
<file path=[Content_Types].xml><?xml version="1.0" encoding="utf-8"?>
<ns0:Types xmlns:ns0="http://schemas.openxmlformats.org/package/2006/content-types">
  <ns0:Default Extension="fntdata" ContentType="application/x-fontdata"/>
  <ns0:Default Extension="jpeg" ContentType="image/jpeg"/>
  <ns0:Default Extension="png" ContentType="image/png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worksheets/sheet11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6.xml" ContentType="application/vnd.openxmlformats-officedocument.spreadsheetml.worksheet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5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7.xml" ContentType="application/vnd.openxmlformats-officedocument.spreadsheetml.worksheet+xml"/>
  <ns0:Override PartName="/xl/worksheets/sheet9.xml" ContentType="application/vnd.openxmlformats-officedocument.spreadsheetml.worksheet+xml"/>
  <ns0:Override PartName="/xl/sharedStrings.xml" ContentType="application/vnd.openxmlformats-officedocument.spreadsheetml.sharedStrings+xml"/>
  <ns0:Override PartName="/xl/drawings/drawing4.xml" ContentType="application/vnd.openxmlformats-officedocument.drawing+xml"/>
  <ns0:Override PartName="/xl/drawings/drawing12.xml" ContentType="application/vnd.openxmlformats-officedocument.drawing+xml"/>
  <ns0:Override PartName="/xl/drawings/drawing14.xml" ContentType="application/vnd.openxmlformats-officedocument.drawing+xml"/>
  <ns0:Override PartName="/xl/drawings/drawing9.xml" ContentType="application/vnd.openxmlformats-officedocument.drawing+xml"/>
  <ns0:Override PartName="/xl/drawings/drawing5.xml" ContentType="application/vnd.openxmlformats-officedocument.drawing+xml"/>
  <ns0:Override PartName="/xl/drawings/drawing11.xml" ContentType="application/vnd.openxmlformats-officedocument.drawing+xml"/>
  <ns0:Override PartName="/xl/drawings/drawing8.xml" ContentType="application/vnd.openxmlformats-officedocument.drawing+xml"/>
  <ns0:Override PartName="/xl/drawings/drawing10.xml" ContentType="application/vnd.openxmlformats-officedocument.drawing+xml"/>
  <ns0:Override PartName="/xl/drawings/drawing15.xml" ContentType="application/vnd.openxmlformats-officedocument.drawing+xml"/>
  <ns0:Override PartName="/xl/drawings/drawing13.xml" ContentType="application/vnd.openxmlformats-officedocument.drawing+xml"/>
  <ns0:Override PartName="/xl/drawings/drawing17.xml" ContentType="application/vnd.openxmlformats-officedocument.drawing+xml"/>
  <ns0:Override PartName="/xl/drawings/drawing6.xml" ContentType="application/vnd.openxmlformats-officedocument.drawing+xml"/>
  <ns0:Override PartName="/xl/drawings/drawing16.xml" ContentType="application/vnd.openxmlformats-officedocument.drawing+xml"/>
  <ns0:Override PartName="/xl/drawings/drawing3.xml" ContentType="application/vnd.openxmlformats-officedocument.drawing+xml"/>
  <ns0:Override PartName="/xl/drawings/drawing1.xml" ContentType="application/vnd.openxmlformats-officedocument.drawing+xml"/>
  <ns0:Override PartName="/xl/drawings/drawing7.xml" ContentType="application/vnd.openxmlformats-officedocument.drawing+xml"/>
  <ns0:Override PartName="/xl/drawings/drawing2.xml" ContentType="application/vnd.openxmlformats-officedocument.drawing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fileVersion appName="Calc" lowestEdited="4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500" firstSheet="0" activeTab="0"/>
  </ns0:bookViews>
  <ns0:sheets>
    <ns0:sheet name="Start here" sheetId="1" state="visible" ns1:id="rId3"/>
    <ns0:sheet name="Comparison index" sheetId="2" state="visible" ns1:id="rId4"/>
    <ns0:sheet name="Terminal - General vs Sparse" sheetId="3" state="visible" ns1:id="rId5"/>
    <ns0:sheet name="Coherent - General vs Sparse" sheetId="4" state="visible" ns1:id="rId6"/>
    <ns0:sheet name="Conversion - General vs Sparse" sheetId="5" state="visible" ns1:id="rId7"/>
    <ns0:sheet name="Terminal - Sparse decoders" sheetId="6" state="visible" ns1:id="rId8"/>
    <ns0:sheet name="Coherent - Sparse decoders" sheetId="7" state="visible" ns1:id="rId9"/>
    <ns0:sheet name="Conversion - Sparse decoders" sheetId="8" state="visible" ns1:id="rId10"/>
    <ns0:sheet name="Terminal - Level 0 vs 3" sheetId="9" state="visible" ns1:id="rId11"/>
    <ns0:sheet name="Coherent - Level 0 vs 3" sheetId="10" state="visible" ns1:id="rId12"/>
    <ns0:sheet name="Conversion - Level 0 vs 3" sheetId="11" state="visible" ns1:id="rId13"/>
    <ns0:sheet name="Earlier QFT versions" sheetId="12" state="visible" ns1:id="rId14"/>
    <ns0:sheet name="All variants - L3" sheetId="13" state="visible" ns1:id="rId15"/>
    <ns0:sheet name="All variants - L0" sheetId="14" state="visible" ns1:id="rId16"/>
    <ns0:sheet name="All measurements" sheetId="15" state="visible" ns1:id="rId17"/>
    <ns0:sheet name="Incomplete compilations" sheetId="16" state="visible" ns1:id="rId18"/>
    <ns0:sheet name="All observations" sheetId="17" state="visible" ns1:id="rId19"/>
  </ns0:sheets>
  <ns0:definedNames>
    <ns0:definedName function="false" hidden="false" localSheetId="14" name="_xlnm.Print_Area" vbProcedure="false">'All measurements'!$A$1:$W$1662</ns0:definedName>
    <ns0:definedName function="false" hidden="false" localSheetId="14" name="_xlnm.Print_Titles" vbProcedure="false">'All measurements'!$1:$4</ns0:definedName>
    <ns0:definedName function="false" hidden="true" localSheetId="14" name="_xlnm._FilterDatabase" vbProcedure="false">'All measurements'!$A$4:$W$1662</ns0:definedName>
    <ns0:definedName function="false" hidden="false" localSheetId="16" name="_xlnm.Print_Area" vbProcedure="false">'All observations'!$A$1:$S$2659</ns0:definedName>
    <ns0:definedName function="false" hidden="false" localSheetId="16" name="_xlnm.Print_Titles" vbProcedure="false">'All observations'!$1:$4</ns0:definedName>
    <ns0:definedName function="false" hidden="true" localSheetId="16" name="_xlnm._FilterDatabase" vbProcedure="false">'All observations'!$A$4:$S$2659</ns0:definedName>
    <ns0:definedName function="false" hidden="false" localSheetId="13" name="_xlnm.Print_Area" vbProcedure="false">'All variants - L0'!$A$1:$P$2968</ns0:definedName>
    <ns0:definedName function="false" hidden="false" localSheetId="13" name="_xlnm.Print_Titles" vbProcedure="false">'All variants - L0'!$1:$4</ns0:definedName>
    <ns0:definedName function="false" hidden="true" localSheetId="13" name="_xlnm._FilterDatabase" vbProcedure="false">'All variants - L0'!$A$4:$P$2968</ns0:definedName>
    <ns0:definedName function="false" hidden="false" localSheetId="12" name="_xlnm.Print_Area" vbProcedure="false">'All variants - L3'!$A$1:$K$2297</ns0:definedName>
    <ns0:definedName function="false" hidden="false" localSheetId="12" name="_xlnm.Print_Titles" vbProcedure="false">'All variants - L3'!$1:$4</ns0:definedName>
    <ns0:definedName function="false" hidden="true" localSheetId="12" name="_xlnm._FilterDatabase" vbProcedure="false">'All variants - L3'!$A$4:$K$2297</ns0:definedName>
    <ns0:definedName function="false" hidden="false" localSheetId="3" name="_xlnm.Print_Area" vbProcedure="false">'Coherent - General vs Sparse'!$A$1:$V$125</ns0:definedName>
    <ns0:definedName function="false" hidden="false" localSheetId="3" name="_xlnm.Print_Titles" vbProcedure="false">'Coherent - General vs Sparse'!$1:$4</ns0:definedName>
    <ns0:definedName function="false" hidden="true" localSheetId="3" name="_xlnm._FilterDatabase" vbProcedure="false">'Coherent - General vs Sparse'!$A$4:$V$125</ns0:definedName>
    <ns0:definedName function="false" hidden="false" localSheetId="9" name="_xlnm.Print_Area" vbProcedure="false">'Coherent - Level 0 vs 3'!$A$1:$W$109</ns0:definedName>
    <ns0:definedName function="false" hidden="false" localSheetId="9" name="_xlnm.Print_Titles" vbProcedure="false">'Coherent - Level 0 vs 3'!$1:$4</ns0:definedName>
    <ns0:definedName function="false" hidden="true" localSheetId="9" name="_xlnm._FilterDatabase" vbProcedure="false">'Coherent - Level 0 vs 3'!$A$4:$W$109</ns0:definedName>
    <ns0:definedName function="false" hidden="false" localSheetId="6" name="_xlnm.Print_Area" vbProcedure="false">'Coherent - Sparse decoders'!$A$1:$V$170</ns0:definedName>
    <ns0:definedName function="false" hidden="false" localSheetId="6" name="_xlnm.Print_Titles" vbProcedure="false">'Coherent - Sparse decoders'!$1:$4</ns0:definedName>
    <ns0:definedName function="false" hidden="true" localSheetId="6" name="_xlnm._FilterDatabase" vbProcedure="false">'Coherent - Sparse decoders'!$A$4:$V$170</ns0:definedName>
    <ns0:definedName function="false" hidden="false" localSheetId="1" name="_xlnm.Print_Area" vbProcedure="false">'Comparison index'!$A$1:$E$20</ns0:definedName>
    <ns0:definedName function="false" hidden="false" localSheetId="1" name="_xlnm.Print_Titles" vbProcedure="false">'Comparison index'!$1:$2</ns0:definedName>
    <ns0:definedName function="false" hidden="true" localSheetId="1" name="_xlnm._FilterDatabase" vbProcedure="false">'Comparison index'!$A$2:$E$20</ns0:definedName>
    <ns0:definedName function="false" hidden="false" localSheetId="4" name="_xlnm.Print_Area" vbProcedure="false">'Conversion - General vs Sparse'!$A$1:$V$115</ns0:definedName>
    <ns0:definedName function="false" hidden="false" localSheetId="4" name="_xlnm.Print_Titles" vbProcedure="false">'Conversion - General vs Sparse'!$1:$4</ns0:definedName>
    <ns0:definedName function="false" hidden="true" localSheetId="4" name="_xlnm._FilterDatabase" vbProcedure="false">'Conversion - General vs Sparse'!$A$4:$V$115</ns0:definedName>
    <ns0:definedName function="false" hidden="false" localSheetId="10" name="_xlnm.Print_Area" vbProcedure="false">'Conversion - Level 0 vs 3'!$A$1:$W$95</ns0:definedName>
    <ns0:definedName function="false" hidden="false" localSheetId="10" name="_xlnm.Print_Titles" vbProcedure="false">'Conversion - Level 0 vs 3'!$1:$4</ns0:definedName>
    <ns0:definedName function="false" hidden="true" localSheetId="10" name="_xlnm._FilterDatabase" vbProcedure="false">'Conversion - Level 0 vs 3'!$A$4:$W$95</ns0:definedName>
    <ns0:definedName function="false" hidden="false" localSheetId="7" name="_xlnm.Print_Area" vbProcedure="false">'Conversion - Sparse decoders'!$A$1:$V$139</ns0:definedName>
    <ns0:definedName function="false" hidden="false" localSheetId="7" name="_xlnm.Print_Titles" vbProcedure="false">'Conversion - Sparse decoders'!$1:$4</ns0:definedName>
    <ns0:definedName function="false" hidden="true" localSheetId="7" name="_xlnm._FilterDatabase" vbProcedure="false">'Conversion - Sparse decoders'!$A$4:$V$139</ns0:definedName>
    <ns0:definedName function="false" hidden="false" localSheetId="11" name="_xlnm.Print_Area" vbProcedure="false">'Earlier QFT versions'!$A$1:$AA$762</ns0:definedName>
    <ns0:definedName function="false" hidden="false" localSheetId="11" name="_xlnm.Print_Titles" vbProcedure="false">'Earlier QFT versions'!$1:$4</ns0:definedName>
    <ns0:definedName function="false" hidden="true" localSheetId="11" name="_xlnm._FilterDatabase" vbProcedure="false">'Earlier QFT versions'!$A$4:$AA$762</ns0:definedName>
    <ns0:definedName function="false" hidden="false" localSheetId="15" name="_xlnm.Print_Area" vbProcedure="false">'Incomplete compilations'!$A$1:$W$621</ns0:definedName>
    <ns0:definedName function="false" hidden="false" localSheetId="15" name="_xlnm.Print_Titles" vbProcedure="false">'Incomplete compilations'!$1:$4</ns0:definedName>
    <ns0:definedName function="false" hidden="true" localSheetId="15" name="_xlnm._FilterDatabase" vbProcedure="false">'Incomplete compilations'!$A$4:$W$621</ns0:definedName>
    <ns0:definedName function="false" hidden="false" localSheetId="0" name="_xlnm.Print_Area" vbProcedure="false">'Start here'!$A$1:$B$21</ns0:definedName>
    <ns0:definedName function="false" hidden="false" localSheetId="0" name="_xlnm.Print_Titles" vbProcedure="false">'Start here'!$1:$3</ns0:definedName>
    <ns0:definedName function="false" hidden="true" localSheetId="0" name="_xlnm._FilterDatabase" vbProcedure="false">'Start here'!$A$3:$B$21</ns0:definedName>
    <ns0:definedName function="false" hidden="false" localSheetId="2" name="_xlnm.Print_Area" vbProcedure="false">'Terminal - General vs Sparse'!$A$1:$V$115</ns0:definedName>
    <ns0:definedName function="false" hidden="false" localSheetId="2" name="_xlnm.Print_Titles" vbProcedure="false">'Terminal - General vs Sparse'!$1:$4</ns0:definedName>
    <ns0:definedName function="false" hidden="true" localSheetId="2" name="_xlnm._FilterDatabase" vbProcedure="false">'Terminal - General vs Sparse'!$A$4:$V$115</ns0:definedName>
    <ns0:definedName function="false" hidden="false" localSheetId="8" name="_xlnm.Print_Area" vbProcedure="false">'Terminal - Level 0 vs 3'!$A$1:$W$92</ns0:definedName>
    <ns0:definedName function="false" hidden="false" localSheetId="8" name="_xlnm.Print_Titles" vbProcedure="false">'Terminal - Level 0 vs 3'!$1:$4</ns0:definedName>
    <ns0:definedName function="false" hidden="true" localSheetId="8" name="_xlnm._FilterDatabase" vbProcedure="false">'Terminal - Level 0 vs 3'!$A$4:$W$92</ns0:definedName>
    <ns0:definedName function="false" hidden="false" localSheetId="5" name="_xlnm.Print_Area" vbProcedure="false">'Terminal - Sparse decoders'!$A$1:$V$139</ns0:definedName>
    <ns0:definedName function="false" hidden="false" localSheetId="5" name="_xlnm.Print_Titles" vbProcedure="false">'Terminal - Sparse decoders'!$1:$4</ns0:definedName>
    <ns0:definedName function="false" hidden="true" localSheetId="5" name="_xlnm._FilterDatabase" vbProcedure="false">'Terminal - Sparse decoders'!$A$4:$V$139</ns0:definedName>
  </ns0:definedNames>
  <ns0:calcPr iterateCount="100" refMode="A1" iterate="false" iterateDelta="0.001"/>
</ns0:workbook>
</file>

<file path=xl/sharedStrings.xml><?xml version="1.0" encoding="utf-8"?>
<ns0:sst xmlns:ns0="http://schemas.openxmlformats.org/spreadsheetml/2006/main" count="53916" uniqueCount="3566">
  <ns0:si>
    <ns0:t xml:space="preserve">Which QFT is being compared?</ns0:t>
  </ns0:si>
  <ns0:si>
    <ns0:t xml:space="preserve">Topic</ns0:t>
  </ns0:si>
  <ns0:si>
    <ns0:t xml:space="preserve">Explanation</ns0:t>
  </ns0:si>
  <ns0:si>
    <ns0:t xml:space="preserve">Final arithmetic campaign</ns0:t>
  </ns0:si>
  <ns0:si>
    <ns0:t xml:space="preserve">Finished: True. 381 planned circuits: 366 completed, 12 error, 3 timeout. Includes conversion, terminal and coherent circuits. Resource limits are recorded outcomes, not zero-cost circuits.</ns0:t>
  </ns0:si>
  <ns0:si>
    <ns0:t xml:space="preserve">Compare all variants</ns0:t>
  </ns0:si>
  <ns0:si>
    <ns0:t xml:space="preserve">Open All variants - L3 or All variants - L0. Filter n, w, Circuit mode and Resource metric; each QFT variant has its own column. General circuits are reused as references for each applicable sparse weight.</ns0:t>
  </ns0:si>
  <ns0:si>
    <ns0:t xml:space="preserve">Main comparison</ns0:t>
  </ns0:si>
  <ns0:si>
    <ns0:t xml:space="preserve">Open Terminal - General vs Sparse or Coherent - General vs Sparse. General QFT and Sparse arithmetic QFT are side by side, both compiled at level 3.</ns0:t>
  </ns0:si>
  <ns0:si>
    <ns0:t xml:space="preserve">General QFT</ns0:t>
  </ns0:si>
  <ns0:si>
    <ns0:t xml:space="preserve">General mixed-radix QFT: valid inputs x &lt; m, without a Hamming-weight bound. The current implementation is used in the main comparison.</ns0:t>
  </ns0:si>
  <ns0:si>
    <ns0:t xml:space="preserve">Sparse arithmetic QFT</ns0:t>
  </ns0:si>
  <ns0:si>
    <ns0:t xml:space="preserve">Bounded-Hamming-weight mixed-radix QFT: Ham(x) &lt;= w. Its input register is erased by the new arithmetic carry-save decoder crt-wallace-kogge-stone.</ns0:t>
  </ns0:si>
  <ns0:si>
    <ns0:t xml:space="preserve">Sparse projected QFT</ns0:t>
  </ns0:si>
  <ns0:si>
    <ns0:t xml:space="preserve">Previous bounded-Hamming-weight mixed-radix QFT using lookup-projected to erase the input register. It is compared with the arithmetic version in the Sparse decoders sheets.</ns0:t>
  </ns0:si>
  <ns0:si>
    <ns0:t xml:space="preserve">Terminal QFT</ns0:t>
  </ns0:si>
  <ns0:si>
    <ns0:t xml:space="preserve">Omits the final general C-dagger block; output remains in ordinary CRT residue registers. Terminal circuits are compared only with terminal circuits.</ns0:t>
  </ns0:si>
  <ns0:si>
    <ns0:t xml:space="preserve">Coherent QFT</ns0:t>
  </ns0:si>
  <ns0:si>
    <ns0:t xml:space="preserve">Includes the final general C-dagger block; output returns to the binary register, with clean workspace. Coherent circuits are compared only with coherent circuits.</ns0:t>
  </ns0:si>
  <ns0:si>
    <ns0:t xml:space="preserve">Conversion CA</ns0:t>
  </ns0:si>
  <ns0:si>
    <ns0:t xml:space="preserve">Input conversion including the A correction, before local QFTs. It is shown separately and is never compared with a complete terminal or coherent QFT.</ns0:t>
  </ns0:si>
  <ns0:si>
    <ns0:t xml:space="preserve">Five metric groups</ns0:t>
  </ns0:si>
  <ns0:si>
    <ns0:t xml:space="preserve">Each group has reference, candidate and percentage reduction: logical depth; depth in u,cx; number of qubits; logical gate count; gate count in u,cx.</ns0:t>
  </ns0:si>
  <ns0:si>
    <ns0:t xml:space="preserve">Logical vs compiled</ns0:t>
  </ns0:si>
  <ns0:si>
    <ns0:t xml:space="preserve">Logical metrics count expanded primitive gates before transpilation. The u,cx metrics are measured after transpilation at the stated optimization level. These are logical all-to-all circuits, without hardware routing.</ns0:t>
  </ns0:si>
  <ns0:si>
    <ns0:t xml:space="preserve">Colour meaning</ns0:t>
  </ns0:si>
  <ns0:si>
    <ns0:t xml:space="preserve">Green/positive reduction = candidate uses fewer resources. Red/negative reduction = candidate uses more resources. Reduction = 100*(reference-candidate)/reference.</ns0:t>
  </ns0:si>
  <ns0:si>
    <ns0:t xml:space="preserve">Missing data</ns0:t>
  </ns0:si>
  <ns0:si>
    <ns0:t xml:space="preserve">Blank is not zero. Not tested means the version is absent from that case; Logical metrics only means compilation has no recorded result. n &gt; 257 appears only in historical comparisons.</ns0:t>
  </ns0:si>
  <ns0:si>
    <ns0:t xml:space="preserve">Weight selection</ns0:t>
  </ns0:si>
  <ns0:si>
    <ns0:t xml:space="preserve">n/x labels identify w=floor(n/x). Matching cases share the exact modulus, n and w; general circuits are valid for every supported w and are reused as the reference.</ns0:t>
  </ns0:si>
  <ns0:si>
    <ns0:t xml:space="preserve">Interpretation</ns0:t>
  </ns0:si>
  <ns0:si>
    <ns0:t xml:space="preserve">Historical projected vs current arithmetic changes the implementation package as well as the decoder. The Earlier QFT versions sheet also shows historical vs current general QFT.</ns0:t>
  </ns0:si>
  <ns0:si>
    <ns0:t xml:space="preserve">Source data</ns0:t>
  </ns0:si>
  <ns0:si>
    <ns0:t>Source IDs identify the same source across rows without disclosing project paths. Source conflicts found: 0. No minima or averages replace individual measurements.</ns0:t>
  </ns0:si>
  <ns0:si>
    <ns0:t xml:space="preserve">Other saved benchmarks</ns0:t>
  </ns0:si>
  <ns0:si>
    <ns0:t xml:space="preserve">Other transforms, isolated C/A blocks, C-dagger and standalone decoder experiments are retained in Other saved benchmarks. They are not treated as equivalent complete mixed-radix QFTs.</ns0:t>
  </ns0:si>
  <ns0:si>
    <ns0:t xml:space="preserve">Pick results</ns0:t>
  </ns0:si>
  <ns0:si>
    <ns0:t xml:space="preserve">Use Pick and Notes. Open a sheet, filter n and w, then read the QFT columns inside each metric group. This workbook includes all selected results, imported observations, version coverage and source references.</ns0:t>
  </ns0:si>
  <ns0:si>
    <ns0:t xml:space="preserve">Choose a comparison</ns0:t>
  </ns0:si>
  <ns0:si>
    <ns0:t xml:space="preserve">Open comparison</ns0:t>
  </ns0:si>
  <ns0:si>
    <ns0:t xml:space="preserve">Question answered</ns0:t>
  </ns0:si>
  <ns0:si>
    <ns0:t xml:space="preserve">Left-hand QFT</ns0:t>
  </ns0:si>
  <ns0:si>
    <ns0:t xml:space="preserve">Right-hand QFT</ns0:t>
  </ns0:si>
  <ns0:si>
    <ns0:t xml:space="preserve">Optimization</ns0:t>
  </ns0:si>
  <ns0:si>
    <ns0:t xml:space="preserve">Terminal - General vs Sparse</ns0:t>
  </ns0:si>
  <ns0:si>
    <ns0:t xml:space="preserve">How does the current sparse QFT compare with the general QFT?</ns0:t>
  </ns0:si>
  <ns0:si>
    <ns0:t xml:space="preserve">General mixed-radix QFT</ns0:t>
  </ns0:si>
  <ns0:si>
    <ns0:t xml:space="preserve">Sparse mixed-radix QFT with arithmetic carry-save input decoder</ns0:t>
  </ns0:si>
  <ns0:si>
    <ns0:t xml:space="preserve">Both level 3</ns0:t>
  </ns0:si>
  <ns0:si>
    <ns0:t xml:space="preserve">Coherent - General vs Sparse</ns0:t>
  </ns0:si>
  <ns0:si>
    <ns0:t xml:space="preserve">Conversion - General vs Sparse</ns0:t>
  </ns0:si>
  <ns0:si>
    <ns0:t xml:space="preserve">Terminal - Sparse decoders</ns0:t>
  </ns0:si>
  <ns0:si>
    <ns0:t xml:space="preserve">What changed between the previous sparse QFT and the new one?</ns0:t>
  </ns0:si>
  <ns0:si>
    <ns0:t xml:space="preserve">Sparse QFT with projected lookup input decoder</ns0:t>
  </ns0:si>
  <ns0:si>
    <ns0:t xml:space="preserve">Sparse QFT with arithmetic carry-save input decoder</ns0:t>
  </ns0:si>
  <ns0:si>
    <ns0:t xml:space="preserve">Coherent - Sparse decoders</ns0:t>
  </ns0:si>
  <ns0:si>
    <ns0:t xml:space="preserve">Conversion - Sparse decoders</ns0:t>
  </ns0:si>
  <ns0:si>
    <ns0:t xml:space="preserve">Terminal - Level 0 vs 3</ns0:t>
  </ns0:si>
  <ns0:si>
    <ns0:t xml:space="preserve">What changed when enabling level 3 optimization?</ns0:t>
  </ns0:si>
  <ns0:si>
    <ns0:t xml:space="preserve">Same QFT at optimization level 0</ns0:t>
  </ns0:si>
  <ns0:si>
    <ns0:t xml:space="preserve">Same QFT at optimization level 3</ns0:t>
  </ns0:si>
  <ns0:si>
    <ns0:t xml:space="preserve">Level 0 → level 3</ns0:t>
  </ns0:si>
  <ns0:si>
    <ns0:t xml:space="preserve">Coherent - Level 0 vs 3</ns0:t>
  </ns0:si>
  <ns0:si>
    <ns0:t xml:space="preserve">Conversion - Level 0 vs 3</ns0:t>
  </ns0:si>
  <ns0:si>
    <ns0:t xml:space="preserve">Earlier QFT versions</ns0:t>
  </ns0:si>
  <ns0:si>
    <ns0:t xml:space="preserve">Where are the original lookup, reduction and previous CRT versions?</ns0:t>
  </ns0:si>
  <ns0:si>
    <ns0:t xml:space="preserve">General QFT or previous arithmetic QFT, named per row</ns0:t>
  </ns0:si>
  <ns0:si>
    <ns0:t xml:space="preserve">Earlier sparse QFT versions, named per row</ns0:t>
  </ns0:si>
  <ns0:si>
    <ns0:t xml:space="preserve">Recorded in each row</ns0:t>
  </ns0:si>
  <ns0:si>
    <ns0:t xml:space="preserve">All variants - L3</ns0:t>
  </ns0:si>
  <ns0:si>
    <ns0:t xml:space="preserve">How do all available variants compare for the same case and metric?</ns0:t>
  </ns0:si>
  <ns0:si>
    <ns0:t xml:space="preserve">All variants, named in column headings</ns0:t>
  </ns0:si>
  <ns0:si>
    <ns0:t xml:space="preserve">Exact modulus, circuit mode and weight matched</ns0:t>
  </ns0:si>
  <ns0:si>
    <ns0:t xml:space="preserve">Level 3</ns0:t>
  </ns0:si>
  <ns0:si>
    <ns0:t xml:space="preserve">All variants - L0</ns0:t>
  </ns0:si>
  <ns0:si>
    <ns0:t xml:space="preserve">Level 0</ns0:t>
  </ns0:si>
  <ns0:si>
    <ns0:t xml:space="preserve">All measurements</ns0:t>
  </ns0:si>
  <ns0:si>
    <ns0:t xml:space="preserve">Inspect saved measurements, coverage or provenance</ns0:t>
  </ns0:si>
  <ns0:si>
    <ns0:t xml:space="preserve">See sheet title</ns0:t>
  </ns0:si>
  <ns0:si>
    <ns0:t xml:space="preserve">Recorded per row</ns0:t>
  </ns0:si>
  <ns0:si>
    <ns0:t xml:space="preserve">Incomplete compilations</ns0:t>
  </ns0:si>
  <ns0:si>
    <ns0:t xml:space="preserve">All observations</ns0:t>
  </ns0:si>
  <ns0:si>
    <ns0:t xml:space="preserve">Variant catalogue</ns0:t>
  </ns0:si>
  <ns0:si>
    <ns0:t xml:space="preserve">Sources</ns0:t>
  </ns0:si>
  <ns0:si>
    <ns0:t xml:space="preserve">Terminal QFT | General vs sparse arithmetic</ns0:t>
  </ns0:si>
  <ns0:si>
    <ns0:t xml:space="preserve">Current mixed-radix implementation | Both optimized at level 3 | Sparse input decoder: arithmetic carry-save (Wallace/QFA2 + Kogge–Stone)</ns0:t>
  </ns0:si>
  <ns0:si>
    <ns0:t xml:space="preserve">Logical depth</ns0:t>
  </ns0:si>
  <ns0:si>
    <ns0:t xml:space="preserve">Depth in u,cx</ns0:t>
  </ns0:si>
  <ns0:si>
    <ns0:t xml:space="preserve">Number of qubits</ns0:t>
  </ns0:si>
  <ns0:si>
    <ns0:t xml:space="preserve">Logical gate count</ns0:t>
  </ns0:si>
  <ns0:si>
    <ns0:t xml:space="preserve">Gate count in u,cx</ns0:t>
  </ns0:si>
  <ns0:si>
    <ns0:t xml:space="preserve">n</ns0:t>
  </ns0:si>
  <ns0:si>
    <ns0:t xml:space="preserve">w</ns0:t>
  </ns0:si>
  <ns0:si>
    <ns0:t xml:space="preserve">Reduction %</ns0:t>
  </ns0:si>
  <ns0:si>
    <ns0:t xml:space="preserve">General QFT status</ns0:t>
  </ns0:si>
  <ns0:si>
    <ns0:t xml:space="preserve">Sparse arithmetic QFT status</ns0:t>
  </ns0:si>
  <ns0:si>
    <ns0:t xml:space="preserve">Pick</ns0:t>
  </ns0:si>
  <ns0:si>
    <ns0:t xml:space="preserve">Notes</ns0:t>
  </ns0:si>
  <ns0:si>
    <ns0:t xml:space="preserve">n/8</ns0:t>
  </ns0:si>
  <ns0:si>
    <ns0:t xml:space="preserve">Measured</ns0:t>
  </ns0:si>
  <ns0:si>
    <ns0:t xml:space="preserve">n/4</ns0:t>
  </ns0:si>
  <ns0:si>
    <ns0:t xml:space="preserve">Fixed w</ns0:t>
  </ns0:si>
  <ns0:si>
    <ns0:t xml:space="preserve">n/2</ns0:t>
  </ns0:si>
  <ns0:si>
    <ns0:t xml:space="preserve">n/16</ns0:t>
  </ns0:si>
  <ns0:si>
    <ns0:t xml:space="preserve">n/32</ns0:t>
  </ns0:si>
  <ns0:si>
    <ns0:t xml:space="preserve">Logical metrics only</ns0:t>
  </ns0:si>
  <ns0:si>
    <ns0:t xml:space="preserve">Coherent QFT | General vs sparse arithmetic</ns0:t>
  </ns0:si>
  <ns0:si>
    <ns0:t xml:space="preserve">Conversion QFT | General vs sparse arithmetic</ns0:t>
  </ns0:si>
  <ns0:si>
    <ns0:t xml:space="preserve">Terminal sparse QFT | Projected lookup vs arithmetic</ns0:t>
  </ns0:si>
  <ns0:si>
    <ns0:t xml:space="preserve">Both optimized at level 3 | Previous projected lookup vs current arithmetic carry-save | Code package also changes; not an isolated decoder experiment</ns0:t>
  </ns0:si>
  <ns0:si>
    <ns0:t xml:space="preserve">Sparse projected QFT status</ns0:t>
  </ns0:si>
  <ns0:si>
    <ns0:t xml:space="preserve">No measurement</ns0:t>
  </ns0:si>
  <ns0:si>
    <ns0:t xml:space="preserve">Not tested</ns0:t>
  </ns0:si>
  <ns0:si>
    <ns0:t xml:space="preserve">Coherent sparse QFT | Projected lookup vs arithmetic</ns0:t>
  </ns0:si>
  <ns0:si>
    <ns0:t xml:space="preserve">Conversion sparse QFT | Projected lookup vs arithmetic</ns0:t>
  </ns0:si>
  <ns0:si>
    <ns0:t xml:space="preserve">Terminal QFT | Optimization level 0 vs level 3</ns0:t>
  </ns0:si>
  <ns0:si>
    <ns0:t xml:space="preserve">The QFT construction is stated in every row | Left: level 0 | Right: level 3 | Logical metrics are measured before compilation</ns0:t>
  </ns0:si>
  <ns0:si>
    <ns0:t xml:space="preserve">QFT being compared</ns0:t>
  </ns0:si>
  <ns0:si>
    <ns0:t xml:space="preserve">Level 0 status</ns0:t>
  </ns0:si>
  <ns0:si>
    <ns0:t xml:space="preserve">Level 3 status</ns0:t>
  </ns0:si>
  <ns0:si>
    <ns0:t xml:space="preserve">All valid inputs</ns0:t>
  </ns0:si>
  <ns0:si>
    <ns0:t xml:space="preserve">General mixed-radix QFT — historical implementation</ns0:t>
  </ns0:si>
  <ns0:si>
    <ns0:t xml:space="preserve">Sparse mixed-radix QFT — projected lookup decoder</ns0:t>
  </ns0:si>
  <ns0:si>
    <ns0:t xml:space="preserve">Sparse mixed-radix QFT — arithmetic carry-save decoder</ns0:t>
  </ns0:si>
  <ns0:si>
    <ns0:t xml:space="preserve">Coherent QFT | Optimization level 0 vs level 3</ns0:t>
  </ns0:si>
  <ns0:si>
    <ns0:t xml:space="preserve">Conversion QFT | Optimization level 0 vs level 3</ns0:t>
  </ns0:si>
  <ns0:si>
    <ns0:t xml:space="preserve">Earlier mixed-radix QFT versions | Side-by-side comparison</ns0:t>
  </ns0:si>
  <ns0:si>
    <ns0:t xml:space="preserve">Full QFT names, mode and optimization levels shown on every row | Blank cells mean unavailable results</ns0:t>
  </ns0:si>
  <ns0:si>
    <ns0:t xml:space="preserve">QFT mode</ns0:t>
  </ns0:si>
  <ns0:si>
    <ns0:t xml:space="preserve">Reference QFT name</ns0:t>
  </ns0:si>
  <ns0:si>
    <ns0:t xml:space="preserve">Compared QFT name</ns0:t>
  </ns0:si>
  <ns0:si>
    <ns0:t xml:space="preserve">Reference level</ns0:t>
  </ns0:si>
  <ns0:si>
    <ns0:t xml:space="preserve">Compared level</ns0:t>
  </ns0:si>
  <ns0:si>
    <ns0:t xml:space="preserve">Reference QFT</ns0:t>
  </ns0:si>
  <ns0:si>
    <ns0:t xml:space="preserve">Compared QFT</ns0:t>
  </ns0:si>
  <ns0:si>
    <ns0:t xml:space="preserve">Reference QFT status</ns0:t>
  </ns0:si>
  <ns0:si>
    <ns0:t xml:space="preserve">Compared QFT status</ns0:t>
  </ns0:si>
  <ns0:si>
    <ns0:t xml:space="preserve">Terminal</ns0:t>
  </ns0:si>
  <ns0:si>
    <ns0:t xml:space="preserve">Sparse mixed-radix QFT — full lookup; Cuccaro reduction; local cleanup</ns0:t>
  </ns0:si>
  <ns0:si>
    <ns0:t xml:space="preserve">Sparse mixed-radix QFT — full lookup; Cuccaro reduction; deferred cleanup</ns0:t>
  </ns0:si>
  <ns0:si>
    <ns0:t xml:space="preserve">Sparse mixed-radix QFT — full lookup; prefix reduction; local cleanup</ns0:t>
  </ns0:si>
  <ns0:si>
    <ns0:t xml:space="preserve">Sparse mixed-radix QFT — full lookup; prefix reduction; deferred cleanup</ns0:t>
  </ns0:si>
  <ns0:si>
    <ns0:t xml:space="preserve">Sparse mixed-radix QFT — previous arithmetic CRT decoder; historical code</ns0:t>
  </ns0:si>
  <ns0:si>
    <ns0:t xml:space="preserve">Sparse mixed-radix QFT — previous arithmetic CRT decoder; current code</ns0:t>
  </ns0:si>
  <ns0:si>
    <ns0:t xml:space="preserve">General mixed-radix QFT — current implementation</ns0:t>
  </ns0:si>
  <ns0:si>
    <ns0:t xml:space="preserve">Coherent</ns0:t>
  </ns0:si>
  <ns0:si>
    <ns0:t xml:space="preserve">All variants | Optimization level 3</ns0:t>
  </ns0:si>
  <ns0:si>
    <ns0:t xml:space="preserve">Filter n, w, circuit mode and resource metric | One QFT variant per column | Blank = unavailable, never zero</ns0:t>
  </ns0:si>
  <ns0:si>
    <ns0:t xml:space="preserve">Circuit mode</ns0:t>
  </ns0:si>
  <ns0:si>
    <ns0:t xml:space="preserve">Resource metric</ns0:t>
  </ns0:si>
  <ns0:si>
    <ns0:t xml:space="preserve">Exact modulus</ns0:t>
  </ns0:si>
  <ns0:si>
    <ns0:t xml:space="preserve">614889782588491410</ns0:t>
  </ns0:si>
  <ns0:si>
    <ns0:t xml:space="preserve">32589158477190044730</ns0:t>
  </ns0:si>
  <ns0:si>
    <ns0:t xml:space="preserve">40729680599249024150621323470</ns0:t>
  </ns0:si>
  <ns0:si>
    <ns0:t xml:space="preserve">232862364358497360900063316880507363070</ns0:t>
  </ns0:si>
  <ns0:si>
    <ns0:t xml:space="preserve">4014476939333036189094441199026045136645885247730</ns0:t>
  </ns0:si>
  <ns0:si>
    <ns0:t xml:space="preserve">225319534991831177328890236228992001350685163362356544091910</ns0:t>
  </ns0:si>
  <ns0:si>
    <ns0:t xml:space="preserve">198962376391690981640415251545285153602734402721821058212203976095413910572270</ns0:t>
  </ns0:si>
  <ns0:si>
    <ns0:t xml:space="preserve">24647906487115793512432470614609487044327490547070674282967249490409801198254927547005559122946385681862066942895590</ns0:t>
  </ns0:si>
  <ns0:si>
    <ns0:t xml:space="preserve">658614500390569664024119437665618976500892468548069400648049333237337193956369480811164206516669866807827915645835408481915303111064764635862931579194844130</ns0:t>
  </ns0:si>
  <ns0:si>
    <ns0:t xml:space="preserve">4677492136955425281519937426128454234685227725149365904986290181439985622385431811441388070759331722463653363435049401912021447346969831994694700863301814601935485044229150510387831958439379310</ns0:t>
  </ns0:si>
  <ns0:si>
    <ns0:t xml:space="preserve">262602099964733578875446350005851493871757481754950934408019647975485255749955737078733246954593517742934367520740039249400227164117047902844401451483907077632236300249642142147473700235499787839033719639795913501546282875643932385070</ns0:t>
  </ns0:si>
  <ns0:si>
    <ns0:t xml:space="preserve">2903775511555279803023174864166140404845228761969778627101141839318630354131913148718157825308298335287985368473982611555148661663333023178291402119421484553385515765831512441803996425951513086447100980862026122164262081616021130587497853802885830115639327460909636718944783285770656342604598491113326147439710</ns0:t>
  </ns0:si>
  <ns0:si>
    <ns0:t xml:space="preserve">All variants | Optimization level 0</ns0:t>
  </ns0:si>
  <ns0:si>
    <ns0:t xml:space="preserve">7858321551080267055879090</ns0:t>
  </ns0:si>
  <ns0:si>
    <ns0:t xml:space="preserve">All QFT measurements | Full names</ns0:t>
  </ns0:si>
  <ns0:si>
    <ns0:t>One row per circuit configuration and compiler level | Anonymous source identifiers</ns0:t>
  </ns0:si>
  <ns0:si>
    <ns0:t xml:space="preserve">Full QFT name</ns0:t>
  </ns0:si>
  <ns0:si>
    <ns0:t xml:space="preserve">Optimization level</ns0:t>
  </ns0:si>
  <ns0:si>
    <ns0:t xml:space="preserve">Measurement status</ns0:t>
  </ns0:si>
  <ns0:si>
    <ns0:t xml:space="preserve">Recorded outcome</ns0:t>
  </ns0:si>
  <ns0:si>
    <ns0:t xml:space="preserve">Observation reference</ns0:t>
  </ns0:si>
  <ns0:si>
    <ns0:t>Source ID</ns0:t>
  </ns0:si>
  <ns0:si>
    <ns0:t xml:space="preserve">Source run</ns0:t>
  </ns0:si>
  <ns0:si>
    <ns0:t xml:space="preserve">Build time (s)</ns0:t>
  </ns0:si>
  <ns0:si>
    <ns0:t xml:space="preserve">Compile time (s)</ns0:t>
  </ns0:si>
  <ns0:si>
    <ns0:t xml:space="preserve">Attempt wall time (s)</ns0:t>
  </ns0:si>
  <ns0:si>
    <ns0:t xml:space="preserve">Memory limit (GiB)</ns0:t>
  </ns0:si>
  <ns0:si>
    <ns0:t xml:space="preserve">Source message (verbatim)</ns0:t>
  </ns0:si>
  <ns0:si>
    <ns0:t xml:space="preserve">constructed</ns0:t>
  </ns0:si>
  <ns0:si>
    <ns0:t xml:space="preserve">O00349</ns0:t>
  </ns0:si>
  <ns0:si>
    <ns0:t>Source 011</ns0:t>
  </ns0:si>
  <ns0:si>
    <ns0:t xml:space="preserve">run_0002</ns0:t>
  </ns0:si>
  <ns0:si>
    <ns0:t xml:space="preserve">O00347</ns0:t>
  </ns0:si>
  <ns0:si>
    <ns0:t xml:space="preserve">run_0000</ns0:t>
  </ns0:si>
  <ns0:si>
    <ns0:t xml:space="preserve">O00348</ns0:t>
  </ns0:si>
  <ns0:si>
    <ns0:t xml:space="preserve">run_0001</ns0:t>
  </ns0:si>
  <ns0:si>
    <ns0:t xml:space="preserve">O00352</ns0:t>
  </ns0:si>
  <ns0:si>
    <ns0:t xml:space="preserve">run_0006</ns0:t>
  </ns0:si>
  <ns0:si>
    <ns0:t xml:space="preserve">O00350</ns0:t>
  </ns0:si>
  <ns0:si>
    <ns0:t xml:space="preserve">run_0004</ns0:t>
  </ns0:si>
  <ns0:si>
    <ns0:t xml:space="preserve">O00351</ns0:t>
  </ns0:si>
  <ns0:si>
    <ns0:t xml:space="preserve">run_0005</ns0:t>
  </ns0:si>
  <ns0:si>
    <ns0:t xml:space="preserve">O00355</ns0:t>
  </ns0:si>
  <ns0:si>
    <ns0:t xml:space="preserve">run_0009</ns0:t>
  </ns0:si>
  <ns0:si>
    <ns0:t xml:space="preserve">O00353</ns0:t>
  </ns0:si>
  <ns0:si>
    <ns0:t xml:space="preserve">run_0007</ns0:t>
  </ns0:si>
  <ns0:si>
    <ns0:t xml:space="preserve">O00354</ns0:t>
  </ns0:si>
  <ns0:si>
    <ns0:t xml:space="preserve">run_0008</ns0:t>
  </ns0:si>
  <ns0:si>
    <ns0:t xml:space="preserve">O00358</ns0:t>
  </ns0:si>
  <ns0:si>
    <ns0:t xml:space="preserve">run_0012</ns0:t>
  </ns0:si>
  <ns0:si>
    <ns0:t xml:space="preserve">O00356</ns0:t>
  </ns0:si>
  <ns0:si>
    <ns0:t xml:space="preserve">run_0010</ns0:t>
  </ns0:si>
  <ns0:si>
    <ns0:t xml:space="preserve">O00357</ns0:t>
  </ns0:si>
  <ns0:si>
    <ns0:t xml:space="preserve">run_0011</ns0:t>
  </ns0:si>
  <ns0:si>
    <ns0:t xml:space="preserve">O00361</ns0:t>
  </ns0:si>
  <ns0:si>
    <ns0:t xml:space="preserve">run_0015</ns0:t>
  </ns0:si>
  <ns0:si>
    <ns0:t xml:space="preserve">O00359</ns0:t>
  </ns0:si>
  <ns0:si>
    <ns0:t xml:space="preserve">run_0013</ns0:t>
  </ns0:si>
  <ns0:si>
    <ns0:t xml:space="preserve">O00360</ns0:t>
  </ns0:si>
  <ns0:si>
    <ns0:t xml:space="preserve">run_0014</ns0:t>
  </ns0:si>
  <ns0:si>
    <ns0:t xml:space="preserve">O00364</ns0:t>
  </ns0:si>
  <ns0:si>
    <ns0:t xml:space="preserve">run_0018</ns0:t>
  </ns0:si>
  <ns0:si>
    <ns0:t xml:space="preserve">O00362</ns0:t>
  </ns0:si>
  <ns0:si>
    <ns0:t xml:space="preserve">run_0016</ns0:t>
  </ns0:si>
  <ns0:si>
    <ns0:t xml:space="preserve">O00363</ns0:t>
  </ns0:si>
  <ns0:si>
    <ns0:t xml:space="preserve">run_0017</ns0:t>
  </ns0:si>
  <ns0:si>
    <ns0:t xml:space="preserve">O00367</ns0:t>
  </ns0:si>
  <ns0:si>
    <ns0:t xml:space="preserve">run_0022</ns0:t>
  </ns0:si>
  <ns0:si>
    <ns0:t xml:space="preserve">O00365</ns0:t>
  </ns0:si>
  <ns0:si>
    <ns0:t xml:space="preserve">run_0020</ns0:t>
  </ns0:si>
  <ns0:si>
    <ns0:t xml:space="preserve">O00366</ns0:t>
  </ns0:si>
  <ns0:si>
    <ns0:t xml:space="preserve">run_0021</ns0:t>
  </ns0:si>
  <ns0:si>
    <ns0:t xml:space="preserve">O00370</ns0:t>
  </ns0:si>
  <ns0:si>
    <ns0:t xml:space="preserve">run_0025</ns0:t>
  </ns0:si>
  <ns0:si>
    <ns0:t xml:space="preserve">O00368</ns0:t>
  </ns0:si>
  <ns0:si>
    <ns0:t xml:space="preserve">run_0023</ns0:t>
  </ns0:si>
  <ns0:si>
    <ns0:t xml:space="preserve">O00369</ns0:t>
  </ns0:si>
  <ns0:si>
    <ns0:t xml:space="preserve">run_0024</ns0:t>
  </ns0:si>
  <ns0:si>
    <ns0:t xml:space="preserve">O00373</ns0:t>
  </ns0:si>
  <ns0:si>
    <ns0:t xml:space="preserve">run_0028</ns0:t>
  </ns0:si>
  <ns0:si>
    <ns0:t xml:space="preserve">O00371</ns0:t>
  </ns0:si>
  <ns0:si>
    <ns0:t xml:space="preserve">run_0026</ns0:t>
  </ns0:si>
  <ns0:si>
    <ns0:t xml:space="preserve">O00372</ns0:t>
  </ns0:si>
  <ns0:si>
    <ns0:t xml:space="preserve">run_0027</ns0:t>
  </ns0:si>
  <ns0:si>
    <ns0:t xml:space="preserve">O00376</ns0:t>
  </ns0:si>
  <ns0:si>
    <ns0:t xml:space="preserve">run_0031</ns0:t>
  </ns0:si>
  <ns0:si>
    <ns0:t xml:space="preserve">O00374</ns0:t>
  </ns0:si>
  <ns0:si>
    <ns0:t xml:space="preserve">run_0029</ns0:t>
  </ns0:si>
  <ns0:si>
    <ns0:t xml:space="preserve">O00375</ns0:t>
  </ns0:si>
  <ns0:si>
    <ns0:t xml:space="preserve">run_0030</ns0:t>
  </ns0:si>
  <ns0:si>
    <ns0:t xml:space="preserve">O00379</ns0:t>
  </ns0:si>
  <ns0:si>
    <ns0:t xml:space="preserve">run_0034</ns0:t>
  </ns0:si>
  <ns0:si>
    <ns0:t xml:space="preserve">O00377</ns0:t>
  </ns0:si>
  <ns0:si>
    <ns0:t xml:space="preserve">run_0032</ns0:t>
  </ns0:si>
  <ns0:si>
    <ns0:t xml:space="preserve">O00378</ns0:t>
  </ns0:si>
  <ns0:si>
    <ns0:t xml:space="preserve">run_0033</ns0:t>
  </ns0:si>
  <ns0:si>
    <ns0:t xml:space="preserve">O00014</ns0:t>
  </ns0:si>
  <ns0:si>
    <ns0:t>Source 003</ns0:t>
  </ns0:si>
  <ns0:si>
    <ns0:t xml:space="preserve">O00013</ns0:t>
  </ns0:si>
  <ns0:si>
    <ns0:t xml:space="preserve">O00015</ns0:t>
  </ns0:si>
  <ns0:si>
    <ns0:t xml:space="preserve">O00016</ns0:t>
  </ns0:si>
  <ns0:si>
    <ns0:t xml:space="preserve">O00018</ns0:t>
  </ns0:si>
  <ns0:si>
    <ns0:t xml:space="preserve">run_0036</ns0:t>
  </ns0:si>
  <ns0:si>
    <ns0:t xml:space="preserve">O00017</ns0:t>
  </ns0:si>
  <ns0:si>
    <ns0:t xml:space="preserve">run_0035</ns0:t>
  </ns0:si>
  <ns0:si>
    <ns0:t xml:space="preserve">O00019</ns0:t>
  </ns0:si>
  <ns0:si>
    <ns0:t xml:space="preserve">run_0037</ns0:t>
  </ns0:si>
  <ns0:si>
    <ns0:t xml:space="preserve">O00020</ns0:t>
  </ns0:si>
  <ns0:si>
    <ns0:t xml:space="preserve">run_0038</ns0:t>
  </ns0:si>
  <ns0:si>
    <ns0:t xml:space="preserve">O00382</ns0:t>
  </ns0:si>
  <ns0:si>
    <ns0:t xml:space="preserve">O00380</ns0:t>
  </ns0:si>
  <ns0:si>
    <ns0:t xml:space="preserve">O00381</ns0:t>
  </ns0:si>
  <ns0:si>
    <ns0:t xml:space="preserve">O00385</ns0:t>
  </ns0:si>
  <ns0:si>
    <ns0:t xml:space="preserve">run_0041</ns0:t>
  </ns0:si>
  <ns0:si>
    <ns0:t xml:space="preserve">O00383</ns0:t>
  </ns0:si>
  <ns0:si>
    <ns0:t xml:space="preserve">run_0039</ns0:t>
  </ns0:si>
  <ns0:si>
    <ns0:t xml:space="preserve">O00384</ns0:t>
  </ns0:si>
  <ns0:si>
    <ns0:t xml:space="preserve">run_0040</ns0:t>
  </ns0:si>
  <ns0:si>
    <ns0:t xml:space="preserve">O00388</ns0:t>
  </ns0:si>
  <ns0:si>
    <ns0:t xml:space="preserve">run_0044</ns0:t>
  </ns0:si>
  <ns0:si>
    <ns0:t xml:space="preserve">O00386</ns0:t>
  </ns0:si>
  <ns0:si>
    <ns0:t xml:space="preserve">run_0042</ns0:t>
  </ns0:si>
  <ns0:si>
    <ns0:t xml:space="preserve">O00387</ns0:t>
  </ns0:si>
  <ns0:si>
    <ns0:t xml:space="preserve">run_0043</ns0:t>
  </ns0:si>
  <ns0:si>
    <ns0:t xml:space="preserve">O00391</ns0:t>
  </ns0:si>
  <ns0:si>
    <ns0:t xml:space="preserve">run_0047</ns0:t>
  </ns0:si>
  <ns0:si>
    <ns0:t xml:space="preserve">O00389</ns0:t>
  </ns0:si>
  <ns0:si>
    <ns0:t xml:space="preserve">run_0045</ns0:t>
  </ns0:si>
  <ns0:si>
    <ns0:t xml:space="preserve">O00390</ns0:t>
  </ns0:si>
  <ns0:si>
    <ns0:t xml:space="preserve">run_0046</ns0:t>
  </ns0:si>
  <ns0:si>
    <ns0:t xml:space="preserve">O00394</ns0:t>
  </ns0:si>
  <ns0:si>
    <ns0:t xml:space="preserve">run_0050</ns0:t>
  </ns0:si>
  <ns0:si>
    <ns0:t xml:space="preserve">O00392</ns0:t>
  </ns0:si>
  <ns0:si>
    <ns0:t xml:space="preserve">run_0048</ns0:t>
  </ns0:si>
  <ns0:si>
    <ns0:t xml:space="preserve">O00393</ns0:t>
  </ns0:si>
  <ns0:si>
    <ns0:t xml:space="preserve">run_0049</ns0:t>
  </ns0:si>
  <ns0:si>
    <ns0:t xml:space="preserve">O00397</ns0:t>
  </ns0:si>
  <ns0:si>
    <ns0:t xml:space="preserve">run_0053</ns0:t>
  </ns0:si>
  <ns0:si>
    <ns0:t xml:space="preserve">O00395</ns0:t>
  </ns0:si>
  <ns0:si>
    <ns0:t xml:space="preserve">run_0051</ns0:t>
  </ns0:si>
  <ns0:si>
    <ns0:t xml:space="preserve">O00396</ns0:t>
  </ns0:si>
  <ns0:si>
    <ns0:t xml:space="preserve">run_0052</ns0:t>
  </ns0:si>
  <ns0:si>
    <ns0:t xml:space="preserve">O00400</ns0:t>
  </ns0:si>
  <ns0:si>
    <ns0:t xml:space="preserve">run_0056</ns0:t>
  </ns0:si>
  <ns0:si>
    <ns0:t xml:space="preserve">O00398</ns0:t>
  </ns0:si>
  <ns0:si>
    <ns0:t xml:space="preserve">run_0054</ns0:t>
  </ns0:si>
  <ns0:si>
    <ns0:t xml:space="preserve">O00399</ns0:t>
  </ns0:si>
  <ns0:si>
    <ns0:t xml:space="preserve">run_0055</ns0:t>
  </ns0:si>
  <ns0:si>
    <ns0:t xml:space="preserve">O00403</ns0:t>
  </ns0:si>
  <ns0:si>
    <ns0:t xml:space="preserve">run_0059</ns0:t>
  </ns0:si>
  <ns0:si>
    <ns0:t xml:space="preserve">O00401</ns0:t>
  </ns0:si>
  <ns0:si>
    <ns0:t xml:space="preserve">run_0057</ns0:t>
  </ns0:si>
  <ns0:si>
    <ns0:t xml:space="preserve">O00402</ns0:t>
  </ns0:si>
  <ns0:si>
    <ns0:t xml:space="preserve">run_0058</ns0:t>
  </ns0:si>
  <ns0:si>
    <ns0:t xml:space="preserve">O00406</ns0:t>
  </ns0:si>
  <ns0:si>
    <ns0:t xml:space="preserve">run_0062</ns0:t>
  </ns0:si>
  <ns0:si>
    <ns0:t xml:space="preserve">O00404</ns0:t>
  </ns0:si>
  <ns0:si>
    <ns0:t xml:space="preserve">run_0060</ns0:t>
  </ns0:si>
  <ns0:si>
    <ns0:t xml:space="preserve">O00405</ns0:t>
  </ns0:si>
  <ns0:si>
    <ns0:t xml:space="preserve">run_0061</ns0:t>
  </ns0:si>
  <ns0:si>
    <ns0:t xml:space="preserve">O00030</ns0:t>
  </ns0:si>
  <ns0:si>
    <ns0:t xml:space="preserve">run_0069</ns0:t>
  </ns0:si>
  <ns0:si>
    <ns0:t xml:space="preserve">O00029</ns0:t>
  </ns0:si>
  <ns0:si>
    <ns0:t xml:space="preserve">run_0068</ns0:t>
  </ns0:si>
  <ns0:si>
    <ns0:t xml:space="preserve">O00031</ns0:t>
  </ns0:si>
  <ns0:si>
    <ns0:t xml:space="preserve">run_0070</ns0:t>
  </ns0:si>
  <ns0:si>
    <ns0:t xml:space="preserve">O00032</ns0:t>
  </ns0:si>
  <ns0:si>
    <ns0:t xml:space="preserve">run_0071</ns0:t>
  </ns0:si>
  <ns0:si>
    <ns0:t xml:space="preserve">O00034</ns0:t>
  </ns0:si>
  <ns0:si>
    <ns0:t xml:space="preserve">run_0080</ns0:t>
  </ns0:si>
  <ns0:si>
    <ns0:t xml:space="preserve">O00033</ns0:t>
  </ns0:si>
  <ns0:si>
    <ns0:t xml:space="preserve">run_0079</ns0:t>
  </ns0:si>
  <ns0:si>
    <ns0:t xml:space="preserve">O00035</ns0:t>
  </ns0:si>
  <ns0:si>
    <ns0:t xml:space="preserve">run_0081</ns0:t>
  </ns0:si>
  <ns0:si>
    <ns0:t xml:space="preserve">O00036</ns0:t>
  </ns0:si>
  <ns0:si>
    <ns0:t xml:space="preserve">run_0082</ns0:t>
  </ns0:si>
  <ns0:si>
    <ns0:t xml:space="preserve">historical_L0</ns0:t>
  </ns0:si>
  <ns0:si>
    <ns0:t xml:space="preserve">O01589</ns0:t>
  </ns0:si>
  <ns0:si>
    <ns0:t>Source 013</ns0:t>
  </ns0:si>
  <ns0:si>
    <ns0:t xml:space="preserve">run_00000</ns0:t>
  </ns0:si>
  <ns0:si>
    <ns0:t xml:space="preserve">O01591</ns0:t>
  </ns0:si>
  <ns0:si>
    <ns0:t xml:space="preserve">run_00001</ns0:t>
  </ns0:si>
  <ns0:si>
    <ns0:t xml:space="preserve">O01593</ns0:t>
  </ns0:si>
  <ns0:si>
    <ns0:t xml:space="preserve">run_00002</ns0:t>
  </ns0:si>
  <ns0:si>
    <ns0:t xml:space="preserve">cached</ns0:t>
  </ns0:si>
  <ns0:si>
    <ns0:t xml:space="preserve">O01590</ns0:t>
  </ns0:si>
  <ns0:si>
    <ns0:t xml:space="preserve">O01592</ns0:t>
  </ns0:si>
  <ns0:si>
    <ns0:t xml:space="preserve">O01594</ns0:t>
  </ns0:si>
  <ns0:si>
    <ns0:t xml:space="preserve">completed</ns0:t>
  </ns0:si>
  <ns0:si>
    <ns0:t xml:space="preserve">O02265</ns0:t>
  </ns0:si>
  <ns0:si>
    <ns0:t>Source 012</ns0:t>
  </ns0:si>
  <ns0:si>
    <ns0:t xml:space="preserve">O02266</ns0:t>
  </ns0:si>
  <ns0:si>
    <ns0:t xml:space="preserve">O02267</ns0:t>
  </ns0:si>
  <ns0:si>
    <ns0:t xml:space="preserve">O00412</ns0:t>
  </ns0:si>
  <ns0:si>
    <ns0:t xml:space="preserve">O00410</ns0:t>
  </ns0:si>
  <ns0:si>
    <ns0:t xml:space="preserve">run_0067</ns0:t>
  </ns0:si>
  <ns0:si>
    <ns0:t xml:space="preserve">O00411</ns0:t>
  </ns0:si>
  <ns0:si>
    <ns0:t xml:space="preserve">O00213</ns0:t>
  </ns0:si>
  <ns0:si>
    <ns0:t>Source 009</ns0:t>
  </ns0:si>
  <ns0:si>
    <ns0:t xml:space="preserve">O00211</ns0:t>
  </ns0:si>
  <ns0:si>
    <ns0:t xml:space="preserve">O00214</ns0:t>
  </ns0:si>
  <ns0:si>
    <ns0:t xml:space="preserve">run_0003</ns0:t>
  </ns0:si>
  <ns0:si>
    <ns0:t xml:space="preserve">O00212</ns0:t>
  </ns0:si>
  <ns0:si>
    <ns0:t xml:space="preserve">O00415</ns0:t>
  </ns0:si>
  <ns0:si>
    <ns0:t xml:space="preserve">run_0072</ns0:t>
  </ns0:si>
  <ns0:si>
    <ns0:t xml:space="preserve">O00413</ns0:t>
  </ns0:si>
  <ns0:si>
    <ns0:t xml:space="preserve">O00414</ns0:t>
  </ns0:si>
  <ns0:si>
    <ns0:t xml:space="preserve">O00217</ns0:t>
  </ns0:si>
  <ns0:si>
    <ns0:t xml:space="preserve">O00215</ns0:t>
  </ns0:si>
  <ns0:si>
    <ns0:t xml:space="preserve">O01595</ns0:t>
  </ns0:si>
  <ns0:si>
    <ns0:t xml:space="preserve">run_00003</ns0:t>
  </ns0:si>
  <ns0:si>
    <ns0:t xml:space="preserve">O01597</ns0:t>
  </ns0:si>
  <ns0:si>
    <ns0:t xml:space="preserve">run_00004</ns0:t>
  </ns0:si>
  <ns0:si>
    <ns0:t xml:space="preserve">O01599</ns0:t>
  </ns0:si>
  <ns0:si>
    <ns0:t xml:space="preserve">run_00005</ns0:t>
  </ns0:si>
  <ns0:si>
    <ns0:t xml:space="preserve">O01596</ns0:t>
  </ns0:si>
  <ns0:si>
    <ns0:t xml:space="preserve">O01598</ns0:t>
  </ns0:si>
  <ns0:si>
    <ns0:t xml:space="preserve">O01600</ns0:t>
  </ns0:si>
  <ns0:si>
    <ns0:t xml:space="preserve">O02268</ns0:t>
  </ns0:si>
  <ns0:si>
    <ns0:t xml:space="preserve">O02269</ns0:t>
  </ns0:si>
  <ns0:si>
    <ns0:t xml:space="preserve">O02270</ns0:t>
  </ns0:si>
  <ns0:si>
    <ns0:t xml:space="preserve">O00418</ns0:t>
  </ns0:si>
  <ns0:si>
    <ns0:t xml:space="preserve">run_0075</ns0:t>
  </ns0:si>
  <ns0:si>
    <ns0:t xml:space="preserve">O00416</ns0:t>
  </ns0:si>
  <ns0:si>
    <ns0:t xml:space="preserve">run_0073</ns0:t>
  </ns0:si>
  <ns0:si>
    <ns0:t xml:space="preserve">O00417</ns0:t>
  </ns0:si>
  <ns0:si>
    <ns0:t xml:space="preserve">run_0074</ns0:t>
  </ns0:si>
  <ns0:si>
    <ns0:t xml:space="preserve">O00299</ns0:t>
  </ns0:si>
  <ns0:si>
    <ns0:t>Source 010</ns0:t>
  </ns0:si>
  <ns0:si>
    <ns0:t xml:space="preserve">O00289</ns0:t>
  </ns0:si>
  <ns0:si>
    <ns0:t xml:space="preserve">O00294</ns0:t>
  </ns0:si>
  <ns0:si>
    <ns0:t xml:space="preserve">O00446</ns0:t>
  </ns0:si>
  <ns0:si>
    <ns0:t>Source 002</ns0:t>
  </ns0:si>
  <ns0:si>
    <ns0:t xml:space="preserve">O00438</ns0:t>
  </ns0:si>
  <ns0:si>
    <ns0:t xml:space="preserve">O00442</ns0:t>
  </ns0:si>
  <ns0:si>
    <ns0:t xml:space="preserve">O00447</ns0:t>
  </ns0:si>
  <ns0:si>
    <ns0:t xml:space="preserve">O00439</ns0:t>
  </ns0:si>
  <ns0:si>
    <ns0:t xml:space="preserve">O00443</ns0:t>
  </ns0:si>
  <ns0:si>
    <ns0:t xml:space="preserve">O00300</ns0:t>
  </ns0:si>
  <ns0:si>
    <ns0:t xml:space="preserve">O00290</ns0:t>
  </ns0:si>
  <ns0:si>
    <ns0:t xml:space="preserve">O00295</ns0:t>
  </ns0:si>
  <ns0:si>
    <ns0:t xml:space="preserve">O01601</ns0:t>
  </ns0:si>
  <ns0:si>
    <ns0:t xml:space="preserve">run_00006</ns0:t>
  </ns0:si>
  <ns0:si>
    <ns0:t xml:space="preserve">O01603</ns0:t>
  </ns0:si>
  <ns0:si>
    <ns0:t xml:space="preserve">run_00007</ns0:t>
  </ns0:si>
  <ns0:si>
    <ns0:t xml:space="preserve">O01605</ns0:t>
  </ns0:si>
  <ns0:si>
    <ns0:t xml:space="preserve">run_00008</ns0:t>
  </ns0:si>
  <ns0:si>
    <ns0:t xml:space="preserve">O01602</ns0:t>
  </ns0:si>
  <ns0:si>
    <ns0:t xml:space="preserve">O01604</ns0:t>
  </ns0:si>
  <ns0:si>
    <ns0:t xml:space="preserve">O01606</ns0:t>
  </ns0:si>
  <ns0:si>
    <ns0:t xml:space="preserve">O02646</ns0:t>
  </ns0:si>
  <ns0:si>
    <ns0:t>Source 001</ns0:t>
  </ns0:si>
  <ns0:si>
    <ns0:t xml:space="preserve">rows[2]</ns0:t>
  </ns0:si>
  <ns0:si>
    <ns0:t xml:space="preserve">O02648</ns0:t>
  </ns0:si>
  <ns0:si>
    <ns0:t xml:space="preserve">rows[4]</ns0:t>
  </ns0:si>
  <ns0:si>
    <ns0:t xml:space="preserve">O02647</ns0:t>
  </ns0:si>
  <ns0:si>
    <ns0:t xml:space="preserve">rows[3]</ns0:t>
  </ns0:si>
  <ns0:si>
    <ns0:t xml:space="preserve">O02649</ns0:t>
  </ns0:si>
  <ns0:si>
    <ns0:t xml:space="preserve">rows[5]</ns0:t>
  </ns0:si>
  <ns0:si>
    <ns0:t xml:space="preserve">O02271</ns0:t>
  </ns0:si>
  <ns0:si>
    <ns0:t xml:space="preserve">O02272</ns0:t>
  </ns0:si>
  <ns0:si>
    <ns0:t xml:space="preserve">O02273</ns0:t>
  </ns0:si>
  <ns0:si>
    <ns0:t xml:space="preserve">O00421</ns0:t>
  </ns0:si>
  <ns0:si>
    <ns0:t xml:space="preserve">run_0078</ns0:t>
  </ns0:si>
  <ns0:si>
    <ns0:t xml:space="preserve">O00419</ns0:t>
  </ns0:si>
  <ns0:si>
    <ns0:t xml:space="preserve">run_0076</ns0:t>
  </ns0:si>
  <ns0:si>
    <ns0:t xml:space="preserve">O00420</ns0:t>
  </ns0:si>
  <ns0:si>
    <ns0:t xml:space="preserve">run_0077</ns0:t>
  </ns0:si>
  <ns0:si>
    <ns0:t xml:space="preserve">O00225</ns0:t>
  </ns0:si>
  <ns0:si>
    <ns0:t xml:space="preserve">O00223</ns0:t>
  </ns0:si>
  <ns0:si>
    <ns0:t xml:space="preserve">O01607</ns0:t>
  </ns0:si>
  <ns0:si>
    <ns0:t xml:space="preserve">run_00009</ns0:t>
  </ns0:si>
  <ns0:si>
    <ns0:t xml:space="preserve">O01609</ns0:t>
  </ns0:si>
  <ns0:si>
    <ns0:t xml:space="preserve">run_00010</ns0:t>
  </ns0:si>
  <ns0:si>
    <ns0:t xml:space="preserve">O01611</ns0:t>
  </ns0:si>
  <ns0:si>
    <ns0:t xml:space="preserve">run_00011</ns0:t>
  </ns0:si>
  <ns0:si>
    <ns0:t xml:space="preserve">O01608</ns0:t>
  </ns0:si>
  <ns0:si>
    <ns0:t xml:space="preserve">O01610</ns0:t>
  </ns0:si>
  <ns0:si>
    <ns0:t xml:space="preserve">O01612</ns0:t>
  </ns0:si>
  <ns0:si>
    <ns0:t xml:space="preserve">O02274</ns0:t>
  </ns0:si>
  <ns0:si>
    <ns0:t xml:space="preserve">O02275</ns0:t>
  </ns0:si>
  <ns0:si>
    <ns0:t xml:space="preserve">O02276</ns0:t>
  </ns0:si>
  <ns0:si>
    <ns0:t xml:space="preserve">O00424</ns0:t>
  </ns0:si>
  <ns0:si>
    <ns0:t xml:space="preserve">O00422</ns0:t>
  </ns0:si>
  <ns0:si>
    <ns0:t xml:space="preserve">O00423</ns0:t>
  </ns0:si>
  <ns0:si>
    <ns0:t xml:space="preserve">O00229</ns0:t>
  </ns0:si>
  <ns0:si>
    <ns0:t xml:space="preserve">O00227</ns0:t>
  </ns0:si>
  <ns0:si>
    <ns0:t xml:space="preserve">O01613</ns0:t>
  </ns0:si>
  <ns0:si>
    <ns0:t xml:space="preserve">run_00012</ns0:t>
  </ns0:si>
  <ns0:si>
    <ns0:t xml:space="preserve">O01615</ns0:t>
  </ns0:si>
  <ns0:si>
    <ns0:t xml:space="preserve">run_00013</ns0:t>
  </ns0:si>
  <ns0:si>
    <ns0:t xml:space="preserve">O01617</ns0:t>
  </ns0:si>
  <ns0:si>
    <ns0:t xml:space="preserve">run_00014</ns0:t>
  </ns0:si>
  <ns0:si>
    <ns0:t xml:space="preserve">O01614</ns0:t>
  </ns0:si>
  <ns0:si>
    <ns0:t xml:space="preserve">O01616</ns0:t>
  </ns0:si>
  <ns0:si>
    <ns0:t xml:space="preserve">O01618</ns0:t>
  </ns0:si>
  <ns0:si>
    <ns0:t xml:space="preserve">O02277</ns0:t>
  </ns0:si>
  <ns0:si>
    <ns0:t xml:space="preserve">O02278</ns0:t>
  </ns0:si>
  <ns0:si>
    <ns0:t xml:space="preserve">O02279</ns0:t>
  </ns0:si>
  <ns0:si>
    <ns0:t xml:space="preserve">O00427</ns0:t>
  </ns0:si>
  <ns0:si>
    <ns0:t xml:space="preserve">run_0084</ns0:t>
  </ns0:si>
  <ns0:si>
    <ns0:t xml:space="preserve">O00425</ns0:t>
  </ns0:si>
  <ns0:si>
    <ns0:t xml:space="preserve">O00426</ns0:t>
  </ns0:si>
  <ns0:si>
    <ns0:t xml:space="preserve">run_0083</ns0:t>
  </ns0:si>
  <ns0:si>
    <ns0:t xml:space="preserve">O00233</ns0:t>
  </ns0:si>
  <ns0:si>
    <ns0:t xml:space="preserve">O00231</ns0:t>
  </ns0:si>
  <ns0:si>
    <ns0:t xml:space="preserve">O00234</ns0:t>
  </ns0:si>
  <ns0:si>
    <ns0:t xml:space="preserve">O00232</ns0:t>
  </ns0:si>
  <ns0:si>
    <ns0:t xml:space="preserve">O00430</ns0:t>
  </ns0:si>
  <ns0:si>
    <ns0:t xml:space="preserve">run_0087</ns0:t>
  </ns0:si>
  <ns0:si>
    <ns0:t xml:space="preserve">O00428</ns0:t>
  </ns0:si>
  <ns0:si>
    <ns0:t xml:space="preserve">run_0085</ns0:t>
  </ns0:si>
  <ns0:si>
    <ns0:t xml:space="preserve">O00429</ns0:t>
  </ns0:si>
  <ns0:si>
    <ns0:t xml:space="preserve">run_0086</ns0:t>
  </ns0:si>
  <ns0:si>
    <ns0:t xml:space="preserve">O00237</ns0:t>
  </ns0:si>
  <ns0:si>
    <ns0:t xml:space="preserve">O00235</ns0:t>
  </ns0:si>
  <ns0:si>
    <ns0:t xml:space="preserve">O01619</ns0:t>
  </ns0:si>
  <ns0:si>
    <ns0:t xml:space="preserve">run_00015</ns0:t>
  </ns0:si>
  <ns0:si>
    <ns0:t xml:space="preserve">O01621</ns0:t>
  </ns0:si>
  <ns0:si>
    <ns0:t xml:space="preserve">run_00016</ns0:t>
  </ns0:si>
  <ns0:si>
    <ns0:t xml:space="preserve">O01623</ns0:t>
  </ns0:si>
  <ns0:si>
    <ns0:t xml:space="preserve">run_00017</ns0:t>
  </ns0:si>
  <ns0:si>
    <ns0:t xml:space="preserve">O01620</ns0:t>
  </ns0:si>
  <ns0:si>
    <ns0:t xml:space="preserve">O01622</ns0:t>
  </ns0:si>
  <ns0:si>
    <ns0:t xml:space="preserve">O01624</ns0:t>
  </ns0:si>
  <ns0:si>
    <ns0:t xml:space="preserve">O02280</ns0:t>
  </ns0:si>
  <ns0:si>
    <ns0:t xml:space="preserve">O02281</ns0:t>
  </ns0:si>
  <ns0:si>
    <ns0:t xml:space="preserve">O02282</ns0:t>
  </ns0:si>
  <ns0:si>
    <ns0:t xml:space="preserve">O00433</ns0:t>
  </ns0:si>
  <ns0:si>
    <ns0:t xml:space="preserve">run_0090</ns0:t>
  </ns0:si>
  <ns0:si>
    <ns0:t xml:space="preserve">O00431</ns0:t>
  </ns0:si>
  <ns0:si>
    <ns0:t xml:space="preserve">run_0088</ns0:t>
  </ns0:si>
  <ns0:si>
    <ns0:t xml:space="preserve">O00432</ns0:t>
  </ns0:si>
  <ns0:si>
    <ns0:t xml:space="preserve">run_0089</ns0:t>
  </ns0:si>
  <ns0:si>
    <ns0:t xml:space="preserve">O00241</ns0:t>
  </ns0:si>
  <ns0:si>
    <ns0:t xml:space="preserve">O00239</ns0:t>
  </ns0:si>
  <ns0:si>
    <ns0:t xml:space="preserve">O00242</ns0:t>
  </ns0:si>
  <ns0:si>
    <ns0:t xml:space="preserve">O00240</ns0:t>
  </ns0:si>
  <ns0:si>
    <ns0:t xml:space="preserve">O00436</ns0:t>
  </ns0:si>
  <ns0:si>
    <ns0:t xml:space="preserve">run_0093</ns0:t>
  </ns0:si>
  <ns0:si>
    <ns0:t xml:space="preserve">O00434</ns0:t>
  </ns0:si>
  <ns0:si>
    <ns0:t xml:space="preserve">run_0091</ns0:t>
  </ns0:si>
  <ns0:si>
    <ns0:t xml:space="preserve">O00435</ns0:t>
  </ns0:si>
  <ns0:si>
    <ns0:t xml:space="preserve">run_0092</ns0:t>
  </ns0:si>
  <ns0:si>
    <ns0:t xml:space="preserve">O00245</ns0:t>
  </ns0:si>
  <ns0:si>
    <ns0:t xml:space="preserve">O00243</ns0:t>
  </ns0:si>
  <ns0:si>
    <ns0:t xml:space="preserve">O01625</ns0:t>
  </ns0:si>
  <ns0:si>
    <ns0:t xml:space="preserve">run_00018</ns0:t>
  </ns0:si>
  <ns0:si>
    <ns0:t xml:space="preserve">O01627</ns0:t>
  </ns0:si>
  <ns0:si>
    <ns0:t xml:space="preserve">run_00019</ns0:t>
  </ns0:si>
  <ns0:si>
    <ns0:t xml:space="preserve">O01629</ns0:t>
  </ns0:si>
  <ns0:si>
    <ns0:t xml:space="preserve">run_00020</ns0:t>
  </ns0:si>
  <ns0:si>
    <ns0:t xml:space="preserve">O01626</ns0:t>
  </ns0:si>
  <ns0:si>
    <ns0:t xml:space="preserve">O01628</ns0:t>
  </ns0:si>
  <ns0:si>
    <ns0:t xml:space="preserve">O01630</ns0:t>
  </ns0:si>
  <ns0:si>
    <ns0:t xml:space="preserve">O02283</ns0:t>
  </ns0:si>
  <ns0:si>
    <ns0:t xml:space="preserve">O02284</ns0:t>
  </ns0:si>
  <ns0:si>
    <ns0:t xml:space="preserve">O02285</ns0:t>
  </ns0:si>
  <ns0:si>
    <ns0:t xml:space="preserve">O00038</ns0:t>
  </ns0:si>
  <ns0:si>
    <ns0:t xml:space="preserve">O00037</ns0:t>
  </ns0:si>
  <ns0:si>
    <ns0:t xml:space="preserve">O00039</ns0:t>
  </ns0:si>
  <ns0:si>
    <ns0:t xml:space="preserve">O00040</ns0:t>
  </ns0:si>
  <ns0:si>
    <ns0:t xml:space="preserve">O00505</ns0:t>
  </ns0:si>
  <ns0:si>
    <ns0:t xml:space="preserve">O00497</ns0:t>
  </ns0:si>
  <ns0:si>
    <ns0:t xml:space="preserve">O00501</ns0:t>
  </ns0:si>
  <ns0:si>
    <ns0:t xml:space="preserve">run_0064</ns0:t>
  </ns0:si>
  <ns0:si>
    <ns0:t xml:space="preserve">O00506</ns0:t>
  </ns0:si>
  <ns0:si>
    <ns0:t xml:space="preserve">O00498</ns0:t>
  </ns0:si>
  <ns0:si>
    <ns0:t xml:space="preserve">O00502</ns0:t>
  </ns0:si>
  <ns0:si>
    <ns0:t xml:space="preserve">run_0065</ns0:t>
  </ns0:si>
  <ns0:si>
    <ns0:t xml:space="preserve">O00507</ns0:t>
  </ns0:si>
  <ns0:si>
    <ns0:t xml:space="preserve">O00499</ns0:t>
  </ns0:si>
  <ns0:si>
    <ns0:t xml:space="preserve">O00503</ns0:t>
  </ns0:si>
  <ns0:si>
    <ns0:t xml:space="preserve">run_0066</ns0:t>
  </ns0:si>
  <ns0:si>
    <ns0:t xml:space="preserve">O00508</ns0:t>
  </ns0:si>
  <ns0:si>
    <ns0:t xml:space="preserve">O00500</ns0:t>
  </ns0:si>
  <ns0:si>
    <ns0:t xml:space="preserve">run_0063</ns0:t>
  </ns0:si>
  <ns0:si>
    <ns0:t xml:space="preserve">O00504</ns0:t>
  </ns0:si>
  <ns0:si>
    <ns0:t xml:space="preserve">O01631</ns0:t>
  </ns0:si>
  <ns0:si>
    <ns0:t xml:space="preserve">run_00021</ns0:t>
  </ns0:si>
  <ns0:si>
    <ns0:t xml:space="preserve">O01633</ns0:t>
  </ns0:si>
  <ns0:si>
    <ns0:t xml:space="preserve">run_00022</ns0:t>
  </ns0:si>
  <ns0:si>
    <ns0:t xml:space="preserve">O01635</ns0:t>
  </ns0:si>
  <ns0:si>
    <ns0:t xml:space="preserve">run_00023</ns0:t>
  </ns0:si>
  <ns0:si>
    <ns0:t xml:space="preserve">O01632</ns0:t>
  </ns0:si>
  <ns0:si>
    <ns0:t xml:space="preserve">O01634</ns0:t>
  </ns0:si>
  <ns0:si>
    <ns0:t xml:space="preserve">O01636</ns0:t>
  </ns0:si>
  <ns0:si>
    <ns0:t xml:space="preserve">O02286</ns0:t>
  </ns0:si>
  <ns0:si>
    <ns0:t xml:space="preserve">O02287</ns0:t>
  </ns0:si>
  <ns0:si>
    <ns0:t xml:space="preserve">O02288</ns0:t>
  </ns0:si>
  <ns0:si>
    <ns0:t xml:space="preserve">O00527</ns0:t>
  </ns0:si>
  <ns0:si>
    <ns0:t xml:space="preserve">O00521</ns0:t>
  </ns0:si>
  <ns0:si>
    <ns0:t xml:space="preserve">O00524</ns0:t>
  </ns0:si>
  <ns0:si>
    <ns0:t xml:space="preserve">O00528</ns0:t>
  </ns0:si>
  <ns0:si>
    <ns0:t xml:space="preserve">O00522</ns0:t>
  </ns0:si>
  <ns0:si>
    <ns0:t xml:space="preserve">O00525</ns0:t>
  </ns0:si>
  <ns0:si>
    <ns0:t xml:space="preserve">O00529</ns0:t>
  </ns0:si>
  <ns0:si>
    <ns0:t xml:space="preserve">O00523</ns0:t>
  </ns0:si>
  <ns0:si>
    <ns0:t xml:space="preserve">O00526</ns0:t>
  </ns0:si>
  <ns0:si>
    <ns0:t xml:space="preserve">O00536</ns0:t>
  </ns0:si>
  <ns0:si>
    <ns0:t xml:space="preserve">run_0099</ns0:t>
  </ns0:si>
  <ns0:si>
    <ns0:t xml:space="preserve">O00530</ns0:t>
  </ns0:si>
  <ns0:si>
    <ns0:t xml:space="preserve">O00533</ns0:t>
  </ns0:si>
  <ns0:si>
    <ns0:t xml:space="preserve">run_0096</ns0:t>
  </ns0:si>
  <ns0:si>
    <ns0:t xml:space="preserve">O00537</ns0:t>
  </ns0:si>
  <ns0:si>
    <ns0:t xml:space="preserve">run_0100</ns0:t>
  </ns0:si>
  <ns0:si>
    <ns0:t xml:space="preserve">O00531</ns0:t>
  </ns0:si>
  <ns0:si>
    <ns0:t xml:space="preserve">run_0094</ns0:t>
  </ns0:si>
  <ns0:si>
    <ns0:t xml:space="preserve">O00534</ns0:t>
  </ns0:si>
  <ns0:si>
    <ns0:t xml:space="preserve">run_0097</ns0:t>
  </ns0:si>
  <ns0:si>
    <ns0:t xml:space="preserve">O01637</ns0:t>
  </ns0:si>
  <ns0:si>
    <ns0:t xml:space="preserve">run_00024</ns0:t>
  </ns0:si>
  <ns0:si>
    <ns0:t xml:space="preserve">O01639</ns0:t>
  </ns0:si>
  <ns0:si>
    <ns0:t xml:space="preserve">run_00025</ns0:t>
  </ns0:si>
  <ns0:si>
    <ns0:t xml:space="preserve">O01641</ns0:t>
  </ns0:si>
  <ns0:si>
    <ns0:t xml:space="preserve">run_00026</ns0:t>
  </ns0:si>
  <ns0:si>
    <ns0:t xml:space="preserve">O01638</ns0:t>
  </ns0:si>
  <ns0:si>
    <ns0:t xml:space="preserve">O01640</ns0:t>
  </ns0:si>
  <ns0:si>
    <ns0:t xml:space="preserve">O01642</ns0:t>
  </ns0:si>
  <ns0:si>
    <ns0:t xml:space="preserve">O02289</ns0:t>
  </ns0:si>
  <ns0:si>
    <ns0:t xml:space="preserve">O02290</ns0:t>
  </ns0:si>
  <ns0:si>
    <ns0:t xml:space="preserve">O02291</ns0:t>
  </ns0:si>
  <ns0:si>
    <ns0:t xml:space="preserve">O00121</ns0:t>
  </ns0:si>
  <ns0:si>
    <ns0:t>Source 008</ns0:t>
  </ns0:si>
  <ns0:si>
    <ns0:t xml:space="preserve">O00115</ns0:t>
  </ns0:si>
  <ns0:si>
    <ns0:t xml:space="preserve">O00118</ns0:t>
  </ns0:si>
  <ns0:si>
    <ns0:t xml:space="preserve">O00314</ns0:t>
  </ns0:si>
  <ns0:si>
    <ns0:t xml:space="preserve">O00304</ns0:t>
  </ns0:si>
  <ns0:si>
    <ns0:t xml:space="preserve">O00309</ns0:t>
  </ns0:si>
  <ns0:si>
    <ns0:t xml:space="preserve">O00458</ns0:t>
  </ns0:si>
  <ns0:si>
    <ns0:t xml:space="preserve">O00450</ns0:t>
  </ns0:si>
  <ns0:si>
    <ns0:t xml:space="preserve">O00454</ns0:t>
  </ns0:si>
  <ns0:si>
    <ns0:t xml:space="preserve">O00459</ns0:t>
  </ns0:si>
  <ns0:si>
    <ns0:t xml:space="preserve">O00451</ns0:t>
  </ns0:si>
  <ns0:si>
    <ns0:t xml:space="preserve">O00455</ns0:t>
  </ns0:si>
  <ns0:si>
    <ns0:t xml:space="preserve">O00315</ns0:t>
  </ns0:si>
  <ns0:si>
    <ns0:t xml:space="preserve">O00305</ns0:t>
  </ns0:si>
  <ns0:si>
    <ns0:t xml:space="preserve">O00310</ns0:t>
  </ns0:si>
  <ns0:si>
    <ns0:t xml:space="preserve">O01643</ns0:t>
  </ns0:si>
  <ns0:si>
    <ns0:t xml:space="preserve">run_00027</ns0:t>
  </ns0:si>
  <ns0:si>
    <ns0:t xml:space="preserve">O01645</ns0:t>
  </ns0:si>
  <ns0:si>
    <ns0:t xml:space="preserve">run_00028</ns0:t>
  </ns0:si>
  <ns0:si>
    <ns0:t xml:space="preserve">O01647</ns0:t>
  </ns0:si>
  <ns0:si>
    <ns0:t xml:space="preserve">run_00029</ns0:t>
  </ns0:si>
  <ns0:si>
    <ns0:t xml:space="preserve">O01644</ns0:t>
  </ns0:si>
  <ns0:si>
    <ns0:t xml:space="preserve">O01646</ns0:t>
  </ns0:si>
  <ns0:si>
    <ns0:t xml:space="preserve">O01648</ns0:t>
  </ns0:si>
  <ns0:si>
    <ns0:t xml:space="preserve">O02292</ns0:t>
  </ns0:si>
  <ns0:si>
    <ns0:t xml:space="preserve">O02293</ns0:t>
  </ns0:si>
  <ns0:si>
    <ns0:t xml:space="preserve">O02294</ns0:t>
  </ns0:si>
  <ns0:si>
    <ns0:t xml:space="preserve">O00545</ns0:t>
  </ns0:si>
  <ns0:si>
    <ns0:t xml:space="preserve">run_0108</ns0:t>
  </ns0:si>
  <ns0:si>
    <ns0:t xml:space="preserve">O00539</ns0:t>
  </ns0:si>
  <ns0:si>
    <ns0:t xml:space="preserve">run_0102</ns0:t>
  </ns0:si>
  <ns0:si>
    <ns0:t xml:space="preserve">O00542</ns0:t>
  </ns0:si>
  <ns0:si>
    <ns0:t xml:space="preserve">run_0105</ns0:t>
  </ns0:si>
  <ns0:si>
    <ns0:t xml:space="preserve">O00546</ns0:t>
  </ns0:si>
  <ns0:si>
    <ns0:t xml:space="preserve">run_0109</ns0:t>
  </ns0:si>
  <ns0:si>
    <ns0:t xml:space="preserve">O00540</ns0:t>
  </ns0:si>
  <ns0:si>
    <ns0:t xml:space="preserve">run_0103</ns0:t>
  </ns0:si>
  <ns0:si>
    <ns0:t xml:space="preserve">O00543</ns0:t>
  </ns0:si>
  <ns0:si>
    <ns0:t xml:space="preserve">run_0106</ns0:t>
  </ns0:si>
  <ns0:si>
    <ns0:t xml:space="preserve">O01649</ns0:t>
  </ns0:si>
  <ns0:si>
    <ns0:t xml:space="preserve">run_00030</ns0:t>
  </ns0:si>
  <ns0:si>
    <ns0:t xml:space="preserve">O01651</ns0:t>
  </ns0:si>
  <ns0:si>
    <ns0:t xml:space="preserve">run_00031</ns0:t>
  </ns0:si>
  <ns0:si>
    <ns0:t xml:space="preserve">O01653</ns0:t>
  </ns0:si>
  <ns0:si>
    <ns0:t xml:space="preserve">run_00032</ns0:t>
  </ns0:si>
  <ns0:si>
    <ns0:t xml:space="preserve">O01650</ns0:t>
  </ns0:si>
  <ns0:si>
    <ns0:t xml:space="preserve">O01652</ns0:t>
  </ns0:si>
  <ns0:si>
    <ns0:t xml:space="preserve">O01654</ns0:t>
  </ns0:si>
  <ns0:si>
    <ns0:t xml:space="preserve">O02295</ns0:t>
  </ns0:si>
  <ns0:si>
    <ns0:t xml:space="preserve">O02296</ns0:t>
  </ns0:si>
  <ns0:si>
    <ns0:t xml:space="preserve">O02297</ns0:t>
  </ns0:si>
  <ns0:si>
    <ns0:t xml:space="preserve">O00554</ns0:t>
  </ns0:si>
  <ns0:si>
    <ns0:t xml:space="preserve">run_0117</ns0:t>
  </ns0:si>
  <ns0:si>
    <ns0:t xml:space="preserve">O00548</ns0:t>
  </ns0:si>
  <ns0:si>
    <ns0:t xml:space="preserve">run_0111</ns0:t>
  </ns0:si>
  <ns0:si>
    <ns0:t xml:space="preserve">O00551</ns0:t>
  </ns0:si>
  <ns0:si>
    <ns0:t xml:space="preserve">run_0114</ns0:t>
  </ns0:si>
  <ns0:si>
    <ns0:t xml:space="preserve">O00555</ns0:t>
  </ns0:si>
  <ns0:si>
    <ns0:t xml:space="preserve">run_0118</ns0:t>
  </ns0:si>
  <ns0:si>
    <ns0:t xml:space="preserve">O00549</ns0:t>
  </ns0:si>
  <ns0:si>
    <ns0:t xml:space="preserve">run_0112</ns0:t>
  </ns0:si>
  <ns0:si>
    <ns0:t xml:space="preserve">O00552</ns0:t>
  </ns0:si>
  <ns0:si>
    <ns0:t xml:space="preserve">run_0115</ns0:t>
  </ns0:si>
  <ns0:si>
    <ns0:t xml:space="preserve">O01655</ns0:t>
  </ns0:si>
  <ns0:si>
    <ns0:t xml:space="preserve">run_00033</ns0:t>
  </ns0:si>
  <ns0:si>
    <ns0:t xml:space="preserve">O01657</ns0:t>
  </ns0:si>
  <ns0:si>
    <ns0:t xml:space="preserve">run_00034</ns0:t>
  </ns0:si>
  <ns0:si>
    <ns0:t xml:space="preserve">O01659</ns0:t>
  </ns0:si>
  <ns0:si>
    <ns0:t xml:space="preserve">run_00035</ns0:t>
  </ns0:si>
  <ns0:si>
    <ns0:t xml:space="preserve">O01656</ns0:t>
  </ns0:si>
  <ns0:si>
    <ns0:t xml:space="preserve">O01658</ns0:t>
  </ns0:si>
  <ns0:si>
    <ns0:t xml:space="preserve">O01660</ns0:t>
  </ns0:si>
  <ns0:si>
    <ns0:t xml:space="preserve">O02298</ns0:t>
  </ns0:si>
  <ns0:si>
    <ns0:t xml:space="preserve">O02299</ns0:t>
  </ns0:si>
  <ns0:si>
    <ns0:t xml:space="preserve">O02300</ns0:t>
  </ns0:si>
  <ns0:si>
    <ns0:t xml:space="preserve">O01661</ns0:t>
  </ns0:si>
  <ns0:si>
    <ns0:t xml:space="preserve">run_00036</ns0:t>
  </ns0:si>
  <ns0:si>
    <ns0:t xml:space="preserve">O01663</ns0:t>
  </ns0:si>
  <ns0:si>
    <ns0:t xml:space="preserve">run_00037</ns0:t>
  </ns0:si>
  <ns0:si>
    <ns0:t xml:space="preserve">O01665</ns0:t>
  </ns0:si>
  <ns0:si>
    <ns0:t xml:space="preserve">run_00038</ns0:t>
  </ns0:si>
  <ns0:si>
    <ns0:t xml:space="preserve">O01662</ns0:t>
  </ns0:si>
  <ns0:si>
    <ns0:t xml:space="preserve">O01664</ns0:t>
  </ns0:si>
  <ns0:si>
    <ns0:t xml:space="preserve">O01666</ns0:t>
  </ns0:si>
  <ns0:si>
    <ns0:t xml:space="preserve">O02301</ns0:t>
  </ns0:si>
  <ns0:si>
    <ns0:t xml:space="preserve">O02302</ns0:t>
  </ns0:si>
  <ns0:si>
    <ns0:t xml:space="preserve">O02303</ns0:t>
  </ns0:si>
  <ns0:si>
    <ns0:t xml:space="preserve">O01667</ns0:t>
  </ns0:si>
  <ns0:si>
    <ns0:t xml:space="preserve">run_00039</ns0:t>
  </ns0:si>
  <ns0:si>
    <ns0:t xml:space="preserve">O01669</ns0:t>
  </ns0:si>
  <ns0:si>
    <ns0:t xml:space="preserve">run_00040</ns0:t>
  </ns0:si>
  <ns0:si>
    <ns0:t xml:space="preserve">O01671</ns0:t>
  </ns0:si>
  <ns0:si>
    <ns0:t xml:space="preserve">run_00041</ns0:t>
  </ns0:si>
  <ns0:si>
    <ns0:t xml:space="preserve">O01668</ns0:t>
  </ns0:si>
  <ns0:si>
    <ns0:t xml:space="preserve">O01670</ns0:t>
  </ns0:si>
  <ns0:si>
    <ns0:t xml:space="preserve">O01672</ns0:t>
  </ns0:si>
  <ns0:si>
    <ns0:t xml:space="preserve">O02304</ns0:t>
  </ns0:si>
  <ns0:si>
    <ns0:t xml:space="preserve">O02305</ns0:t>
  </ns0:si>
  <ns0:si>
    <ns0:t xml:space="preserve">O02306</ns0:t>
  </ns0:si>
  <ns0:si>
    <ns0:t xml:space="preserve">O01673</ns0:t>
  </ns0:si>
  <ns0:si>
    <ns0:t xml:space="preserve">run_00042</ns0:t>
  </ns0:si>
  <ns0:si>
    <ns0:t xml:space="preserve">O01675</ns0:t>
  </ns0:si>
  <ns0:si>
    <ns0:t xml:space="preserve">run_00043</ns0:t>
  </ns0:si>
  <ns0:si>
    <ns0:t xml:space="preserve">O01677</ns0:t>
  </ns0:si>
  <ns0:si>
    <ns0:t xml:space="preserve">run_00044</ns0:t>
  </ns0:si>
  <ns0:si>
    <ns0:t xml:space="preserve">O01674</ns0:t>
  </ns0:si>
  <ns0:si>
    <ns0:t xml:space="preserve">O01676</ns0:t>
  </ns0:si>
  <ns0:si>
    <ns0:t xml:space="preserve">O01678</ns0:t>
  </ns0:si>
  <ns0:si>
    <ns0:t xml:space="preserve">O02307</ns0:t>
  </ns0:si>
  <ns0:si>
    <ns0:t xml:space="preserve">O02308</ns0:t>
  </ns0:si>
  <ns0:si>
    <ns0:t xml:space="preserve">O02309</ns0:t>
  </ns0:si>
  <ns0:si>
    <ns0:t xml:space="preserve">O00517</ns0:t>
  </ns0:si>
  <ns0:si>
    <ns0:t xml:space="preserve">O00509</ns0:t>
  </ns0:si>
  <ns0:si>
    <ns0:t xml:space="preserve">O00513</ns0:t>
  </ns0:si>
  <ns0:si>
    <ns0:t xml:space="preserve">O00518</ns0:t>
  </ns0:si>
  <ns0:si>
    <ns0:t xml:space="preserve">O00510</ns0:t>
  </ns0:si>
  <ns0:si>
    <ns0:t xml:space="preserve">O00514</ns0:t>
  </ns0:si>
  <ns0:si>
    <ns0:t xml:space="preserve">O00519</ns0:t>
  </ns0:si>
  <ns0:si>
    <ns0:t xml:space="preserve">O00511</ns0:t>
  </ns0:si>
  <ns0:si>
    <ns0:t xml:space="preserve">O00515</ns0:t>
  </ns0:si>
  <ns0:si>
    <ns0:t xml:space="preserve">O00520</ns0:t>
  </ns0:si>
  <ns0:si>
    <ns0:t xml:space="preserve">O00512</ns0:t>
  </ns0:si>
  <ns0:si>
    <ns0:t xml:space="preserve">O00516</ns0:t>
  </ns0:si>
  <ns0:si>
    <ns0:t xml:space="preserve">O00327</ns0:t>
  </ns0:si>
  <ns0:si>
    <ns0:t xml:space="preserve">O00317</ns0:t>
  </ns0:si>
  <ns0:si>
    <ns0:t xml:space="preserve">O00322</ns0:t>
  </ns0:si>
  <ns0:si>
    <ns0:t xml:space="preserve">O00130</ns0:t>
  </ns0:si>
  <ns0:si>
    <ns0:t xml:space="preserve">O00124</ns0:t>
  </ns0:si>
  <ns0:si>
    <ns0:t xml:space="preserve">run_0019</ns0:t>
  </ns0:si>
  <ns0:si>
    <ns0:t xml:space="preserve">O00127</ns0:t>
  </ns0:si>
  <ns0:si>
    <ns0:t xml:space="preserve">O00329</ns0:t>
  </ns0:si>
  <ns0:si>
    <ns0:t xml:space="preserve">O00319</ns0:t>
  </ns0:si>
  <ns0:si>
    <ns0:t xml:space="preserve">O00324</ns0:t>
  </ns0:si>
  <ns0:si>
    <ns0:t xml:space="preserve">O00328</ns0:t>
  </ns0:si>
  <ns0:si>
    <ns0:t xml:space="preserve">O00318</ns0:t>
  </ns0:si>
  <ns0:si>
    <ns0:t xml:space="preserve">O00323</ns0:t>
  </ns0:si>
  <ns0:si>
    <ns0:t xml:space="preserve">O00331</ns0:t>
  </ns0:si>
  <ns0:si>
    <ns0:t xml:space="preserve">O00321</ns0:t>
  </ns0:si>
  <ns0:si>
    <ns0:t xml:space="preserve">O00326</ns0:t>
  </ns0:si>
  <ns0:si>
    <ns0:t xml:space="preserve">O00330</ns0:t>
  </ns0:si>
  <ns0:si>
    <ns0:t xml:space="preserve">O00320</ns0:t>
  </ns0:si>
  <ns0:si>
    <ns0:t xml:space="preserve">O00325</ns0:t>
  </ns0:si>
  <ns0:si>
    <ns0:t xml:space="preserve">O01679</ns0:t>
  </ns0:si>
  <ns0:si>
    <ns0:t xml:space="preserve">run_00045</ns0:t>
  </ns0:si>
  <ns0:si>
    <ns0:t xml:space="preserve">O01681</ns0:t>
  </ns0:si>
  <ns0:si>
    <ns0:t xml:space="preserve">run_00046</ns0:t>
  </ns0:si>
  <ns0:si>
    <ns0:t xml:space="preserve">O01683</ns0:t>
  </ns0:si>
  <ns0:si>
    <ns0:t xml:space="preserve">run_00047</ns0:t>
  </ns0:si>
  <ns0:si>
    <ns0:t xml:space="preserve">O01680</ns0:t>
  </ns0:si>
  <ns0:si>
    <ns0:t xml:space="preserve">O01682</ns0:t>
  </ns0:si>
  <ns0:si>
    <ns0:t xml:space="preserve">O01684</ns0:t>
  </ns0:si>
  <ns0:si>
    <ns0:t xml:space="preserve">O02310</ns0:t>
  </ns0:si>
  <ns0:si>
    <ns0:t xml:space="preserve">O02311</ns0:t>
  </ns0:si>
  <ns0:si>
    <ns0:t xml:space="preserve">O02312</ns0:t>
  </ns0:si>
  <ns0:si>
    <ns0:t xml:space="preserve">O00563</ns0:t>
  </ns0:si>
  <ns0:si>
    <ns0:t xml:space="preserve">run_0126</ns0:t>
  </ns0:si>
  <ns0:si>
    <ns0:t xml:space="preserve">O00557</ns0:t>
  </ns0:si>
  <ns0:si>
    <ns0:t xml:space="preserve">run_0120</ns0:t>
  </ns0:si>
  <ns0:si>
    <ns0:t xml:space="preserve">O00560</ns0:t>
  </ns0:si>
  <ns0:si>
    <ns0:t xml:space="preserve">run_0123</ns0:t>
  </ns0:si>
  <ns0:si>
    <ns0:t xml:space="preserve">O00564</ns0:t>
  </ns0:si>
  <ns0:si>
    <ns0:t xml:space="preserve">run_0127</ns0:t>
  </ns0:si>
  <ns0:si>
    <ns0:t xml:space="preserve">O00558</ns0:t>
  </ns0:si>
  <ns0:si>
    <ns0:t xml:space="preserve">run_0121</ns0:t>
  </ns0:si>
  <ns0:si>
    <ns0:t xml:space="preserve">O00561</ns0:t>
  </ns0:si>
  <ns0:si>
    <ns0:t xml:space="preserve">run_0124</ns0:t>
  </ns0:si>
  <ns0:si>
    <ns0:t xml:space="preserve">O00565</ns0:t>
  </ns0:si>
  <ns0:si>
    <ns0:t xml:space="preserve">run_0128</ns0:t>
  </ns0:si>
  <ns0:si>
    <ns0:t xml:space="preserve">O00559</ns0:t>
  </ns0:si>
  <ns0:si>
    <ns0:t xml:space="preserve">run_0122</ns0:t>
  </ns0:si>
  <ns0:si>
    <ns0:t xml:space="preserve">O00562</ns0:t>
  </ns0:si>
  <ns0:si>
    <ns0:t xml:space="preserve">run_0125</ns0:t>
  </ns0:si>
  <ns0:si>
    <ns0:t xml:space="preserve">O00572</ns0:t>
  </ns0:si>
  <ns0:si>
    <ns0:t xml:space="preserve">run_0135</ns0:t>
  </ns0:si>
  <ns0:si>
    <ns0:t xml:space="preserve">O00566</ns0:t>
  </ns0:si>
  <ns0:si>
    <ns0:t xml:space="preserve">run_0129</ns0:t>
  </ns0:si>
  <ns0:si>
    <ns0:t xml:space="preserve">O00569</ns0:t>
  </ns0:si>
  <ns0:si>
    <ns0:t xml:space="preserve">run_0132</ns0:t>
  </ns0:si>
  <ns0:si>
    <ns0:t xml:space="preserve">O00573</ns0:t>
  </ns0:si>
  <ns0:si>
    <ns0:t xml:space="preserve">run_0136</ns0:t>
  </ns0:si>
  <ns0:si>
    <ns0:t xml:space="preserve">O00567</ns0:t>
  </ns0:si>
  <ns0:si>
    <ns0:t xml:space="preserve">run_0130</ns0:t>
  </ns0:si>
  <ns0:si>
    <ns0:t xml:space="preserve">O00570</ns0:t>
  </ns0:si>
  <ns0:si>
    <ns0:t xml:space="preserve">run_0133</ns0:t>
  </ns0:si>
  <ns0:si>
    <ns0:t xml:space="preserve">O01685</ns0:t>
  </ns0:si>
  <ns0:si>
    <ns0:t xml:space="preserve">run_00048</ns0:t>
  </ns0:si>
  <ns0:si>
    <ns0:t xml:space="preserve">O01687</ns0:t>
  </ns0:si>
  <ns0:si>
    <ns0:t xml:space="preserve">run_00049</ns0:t>
  </ns0:si>
  <ns0:si>
    <ns0:t xml:space="preserve">O01689</ns0:t>
  </ns0:si>
  <ns0:si>
    <ns0:t xml:space="preserve">run_00050</ns0:t>
  </ns0:si>
  <ns0:si>
    <ns0:t xml:space="preserve">O01686</ns0:t>
  </ns0:si>
  <ns0:si>
    <ns0:t xml:space="preserve">O01688</ns0:t>
  </ns0:si>
  <ns0:si>
    <ns0:t xml:space="preserve">O01690</ns0:t>
  </ns0:si>
  <ns0:si>
    <ns0:t xml:space="preserve">O02313</ns0:t>
  </ns0:si>
  <ns0:si>
    <ns0:t xml:space="preserve">O02314</ns0:t>
  </ns0:si>
  <ns0:si>
    <ns0:t xml:space="preserve">O02315</ns0:t>
  </ns0:si>
  <ns0:si>
    <ns0:t xml:space="preserve">O00139</ns0:t>
  </ns0:si>
  <ns0:si>
    <ns0:t xml:space="preserve">O00133</ns0:t>
  </ns0:si>
  <ns0:si>
    <ns0:t xml:space="preserve">O00136</ns0:t>
  </ns0:si>
  <ns0:si>
    <ns0:t xml:space="preserve">O00344</ns0:t>
  </ns0:si>
  <ns0:si>
    <ns0:t xml:space="preserve">O00334</ns0:t>
  </ns0:si>
  <ns0:si>
    <ns0:t xml:space="preserve">O00339</ns0:t>
  </ns0:si>
  <ns0:si>
    <ns0:t xml:space="preserve">O00470</ns0:t>
  </ns0:si>
  <ns0:si>
    <ns0:t xml:space="preserve">O00462</ns0:t>
  </ns0:si>
  <ns0:si>
    <ns0:t xml:space="preserve">O00466</ns0:t>
  </ns0:si>
  <ns0:si>
    <ns0:t xml:space="preserve">O00471</ns0:t>
  </ns0:si>
  <ns0:si>
    <ns0:t xml:space="preserve">O00463</ns0:t>
  </ns0:si>
  <ns0:si>
    <ns0:t xml:space="preserve">O00467</ns0:t>
  </ns0:si>
  <ns0:si>
    <ns0:t xml:space="preserve">O00345</ns0:t>
  </ns0:si>
  <ns0:si>
    <ns0:t xml:space="preserve">O00335</ns0:t>
  </ns0:si>
  <ns0:si>
    <ns0:t xml:space="preserve">O00340</ns0:t>
  </ns0:si>
  <ns0:si>
    <ns0:t xml:space="preserve">O01691</ns0:t>
  </ns0:si>
  <ns0:si>
    <ns0:t xml:space="preserve">run_00051</ns0:t>
  </ns0:si>
  <ns0:si>
    <ns0:t xml:space="preserve">O01693</ns0:t>
  </ns0:si>
  <ns0:si>
    <ns0:t xml:space="preserve">run_00052</ns0:t>
  </ns0:si>
  <ns0:si>
    <ns0:t xml:space="preserve">O01695</ns0:t>
  </ns0:si>
  <ns0:si>
    <ns0:t xml:space="preserve">run_00053</ns0:t>
  </ns0:si>
  <ns0:si>
    <ns0:t xml:space="preserve">O01692</ns0:t>
  </ns0:si>
  <ns0:si>
    <ns0:t xml:space="preserve">O01694</ns0:t>
  </ns0:si>
  <ns0:si>
    <ns0:t xml:space="preserve">O01696</ns0:t>
  </ns0:si>
  <ns0:si>
    <ns0:t xml:space="preserve">O02650</ns0:t>
  </ns0:si>
  <ns0:si>
    <ns0:t xml:space="preserve">rows[8]</ns0:t>
  </ns0:si>
  <ns0:si>
    <ns0:t xml:space="preserve">O02651</ns0:t>
  </ns0:si>
  <ns0:si>
    <ns0:t xml:space="preserve">rows[9]</ns0:t>
  </ns0:si>
  <ns0:si>
    <ns0:t xml:space="preserve">O02316</ns0:t>
  </ns0:si>
  <ns0:si>
    <ns0:t xml:space="preserve">O02317</ns0:t>
  </ns0:si>
  <ns0:si>
    <ns0:t xml:space="preserve">O02318</ns0:t>
  </ns0:si>
  <ns0:si>
    <ns0:t xml:space="preserve">O00581</ns0:t>
  </ns0:si>
  <ns0:si>
    <ns0:t xml:space="preserve">run_0144</ns0:t>
  </ns0:si>
  <ns0:si>
    <ns0:t xml:space="preserve">O00575</ns0:t>
  </ns0:si>
  <ns0:si>
    <ns0:t xml:space="preserve">run_0138</ns0:t>
  </ns0:si>
  <ns0:si>
    <ns0:t xml:space="preserve">O00578</ns0:t>
  </ns0:si>
  <ns0:si>
    <ns0:t xml:space="preserve">run_0141</ns0:t>
  </ns0:si>
  <ns0:si>
    <ns0:t xml:space="preserve">O00582</ns0:t>
  </ns0:si>
  <ns0:si>
    <ns0:t xml:space="preserve">run_0145</ns0:t>
  </ns0:si>
  <ns0:si>
    <ns0:t xml:space="preserve">O00576</ns0:t>
  </ns0:si>
  <ns0:si>
    <ns0:t xml:space="preserve">run_0139</ns0:t>
  </ns0:si>
  <ns0:si>
    <ns0:t xml:space="preserve">O00579</ns0:t>
  </ns0:si>
  <ns0:si>
    <ns0:t xml:space="preserve">run_0142</ns0:t>
  </ns0:si>
  <ns0:si>
    <ns0:t xml:space="preserve">O01697</ns0:t>
  </ns0:si>
  <ns0:si>
    <ns0:t xml:space="preserve">run_00054</ns0:t>
  </ns0:si>
  <ns0:si>
    <ns0:t xml:space="preserve">O01699</ns0:t>
  </ns0:si>
  <ns0:si>
    <ns0:t xml:space="preserve">run_00055</ns0:t>
  </ns0:si>
  <ns0:si>
    <ns0:t xml:space="preserve">O01701</ns0:t>
  </ns0:si>
  <ns0:si>
    <ns0:t xml:space="preserve">run_00056</ns0:t>
  </ns0:si>
  <ns0:si>
    <ns0:t xml:space="preserve">O01698</ns0:t>
  </ns0:si>
  <ns0:si>
    <ns0:t xml:space="preserve">O01700</ns0:t>
  </ns0:si>
  <ns0:si>
    <ns0:t xml:space="preserve">O01702</ns0:t>
  </ns0:si>
  <ns0:si>
    <ns0:t xml:space="preserve">O02319</ns0:t>
  </ns0:si>
  <ns0:si>
    <ns0:t xml:space="preserve">O02320</ns0:t>
  </ns0:si>
  <ns0:si>
    <ns0:t xml:space="preserve">O02321</ns0:t>
  </ns0:si>
  <ns0:si>
    <ns0:t xml:space="preserve">O00590</ns0:t>
  </ns0:si>
  <ns0:si>
    <ns0:t xml:space="preserve">run_0153</ns0:t>
  </ns0:si>
  <ns0:si>
    <ns0:t xml:space="preserve">O00584</ns0:t>
  </ns0:si>
  <ns0:si>
    <ns0:t xml:space="preserve">run_0147</ns0:t>
  </ns0:si>
  <ns0:si>
    <ns0:t xml:space="preserve">O00587</ns0:t>
  </ns0:si>
  <ns0:si>
    <ns0:t xml:space="preserve">run_0150</ns0:t>
  </ns0:si>
  <ns0:si>
    <ns0:t xml:space="preserve">O00591</ns0:t>
  </ns0:si>
  <ns0:si>
    <ns0:t xml:space="preserve">run_0154</ns0:t>
  </ns0:si>
  <ns0:si>
    <ns0:t xml:space="preserve">O00585</ns0:t>
  </ns0:si>
  <ns0:si>
    <ns0:t xml:space="preserve">run_0148</ns0:t>
  </ns0:si>
  <ns0:si>
    <ns0:t xml:space="preserve">O00588</ns0:t>
  </ns0:si>
  <ns0:si>
    <ns0:t xml:space="preserve">run_0151</ns0:t>
  </ns0:si>
  <ns0:si>
    <ns0:t xml:space="preserve">O01703</ns0:t>
  </ns0:si>
  <ns0:si>
    <ns0:t xml:space="preserve">run_00057</ns0:t>
  </ns0:si>
  <ns0:si>
    <ns0:t xml:space="preserve">O01705</ns0:t>
  </ns0:si>
  <ns0:si>
    <ns0:t xml:space="preserve">run_00058</ns0:t>
  </ns0:si>
  <ns0:si>
    <ns0:t xml:space="preserve">O01707</ns0:t>
  </ns0:si>
  <ns0:si>
    <ns0:t xml:space="preserve">run_00059</ns0:t>
  </ns0:si>
  <ns0:si>
    <ns0:t xml:space="preserve">O01704</ns0:t>
  </ns0:si>
  <ns0:si>
    <ns0:t xml:space="preserve">O01706</ns0:t>
  </ns0:si>
  <ns0:si>
    <ns0:t xml:space="preserve">O01708</ns0:t>
  </ns0:si>
  <ns0:si>
    <ns0:t xml:space="preserve">O02322</ns0:t>
  </ns0:si>
  <ns0:si>
    <ns0:t xml:space="preserve">O02323</ns0:t>
  </ns0:si>
  <ns0:si>
    <ns0:t xml:space="preserve">O02324</ns0:t>
  </ns0:si>
  <ns0:si>
    <ns0:t xml:space="preserve">O01709</ns0:t>
  </ns0:si>
  <ns0:si>
    <ns0:t xml:space="preserve">run_00060</ns0:t>
  </ns0:si>
  <ns0:si>
    <ns0:t xml:space="preserve">O01711</ns0:t>
  </ns0:si>
  <ns0:si>
    <ns0:t xml:space="preserve">run_00061</ns0:t>
  </ns0:si>
  <ns0:si>
    <ns0:t xml:space="preserve">O01713</ns0:t>
  </ns0:si>
  <ns0:si>
    <ns0:t xml:space="preserve">run_00062</ns0:t>
  </ns0:si>
  <ns0:si>
    <ns0:t xml:space="preserve">O01710</ns0:t>
  </ns0:si>
  <ns0:si>
    <ns0:t xml:space="preserve">O01712</ns0:t>
  </ns0:si>
  <ns0:si>
    <ns0:t xml:space="preserve">O01714</ns0:t>
  </ns0:si>
  <ns0:si>
    <ns0:t xml:space="preserve">O02325</ns0:t>
  </ns0:si>
  <ns0:si>
    <ns0:t xml:space="preserve">O02326</ns0:t>
  </ns0:si>
  <ns0:si>
    <ns0:t xml:space="preserve">O02327</ns0:t>
  </ns0:si>
  <ns0:si>
    <ns0:t xml:space="preserve">O01715</ns0:t>
  </ns0:si>
  <ns0:si>
    <ns0:t xml:space="preserve">run_00063</ns0:t>
  </ns0:si>
  <ns0:si>
    <ns0:t xml:space="preserve">O01717</ns0:t>
  </ns0:si>
  <ns0:si>
    <ns0:t xml:space="preserve">run_00064</ns0:t>
  </ns0:si>
  <ns0:si>
    <ns0:t xml:space="preserve">O01719</ns0:t>
  </ns0:si>
  <ns0:si>
    <ns0:t xml:space="preserve">run_00065</ns0:t>
  </ns0:si>
  <ns0:si>
    <ns0:t xml:space="preserve">error</ns0:t>
  </ns0:si>
  <ns0:si>
    <ns0:t xml:space="preserve">O01716</ns0:t>
  </ns0:si>
  <ns0:si>
    <ns0:t xml:space="preserve">note: run with `RUST_BACKTRACE=1` environment variable to display a backtrace</ns0:t>
  </ns0:si>
  <ns0:si>
    <ns0:t xml:space="preserve">O01718</ns0:t>
  </ns0:si>
  <ns0:si>
    <ns0:t xml:space="preserve">O01720</ns0:t>
  </ns0:si>
  <ns0:si>
    <ns0:t xml:space="preserve">O02328</ns0:t>
  </ns0:si>
  <ns0:si>
    <ns0:t xml:space="preserve">O02329</ns0:t>
  </ns0:si>
  <ns0:si>
    <ns0:t xml:space="preserve">O02330</ns0:t>
  </ns0:si>
  <ns0:si>
    <ns0:t xml:space="preserve">O01504</ns0:t>
  </ns0:si>
  <ns0:si>
    <ns0:t>Source 017</ns0:t>
  </ns0:si>
  <ns0:si>
    <ns0:t xml:space="preserve">transpilation omitted: primitive gates exceed 0; no full-state simulation</ns0:t>
  </ns0:si>
  <ns0:si>
    <ns0:t xml:space="preserve">O01048</ns0:t>
  </ns0:si>
  <ns0:si>
    <ns0:t>Source 014</ns0:t>
  </ns0:si>
  <ns0:si>
    <ns0:t xml:space="preserve">logical circuit measured; u,cx compilation error within the declared job limits</ns0:t>
  </ns0:si>
  <ns0:si>
    <ns0:t xml:space="preserve">O01044</ns0:t>
  </ns0:si>
  <ns0:si>
    <ns0:t xml:space="preserve">O01721</ns0:t>
  </ns0:si>
  <ns0:si>
    <ns0:t xml:space="preserve">run_00066</ns0:t>
  </ns0:si>
  <ns0:si>
    <ns0:t xml:space="preserve">O01722</ns0:t>
  </ns0:si>
  <ns0:si>
    <ns0:t xml:space="preserve">run_00067</ns0:t>
  </ns0:si>
  <ns0:si>
    <ns0:t xml:space="preserve">O01723</ns0:t>
  </ns0:si>
  <ns0:si>
    <ns0:t xml:space="preserve">run_00068</ns0:t>
  </ns0:si>
  <ns0:si>
    <ns0:t xml:space="preserve">O02331</ns0:t>
  </ns0:si>
  <ns0:si>
    <ns0:t xml:space="preserve">O02332</ns0:t>
  </ns0:si>
  <ns0:si>
    <ns0:t xml:space="preserve">O02333</ns0:t>
  </ns0:si>
  <ns0:si>
    <ns0:t xml:space="preserve">O01041</ns0:t>
  </ns0:si>
  <ns0:si>
    <ns0:t xml:space="preserve">O01049</ns0:t>
  </ns0:si>
  <ns0:si>
    <ns0:t xml:space="preserve">O01045</ns0:t>
  </ns0:si>
  <ns0:si>
    <ns0:t xml:space="preserve">O01724</ns0:t>
  </ns0:si>
  <ns0:si>
    <ns0:t xml:space="preserve">run_00069</ns0:t>
  </ns0:si>
  <ns0:si>
    <ns0:t xml:space="preserve">O01725</ns0:t>
  </ns0:si>
  <ns0:si>
    <ns0:t xml:space="preserve">run_00070</ns0:t>
  </ns0:si>
  <ns0:si>
    <ns0:t xml:space="preserve">O01726</ns0:t>
  </ns0:si>
  <ns0:si>
    <ns0:t xml:space="preserve">run_00071</ns0:t>
  </ns0:si>
  <ns0:si>
    <ns0:t xml:space="preserve">O02334</ns0:t>
  </ns0:si>
  <ns0:si>
    <ns0:t xml:space="preserve">O02335</ns0:t>
  </ns0:si>
  <ns0:si>
    <ns0:t xml:space="preserve">O02336</ns0:t>
  </ns0:si>
  <ns0:si>
    <ns0:t xml:space="preserve">O01042</ns0:t>
  </ns0:si>
  <ns0:si>
    <ns0:t xml:space="preserve">O01050</ns0:t>
  </ns0:si>
  <ns0:si>
    <ns0:t xml:space="preserve">O01046</ns0:t>
  </ns0:si>
  <ns0:si>
    <ns0:t xml:space="preserve">O01727</ns0:t>
  </ns0:si>
  <ns0:si>
    <ns0:t xml:space="preserve">run_00072</ns0:t>
  </ns0:si>
  <ns0:si>
    <ns0:t xml:space="preserve">O01728</ns0:t>
  </ns0:si>
  <ns0:si>
    <ns0:t xml:space="preserve">run_00073</ns0:t>
  </ns0:si>
  <ns0:si>
    <ns0:t xml:space="preserve">O01729</ns0:t>
  </ns0:si>
  <ns0:si>
    <ns0:t xml:space="preserve">run_00074</ns0:t>
  </ns0:si>
  <ns0:si>
    <ns0:t xml:space="preserve">O02337</ns0:t>
  </ns0:si>
  <ns0:si>
    <ns0:t xml:space="preserve">O02338</ns0:t>
  </ns0:si>
  <ns0:si>
    <ns0:t xml:space="preserve">O02339</ns0:t>
  </ns0:si>
  <ns0:si>
    <ns0:t xml:space="preserve">O01730</ns0:t>
  </ns0:si>
  <ns0:si>
    <ns0:t xml:space="preserve">run_00075</ns0:t>
  </ns0:si>
  <ns0:si>
    <ns0:t xml:space="preserve">O01732</ns0:t>
  </ns0:si>
  <ns0:si>
    <ns0:t xml:space="preserve">run_00076</ns0:t>
  </ns0:si>
  <ns0:si>
    <ns0:t xml:space="preserve">O01734</ns0:t>
  </ns0:si>
  <ns0:si>
    <ns0:t xml:space="preserve">run_00077</ns0:t>
  </ns0:si>
  <ns0:si>
    <ns0:t xml:space="preserve">O01731</ns0:t>
  </ns0:si>
  <ns0:si>
    <ns0:t xml:space="preserve">O01733</ns0:t>
  </ns0:si>
  <ns0:si>
    <ns0:t xml:space="preserve">O01735</ns0:t>
  </ns0:si>
  <ns0:si>
    <ns0:t xml:space="preserve">O02340</ns0:t>
  </ns0:si>
  <ns0:si>
    <ns0:t xml:space="preserve">O02341</ns0:t>
  </ns0:si>
  <ns0:si>
    <ns0:t xml:space="preserve">O02342</ns0:t>
  </ns0:si>
  <ns0:si>
    <ns0:t xml:space="preserve">O01736</ns0:t>
  </ns0:si>
  <ns0:si>
    <ns0:t xml:space="preserve">run_00078</ns0:t>
  </ns0:si>
  <ns0:si>
    <ns0:t xml:space="preserve">O01738</ns0:t>
  </ns0:si>
  <ns0:si>
    <ns0:t xml:space="preserve">run_00079</ns0:t>
  </ns0:si>
  <ns0:si>
    <ns0:t xml:space="preserve">O01740</ns0:t>
  </ns0:si>
  <ns0:si>
    <ns0:t xml:space="preserve">run_00080</ns0:t>
  </ns0:si>
  <ns0:si>
    <ns0:t xml:space="preserve">O01737</ns0:t>
  </ns0:si>
  <ns0:si>
    <ns0:t xml:space="preserve">O01739</ns0:t>
  </ns0:si>
  <ns0:si>
    <ns0:t xml:space="preserve">O01741</ns0:t>
  </ns0:si>
  <ns0:si>
    <ns0:t xml:space="preserve">O02343</ns0:t>
  </ns0:si>
  <ns0:si>
    <ns0:t xml:space="preserve">O02344</ns0:t>
  </ns0:si>
  <ns0:si>
    <ns0:t xml:space="preserve">O02345</ns0:t>
  </ns0:si>
  <ns0:si>
    <ns0:t xml:space="preserve">O00086</ns0:t>
  </ns0:si>
  <ns0:si>
    <ns0:t>Source 007</ns0:t>
  </ns0:si>
  <ns0:si>
    <ns0:t xml:space="preserve">O00082</ns0:t>
  </ns0:si>
  <ns0:si>
    <ns0:t xml:space="preserve">O00084</ns0:t>
  </ns0:si>
  <ns0:si>
    <ns0:t xml:space="preserve">O01742</ns0:t>
  </ns0:si>
  <ns0:si>
    <ns0:t xml:space="preserve">run_00081</ns0:t>
  </ns0:si>
  <ns0:si>
    <ns0:t xml:space="preserve">O01744</ns0:t>
  </ns0:si>
  <ns0:si>
    <ns0:t xml:space="preserve">run_00082</ns0:t>
  </ns0:si>
  <ns0:si>
    <ns0:t xml:space="preserve">O01746</ns0:t>
  </ns0:si>
  <ns0:si>
    <ns0:t xml:space="preserve">run_00083</ns0:t>
  </ns0:si>
  <ns0:si>
    <ns0:t xml:space="preserve">O01743</ns0:t>
  </ns0:si>
  <ns0:si>
    <ns0:t xml:space="preserve">O01745</ns0:t>
  </ns0:si>
  <ns0:si>
    <ns0:t xml:space="preserve">O01747</ns0:t>
  </ns0:si>
  <ns0:si>
    <ns0:t xml:space="preserve">O02346</ns0:t>
  </ns0:si>
  <ns0:si>
    <ns0:t xml:space="preserve">O02347</ns0:t>
  </ns0:si>
  <ns0:si>
    <ns0:t xml:space="preserve">O02348</ns0:t>
  </ns0:si>
  <ns0:si>
    <ns0:t xml:space="preserve">O01748</ns0:t>
  </ns0:si>
  <ns0:si>
    <ns0:t xml:space="preserve">run_00084</ns0:t>
  </ns0:si>
  <ns0:si>
    <ns0:t xml:space="preserve">O01750</ns0:t>
  </ns0:si>
  <ns0:si>
    <ns0:t xml:space="preserve">run_00085</ns0:t>
  </ns0:si>
  <ns0:si>
    <ns0:t xml:space="preserve">O01752</ns0:t>
  </ns0:si>
  <ns0:si>
    <ns0:t xml:space="preserve">run_00086</ns0:t>
  </ns0:si>
  <ns0:si>
    <ns0:t xml:space="preserve">O01749</ns0:t>
  </ns0:si>
  <ns0:si>
    <ns0:t xml:space="preserve">O01751</ns0:t>
  </ns0:si>
  <ns0:si>
    <ns0:t xml:space="preserve">O01753</ns0:t>
  </ns0:si>
  <ns0:si>
    <ns0:t xml:space="preserve">O02349</ns0:t>
  </ns0:si>
  <ns0:si>
    <ns0:t xml:space="preserve">O02350</ns0:t>
  </ns0:si>
  <ns0:si>
    <ns0:t xml:space="preserve">O02351</ns0:t>
  </ns0:si>
  <ns0:si>
    <ns0:t xml:space="preserve">O01754</ns0:t>
  </ns0:si>
  <ns0:si>
    <ns0:t xml:space="preserve">run_00087</ns0:t>
  </ns0:si>
  <ns0:si>
    <ns0:t xml:space="preserve">O01756</ns0:t>
  </ns0:si>
  <ns0:si>
    <ns0:t xml:space="preserve">run_00088</ns0:t>
  </ns0:si>
  <ns0:si>
    <ns0:t xml:space="preserve">O01758</ns0:t>
  </ns0:si>
  <ns0:si>
    <ns0:t xml:space="preserve">run_00089</ns0:t>
  </ns0:si>
  <ns0:si>
    <ns0:t xml:space="preserve">O01755</ns0:t>
  </ns0:si>
  <ns0:si>
    <ns0:t xml:space="preserve">O01757</ns0:t>
  </ns0:si>
  <ns0:si>
    <ns0:t xml:space="preserve">O01759</ns0:t>
  </ns0:si>
  <ns0:si>
    <ns0:t xml:space="preserve">O02352</ns0:t>
  </ns0:si>
  <ns0:si>
    <ns0:t xml:space="preserve">O02353</ns0:t>
  </ns0:si>
  <ns0:si>
    <ns0:t xml:space="preserve">O02354</ns0:t>
  </ns0:si>
  <ns0:si>
    <ns0:t xml:space="preserve">O01508</ns0:t>
  </ns0:si>
  <ns0:si>
    <ns0:t xml:space="preserve">O01761</ns0:t>
  </ns0:si>
  <ns0:si>
    <ns0:t xml:space="preserve">run_00091</ns0:t>
  </ns0:si>
  <ns0:si>
    <ns0:t xml:space="preserve">O01387</ns0:t>
  </ns0:si>
  <ns0:si>
    <ns0:t>Source 015</ns0:t>
  </ns0:si>
  <ns0:si>
    <ns0:t xml:space="preserve">O01760</ns0:t>
  </ns0:si>
  <ns0:si>
    <ns0:t xml:space="preserve">run_00090</ns0:t>
  </ns0:si>
  <ns0:si>
    <ns0:t xml:space="preserve">O01762</ns0:t>
  </ns0:si>
  <ns0:si>
    <ns0:t xml:space="preserve">O01763</ns0:t>
  </ns0:si>
  <ns0:si>
    <ns0:t xml:space="preserve">run_00092</ns0:t>
  </ns0:si>
  <ns0:si>
    <ns0:t xml:space="preserve">O02355</ns0:t>
  </ns0:si>
  <ns0:si>
    <ns0:t xml:space="preserve">O02356</ns0:t>
  </ns0:si>
  <ns0:si>
    <ns0:t xml:space="preserve">O02357</ns0:t>
  </ns0:si>
  <ns0:si>
    <ns0:t xml:space="preserve">O01055</ns0:t>
  </ns0:si>
  <ns0:si>
    <ns0:t xml:space="preserve">O01392</ns0:t>
  </ns0:si>
  <ns0:si>
    <ns0:t xml:space="preserve">O01388</ns0:t>
  </ns0:si>
  <ns0:si>
    <ns0:t xml:space="preserve">O01764</ns0:t>
  </ns0:si>
  <ns0:si>
    <ns0:t xml:space="preserve">run_00093</ns0:t>
  </ns0:si>
  <ns0:si>
    <ns0:t xml:space="preserve">O01765</ns0:t>
  </ns0:si>
  <ns0:si>
    <ns0:t xml:space="preserve">run_00094</ns0:t>
  </ns0:si>
  <ns0:si>
    <ns0:t xml:space="preserve">O01766</ns0:t>
  </ns0:si>
  <ns0:si>
    <ns0:t xml:space="preserve">run_00095</ns0:t>
  </ns0:si>
  <ns0:si>
    <ns0:t xml:space="preserve">O02358</ns0:t>
  </ns0:si>
  <ns0:si>
    <ns0:t xml:space="preserve">O02359</ns0:t>
  </ns0:si>
  <ns0:si>
    <ns0:t xml:space="preserve">O02360</ns0:t>
  </ns0:si>
  <ns0:si>
    <ns0:t xml:space="preserve">excluded_lookup_limit</ns0:t>
  </ns0:si>
  <ns0:si>
    <ns0:t xml:space="preserve">O01509</ns0:t>
  </ns0:si>
  <ns0:si>
    <ns0:t xml:space="preserve">exact domain 6530510 exceeds declared lookup limit 1000000; circuit not built</ns0:t>
  </ns0:si>
  <ns0:si>
    <ns0:t xml:space="preserve">timeout</ns0:t>
  </ns0:si>
  <ns0:si>
    <ns0:t xml:space="preserve">O01393</ns0:t>
  </ns0:si>
  <ns0:si>
    <ns0:t xml:space="preserve">timeout; see logs/run_00008.txt</ns0:t>
  </ns0:si>
  <ns0:si>
    <ns0:t xml:space="preserve">O01389</ns0:t>
  </ns0:si>
  <ns0:si>
    <ns0:t xml:space="preserve">timeout; see logs/run_00004.txt</ns0:t>
  </ns0:si>
  <ns0:si>
    <ns0:t xml:space="preserve">O01767</ns0:t>
  </ns0:si>
  <ns0:si>
    <ns0:t xml:space="preserve">run_00096</ns0:t>
  </ns0:si>
  <ns0:si>
    <ns0:t xml:space="preserve">O01768</ns0:t>
  </ns0:si>
  <ns0:si>
    <ns0:t xml:space="preserve">run_00097</ns0:t>
  </ns0:si>
  <ns0:si>
    <ns0:t xml:space="preserve">O01769</ns0:t>
  </ns0:si>
  <ns0:si>
    <ns0:t xml:space="preserve">run_00098</ns0:t>
  </ns0:si>
  <ns0:si>
    <ns0:t xml:space="preserve">O02361</ns0:t>
  </ns0:si>
  <ns0:si>
    <ns0:t xml:space="preserve">O02362</ns0:t>
  </ns0:si>
  <ns0:si>
    <ns0:t xml:space="preserve">O02363</ns0:t>
  </ns0:si>
  <ns0:si>
    <ns0:t xml:space="preserve">O01386</ns0:t>
  </ns0:si>
  <ns0:si>
    <ns0:t xml:space="preserve">error; see logs/run_00001.txt</ns0:t>
  </ns0:si>
  <ns0:si>
    <ns0:t xml:space="preserve">O01394</ns0:t>
  </ns0:si>
  <ns0:si>
    <ns0:t xml:space="preserve">error; see logs/run_00009.txt</ns0:t>
  </ns0:si>
  <ns0:si>
    <ns0:t xml:space="preserve">O01390</ns0:t>
  </ns0:si>
  <ns0:si>
    <ns0:t xml:space="preserve">error; see logs/run_00005.txt</ns0:t>
  </ns0:si>
  <ns0:si>
    <ns0:t xml:space="preserve">O01770</ns0:t>
  </ns0:si>
  <ns0:si>
    <ns0:t xml:space="preserve">run_00099</ns0:t>
  </ns0:si>
  <ns0:si>
    <ns0:t xml:space="preserve">MemoryError</ns0:t>
  </ns0:si>
  <ns0:si>
    <ns0:t xml:space="preserve">O01771</ns0:t>
  </ns0:si>
  <ns0:si>
    <ns0:t xml:space="preserve">run_00100</ns0:t>
  </ns0:si>
  <ns0:si>
    <ns0:t xml:space="preserve">O01772</ns0:t>
  </ns0:si>
  <ns0:si>
    <ns0:t xml:space="preserve">run_00101</ns0:t>
  </ns0:si>
  <ns0:si>
    <ns0:t xml:space="preserve">O02364</ns0:t>
  </ns0:si>
  <ns0:si>
    <ns0:t xml:space="preserve">O02365</ns0:t>
  </ns0:si>
  <ns0:si>
    <ns0:t xml:space="preserve">O02366</ns0:t>
  </ns0:si>
  <ns0:si>
    <ns0:t xml:space="preserve">O01773</ns0:t>
  </ns0:si>
  <ns0:si>
    <ns0:t xml:space="preserve">run_00102</ns0:t>
  </ns0:si>
  <ns0:si>
    <ns0:t xml:space="preserve">O01775</ns0:t>
  </ns0:si>
  <ns0:si>
    <ns0:t xml:space="preserve">run_00103</ns0:t>
  </ns0:si>
  <ns0:si>
    <ns0:t xml:space="preserve">O01777</ns0:t>
  </ns0:si>
  <ns0:si>
    <ns0:t xml:space="preserve">run_00104</ns0:t>
  </ns0:si>
  <ns0:si>
    <ns0:t xml:space="preserve">O01774</ns0:t>
  </ns0:si>
  <ns0:si>
    <ns0:t xml:space="preserve">O01776</ns0:t>
  </ns0:si>
  <ns0:si>
    <ns0:t xml:space="preserve">O01778</ns0:t>
  </ns0:si>
  <ns0:si>
    <ns0:t xml:space="preserve">O02367</ns0:t>
  </ns0:si>
  <ns0:si>
    <ns0:t xml:space="preserve">O02368</ns0:t>
  </ns0:si>
  <ns0:si>
    <ns0:t xml:space="preserve">O02369</ns0:t>
  </ns0:si>
  <ns0:si>
    <ns0:t xml:space="preserve">O00277</ns0:t>
  </ns0:si>
  <ns0:si>
    <ns0:t xml:space="preserve">O00275</ns0:t>
  </ns0:si>
  <ns0:si>
    <ns0:t xml:space="preserve">O01779</ns0:t>
  </ns0:si>
  <ns0:si>
    <ns0:t xml:space="preserve">run_00105</ns0:t>
  </ns0:si>
  <ns0:si>
    <ns0:t xml:space="preserve">O01781</ns0:t>
  </ns0:si>
  <ns0:si>
    <ns0:t xml:space="preserve">run_00106</ns0:t>
  </ns0:si>
  <ns0:si>
    <ns0:t xml:space="preserve">O01783</ns0:t>
  </ns0:si>
  <ns0:si>
    <ns0:t xml:space="preserve">run_00107</ns0:t>
  </ns0:si>
  <ns0:si>
    <ns0:t xml:space="preserve">O01780</ns0:t>
  </ns0:si>
  <ns0:si>
    <ns0:t xml:space="preserve">O01782</ns0:t>
  </ns0:si>
  <ns0:si>
    <ns0:t xml:space="preserve">O01784</ns0:t>
  </ns0:si>
  <ns0:si>
    <ns0:t xml:space="preserve">O02370</ns0:t>
  </ns0:si>
  <ns0:si>
    <ns0:t xml:space="preserve">O02371</ns0:t>
  </ns0:si>
  <ns0:si>
    <ns0:t xml:space="preserve">O02372</ns0:t>
  </ns0:si>
  <ns0:si>
    <ns0:t xml:space="preserve">O00482</ns0:t>
  </ns0:si>
  <ns0:si>
    <ns0:t xml:space="preserve">O00474</ns0:t>
  </ns0:si>
  <ns0:si>
    <ns0:t xml:space="preserve">O00478</ns0:t>
  </ns0:si>
  <ns0:si>
    <ns0:t xml:space="preserve">O00483</ns0:t>
  </ns0:si>
  <ns0:si>
    <ns0:t xml:space="preserve">O00475</ns0:t>
  </ns0:si>
  <ns0:si>
    <ns0:t xml:space="preserve">O00479</ns0:t>
  </ns0:si>
  <ns0:si>
    <ns0:t xml:space="preserve">O01785</ns0:t>
  </ns0:si>
  <ns0:si>
    <ns0:t xml:space="preserve">run_00108</ns0:t>
  </ns0:si>
  <ns0:si>
    <ns0:t xml:space="preserve">O01787</ns0:t>
  </ns0:si>
  <ns0:si>
    <ns0:t xml:space="preserve">run_00109</ns0:t>
  </ns0:si>
  <ns0:si>
    <ns0:t xml:space="preserve">O01789</ns0:t>
  </ns0:si>
  <ns0:si>
    <ns0:t xml:space="preserve">run_00110</ns0:t>
  </ns0:si>
  <ns0:si>
    <ns0:t xml:space="preserve">O01786</ns0:t>
  </ns0:si>
  <ns0:si>
    <ns0:t xml:space="preserve">O01788</ns0:t>
  </ns0:si>
  <ns0:si>
    <ns0:t xml:space="preserve">O01790</ns0:t>
  </ns0:si>
  <ns0:si>
    <ns0:t xml:space="preserve">O02652</ns0:t>
  </ns0:si>
  <ns0:si>
    <ns0:t xml:space="preserve">rows[12]</ns0:t>
  </ns0:si>
  <ns0:si>
    <ns0:t xml:space="preserve">O02653</ns0:t>
  </ns0:si>
  <ns0:si>
    <ns0:t xml:space="preserve">rows[13]</ns0:t>
  </ns0:si>
  <ns0:si>
    <ns0:t xml:space="preserve">O02373</ns0:t>
  </ns0:si>
  <ns0:si>
    <ns0:t xml:space="preserve">O02374</ns0:t>
  </ns0:si>
  <ns0:si>
    <ns0:t xml:space="preserve">O02375</ns0:t>
  </ns0:si>
  <ns0:si>
    <ns0:t xml:space="preserve">O00285</ns0:t>
  </ns0:si>
  <ns0:si>
    <ns0:t xml:space="preserve">O00283</ns0:t>
  </ns0:si>
  <ns0:si>
    <ns0:t xml:space="preserve">O01791</ns0:t>
  </ns0:si>
  <ns0:si>
    <ns0:t xml:space="preserve">run_00111</ns0:t>
  </ns0:si>
  <ns0:si>
    <ns0:t xml:space="preserve">O01793</ns0:t>
  </ns0:si>
  <ns0:si>
    <ns0:t xml:space="preserve">run_00112</ns0:t>
  </ns0:si>
  <ns0:si>
    <ns0:t xml:space="preserve">O01795</ns0:t>
  </ns0:si>
  <ns0:si>
    <ns0:t xml:space="preserve">run_00113</ns0:t>
  </ns0:si>
  <ns0:si>
    <ns0:t xml:space="preserve">O01792</ns0:t>
  </ns0:si>
  <ns0:si>
    <ns0:t xml:space="preserve">O01794</ns0:t>
  </ns0:si>
  <ns0:si>
    <ns0:t xml:space="preserve">O01796</ns0:t>
  </ns0:si>
  <ns0:si>
    <ns0:t xml:space="preserve">O02376</ns0:t>
  </ns0:si>
  <ns0:si>
    <ns0:t xml:space="preserve">O02377</ns0:t>
  </ns0:si>
  <ns0:si>
    <ns0:t xml:space="preserve">O02378</ns0:t>
  </ns0:si>
  <ns0:si>
    <ns0:t xml:space="preserve">O01797</ns0:t>
  </ns0:si>
  <ns0:si>
    <ns0:t xml:space="preserve">run_00114</ns0:t>
  </ns0:si>
  <ns0:si>
    <ns0:t xml:space="preserve">O01799</ns0:t>
  </ns0:si>
  <ns0:si>
    <ns0:t xml:space="preserve">run_00115</ns0:t>
  </ns0:si>
  <ns0:si>
    <ns0:t xml:space="preserve">O01801</ns0:t>
  </ns0:si>
  <ns0:si>
    <ns0:t xml:space="preserve">run_00116</ns0:t>
  </ns0:si>
  <ns0:si>
    <ns0:t xml:space="preserve">O01798</ns0:t>
  </ns0:si>
  <ns0:si>
    <ns0:t xml:space="preserve">O01800</ns0:t>
  </ns0:si>
  <ns0:si>
    <ns0:t xml:space="preserve">O01802</ns0:t>
  </ns0:si>
  <ns0:si>
    <ns0:t xml:space="preserve">O02379</ns0:t>
  </ns0:si>
  <ns0:si>
    <ns0:t xml:space="preserve">O02380</ns0:t>
  </ns0:si>
  <ns0:si>
    <ns0:t xml:space="preserve">O02381</ns0:t>
  </ns0:si>
  <ns0:si>
    <ns0:t xml:space="preserve">O01396</ns0:t>
  </ns0:si>
  <ns0:si>
    <ns0:t xml:space="preserve">error; see logs/run_00011.txt</ns0:t>
  </ns0:si>
  <ns0:si>
    <ns0:t xml:space="preserve">O01400</ns0:t>
  </ns0:si>
  <ns0:si>
    <ns0:t xml:space="preserve">O01398</ns0:t>
  </ns0:si>
  <ns0:si>
    <ns0:t xml:space="preserve">error; see logs/run_00013.txt</ns0:t>
  </ns0:si>
  <ns0:si>
    <ns0:t xml:space="preserve">O01803</ns0:t>
  </ns0:si>
  <ns0:si>
    <ns0:t xml:space="preserve">run_00117</ns0:t>
  </ns0:si>
  <ns0:si>
    <ns0:t xml:space="preserve">O01804</ns0:t>
  </ns0:si>
  <ns0:si>
    <ns0:t xml:space="preserve">run_00118</ns0:t>
  </ns0:si>
  <ns0:si>
    <ns0:t xml:space="preserve">O01805</ns0:t>
  </ns0:si>
  <ns0:si>
    <ns0:t xml:space="preserve">run_00119</ns0:t>
  </ns0:si>
  <ns0:si>
    <ns0:t xml:space="preserve">O02382</ns0:t>
  </ns0:si>
  <ns0:si>
    <ns0:t xml:space="preserve">O02383</ns0:t>
  </ns0:si>
  <ns0:si>
    <ns0:t xml:space="preserve">O02384</ns0:t>
  </ns0:si>
  <ns0:si>
    <ns0:t xml:space="preserve">O01397</ns0:t>
  </ns0:si>
  <ns0:si>
    <ns0:t xml:space="preserve">error; see logs/run_00012.txt</ns0:t>
  </ns0:si>
  <ns0:si>
    <ns0:t xml:space="preserve">O01401</ns0:t>
  </ns0:si>
  <ns0:si>
    <ns0:t xml:space="preserve">error; see logs/run_00016.txt</ns0:t>
  </ns0:si>
  <ns0:si>
    <ns0:t xml:space="preserve">O01399</ns0:t>
  </ns0:si>
  <ns0:si>
    <ns0:t xml:space="preserve">error; see logs/run_00014.txt</ns0:t>
  </ns0:si>
  <ns0:si>
    <ns0:t xml:space="preserve">O01806</ns0:t>
  </ns0:si>
  <ns0:si>
    <ns0:t xml:space="preserve">run_00120</ns0:t>
  </ns0:si>
  <ns0:si>
    <ns0:t xml:space="preserve">O01807</ns0:t>
  </ns0:si>
  <ns0:si>
    <ns0:t xml:space="preserve">run_00121</ns0:t>
  </ns0:si>
  <ns0:si>
    <ns0:t xml:space="preserve">O01808</ns0:t>
  </ns0:si>
  <ns0:si>
    <ns0:t xml:space="preserve">run_00122</ns0:t>
  </ns0:si>
  <ns0:si>
    <ns0:t xml:space="preserve">O02385</ns0:t>
  </ns0:si>
  <ns0:si>
    <ns0:t xml:space="preserve">O02386</ns0:t>
  </ns0:si>
  <ns0:si>
    <ns0:t xml:space="preserve">O02387</ns0:t>
  </ns0:si>
  <ns0:si>
    <ns0:t xml:space="preserve">O01069</ns0:t>
  </ns0:si>
  <ns0:si>
    <ns0:t xml:space="preserve">minimum memory for retained decoder fanout history exceeds the worker limit; no construction attempted</ns0:t>
  </ns0:si>
  <ns0:si>
    <ns0:t xml:space="preserve">O01077</ns0:t>
  </ns0:si>
  <ns0:si>
    <ns0:t xml:space="preserve">O01073</ns0:t>
  </ns0:si>
  <ns0:si>
    <ns0:t xml:space="preserve">excluded_memory_lower_bound</ns0:t>
  </ns0:si>
  <ns0:si>
    <ns0:t xml:space="preserve">O01809</ns0:t>
  </ns0:si>
  <ns0:si>
    <ns0:t xml:space="preserve">run_00123</ns0:t>
  </ns0:si>
  <ns0:si>
    <ns0:t xml:space="preserve">Minimum retained decoder fan-out memory exceeds 100 GiB; not constructed</ns0:t>
  </ns0:si>
  <ns0:si>
    <ns0:t xml:space="preserve">O01810</ns0:t>
  </ns0:si>
  <ns0:si>
    <ns0:t xml:space="preserve">run_00124</ns0:t>
  </ns0:si>
  <ns0:si>
    <ns0:t xml:space="preserve">O01811</ns0:t>
  </ns0:si>
  <ns0:si>
    <ns0:t xml:space="preserve">run_00125</ns0:t>
  </ns0:si>
  <ns0:si>
    <ns0:t xml:space="preserve">O02388</ns0:t>
  </ns0:si>
  <ns0:si>
    <ns0:t xml:space="preserve">O02389</ns0:t>
  </ns0:si>
  <ns0:si>
    <ns0:t xml:space="preserve">O02390</ns0:t>
  </ns0:si>
  <ns0:si>
    <ns0:t xml:space="preserve">O01070</ns0:t>
  </ns0:si>
  <ns0:si>
    <ns0:t xml:space="preserve">O01078</ns0:t>
  </ns0:si>
  <ns0:si>
    <ns0:t xml:space="preserve">O01074</ns0:t>
  </ns0:si>
  <ns0:si>
    <ns0:t xml:space="preserve">O01812</ns0:t>
  </ns0:si>
  <ns0:si>
    <ns0:t xml:space="preserve">run_00126</ns0:t>
  </ns0:si>
  <ns0:si>
    <ns0:t xml:space="preserve">O01813</ns0:t>
  </ns0:si>
  <ns0:si>
    <ns0:t xml:space="preserve">run_00127</ns0:t>
  </ns0:si>
  <ns0:si>
    <ns0:t xml:space="preserve">O01814</ns0:t>
  </ns0:si>
  <ns0:si>
    <ns0:t xml:space="preserve">run_00128</ns0:t>
  </ns0:si>
  <ns0:si>
    <ns0:t xml:space="preserve">O02391</ns0:t>
  </ns0:si>
  <ns0:si>
    <ns0:t xml:space="preserve">O02392</ns0:t>
  </ns0:si>
  <ns0:si>
    <ns0:t xml:space="preserve">O02393</ns0:t>
  </ns0:si>
  <ns0:si>
    <ns0:t xml:space="preserve">O01815</ns0:t>
  </ns0:si>
  <ns0:si>
    <ns0:t xml:space="preserve">run_00129</ns0:t>
  </ns0:si>
  <ns0:si>
    <ns0:t xml:space="preserve">O01816</ns0:t>
  </ns0:si>
  <ns0:si>
    <ns0:t xml:space="preserve">O02394</ns0:t>
  </ns0:si>
  <ns0:si>
    <ns0:t xml:space="preserve">O01817</ns0:t>
  </ns0:si>
  <ns0:si>
    <ns0:t xml:space="preserve">run_00130</ns0:t>
  </ns0:si>
  <ns0:si>
    <ns0:t xml:space="preserve">O01818</ns0:t>
  </ns0:si>
  <ns0:si>
    <ns0:t xml:space="preserve">O02395</ns0:t>
  </ns0:si>
  <ns0:si>
    <ns0:t xml:space="preserve">O01819</ns0:t>
  </ns0:si>
  <ns0:si>
    <ns0:t xml:space="preserve">run_00131</ns0:t>
  </ns0:si>
  <ns0:si>
    <ns0:t xml:space="preserve">O01820</ns0:t>
  </ns0:si>
  <ns0:si>
    <ns0:t xml:space="preserve">O02396</ns0:t>
  </ns0:si>
  <ns0:si>
    <ns0:t xml:space="preserve">O01821</ns0:t>
  </ns0:si>
  <ns0:si>
    <ns0:t xml:space="preserve">run_00132</ns0:t>
  </ns0:si>
  <ns0:si>
    <ns0:t xml:space="preserve">O01822</ns0:t>
  </ns0:si>
  <ns0:si>
    <ns0:t xml:space="preserve">O02397</ns0:t>
  </ns0:si>
  <ns0:si>
    <ns0:t xml:space="preserve">O01514</ns0:t>
  </ns0:si>
  <ns0:si>
    <ns0:t xml:space="preserve">exact domain 217095796 exceeds declared lookup limit 1000000; circuit not built</ns0:t>
  </ns0:si>
  <ns0:si>
    <ns0:t xml:space="preserve">O01823</ns0:t>
  </ns0:si>
  <ns0:si>
    <ns0:t xml:space="preserve">run_00133</ns0:t>
  </ns0:si>
  <ns0:si>
    <ns0:t xml:space="preserve">O02398</ns0:t>
  </ns0:si>
  <ns0:si>
    <ns0:t xml:space="preserve">O01515</ns0:t>
  </ns0:si>
  <ns0:si>
    <ns0:t xml:space="preserve">exact domain 123637661137 exceeds declared lookup limit 1000000; circuit not built</ns0:t>
  </ns0:si>
  <ns0:si>
    <ns0:t xml:space="preserve">O01824</ns0:t>
  </ns0:si>
  <ns0:si>
    <ns0:t xml:space="preserve">run_00134</ns0:t>
  </ns0:si>
  <ns0:si>
    <ns0:t xml:space="preserve">O02399</ns0:t>
  </ns0:si>
  <ns0:si>
    <ns0:t xml:space="preserve">O01825</ns0:t>
  </ns0:si>
  <ns0:si>
    <ns0:t xml:space="preserve">run_00135</ns0:t>
  </ns0:si>
  <ns0:si>
    <ns0:t xml:space="preserve">O01827</ns0:t>
  </ns0:si>
  <ns0:si>
    <ns0:t xml:space="preserve">run_00136</ns0:t>
  </ns0:si>
  <ns0:si>
    <ns0:t xml:space="preserve">O01829</ns0:t>
  </ns0:si>
  <ns0:si>
    <ns0:t xml:space="preserve">run_00137</ns0:t>
  </ns0:si>
  <ns0:si>
    <ns0:t xml:space="preserve">O01826</ns0:t>
  </ns0:si>
  <ns0:si>
    <ns0:t xml:space="preserve">O01828</ns0:t>
  </ns0:si>
  <ns0:si>
    <ns0:t xml:space="preserve">O01830</ns0:t>
  </ns0:si>
  <ns0:si>
    <ns0:t xml:space="preserve">O02400</ns0:t>
  </ns0:si>
  <ns0:si>
    <ns0:t xml:space="preserve">O02401</ns0:t>
  </ns0:si>
  <ns0:si>
    <ns0:t xml:space="preserve">O02402</ns0:t>
  </ns0:si>
  <ns0:si>
    <ns0:t xml:space="preserve">O01831</ns0:t>
  </ns0:si>
  <ns0:si>
    <ns0:t xml:space="preserve">run_00138</ns0:t>
  </ns0:si>
  <ns0:si>
    <ns0:t xml:space="preserve">O01833</ns0:t>
  </ns0:si>
  <ns0:si>
    <ns0:t xml:space="preserve">run_00139</ns0:t>
  </ns0:si>
  <ns0:si>
    <ns0:t xml:space="preserve">O01835</ns0:t>
  </ns0:si>
  <ns0:si>
    <ns0:t xml:space="preserve">run_00140</ns0:t>
  </ns0:si>
  <ns0:si>
    <ns0:t xml:space="preserve">O01832</ns0:t>
  </ns0:si>
  <ns0:si>
    <ns0:t xml:space="preserve">O01834</ns0:t>
  </ns0:si>
  <ns0:si>
    <ns0:t xml:space="preserve">O01836</ns0:t>
  </ns0:si>
  <ns0:si>
    <ns0:t xml:space="preserve">O02403</ns0:t>
  </ns0:si>
  <ns0:si>
    <ns0:t xml:space="preserve">O02404</ns0:t>
  </ns0:si>
  <ns0:si>
    <ns0:t xml:space="preserve">O02405</ns0:t>
  </ns0:si>
  <ns0:si>
    <ns0:t xml:space="preserve">O00098</ns0:t>
  </ns0:si>
  <ns0:si>
    <ns0:t xml:space="preserve">O00094</ns0:t>
  </ns0:si>
  <ns0:si>
    <ns0:t xml:space="preserve">O00096</ns0:t>
  </ns0:si>
  <ns0:si>
    <ns0:t xml:space="preserve">O01837</ns0:t>
  </ns0:si>
  <ns0:si>
    <ns0:t xml:space="preserve">run_00141</ns0:t>
  </ns0:si>
  <ns0:si>
    <ns0:t xml:space="preserve">O01839</ns0:t>
  </ns0:si>
  <ns0:si>
    <ns0:t xml:space="preserve">run_00142</ns0:t>
  </ns0:si>
  <ns0:si>
    <ns0:t xml:space="preserve">O01841</ns0:t>
  </ns0:si>
  <ns0:si>
    <ns0:t xml:space="preserve">run_00143</ns0:t>
  </ns0:si>
  <ns0:si>
    <ns0:t xml:space="preserve">O01838</ns0:t>
  </ns0:si>
  <ns0:si>
    <ns0:t xml:space="preserve">O01840</ns0:t>
  </ns0:si>
  <ns0:si>
    <ns0:t xml:space="preserve">O01842</ns0:t>
  </ns0:si>
  <ns0:si>
    <ns0:t xml:space="preserve">O02406</ns0:t>
  </ns0:si>
  <ns0:si>
    <ns0:t xml:space="preserve">O02407</ns0:t>
  </ns0:si>
  <ns0:si>
    <ns0:t xml:space="preserve">O02408</ns0:t>
  </ns0:si>
  <ns0:si>
    <ns0:t xml:space="preserve">O01843</ns0:t>
  </ns0:si>
  <ns0:si>
    <ns0:t xml:space="preserve">run_00144</ns0:t>
  </ns0:si>
  <ns0:si>
    <ns0:t xml:space="preserve">O01845</ns0:t>
  </ns0:si>
  <ns0:si>
    <ns0:t xml:space="preserve">run_00145</ns0:t>
  </ns0:si>
  <ns0:si>
    <ns0:t xml:space="preserve">O01847</ns0:t>
  </ns0:si>
  <ns0:si>
    <ns0:t xml:space="preserve">run_00146</ns0:t>
  </ns0:si>
  <ns0:si>
    <ns0:t xml:space="preserve">O01844</ns0:t>
  </ns0:si>
  <ns0:si>
    <ns0:t xml:space="preserve">O01846</ns0:t>
  </ns0:si>
  <ns0:si>
    <ns0:t xml:space="preserve">O01848</ns0:t>
  </ns0:si>
  <ns0:si>
    <ns0:t xml:space="preserve">O02409</ns0:t>
  </ns0:si>
  <ns0:si>
    <ns0:t xml:space="preserve">O02410</ns0:t>
  </ns0:si>
  <ns0:si>
    <ns0:t xml:space="preserve">O02411</ns0:t>
  </ns0:si>
  <ns0:si>
    <ns0:t xml:space="preserve">O01409</ns0:t>
  </ns0:si>
  <ns0:si>
    <ns0:t xml:space="preserve">O01413</ns0:t>
  </ns0:si>
  <ns0:si>
    <ns0:t xml:space="preserve">O01411</ns0:t>
  </ns0:si>
  <ns0:si>
    <ns0:t xml:space="preserve">O01849</ns0:t>
  </ns0:si>
  <ns0:si>
    <ns0:t xml:space="preserve">run_00147</ns0:t>
  </ns0:si>
  <ns0:si>
    <ns0:t xml:space="preserve">O01850</ns0:t>
  </ns0:si>
  <ns0:si>
    <ns0:t xml:space="preserve">run_00148</ns0:t>
  </ns0:si>
  <ns0:si>
    <ns0:t xml:space="preserve">O01851</ns0:t>
  </ns0:si>
  <ns0:si>
    <ns0:t xml:space="preserve">run_00149</ns0:t>
  </ns0:si>
  <ns0:si>
    <ns0:t xml:space="preserve">O02412</ns0:t>
  </ns0:si>
  <ns0:si>
    <ns0:t xml:space="preserve">O02413</ns0:t>
  </ns0:si>
  <ns0:si>
    <ns0:t xml:space="preserve">O02414</ns0:t>
  </ns0:si>
  <ns0:si>
    <ns0:t xml:space="preserve">not_attempted_after_failure</ns0:t>
  </ns0:si>
  <ns0:si>
    <ns0:t xml:space="preserve">O01410</ns0:t>
  </ns0:si>
  <ns0:si>
    <ns0:t xml:space="preserve">smaller n failed for the same variant, scope and w</ns0:t>
  </ns0:si>
  <ns0:si>
    <ns0:t xml:space="preserve">O01414</ns0:t>
  </ns0:si>
  <ns0:si>
    <ns0:t xml:space="preserve">error; see logs/run_00029.txt</ns0:t>
  </ns0:si>
  <ns0:si>
    <ns0:t xml:space="preserve">O01412</ns0:t>
  </ns0:si>
  <ns0:si>
    <ns0:t xml:space="preserve">O01852</ns0:t>
  </ns0:si>
  <ns0:si>
    <ns0:t xml:space="preserve">run_00150</ns0:t>
  </ns0:si>
  <ns0:si>
    <ns0:t xml:space="preserve">O01853</ns0:t>
  </ns0:si>
  <ns0:si>
    <ns0:t xml:space="preserve">run_00151</ns0:t>
  </ns0:si>
  <ns0:si>
    <ns0:t xml:space="preserve">O01854</ns0:t>
  </ns0:si>
  <ns0:si>
    <ns0:t xml:space="preserve">run_00152</ns0:t>
  </ns0:si>
  <ns0:si>
    <ns0:t xml:space="preserve">O02415</ns0:t>
  </ns0:si>
  <ns0:si>
    <ns0:t xml:space="preserve">O02416</ns0:t>
  </ns0:si>
  <ns0:si>
    <ns0:t xml:space="preserve">O02417</ns0:t>
  </ns0:si>
  <ns0:si>
    <ns0:t xml:space="preserve">O01090</ns0:t>
  </ns0:si>
  <ns0:si>
    <ns0:t xml:space="preserve">O01102</ns0:t>
  </ns0:si>
  <ns0:si>
    <ns0:t xml:space="preserve">O01096</ns0:t>
  </ns0:si>
  <ns0:si>
    <ns0:t xml:space="preserve">O01855</ns0:t>
  </ns0:si>
  <ns0:si>
    <ns0:t xml:space="preserve">run_00153</ns0:t>
  </ns0:si>
  <ns0:si>
    <ns0:t xml:space="preserve">O01856</ns0:t>
  </ns0:si>
  <ns0:si>
    <ns0:t xml:space="preserve">run_00154</ns0:t>
  </ns0:si>
  <ns0:si>
    <ns0:t xml:space="preserve">O01857</ns0:t>
  </ns0:si>
  <ns0:si>
    <ns0:t xml:space="preserve">run_00155</ns0:t>
  </ns0:si>
  <ns0:si>
    <ns0:t xml:space="preserve">O02418</ns0:t>
  </ns0:si>
  <ns0:si>
    <ns0:t xml:space="preserve">O02419</ns0:t>
  </ns0:si>
  <ns0:si>
    <ns0:t xml:space="preserve">O02420</ns0:t>
  </ns0:si>
  <ns0:si>
    <ns0:t xml:space="preserve">O01091</ns0:t>
  </ns0:si>
  <ns0:si>
    <ns0:t xml:space="preserve">O01103</ns0:t>
  </ns0:si>
  <ns0:si>
    <ns0:t xml:space="preserve">O01097</ns0:t>
  </ns0:si>
  <ns0:si>
    <ns0:t xml:space="preserve">O01858</ns0:t>
  </ns0:si>
  <ns0:si>
    <ns0:t xml:space="preserve">run_00156</ns0:t>
  </ns0:si>
  <ns0:si>
    <ns0:t xml:space="preserve">O01859</ns0:t>
  </ns0:si>
  <ns0:si>
    <ns0:t xml:space="preserve">run_00157</ns0:t>
  </ns0:si>
  <ns0:si>
    <ns0:t xml:space="preserve">O01860</ns0:t>
  </ns0:si>
  <ns0:si>
    <ns0:t xml:space="preserve">run_00158</ns0:t>
  </ns0:si>
  <ns0:si>
    <ns0:t xml:space="preserve">O02421</ns0:t>
  </ns0:si>
  <ns0:si>
    <ns0:t xml:space="preserve">O02422</ns0:t>
  </ns0:si>
  <ns0:si>
    <ns0:t xml:space="preserve">O02423</ns0:t>
  </ns0:si>
  <ns0:si>
    <ns0:t xml:space="preserve">O01092</ns0:t>
  </ns0:si>
  <ns0:si>
    <ns0:t xml:space="preserve">O01104</ns0:t>
  </ns0:si>
  <ns0:si>
    <ns0:t xml:space="preserve">O01098</ns0:t>
  </ns0:si>
  <ns0:si>
    <ns0:t xml:space="preserve">O01861</ns0:t>
  </ns0:si>
  <ns0:si>
    <ns0:t xml:space="preserve">run_00159</ns0:t>
  </ns0:si>
  <ns0:si>
    <ns0:t xml:space="preserve">O01862</ns0:t>
  </ns0:si>
  <ns0:si>
    <ns0:t xml:space="preserve">run_00160</ns0:t>
  </ns0:si>
  <ns0:si>
    <ns0:t xml:space="preserve">O01863</ns0:t>
  </ns0:si>
  <ns0:si>
    <ns0:t xml:space="preserve">run_00161</ns0:t>
  </ns0:si>
  <ns0:si>
    <ns0:t xml:space="preserve">O02424</ns0:t>
  </ns0:si>
  <ns0:si>
    <ns0:t xml:space="preserve">O02425</ns0:t>
  </ns0:si>
  <ns0:si>
    <ns0:t xml:space="preserve">O02426</ns0:t>
  </ns0:si>
  <ns0:si>
    <ns0:t xml:space="preserve">O01093</ns0:t>
  </ns0:si>
  <ns0:si>
    <ns0:t xml:space="preserve">O01105</ns0:t>
  </ns0:si>
  <ns0:si>
    <ns0:t xml:space="preserve">O01099</ns0:t>
  </ns0:si>
  <ns0:si>
    <ns0:t xml:space="preserve">O01864</ns0:t>
  </ns0:si>
  <ns0:si>
    <ns0:t xml:space="preserve">run_00162</ns0:t>
  </ns0:si>
  <ns0:si>
    <ns0:t xml:space="preserve">O01865</ns0:t>
  </ns0:si>
  <ns0:si>
    <ns0:t xml:space="preserve">run_00163</ns0:t>
  </ns0:si>
  <ns0:si>
    <ns0:t xml:space="preserve">O01866</ns0:t>
  </ns0:si>
  <ns0:si>
    <ns0:t xml:space="preserve">run_00164</ns0:t>
  </ns0:si>
  <ns0:si>
    <ns0:t xml:space="preserve">O02427</ns0:t>
  </ns0:si>
  <ns0:si>
    <ns0:t xml:space="preserve">O02428</ns0:t>
  </ns0:si>
  <ns0:si>
    <ns0:t xml:space="preserve">O02429</ns0:t>
  </ns0:si>
  <ns0:si>
    <ns0:t xml:space="preserve">O01867</ns0:t>
  </ns0:si>
  <ns0:si>
    <ns0:t xml:space="preserve">run_00165</ns0:t>
  </ns0:si>
  <ns0:si>
    <ns0:t xml:space="preserve">O01868</ns0:t>
  </ns0:si>
  <ns0:si>
    <ns0:t xml:space="preserve">O02430</ns0:t>
  </ns0:si>
  <ns0:si>
    <ns0:t xml:space="preserve">O01869</ns0:t>
  </ns0:si>
  <ns0:si>
    <ns0:t xml:space="preserve">run_00166</ns0:t>
  </ns0:si>
  <ns0:si>
    <ns0:t xml:space="preserve">O01870</ns0:t>
  </ns0:si>
  <ns0:si>
    <ns0:t xml:space="preserve">O02431</ns0:t>
  </ns0:si>
  <ns0:si>
    <ns0:t xml:space="preserve">O01871</ns0:t>
  </ns0:si>
  <ns0:si>
    <ns0:t xml:space="preserve">run_00167</ns0:t>
  </ns0:si>
  <ns0:si>
    <ns0:t xml:space="preserve">O01872</ns0:t>
  </ns0:si>
  <ns0:si>
    <ns0:t xml:space="preserve">O02432</ns0:t>
  </ns0:si>
  <ns0:si>
    <ns0:t xml:space="preserve">O01519</ns0:t>
  </ns0:si>
  <ns0:si>
    <ns0:t xml:space="preserve">exact domain 427370087 exceeds declared lookup limit 1000000; circuit not built</ns0:t>
  </ns0:si>
  <ns0:si>
    <ns0:t xml:space="preserve">O01873</ns0:t>
  </ns0:si>
  <ns0:si>
    <ns0:t xml:space="preserve">run_00168</ns0:t>
  </ns0:si>
  <ns0:si>
    <ns0:t xml:space="preserve">O02433</ns0:t>
  </ns0:si>
  <ns0:si>
    <ns0:t xml:space="preserve">O01520</ns0:t>
  </ns0:si>
  <ns0:si>
    <ns0:t xml:space="preserve">exact domain 65903152623785 exceeds declared lookup limit 1000000; circuit not built</ns0:t>
  </ns0:si>
  <ns0:si>
    <ns0:t xml:space="preserve">O01874</ns0:t>
  </ns0:si>
  <ns0:si>
    <ns0:t xml:space="preserve">run_00169</ns0:t>
  </ns0:si>
  <ns0:si>
    <ns0:t xml:space="preserve">O02434</ns0:t>
  </ns0:si>
  <ns0:si>
    <ns0:t xml:space="preserve">O01521</ns0:t>
  </ns0:si>
  <ns0:si>
    <ns0:t xml:space="preserve">exact domain 374693181310360952 exceeds declared lookup limit 1000000; circuit not built</ns0:t>
  </ns0:si>
  <ns0:si>
    <ns0:t xml:space="preserve">O01875</ns0:t>
  </ns0:si>
  <ns0:si>
    <ns0:t xml:space="preserve">run_00170</ns0:t>
  </ns0:si>
  <ns0:si>
    <ns0:t xml:space="preserve">O02435</ns0:t>
  </ns0:si>
  <ns0:si>
    <ns0:t xml:space="preserve">O01876</ns0:t>
  </ns0:si>
  <ns0:si>
    <ns0:t xml:space="preserve">run_00171</ns0:t>
  </ns0:si>
  <ns0:si>
    <ns0:t xml:space="preserve">O01878</ns0:t>
  </ns0:si>
  <ns0:si>
    <ns0:t xml:space="preserve">run_00172</ns0:t>
  </ns0:si>
  <ns0:si>
    <ns0:t xml:space="preserve">O01880</ns0:t>
  </ns0:si>
  <ns0:si>
    <ns0:t xml:space="preserve">run_00173</ns0:t>
  </ns0:si>
  <ns0:si>
    <ns0:t xml:space="preserve">O01877</ns0:t>
  </ns0:si>
  <ns0:si>
    <ns0:t xml:space="preserve">O01879</ns0:t>
  </ns0:si>
  <ns0:si>
    <ns0:t xml:space="preserve">O01881</ns0:t>
  </ns0:si>
  <ns0:si>
    <ns0:t xml:space="preserve">O02436</ns0:t>
  </ns0:si>
  <ns0:si>
    <ns0:t xml:space="preserve">O02437</ns0:t>
  </ns0:si>
  <ns0:si>
    <ns0:t xml:space="preserve">O02438</ns0:t>
  </ns0:si>
  <ns0:si>
    <ns0:t xml:space="preserve">O01882</ns0:t>
  </ns0:si>
  <ns0:si>
    <ns0:t xml:space="preserve">run_00174</ns0:t>
  </ns0:si>
  <ns0:si>
    <ns0:t xml:space="preserve">O01884</ns0:t>
  </ns0:si>
  <ns0:si>
    <ns0:t xml:space="preserve">run_00175</ns0:t>
  </ns0:si>
  <ns0:si>
    <ns0:t xml:space="preserve">O01886</ns0:t>
  </ns0:si>
  <ns0:si>
    <ns0:t xml:space="preserve">run_00176</ns0:t>
  </ns0:si>
  <ns0:si>
    <ns0:t xml:space="preserve">O01883</ns0:t>
  </ns0:si>
  <ns0:si>
    <ns0:t xml:space="preserve">O01885</ns0:t>
  </ns0:si>
  <ns0:si>
    <ns0:t xml:space="preserve">O01887</ns0:t>
  </ns0:si>
  <ns0:si>
    <ns0:t xml:space="preserve">O02439</ns0:t>
  </ns0:si>
  <ns0:si>
    <ns0:t xml:space="preserve">O02440</ns0:t>
  </ns0:si>
  <ns0:si>
    <ns0:t xml:space="preserve">O02441</ns0:t>
  </ns0:si>
  <ns0:si>
    <ns0:t xml:space="preserve">O00494</ns0:t>
  </ns0:si>
  <ns0:si>
    <ns0:t xml:space="preserve">O00486</ns0:t>
  </ns0:si>
  <ns0:si>
    <ns0:t xml:space="preserve">O00490</ns0:t>
  </ns0:si>
  <ns0:si>
    <ns0:t xml:space="preserve">O00495</ns0:t>
  </ns0:si>
  <ns0:si>
    <ns0:t xml:space="preserve">O00487</ns0:t>
  </ns0:si>
  <ns0:si>
    <ns0:t xml:space="preserve">O00491</ns0:t>
  </ns0:si>
  <ns0:si>
    <ns0:t xml:space="preserve">O01888</ns0:t>
  </ns0:si>
  <ns0:si>
    <ns0:t xml:space="preserve">run_00177</ns0:t>
  </ns0:si>
  <ns0:si>
    <ns0:t xml:space="preserve">O01890</ns0:t>
  </ns0:si>
  <ns0:si>
    <ns0:t xml:space="preserve">run_00178</ns0:t>
  </ns0:si>
  <ns0:si>
    <ns0:t xml:space="preserve">O01892</ns0:t>
  </ns0:si>
  <ns0:si>
    <ns0:t xml:space="preserve">run_00179</ns0:t>
  </ns0:si>
  <ns0:si>
    <ns0:t xml:space="preserve">O01889</ns0:t>
  </ns0:si>
  <ns0:si>
    <ns0:t xml:space="preserve">O01891</ns0:t>
  </ns0:si>
  <ns0:si>
    <ns0:t xml:space="preserve">O01893</ns0:t>
  </ns0:si>
  <ns0:si>
    <ns0:t xml:space="preserve">omitted: native gate cap</ns0:t>
  </ns0:si>
  <ns0:si>
    <ns0:t xml:space="preserve">O02654</ns0:t>
  </ns0:si>
  <ns0:si>
    <ns0:t xml:space="preserve">rows[16]</ns0:t>
  </ns0:si>
  <ns0:si>
    <ns0:t xml:space="preserve">O02655</ns0:t>
  </ns0:si>
  <ns0:si>
    <ns0:t xml:space="preserve">rows[17]</ns0:t>
  </ns0:si>
  <ns0:si>
    <ns0:t xml:space="preserve">O02442</ns0:t>
  </ns0:si>
  <ns0:si>
    <ns0:t xml:space="preserve">O02443</ns0:t>
  </ns0:si>
  <ns0:si>
    <ns0:t xml:space="preserve">O02444</ns0:t>
  </ns0:si>
  <ns0:si>
    <ns0:t xml:space="preserve">O01894</ns0:t>
  </ns0:si>
  <ns0:si>
    <ns0:t xml:space="preserve">run_00180</ns0:t>
  </ns0:si>
  <ns0:si>
    <ns0:t xml:space="preserve">O01896</ns0:t>
  </ns0:si>
  <ns0:si>
    <ns0:t xml:space="preserve">run_00181</ns0:t>
  </ns0:si>
  <ns0:si>
    <ns0:t xml:space="preserve">O01898</ns0:t>
  </ns0:si>
  <ns0:si>
    <ns0:t xml:space="preserve">run_00182</ns0:t>
  </ns0:si>
  <ns0:si>
    <ns0:t xml:space="preserve">O01895</ns0:t>
  </ns0:si>
  <ns0:si>
    <ns0:t xml:space="preserve">O01897</ns0:t>
  </ns0:si>
  <ns0:si>
    <ns0:t xml:space="preserve">O01899</ns0:t>
  </ns0:si>
  <ns0:si>
    <ns0:t xml:space="preserve">O02445</ns0:t>
  </ns0:si>
  <ns0:si>
    <ns0:t xml:space="preserve">O02446</ns0:t>
  </ns0:si>
  <ns0:si>
    <ns0:t xml:space="preserve">O02447</ns0:t>
  </ns0:si>
  <ns0:si>
    <ns0:t xml:space="preserve">O01421</ns0:t>
  </ns0:si>
  <ns0:si>
    <ns0:t xml:space="preserve">O01423</ns0:t>
  </ns0:si>
  <ns0:si>
    <ns0:t xml:space="preserve">O01422</ns0:t>
  </ns0:si>
  <ns0:si>
    <ns0:t xml:space="preserve">O01900</ns0:t>
  </ns0:si>
  <ns0:si>
    <ns0:t xml:space="preserve">run_00183</ns0:t>
  </ns0:si>
  <ns0:si>
    <ns0:t xml:space="preserve">O01901</ns0:t>
  </ns0:si>
  <ns0:si>
    <ns0:t xml:space="preserve">run_00184</ns0:t>
  </ns0:si>
  <ns0:si>
    <ns0:t xml:space="preserve">O01902</ns0:t>
  </ns0:si>
  <ns0:si>
    <ns0:t xml:space="preserve">run_00185</ns0:t>
  </ns0:si>
  <ns0:si>
    <ns0:t xml:space="preserve">O02448</ns0:t>
  </ns0:si>
  <ns0:si>
    <ns0:t xml:space="preserve">O02449</ns0:t>
  </ns0:si>
  <ns0:si>
    <ns0:t xml:space="preserve">O02450</ns0:t>
  </ns0:si>
  <ns0:si>
    <ns0:t xml:space="preserve">O01116</ns0:t>
  </ns0:si>
  <ns0:si>
    <ns0:t xml:space="preserve">O01128</ns0:t>
  </ns0:si>
  <ns0:si>
    <ns0:t xml:space="preserve">O01122</ns0:t>
  </ns0:si>
  <ns0:si>
    <ns0:t xml:space="preserve">O01903</ns0:t>
  </ns0:si>
  <ns0:si>
    <ns0:t xml:space="preserve">run_00186</ns0:t>
  </ns0:si>
  <ns0:si>
    <ns0:t xml:space="preserve">O01904</ns0:t>
  </ns0:si>
  <ns0:si>
    <ns0:t xml:space="preserve">run_00187</ns0:t>
  </ns0:si>
  <ns0:si>
    <ns0:t xml:space="preserve">O01905</ns0:t>
  </ns0:si>
  <ns0:si>
    <ns0:t xml:space="preserve">run_00188</ns0:t>
  </ns0:si>
  <ns0:si>
    <ns0:t xml:space="preserve">O02451</ns0:t>
  </ns0:si>
  <ns0:si>
    <ns0:t xml:space="preserve">O02452</ns0:t>
  </ns0:si>
  <ns0:si>
    <ns0:t xml:space="preserve">O02453</ns0:t>
  </ns0:si>
  <ns0:si>
    <ns0:t xml:space="preserve">O01117</ns0:t>
  </ns0:si>
  <ns0:si>
    <ns0:t xml:space="preserve">O01129</ns0:t>
  </ns0:si>
  <ns0:si>
    <ns0:t xml:space="preserve">O01123</ns0:t>
  </ns0:si>
  <ns0:si>
    <ns0:t xml:space="preserve">O01906</ns0:t>
  </ns0:si>
  <ns0:si>
    <ns0:t xml:space="preserve">run_00189</ns0:t>
  </ns0:si>
  <ns0:si>
    <ns0:t xml:space="preserve">O01907</ns0:t>
  </ns0:si>
  <ns0:si>
    <ns0:t xml:space="preserve">run_00190</ns0:t>
  </ns0:si>
  <ns0:si>
    <ns0:t xml:space="preserve">O01908</ns0:t>
  </ns0:si>
  <ns0:si>
    <ns0:t xml:space="preserve">run_00191</ns0:t>
  </ns0:si>
  <ns0:si>
    <ns0:t xml:space="preserve">O02454</ns0:t>
  </ns0:si>
  <ns0:si>
    <ns0:t xml:space="preserve">O02455</ns0:t>
  </ns0:si>
  <ns0:si>
    <ns0:t xml:space="preserve">O02456</ns0:t>
  </ns0:si>
  <ns0:si>
    <ns0:t xml:space="preserve">O01118</ns0:t>
  </ns0:si>
  <ns0:si>
    <ns0:t xml:space="preserve">O01130</ns0:t>
  </ns0:si>
  <ns0:si>
    <ns0:t xml:space="preserve">O01124</ns0:t>
  </ns0:si>
  <ns0:si>
    <ns0:t xml:space="preserve">O01909</ns0:t>
  </ns0:si>
  <ns0:si>
    <ns0:t xml:space="preserve">run_00192</ns0:t>
  </ns0:si>
  <ns0:si>
    <ns0:t xml:space="preserve">O01910</ns0:t>
  </ns0:si>
  <ns0:si>
    <ns0:t xml:space="preserve">run_00193</ns0:t>
  </ns0:si>
  <ns0:si>
    <ns0:t xml:space="preserve">O01911</ns0:t>
  </ns0:si>
  <ns0:si>
    <ns0:t xml:space="preserve">run_00194</ns0:t>
  </ns0:si>
  <ns0:si>
    <ns0:t xml:space="preserve">O02457</ns0:t>
  </ns0:si>
  <ns0:si>
    <ns0:t xml:space="preserve">O02458</ns0:t>
  </ns0:si>
  <ns0:si>
    <ns0:t xml:space="preserve">O02459</ns0:t>
  </ns0:si>
  <ns0:si>
    <ns0:t xml:space="preserve">O01119</ns0:t>
  </ns0:si>
  <ns0:si>
    <ns0:t xml:space="preserve">O01131</ns0:t>
  </ns0:si>
  <ns0:si>
    <ns0:t xml:space="preserve">O01125</ns0:t>
  </ns0:si>
  <ns0:si>
    <ns0:t xml:space="preserve">O01912</ns0:t>
  </ns0:si>
  <ns0:si>
    <ns0:t xml:space="preserve">run_00195</ns0:t>
  </ns0:si>
  <ns0:si>
    <ns0:t xml:space="preserve">O01913</ns0:t>
  </ns0:si>
  <ns0:si>
    <ns0:t xml:space="preserve">run_00196</ns0:t>
  </ns0:si>
  <ns0:si>
    <ns0:t xml:space="preserve">O01914</ns0:t>
  </ns0:si>
  <ns0:si>
    <ns0:t xml:space="preserve">run_00197</ns0:t>
  </ns0:si>
  <ns0:si>
    <ns0:t xml:space="preserve">O02460</ns0:t>
  </ns0:si>
  <ns0:si>
    <ns0:t xml:space="preserve">O02461</ns0:t>
  </ns0:si>
  <ns0:si>
    <ns0:t xml:space="preserve">O02462</ns0:t>
  </ns0:si>
  <ns0:si>
    <ns0:t xml:space="preserve">O01120</ns0:t>
  </ns0:si>
  <ns0:si>
    <ns0:t xml:space="preserve">O01132</ns0:t>
  </ns0:si>
  <ns0:si>
    <ns0:t xml:space="preserve">O01126</ns0:t>
  </ns0:si>
  <ns0:si>
    <ns0:t xml:space="preserve">O01915</ns0:t>
  </ns0:si>
  <ns0:si>
    <ns0:t xml:space="preserve">run_00198</ns0:t>
  </ns0:si>
  <ns0:si>
    <ns0:t xml:space="preserve">O01916</ns0:t>
  </ns0:si>
  <ns0:si>
    <ns0:t xml:space="preserve">run_00199</ns0:t>
  </ns0:si>
  <ns0:si>
    <ns0:t xml:space="preserve">O01917</ns0:t>
  </ns0:si>
  <ns0:si>
    <ns0:t xml:space="preserve">run_00200</ns0:t>
  </ns0:si>
  <ns0:si>
    <ns0:t xml:space="preserve">O02463</ns0:t>
  </ns0:si>
  <ns0:si>
    <ns0:t xml:space="preserve">O02464</ns0:t>
  </ns0:si>
  <ns0:si>
    <ns0:t xml:space="preserve">O02465</ns0:t>
  </ns0:si>
  <ns0:si>
    <ns0:t xml:space="preserve">O00067</ns0:t>
  </ns0:si>
  <ns0:si>
    <ns0:t>Source 006</ns0:t>
  </ns0:si>
  <ns0:si>
    <ns0:t xml:space="preserve">O00063</ns0:t>
  </ns0:si>
  <ns0:si>
    <ns0:t xml:space="preserve">O00065</ns0:t>
  </ns0:si>
  <ns0:si>
    <ns0:t xml:space="preserve">O00068</ns0:t>
  </ns0:si>
  <ns0:si>
    <ns0:t xml:space="preserve">O00064</ns0:t>
  </ns0:si>
  <ns0:si>
    <ns0:t xml:space="preserve">O00066</ns0:t>
  </ns0:si>
  <ns0:si>
    <ns0:t xml:space="preserve">O01918</ns0:t>
  </ns0:si>
  <ns0:si>
    <ns0:t xml:space="preserve">run_00201</ns0:t>
  </ns0:si>
  <ns0:si>
    <ns0:t xml:space="preserve">O01920</ns0:t>
  </ns0:si>
  <ns0:si>
    <ns0:t xml:space="preserve">run_00202</ns0:t>
  </ns0:si>
  <ns0:si>
    <ns0:t xml:space="preserve">O01922</ns0:t>
  </ns0:si>
  <ns0:si>
    <ns0:t xml:space="preserve">run_00203</ns0:t>
  </ns0:si>
  <ns0:si>
    <ns0:t xml:space="preserve">O01919</ns0:t>
  </ns0:si>
  <ns0:si>
    <ns0:t xml:space="preserve">O01921</ns0:t>
  </ns0:si>
  <ns0:si>
    <ns0:t xml:space="preserve">O01923</ns0:t>
  </ns0:si>
  <ns0:si>
    <ns0:t xml:space="preserve">O02466</ns0:t>
  </ns0:si>
  <ns0:si>
    <ns0:t xml:space="preserve">O02467</ns0:t>
  </ns0:si>
  <ns0:si>
    <ns0:t xml:space="preserve">O02468</ns0:t>
  </ns0:si>
  <ns0:si>
    <ns0:t xml:space="preserve">O01924</ns0:t>
  </ns0:si>
  <ns0:si>
    <ns0:t xml:space="preserve">run_00204</ns0:t>
  </ns0:si>
  <ns0:si>
    <ns0:t xml:space="preserve">O01926</ns0:t>
  </ns0:si>
  <ns0:si>
    <ns0:t xml:space="preserve">run_00205</ns0:t>
  </ns0:si>
  <ns0:si>
    <ns0:t xml:space="preserve">O01928</ns0:t>
  </ns0:si>
  <ns0:si>
    <ns0:t xml:space="preserve">run_00206</ns0:t>
  </ns0:si>
  <ns0:si>
    <ns0:t xml:space="preserve">O01925</ns0:t>
  </ns0:si>
  <ns0:si>
    <ns0:t xml:space="preserve">O01927</ns0:t>
  </ns0:si>
  <ns0:si>
    <ns0:t xml:space="preserve">O01929</ns0:t>
  </ns0:si>
  <ns0:si>
    <ns0:t xml:space="preserve">O02469</ns0:t>
  </ns0:si>
  <ns0:si>
    <ns0:t xml:space="preserve">O02470</ns0:t>
  </ns0:si>
  <ns0:si>
    <ns0:t xml:space="preserve">O02471</ns0:t>
  </ns0:si>
  <ns0:si>
    <ns0:t xml:space="preserve">O00062</ns0:t>
  </ns0:si>
  <ns0:si>
    <ns0:t>Source 005</ns0:t>
  </ns0:si>
  <ns0:si>
    <ns0:t xml:space="preserve">O00058</ns0:t>
  </ns0:si>
  <ns0:si>
    <ns0:t xml:space="preserve">O00060</ns0:t>
  </ns0:si>
  <ns0:si>
    <ns0:t xml:space="preserve">O01930</ns0:t>
  </ns0:si>
  <ns0:si>
    <ns0:t xml:space="preserve">run_00207</ns0:t>
  </ns0:si>
  <ns0:si>
    <ns0:t xml:space="preserve">O01932</ns0:t>
  </ns0:si>
  <ns0:si>
    <ns0:t xml:space="preserve">run_00208</ns0:t>
  </ns0:si>
  <ns0:si>
    <ns0:t xml:space="preserve">O01934</ns0:t>
  </ns0:si>
  <ns0:si>
    <ns0:t xml:space="preserve">run_00209</ns0:t>
  </ns0:si>
  <ns0:si>
    <ns0:t xml:space="preserve">O01931</ns0:t>
  </ns0:si>
  <ns0:si>
    <ns0:t xml:space="preserve">O01933</ns0:t>
  </ns0:si>
  <ns0:si>
    <ns0:t xml:space="preserve">O01935</ns0:t>
  </ns0:si>
  <ns0:si>
    <ns0:t xml:space="preserve">O02472</ns0:t>
  </ns0:si>
  <ns0:si>
    <ns0:t xml:space="preserve">O02473</ns0:t>
  </ns0:si>
  <ns0:si>
    <ns0:t xml:space="preserve">O02474</ns0:t>
  </ns0:si>
  <ns0:si>
    <ns0:t xml:space="preserve">O01936</ns0:t>
  </ns0:si>
  <ns0:si>
    <ns0:t xml:space="preserve">run_00210</ns0:t>
  </ns0:si>
  <ns0:si>
    <ns0:t xml:space="preserve">O01938</ns0:t>
  </ns0:si>
  <ns0:si>
    <ns0:t xml:space="preserve">run_00211</ns0:t>
  </ns0:si>
  <ns0:si>
    <ns0:t xml:space="preserve">O01940</ns0:t>
  </ns0:si>
  <ns0:si>
    <ns0:t xml:space="preserve">run_00212</ns0:t>
  </ns0:si>
  <ns0:si>
    <ns0:t xml:space="preserve">O01937</ns0:t>
  </ns0:si>
  <ns0:si>
    <ns0:t xml:space="preserve">O01939</ns0:t>
  </ns0:si>
  <ns0:si>
    <ns0:t xml:space="preserve">O01941</ns0:t>
  </ns0:si>
  <ns0:si>
    <ns0:t xml:space="preserve">O02475</ns0:t>
  </ns0:si>
  <ns0:si>
    <ns0:t xml:space="preserve">O02476</ns0:t>
  </ns0:si>
  <ns0:si>
    <ns0:t xml:space="preserve">O02477</ns0:t>
  </ns0:si>
  <ns0:si>
    <ns0:t xml:space="preserve">O01427</ns0:t>
  </ns0:si>
  <ns0:si>
    <ns0:t xml:space="preserve">error; see logs/run_00042.txt</ns0:t>
  </ns0:si>
  <ns0:si>
    <ns0:t xml:space="preserve">O01431</ns0:t>
  </ns0:si>
  <ns0:si>
    <ns0:t xml:space="preserve">error; see logs/run_00046.txt</ns0:t>
  </ns0:si>
  <ns0:si>
    <ns0:t xml:space="preserve">O01429</ns0:t>
  </ns0:si>
  <ns0:si>
    <ns0:t xml:space="preserve">error; see logs/run_00044.txt</ns0:t>
  </ns0:si>
  <ns0:si>
    <ns0:t xml:space="preserve">O01942</ns0:t>
  </ns0:si>
  <ns0:si>
    <ns0:t xml:space="preserve">run_00213</ns0:t>
  </ns0:si>
  <ns0:si>
    <ns0:t xml:space="preserve">O01943</ns0:t>
  </ns0:si>
  <ns0:si>
    <ns0:t xml:space="preserve">run_00214</ns0:t>
  </ns0:si>
  <ns0:si>
    <ns0:t xml:space="preserve">O01944</ns0:t>
  </ns0:si>
  <ns0:si>
    <ns0:t xml:space="preserve">run_00215</ns0:t>
  </ns0:si>
  <ns0:si>
    <ns0:t xml:space="preserve">O02478</ns0:t>
  </ns0:si>
  <ns0:si>
    <ns0:t xml:space="preserve">O02479</ns0:t>
  </ns0:si>
  <ns0:si>
    <ns0:t xml:space="preserve">O02480</ns0:t>
  </ns0:si>
  <ns0:si>
    <ns0:t xml:space="preserve">O01525</ns0:t>
  </ns0:si>
  <ns0:si>
    <ns0:t xml:space="preserve">exact domain 977000686 exceeds declared lookup limit 1000000; circuit not built</ns0:t>
  </ns0:si>
  <ns0:si>
    <ns0:t xml:space="preserve">O01153</ns0:t>
  </ns0:si>
  <ns0:si>
    <ns0:t xml:space="preserve">O01145</ns0:t>
  </ns0:si>
  <ns0:si>
    <ns0:t xml:space="preserve">O01945</ns0:t>
  </ns0:si>
  <ns0:si>
    <ns0:t xml:space="preserve">run_00216</ns0:t>
  </ns0:si>
  <ns0:si>
    <ns0:t xml:space="preserve">O01946</ns0:t>
  </ns0:si>
  <ns0:si>
    <ns0:t xml:space="preserve">run_00217</ns0:t>
  </ns0:si>
  <ns0:si>
    <ns0:t xml:space="preserve">O01947</ns0:t>
  </ns0:si>
  <ns0:si>
    <ns0:t xml:space="preserve">run_00218</ns0:t>
  </ns0:si>
  <ns0:si>
    <ns0:t xml:space="preserve">O02481</ns0:t>
  </ns0:si>
  <ns0:si>
    <ns0:t xml:space="preserve">O02482</ns0:t>
  </ns0:si>
  <ns0:si>
    <ns0:t xml:space="preserve">O02483</ns0:t>
  </ns0:si>
  <ns0:si>
    <ns0:t xml:space="preserve">O01138</ns0:t>
  </ns0:si>
  <ns0:si>
    <ns0:t xml:space="preserve">O01154</ns0:t>
  </ns0:si>
  <ns0:si>
    <ns0:t xml:space="preserve">O01146</ns0:t>
  </ns0:si>
  <ns0:si>
    <ns0:t xml:space="preserve">O01948</ns0:t>
  </ns0:si>
  <ns0:si>
    <ns0:t xml:space="preserve">run_00219</ns0:t>
  </ns0:si>
  <ns0:si>
    <ns0:t xml:space="preserve">O01949</ns0:t>
  </ns0:si>
  <ns0:si>
    <ns0:t xml:space="preserve">run_00220</ns0:t>
  </ns0:si>
  <ns0:si>
    <ns0:t xml:space="preserve">O01950</ns0:t>
  </ns0:si>
  <ns0:si>
    <ns0:t xml:space="preserve">run_00221</ns0:t>
  </ns0:si>
  <ns0:si>
    <ns0:t xml:space="preserve">O02484</ns0:t>
  </ns0:si>
  <ns0:si>
    <ns0:t xml:space="preserve">O02485</ns0:t>
  </ns0:si>
  <ns0:si>
    <ns0:t xml:space="preserve">O02486</ns0:t>
  </ns0:si>
  <ns0:si>
    <ns0:t xml:space="preserve">O01526</ns0:t>
  </ns0:si>
  <ns0:si>
    <ns0:t xml:space="preserve">exact domain 684188041600556 exceeds declared lookup limit 1000000; circuit not built</ns0:t>
  </ns0:si>
  <ns0:si>
    <ns0:t xml:space="preserve">O01155</ns0:t>
  </ns0:si>
  <ns0:si>
    <ns0:t xml:space="preserve">O01147</ns0:t>
  </ns0:si>
  <ns0:si>
    <ns0:t xml:space="preserve">O01951</ns0:t>
  </ns0:si>
  <ns0:si>
    <ns0:t xml:space="preserve">run_00222</ns0:t>
  </ns0:si>
  <ns0:si>
    <ns0:t xml:space="preserve">O01952</ns0:t>
  </ns0:si>
  <ns0:si>
    <ns0:t xml:space="preserve">run_00223</ns0:t>
  </ns0:si>
  <ns0:si>
    <ns0:t xml:space="preserve">O01953</ns0:t>
  </ns0:si>
  <ns0:si>
    <ns0:t xml:space="preserve">run_00224</ns0:t>
  </ns0:si>
  <ns0:si>
    <ns0:t xml:space="preserve">O02487</ns0:t>
  </ns0:si>
  <ns0:si>
    <ns0:t xml:space="preserve">O02488</ns0:t>
  </ns0:si>
  <ns0:si>
    <ns0:t xml:space="preserve">O02489</ns0:t>
  </ns0:si>
  <ns0:si>
    <ns0:t xml:space="preserve">O01140</ns0:t>
  </ns0:si>
  <ns0:si>
    <ns0:t xml:space="preserve">O01156</ns0:t>
  </ns0:si>
  <ns0:si>
    <ns0:t xml:space="preserve">O01148</ns0:t>
  </ns0:si>
  <ns0:si>
    <ns0:t xml:space="preserve">O01954</ns0:t>
  </ns0:si>
  <ns0:si>
    <ns0:t xml:space="preserve">run_00225</ns0:t>
  </ns0:si>
  <ns0:si>
    <ns0:t xml:space="preserve">O01955</ns0:t>
  </ns0:si>
  <ns0:si>
    <ns0:t xml:space="preserve">run_00226</ns0:t>
  </ns0:si>
  <ns0:si>
    <ns0:t xml:space="preserve">O01956</ns0:t>
  </ns0:si>
  <ns0:si>
    <ns0:t xml:space="preserve">run_00227</ns0:t>
  </ns0:si>
  <ns0:si>
    <ns0:t xml:space="preserve">O02490</ns0:t>
  </ns0:si>
  <ns0:si>
    <ns0:t xml:space="preserve">O02491</ns0:t>
  </ns0:si>
  <ns0:si>
    <ns0:t xml:space="preserve">O02492</ns0:t>
  </ns0:si>
  <ns0:si>
    <ns0:t xml:space="preserve">O01527</ns0:t>
  </ns0:si>
  <ns0:si>
    <ns0:t xml:space="preserve">exact domain 31334830912177522505814 exceeds declared lookup limit 1000000; circuit not built</ns0:t>
  </ns0:si>
  <ns0:si>
    <ns0:t xml:space="preserve">O01157</ns0:t>
  </ns0:si>
  <ns0:si>
    <ns0:t xml:space="preserve">O01149</ns0:t>
  </ns0:si>
  <ns0:si>
    <ns0:t xml:space="preserve">O01957</ns0:t>
  </ns0:si>
  <ns0:si>
    <ns0:t xml:space="preserve">run_00228</ns0:t>
  </ns0:si>
  <ns0:si>
    <ns0:t xml:space="preserve">O01958</ns0:t>
  </ns0:si>
  <ns0:si>
    <ns0:t xml:space="preserve">run_00229</ns0:t>
  </ns0:si>
  <ns0:si>
    <ns0:t xml:space="preserve">O01959</ns0:t>
  </ns0:si>
  <ns0:si>
    <ns0:t xml:space="preserve">run_00230</ns0:t>
  </ns0:si>
  <ns0:si>
    <ns0:t xml:space="preserve">O02493</ns0:t>
  </ns0:si>
  <ns0:si>
    <ns0:t xml:space="preserve">O02494</ns0:t>
  </ns0:si>
  <ns0:si>
    <ns0:t xml:space="preserve">O02495</ns0:t>
  </ns0:si>
  <ns0:si>
    <ns0:t xml:space="preserve">O01528</ns0:t>
  </ns0:si>
  <ns0:si>
    <ns0:t xml:space="preserve">exact domain 23824037771610606789594108341 exceeds declared lookup limit 1000000; circuit not built</ns0:t>
  </ns0:si>
  <ns0:si>
    <ns0:t xml:space="preserve">O01158</ns0:t>
  </ns0:si>
  <ns0:si>
    <ns0:t xml:space="preserve">O01150</ns0:t>
  </ns0:si>
  <ns0:si>
    <ns0:t xml:space="preserve">O01960</ns0:t>
  </ns0:si>
  <ns0:si>
    <ns0:t xml:space="preserve">run_00231</ns0:t>
  </ns0:si>
  <ns0:si>
    <ns0:t xml:space="preserve">O01961</ns0:t>
  </ns0:si>
  <ns0:si>
    <ns0:t xml:space="preserve">run_00232</ns0:t>
  </ns0:si>
  <ns0:si>
    <ns0:t xml:space="preserve">O01962</ns0:t>
  </ns0:si>
  <ns0:si>
    <ns0:t xml:space="preserve">run_00233</ns0:t>
  </ns0:si>
  <ns0:si>
    <ns0:t xml:space="preserve">O02496</ns0:t>
  </ns0:si>
  <ns0:si>
    <ns0:t xml:space="preserve">O02497</ns0:t>
  </ns0:si>
  <ns0:si>
    <ns0:t xml:space="preserve">O02498</ns0:t>
  </ns0:si>
  <ns0:si>
    <ns0:t xml:space="preserve">O01963</ns0:t>
  </ns0:si>
  <ns0:si>
    <ns0:t xml:space="preserve">run_00234</ns0:t>
  </ns0:si>
  <ns0:si>
    <ns0:t xml:space="preserve">O01965</ns0:t>
  </ns0:si>
  <ns0:si>
    <ns0:t xml:space="preserve">run_00235</ns0:t>
  </ns0:si>
  <ns0:si>
    <ns0:t xml:space="preserve">O01967</ns0:t>
  </ns0:si>
  <ns0:si>
    <ns0:t xml:space="preserve">run_00236</ns0:t>
  </ns0:si>
  <ns0:si>
    <ns0:t xml:space="preserve">O01964</ns0:t>
  </ns0:si>
  <ns0:si>
    <ns0:t xml:space="preserve">O01966</ns0:t>
  </ns0:si>
  <ns0:si>
    <ns0:t xml:space="preserve">O01968</ns0:t>
  </ns0:si>
  <ns0:si>
    <ns0:t xml:space="preserve">O02499</ns0:t>
  </ns0:si>
  <ns0:si>
    <ns0:t xml:space="preserve">O02500</ns0:t>
  </ns0:si>
  <ns0:si>
    <ns0:t xml:space="preserve">O02501</ns0:t>
  </ns0:si>
  <ns0:si>
    <ns0:t xml:space="preserve">O01969</ns0:t>
  </ns0:si>
  <ns0:si>
    <ns0:t xml:space="preserve">run_00237</ns0:t>
  </ns0:si>
  <ns0:si>
    <ns0:t xml:space="preserve">O01971</ns0:t>
  </ns0:si>
  <ns0:si>
    <ns0:t xml:space="preserve">run_00238</ns0:t>
  </ns0:si>
  <ns0:si>
    <ns0:t xml:space="preserve">O01973</ns0:t>
  </ns0:si>
  <ns0:si>
    <ns0:t xml:space="preserve">run_00239</ns0:t>
  </ns0:si>
  <ns0:si>
    <ns0:t xml:space="preserve">O01970</ns0:t>
  </ns0:si>
  <ns0:si>
    <ns0:t xml:space="preserve">O01972</ns0:t>
  </ns0:si>
  <ns0:si>
    <ns0:t xml:space="preserve">O01974</ns0:t>
  </ns0:si>
  <ns0:si>
    <ns0:t xml:space="preserve">O02502</ns0:t>
  </ns0:si>
  <ns0:si>
    <ns0:t xml:space="preserve">O02503</ns0:t>
  </ns0:si>
  <ns0:si>
    <ns0:t xml:space="preserve">O02504</ns0:t>
  </ns0:si>
  <ns0:si>
    <ns0:t xml:space="preserve">O00056</ns0:t>
  </ns0:si>
  <ns0:si>
    <ns0:t>Source 004</ns0:t>
  </ns0:si>
  <ns0:si>
    <ns0:t xml:space="preserve">O00052</ns0:t>
  </ns0:si>
  <ns0:si>
    <ns0:t xml:space="preserve">O00054</ns0:t>
  </ns0:si>
  <ns0:si>
    <ns0:t xml:space="preserve">O01975</ns0:t>
  </ns0:si>
  <ns0:si>
    <ns0:t xml:space="preserve">run_00240</ns0:t>
  </ns0:si>
  <ns0:si>
    <ns0:t xml:space="preserve">O01977</ns0:t>
  </ns0:si>
  <ns0:si>
    <ns0:t xml:space="preserve">run_00241</ns0:t>
  </ns0:si>
  <ns0:si>
    <ns0:t xml:space="preserve">O01979</ns0:t>
  </ns0:si>
  <ns0:si>
    <ns0:t xml:space="preserve">run_00242</ns0:t>
  </ns0:si>
  <ns0:si>
    <ns0:t xml:space="preserve">O01976</ns0:t>
  </ns0:si>
  <ns0:si>
    <ns0:t xml:space="preserve">O01978</ns0:t>
  </ns0:si>
  <ns0:si>
    <ns0:t xml:space="preserve">O01980</ns0:t>
  </ns0:si>
  <ns0:si>
    <ns0:t xml:space="preserve">O02505</ns0:t>
  </ns0:si>
  <ns0:si>
    <ns0:t xml:space="preserve">O02506</ns0:t>
  </ns0:si>
  <ns0:si>
    <ns0:t xml:space="preserve">O02507</ns0:t>
  </ns0:si>
  <ns0:si>
    <ns0:t xml:space="preserve">O01433</ns0:t>
  </ns0:si>
  <ns0:si>
    <ns0:t xml:space="preserve">O01437</ns0:t>
  </ns0:si>
  <ns0:si>
    <ns0:t xml:space="preserve">O01435</ns0:t>
  </ns0:si>
  <ns0:si>
    <ns0:t xml:space="preserve">O01981</ns0:t>
  </ns0:si>
  <ns0:si>
    <ns0:t xml:space="preserve">run_00243</ns0:t>
  </ns0:si>
  <ns0:si>
    <ns0:t xml:space="preserve">O01982</ns0:t>
  </ns0:si>
  <ns0:si>
    <ns0:t xml:space="preserve">run_00244</ns0:t>
  </ns0:si>
  <ns0:si>
    <ns0:t xml:space="preserve">O01983</ns0:t>
  </ns0:si>
  <ns0:si>
    <ns0:t xml:space="preserve">run_00245</ns0:t>
  </ns0:si>
  <ns0:si>
    <ns0:t xml:space="preserve">O02508</ns0:t>
  </ns0:si>
  <ns0:si>
    <ns0:t xml:space="preserve">O02509</ns0:t>
  </ns0:si>
  <ns0:si>
    <ns0:t xml:space="preserve">O02510</ns0:t>
  </ns0:si>
  <ns0:si>
    <ns0:t xml:space="preserve">O01499</ns0:t>
  </ns0:si>
  <ns0:si>
    <ns0:t>Source 016</ns0:t>
  </ns0:si>
  <ns0:si>
    <ns0:t xml:space="preserve">exact domain 11009506 exceeds declared lookup limit 100000; circuit not built</ns0:t>
  </ns0:si>
  <ns0:si>
    <ns0:t xml:space="preserve">O01438</ns0:t>
  </ns0:si>
  <ns0:si>
    <ns0:t xml:space="preserve">O01436</ns0:t>
  </ns0:si>
  <ns0:si>
    <ns0:t xml:space="preserve">O01984</ns0:t>
  </ns0:si>
  <ns0:si>
    <ns0:t xml:space="preserve">run_00246</ns0:t>
  </ns0:si>
  <ns0:si>
    <ns0:t xml:space="preserve">O01985</ns0:t>
  </ns0:si>
  <ns0:si>
    <ns0:t xml:space="preserve">run_00247</ns0:t>
  </ns0:si>
  <ns0:si>
    <ns0:t xml:space="preserve">O01986</ns0:t>
  </ns0:si>
  <ns0:si>
    <ns0:t xml:space="preserve">run_00248</ns0:t>
  </ns0:si>
  <ns0:si>
    <ns0:t xml:space="preserve">O02511</ns0:t>
  </ns0:si>
  <ns0:si>
    <ns0:t xml:space="preserve">O02512</ns0:t>
  </ns0:si>
  <ns0:si>
    <ns0:t xml:space="preserve">O02513</ns0:t>
  </ns0:si>
  <ns0:si>
    <ns0:t xml:space="preserve">O01162</ns0:t>
  </ns0:si>
  <ns0:si>
    <ns0:t xml:space="preserve">O01178</ns0:t>
  </ns0:si>
  <ns0:si>
    <ns0:t xml:space="preserve">O01170</ns0:t>
  </ns0:si>
  <ns0:si>
    <ns0:t xml:space="preserve">O01987</ns0:t>
  </ns0:si>
  <ns0:si>
    <ns0:t xml:space="preserve">run_00249</ns0:t>
  </ns0:si>
  <ns0:si>
    <ns0:t xml:space="preserve">O01988</ns0:t>
  </ns0:si>
  <ns0:si>
    <ns0:t xml:space="preserve">run_00250</ns0:t>
  </ns0:si>
  <ns0:si>
    <ns0:t xml:space="preserve">O01989</ns0:t>
  </ns0:si>
  <ns0:si>
    <ns0:t xml:space="preserve">run_00251</ns0:t>
  </ns0:si>
  <ns0:si>
    <ns0:t xml:space="preserve">O02514</ns0:t>
  </ns0:si>
  <ns0:si>
    <ns0:t xml:space="preserve">O02515</ns0:t>
  </ns0:si>
  <ns0:si>
    <ns0:t xml:space="preserve">O02516</ns0:t>
  </ns0:si>
  <ns0:si>
    <ns0:t xml:space="preserve">O01163</ns0:t>
  </ns0:si>
  <ns0:si>
    <ns0:t xml:space="preserve">O01179</ns0:t>
  </ns0:si>
  <ns0:si>
    <ns0:t xml:space="preserve">O01171</ns0:t>
  </ns0:si>
  <ns0:si>
    <ns0:t xml:space="preserve">O01990</ns0:t>
  </ns0:si>
  <ns0:si>
    <ns0:t xml:space="preserve">run_00252</ns0:t>
  </ns0:si>
  <ns0:si>
    <ns0:t xml:space="preserve">O01991</ns0:t>
  </ns0:si>
  <ns0:si>
    <ns0:t xml:space="preserve">run_00253</ns0:t>
  </ns0:si>
  <ns0:si>
    <ns0:t xml:space="preserve">O01992</ns0:t>
  </ns0:si>
  <ns0:si>
    <ns0:t xml:space="preserve">run_00254</ns0:t>
  </ns0:si>
  <ns0:si>
    <ns0:t xml:space="preserve">O02517</ns0:t>
  </ns0:si>
  <ns0:si>
    <ns0:t xml:space="preserve">O02518</ns0:t>
  </ns0:si>
  <ns0:si>
    <ns0:t xml:space="preserve">O02519</ns0:t>
  </ns0:si>
  <ns0:si>
    <ns0:t xml:space="preserve">O01164</ns0:t>
  </ns0:si>
  <ns0:si>
    <ns0:t xml:space="preserve">O01180</ns0:t>
  </ns0:si>
  <ns0:si>
    <ns0:t xml:space="preserve">O01172</ns0:t>
  </ns0:si>
  <ns0:si>
    <ns0:t xml:space="preserve">O01993</ns0:t>
  </ns0:si>
  <ns0:si>
    <ns0:t xml:space="preserve">run_00255</ns0:t>
  </ns0:si>
  <ns0:si>
    <ns0:t xml:space="preserve">O01994</ns0:t>
  </ns0:si>
  <ns0:si>
    <ns0:t xml:space="preserve">run_00256</ns0:t>
  </ns0:si>
  <ns0:si>
    <ns0:t xml:space="preserve">O01995</ns0:t>
  </ns0:si>
  <ns0:si>
    <ns0:t xml:space="preserve">run_00257</ns0:t>
  </ns0:si>
  <ns0:si>
    <ns0:t xml:space="preserve">O02520</ns0:t>
  </ns0:si>
  <ns0:si>
    <ns0:t xml:space="preserve">O02521</ns0:t>
  </ns0:si>
  <ns0:si>
    <ns0:t xml:space="preserve">O02522</ns0:t>
  </ns0:si>
  <ns0:si>
    <ns0:t xml:space="preserve">O01165</ns0:t>
  </ns0:si>
  <ns0:si>
    <ns0:t xml:space="preserve">O01181</ns0:t>
  </ns0:si>
  <ns0:si>
    <ns0:t xml:space="preserve">O01173</ns0:t>
  </ns0:si>
  <ns0:si>
    <ns0:t xml:space="preserve">O01996</ns0:t>
  </ns0:si>
  <ns0:si>
    <ns0:t xml:space="preserve">run_00258</ns0:t>
  </ns0:si>
  <ns0:si>
    <ns0:t xml:space="preserve">O01997</ns0:t>
  </ns0:si>
  <ns0:si>
    <ns0:t xml:space="preserve">run_00259</ns0:t>
  </ns0:si>
  <ns0:si>
    <ns0:t xml:space="preserve">O01998</ns0:t>
  </ns0:si>
  <ns0:si>
    <ns0:t xml:space="preserve">run_00260</ns0:t>
  </ns0:si>
  <ns0:si>
    <ns0:t xml:space="preserve">O02523</ns0:t>
  </ns0:si>
  <ns0:si>
    <ns0:t xml:space="preserve">O02524</ns0:t>
  </ns0:si>
  <ns0:si>
    <ns0:t xml:space="preserve">O02525</ns0:t>
  </ns0:si>
  <ns0:si>
    <ns0:t xml:space="preserve">O01166</ns0:t>
  </ns0:si>
  <ns0:si>
    <ns0:t xml:space="preserve">O01182</ns0:t>
  </ns0:si>
  <ns0:si>
    <ns0:t xml:space="preserve">O01174</ns0:t>
  </ns0:si>
  <ns0:si>
    <ns0:t xml:space="preserve">O01999</ns0:t>
  </ns0:si>
  <ns0:si>
    <ns0:t xml:space="preserve">run_00261</ns0:t>
  </ns0:si>
  <ns0:si>
    <ns0:t xml:space="preserve">O02000</ns0:t>
  </ns0:si>
  <ns0:si>
    <ns0:t xml:space="preserve">run_00262</ns0:t>
  </ns0:si>
  <ns0:si>
    <ns0:t xml:space="preserve">O02001</ns0:t>
  </ns0:si>
  <ns0:si>
    <ns0:t xml:space="preserve">run_00263</ns0:t>
  </ns0:si>
  <ns0:si>
    <ns0:t xml:space="preserve">O02526</ns0:t>
  </ns0:si>
  <ns0:si>
    <ns0:t xml:space="preserve">O02527</ns0:t>
  </ns0:si>
  <ns0:si>
    <ns0:t xml:space="preserve">O02528</ns0:t>
  </ns0:si>
  <ns0:si>
    <ns0:t xml:space="preserve">O01167</ns0:t>
  </ns0:si>
  <ns0:si>
    <ns0:t xml:space="preserve">O01183</ns0:t>
  </ns0:si>
  <ns0:si>
    <ns0:t xml:space="preserve">O01175</ns0:t>
  </ns0:si>
  <ns0:si>
    <ns0:t xml:space="preserve">O02002</ns0:t>
  </ns0:si>
  <ns0:si>
    <ns0:t xml:space="preserve">run_00264</ns0:t>
  </ns0:si>
  <ns0:si>
    <ns0:t xml:space="preserve">O02003</ns0:t>
  </ns0:si>
  <ns0:si>
    <ns0:t xml:space="preserve">run_00265</ns0:t>
  </ns0:si>
  <ns0:si>
    <ns0:t xml:space="preserve">O02004</ns0:t>
  </ns0:si>
  <ns0:si>
    <ns0:t xml:space="preserve">run_00266</ns0:t>
  </ns0:si>
  <ns0:si>
    <ns0:t xml:space="preserve">O02529</ns0:t>
  </ns0:si>
  <ns0:si>
    <ns0:t xml:space="preserve">O02530</ns0:t>
  </ns0:si>
  <ns0:si>
    <ns0:t xml:space="preserve">O02531</ns0:t>
  </ns0:si>
  <ns0:si>
    <ns0:t xml:space="preserve">O02005</ns0:t>
  </ns0:si>
  <ns0:si>
    <ns0:t xml:space="preserve">run_00267</ns0:t>
  </ns0:si>
  <ns0:si>
    <ns0:t xml:space="preserve">O02007</ns0:t>
  </ns0:si>
  <ns0:si>
    <ns0:t xml:space="preserve">run_00268</ns0:t>
  </ns0:si>
  <ns0:si>
    <ns0:t xml:space="preserve">O02009</ns0:t>
  </ns0:si>
  <ns0:si>
    <ns0:t xml:space="preserve">run_00269</ns0:t>
  </ns0:si>
  <ns0:si>
    <ns0:t xml:space="preserve">O02006</ns0:t>
  </ns0:si>
  <ns0:si>
    <ns0:t xml:space="preserve">O02008</ns0:t>
  </ns0:si>
  <ns0:si>
    <ns0:t xml:space="preserve">O02010</ns0:t>
  </ns0:si>
  <ns0:si>
    <ns0:t xml:space="preserve">O02532</ns0:t>
  </ns0:si>
  <ns0:si>
    <ns0:t xml:space="preserve">O02533</ns0:t>
  </ns0:si>
  <ns0:si>
    <ns0:t xml:space="preserve">O02534</ns0:t>
  </ns0:si>
  <ns0:si>
    <ns0:t xml:space="preserve">O02011</ns0:t>
  </ns0:si>
  <ns0:si>
    <ns0:t xml:space="preserve">run_00270</ns0:t>
  </ns0:si>
  <ns0:si>
    <ns0:t xml:space="preserve">O02013</ns0:t>
  </ns0:si>
  <ns0:si>
    <ns0:t xml:space="preserve">run_00271</ns0:t>
  </ns0:si>
  <ns0:si>
    <ns0:t xml:space="preserve">O02015</ns0:t>
  </ns0:si>
  <ns0:si>
    <ns0:t xml:space="preserve">run_00272</ns0:t>
  </ns0:si>
  <ns0:si>
    <ns0:t xml:space="preserve">O02012</ns0:t>
  </ns0:si>
  <ns0:si>
    <ns0:t xml:space="preserve">O02014</ns0:t>
  </ns0:si>
  <ns0:si>
    <ns0:t xml:space="preserve">O02016</ns0:t>
  </ns0:si>
  <ns0:si>
    <ns0:t xml:space="preserve">O02535</ns0:t>
  </ns0:si>
  <ns0:si>
    <ns0:t xml:space="preserve">O02536</ns0:t>
  </ns0:si>
  <ns0:si>
    <ns0:t xml:space="preserve">O02537</ns0:t>
  </ns0:si>
  <ns0:si>
    <ns0:t xml:space="preserve">O02017</ns0:t>
  </ns0:si>
  <ns0:si>
    <ns0:t xml:space="preserve">run_00273</ns0:t>
  </ns0:si>
  <ns0:si>
    <ns0:t xml:space="preserve">O02019</ns0:t>
  </ns0:si>
  <ns0:si>
    <ns0:t xml:space="preserve">run_00274</ns0:t>
  </ns0:si>
  <ns0:si>
    <ns0:t xml:space="preserve">O02021</ns0:t>
  </ns0:si>
  <ns0:si>
    <ns0:t xml:space="preserve">run_00275</ns0:t>
  </ns0:si>
  <ns0:si>
    <ns0:t xml:space="preserve">O02018</ns0:t>
  </ns0:si>
  <ns0:si>
    <ns0:t xml:space="preserve">O02020</ns0:t>
  </ns0:si>
  <ns0:si>
    <ns0:t xml:space="preserve">O02022</ns0:t>
  </ns0:si>
  <ns0:si>
    <ns0:t xml:space="preserve">O02538</ns0:t>
  </ns0:si>
  <ns0:si>
    <ns0:t xml:space="preserve">O02539</ns0:t>
  </ns0:si>
  <ns0:si>
    <ns0:t xml:space="preserve">O02540</ns0:t>
  </ns0:si>
  <ns0:si>
    <ns0:t xml:space="preserve">O01439</ns0:t>
  </ns0:si>
  <ns0:si>
    <ns0:t xml:space="preserve">O01443</ns0:t>
  </ns0:si>
  <ns0:si>
    <ns0:t xml:space="preserve">O01441</ns0:t>
  </ns0:si>
  <ns0:si>
    <ns0:t xml:space="preserve">O02023</ns0:t>
  </ns0:si>
  <ns0:si>
    <ns0:t xml:space="preserve">run_00276</ns0:t>
  </ns0:si>
  <ns0:si>
    <ns0:t xml:space="preserve">O02024</ns0:t>
  </ns0:si>
  <ns0:si>
    <ns0:t xml:space="preserve">run_00277</ns0:t>
  </ns0:si>
  <ns0:si>
    <ns0:t xml:space="preserve">O02025</ns0:t>
  </ns0:si>
  <ns0:si>
    <ns0:t xml:space="preserve">run_00278</ns0:t>
  </ns0:si>
  <ns0:si>
    <ns0:t xml:space="preserve">O02541</ns0:t>
  </ns0:si>
  <ns0:si>
    <ns0:t xml:space="preserve">O02542</ns0:t>
  </ns0:si>
  <ns0:si>
    <ns0:t xml:space="preserve">O02543</ns0:t>
  </ns0:si>
  <ns0:si>
    <ns0:t xml:space="preserve">O01440</ns0:t>
  </ns0:si>
  <ns0:si>
    <ns0:t xml:space="preserve">O01444</ns0:t>
  </ns0:si>
  <ns0:si>
    <ns0:t xml:space="preserve">O01442</ns0:t>
  </ns0:si>
  <ns0:si>
    <ns0:t xml:space="preserve">O02026</ns0:t>
  </ns0:si>
  <ns0:si>
    <ns0:t xml:space="preserve">run_00279</ns0:t>
  </ns0:si>
  <ns0:si>
    <ns0:t xml:space="preserve">O02027</ns0:t>
  </ns0:si>
  <ns0:si>
    <ns0:t xml:space="preserve">run_00280</ns0:t>
  </ns0:si>
  <ns0:si>
    <ns0:t xml:space="preserve">O02028</ns0:t>
  </ns0:si>
  <ns0:si>
    <ns0:t xml:space="preserve">run_00281</ns0:t>
  </ns0:si>
  <ns0:si>
    <ns0:t xml:space="preserve">O02544</ns0:t>
  </ns0:si>
  <ns0:si>
    <ns0:t xml:space="preserve">O02545</ns0:t>
  </ns0:si>
  <ns0:si>
    <ns0:t xml:space="preserve">O02546</ns0:t>
  </ns0:si>
  <ns0:si>
    <ns0:t xml:space="preserve">O01186</ns0:t>
  </ns0:si>
  <ns0:si>
    <ns0:t xml:space="preserve">O01208</ns0:t>
  </ns0:si>
  <ns0:si>
    <ns0:t xml:space="preserve">O01197</ns0:t>
  </ns0:si>
  <ns0:si>
    <ns0:t xml:space="preserve">O02029</ns0:t>
  </ns0:si>
  <ns0:si>
    <ns0:t xml:space="preserve">run_00282</ns0:t>
  </ns0:si>
  <ns0:si>
    <ns0:t xml:space="preserve">O02030</ns0:t>
  </ns0:si>
  <ns0:si>
    <ns0:t xml:space="preserve">run_00283</ns0:t>
  </ns0:si>
  <ns0:si>
    <ns0:t xml:space="preserve">O02031</ns0:t>
  </ns0:si>
  <ns0:si>
    <ns0:t xml:space="preserve">run_00284</ns0:t>
  </ns0:si>
  <ns0:si>
    <ns0:t xml:space="preserve">O02547</ns0:t>
  </ns0:si>
  <ns0:si>
    <ns0:t xml:space="preserve">O02548</ns0:t>
  </ns0:si>
  <ns0:si>
    <ns0:t xml:space="preserve">O02549</ns0:t>
  </ns0:si>
  <ns0:si>
    <ns0:t xml:space="preserve">O01187</ns0:t>
  </ns0:si>
  <ns0:si>
    <ns0:t xml:space="preserve">O01209</ns0:t>
  </ns0:si>
  <ns0:si>
    <ns0:t xml:space="preserve">O01198</ns0:t>
  </ns0:si>
  <ns0:si>
    <ns0:t xml:space="preserve">O02032</ns0:t>
  </ns0:si>
  <ns0:si>
    <ns0:t xml:space="preserve">run_00285</ns0:t>
  </ns0:si>
  <ns0:si>
    <ns0:t xml:space="preserve">O02033</ns0:t>
  </ns0:si>
  <ns0:si>
    <ns0:t xml:space="preserve">run_00286</ns0:t>
  </ns0:si>
  <ns0:si>
    <ns0:t xml:space="preserve">O02034</ns0:t>
  </ns0:si>
  <ns0:si>
    <ns0:t xml:space="preserve">run_00287</ns0:t>
  </ns0:si>
  <ns0:si>
    <ns0:t xml:space="preserve">O02550</ns0:t>
  </ns0:si>
  <ns0:si>
    <ns0:t xml:space="preserve">O02551</ns0:t>
  </ns0:si>
  <ns0:si>
    <ns0:t xml:space="preserve">O02552</ns0:t>
  </ns0:si>
  <ns0:si>
    <ns0:t xml:space="preserve">O01188</ns0:t>
  </ns0:si>
  <ns0:si>
    <ns0:t xml:space="preserve">O01210</ns0:t>
  </ns0:si>
  <ns0:si>
    <ns0:t xml:space="preserve">O01199</ns0:t>
  </ns0:si>
  <ns0:si>
    <ns0:t xml:space="preserve">O02035</ns0:t>
  </ns0:si>
  <ns0:si>
    <ns0:t xml:space="preserve">run_00288</ns0:t>
  </ns0:si>
  <ns0:si>
    <ns0:t xml:space="preserve">O02036</ns0:t>
  </ns0:si>
  <ns0:si>
    <ns0:t xml:space="preserve">run_00289</ns0:t>
  </ns0:si>
  <ns0:si>
    <ns0:t xml:space="preserve">O02037</ns0:t>
  </ns0:si>
  <ns0:si>
    <ns0:t xml:space="preserve">run_00290</ns0:t>
  </ns0:si>
  <ns0:si>
    <ns0:t xml:space="preserve">O02553</ns0:t>
  </ns0:si>
  <ns0:si>
    <ns0:t xml:space="preserve">O02554</ns0:t>
  </ns0:si>
  <ns0:si>
    <ns0:t xml:space="preserve">O02555</ns0:t>
  </ns0:si>
  <ns0:si>
    <ns0:t xml:space="preserve">O01189</ns0:t>
  </ns0:si>
  <ns0:si>
    <ns0:t xml:space="preserve">O01211</ns0:t>
  </ns0:si>
  <ns0:si>
    <ns0:t xml:space="preserve">O01200</ns0:t>
  </ns0:si>
  <ns0:si>
    <ns0:t xml:space="preserve">O02038</ns0:t>
  </ns0:si>
  <ns0:si>
    <ns0:t xml:space="preserve">run_00291</ns0:t>
  </ns0:si>
  <ns0:si>
    <ns0:t xml:space="preserve">O02039</ns0:t>
  </ns0:si>
  <ns0:si>
    <ns0:t xml:space="preserve">run_00292</ns0:t>
  </ns0:si>
  <ns0:si>
    <ns0:t xml:space="preserve">O02040</ns0:t>
  </ns0:si>
  <ns0:si>
    <ns0:t xml:space="preserve">run_00293</ns0:t>
  </ns0:si>
  <ns0:si>
    <ns0:t xml:space="preserve">O02556</ns0:t>
  </ns0:si>
  <ns0:si>
    <ns0:t xml:space="preserve">O02557</ns0:t>
  </ns0:si>
  <ns0:si>
    <ns0:t xml:space="preserve">O02558</ns0:t>
  </ns0:si>
  <ns0:si>
    <ns0:t xml:space="preserve">O01190</ns0:t>
  </ns0:si>
  <ns0:si>
    <ns0:t xml:space="preserve">O01212</ns0:t>
  </ns0:si>
  <ns0:si>
    <ns0:t xml:space="preserve">O01201</ns0:t>
  </ns0:si>
  <ns0:si>
    <ns0:t xml:space="preserve">O02041</ns0:t>
  </ns0:si>
  <ns0:si>
    <ns0:t xml:space="preserve">run_00294</ns0:t>
  </ns0:si>
  <ns0:si>
    <ns0:t xml:space="preserve">O02042</ns0:t>
  </ns0:si>
  <ns0:si>
    <ns0:t xml:space="preserve">run_00295</ns0:t>
  </ns0:si>
  <ns0:si>
    <ns0:t xml:space="preserve">O02043</ns0:t>
  </ns0:si>
  <ns0:si>
    <ns0:t xml:space="preserve">run_00296</ns0:t>
  </ns0:si>
  <ns0:si>
    <ns0:t xml:space="preserve">O02559</ns0:t>
  </ns0:si>
  <ns0:si>
    <ns0:t xml:space="preserve">O02560</ns0:t>
  </ns0:si>
  <ns0:si>
    <ns0:t xml:space="preserve">O02561</ns0:t>
  </ns0:si>
  <ns0:si>
    <ns0:t xml:space="preserve">O01191</ns0:t>
  </ns0:si>
  <ns0:si>
    <ns0:t xml:space="preserve">O01213</ns0:t>
  </ns0:si>
  <ns0:si>
    <ns0:t xml:space="preserve">O01202</ns0:t>
  </ns0:si>
  <ns0:si>
    <ns0:t xml:space="preserve">O02044</ns0:t>
  </ns0:si>
  <ns0:si>
    <ns0:t xml:space="preserve">run_00297</ns0:t>
  </ns0:si>
  <ns0:si>
    <ns0:t xml:space="preserve">O02045</ns0:t>
  </ns0:si>
  <ns0:si>
    <ns0:t xml:space="preserve">run_00298</ns0:t>
  </ns0:si>
  <ns0:si>
    <ns0:t xml:space="preserve">O02046</ns0:t>
  </ns0:si>
  <ns0:si>
    <ns0:t xml:space="preserve">run_00299</ns0:t>
  </ns0:si>
  <ns0:si>
    <ns0:t xml:space="preserve">O02562</ns0:t>
  </ns0:si>
  <ns0:si>
    <ns0:t xml:space="preserve">O02563</ns0:t>
  </ns0:si>
  <ns0:si>
    <ns0:t xml:space="preserve">O02564</ns0:t>
  </ns0:si>
  <ns0:si>
    <ns0:t xml:space="preserve">O01192</ns0:t>
  </ns0:si>
  <ns0:si>
    <ns0:t xml:space="preserve">O01214</ns0:t>
  </ns0:si>
  <ns0:si>
    <ns0:t xml:space="preserve">O01203</ns0:t>
  </ns0:si>
  <ns0:si>
    <ns0:t xml:space="preserve">O02047</ns0:t>
  </ns0:si>
  <ns0:si>
    <ns0:t xml:space="preserve">run_00300</ns0:t>
  </ns0:si>
  <ns0:si>
    <ns0:t xml:space="preserve">O02048</ns0:t>
  </ns0:si>
  <ns0:si>
    <ns0:t xml:space="preserve">run_00301</ns0:t>
  </ns0:si>
  <ns0:si>
    <ns0:t xml:space="preserve">O02049</ns0:t>
  </ns0:si>
  <ns0:si>
    <ns0:t xml:space="preserve">run_00302</ns0:t>
  </ns0:si>
  <ns0:si>
    <ns0:t xml:space="preserve">O02565</ns0:t>
  </ns0:si>
  <ns0:si>
    <ns0:t xml:space="preserve">O02566</ns0:t>
  </ns0:si>
  <ns0:si>
    <ns0:t xml:space="preserve">O02567</ns0:t>
  </ns0:si>
  <ns0:si>
    <ns0:t xml:space="preserve">O01193</ns0:t>
  </ns0:si>
  <ns0:si>
    <ns0:t xml:space="preserve">O01215</ns0:t>
  </ns0:si>
  <ns0:si>
    <ns0:t xml:space="preserve">O01204</ns0:t>
  </ns0:si>
  <ns0:si>
    <ns0:t xml:space="preserve">O02050</ns0:t>
  </ns0:si>
  <ns0:si>
    <ns0:t xml:space="preserve">run_00303</ns0:t>
  </ns0:si>
  <ns0:si>
    <ns0:t xml:space="preserve">O02051</ns0:t>
  </ns0:si>
  <ns0:si>
    <ns0:t xml:space="preserve">run_00304</ns0:t>
  </ns0:si>
  <ns0:si>
    <ns0:t xml:space="preserve">O02052</ns0:t>
  </ns0:si>
  <ns0:si>
    <ns0:t xml:space="preserve">run_00305</ns0:t>
  </ns0:si>
  <ns0:si>
    <ns0:t xml:space="preserve">O02568</ns0:t>
  </ns0:si>
  <ns0:si>
    <ns0:t xml:space="preserve">O02569</ns0:t>
  </ns0:si>
  <ns0:si>
    <ns0:t xml:space="preserve">O02570</ns0:t>
  </ns0:si>
  <ns0:si>
    <ns0:t xml:space="preserve">O01194</ns0:t>
  </ns0:si>
  <ns0:si>
    <ns0:t xml:space="preserve">O01216</ns0:t>
  </ns0:si>
  <ns0:si>
    <ns0:t xml:space="preserve">O01205</ns0:t>
  </ns0:si>
  <ns0:si>
    <ns0:t xml:space="preserve">O02053</ns0:t>
  </ns0:si>
  <ns0:si>
    <ns0:t xml:space="preserve">run_00306</ns0:t>
  </ns0:si>
  <ns0:si>
    <ns0:t xml:space="preserve">O02054</ns0:t>
  </ns0:si>
  <ns0:si>
    <ns0:t xml:space="preserve">run_00307</ns0:t>
  </ns0:si>
  <ns0:si>
    <ns0:t xml:space="preserve">O02055</ns0:t>
  </ns0:si>
  <ns0:si>
    <ns0:t xml:space="preserve">run_00308</ns0:t>
  </ns0:si>
  <ns0:si>
    <ns0:t xml:space="preserve">O02571</ns0:t>
  </ns0:si>
  <ns0:si>
    <ns0:t xml:space="preserve">Memoria esaurita</ns0:t>
  </ns0:si>
  <ns0:si>
    <ns0:t xml:space="preserve">O02572</ns0:t>
  </ns0:si>
  <ns0:si>
    <ns0:t xml:space="preserve">O02573</ns0:t>
  </ns0:si>
  <ns0:si>
    <ns0:t xml:space="preserve">O02056</ns0:t>
  </ns0:si>
  <ns0:si>
    <ns0:t xml:space="preserve">run_00309</ns0:t>
  </ns0:si>
  <ns0:si>
    <ns0:t xml:space="preserve">O02058</ns0:t>
  </ns0:si>
  <ns0:si>
    <ns0:t xml:space="preserve">run_00310</ns0:t>
  </ns0:si>
  <ns0:si>
    <ns0:t xml:space="preserve">O02060</ns0:t>
  </ns0:si>
  <ns0:si>
    <ns0:t xml:space="preserve">run_00311</ns0:t>
  </ns0:si>
  <ns0:si>
    <ns0:t xml:space="preserve">O02057</ns0:t>
  </ns0:si>
  <ns0:si>
    <ns0:t xml:space="preserve">O02059</ns0:t>
  </ns0:si>
  <ns0:si>
    <ns0:t xml:space="preserve">O02061</ns0:t>
  </ns0:si>
  <ns0:si>
    <ns0:t xml:space="preserve">O02574</ns0:t>
  </ns0:si>
  <ns0:si>
    <ns0:t xml:space="preserve">O02575</ns0:t>
  </ns0:si>
  <ns0:si>
    <ns0:t xml:space="preserve">O02576</ns0:t>
  </ns0:si>
  <ns0:si>
    <ns0:t xml:space="preserve">O02062</ns0:t>
  </ns0:si>
  <ns0:si>
    <ns0:t xml:space="preserve">run_00312</ns0:t>
  </ns0:si>
  <ns0:si>
    <ns0:t xml:space="preserve">O02064</ns0:t>
  </ns0:si>
  <ns0:si>
    <ns0:t xml:space="preserve">run_00313</ns0:t>
  </ns0:si>
  <ns0:si>
    <ns0:t xml:space="preserve">O02066</ns0:t>
  </ns0:si>
  <ns0:si>
    <ns0:t xml:space="preserve">run_00314</ns0:t>
  </ns0:si>
  <ns0:si>
    <ns0:t xml:space="preserve">O02063</ns0:t>
  </ns0:si>
  <ns0:si>
    <ns0:t xml:space="preserve">O02065</ns0:t>
  </ns0:si>
  <ns0:si>
    <ns0:t xml:space="preserve">O02067</ns0:t>
  </ns0:si>
  <ns0:si>
    <ns0:t xml:space="preserve">O02577</ns0:t>
  </ns0:si>
  <ns0:si>
    <ns0:t xml:space="preserve">O02578</ns0:t>
  </ns0:si>
  <ns0:si>
    <ns0:t xml:space="preserve">O02579</ns0:t>
  </ns0:si>
  <ns0:si>
    <ns0:t xml:space="preserve">O02068</ns0:t>
  </ns0:si>
  <ns0:si>
    <ns0:t xml:space="preserve">run_00315</ns0:t>
  </ns0:si>
  <ns0:si>
    <ns0:t xml:space="preserve">O02070</ns0:t>
  </ns0:si>
  <ns0:si>
    <ns0:t xml:space="preserve">run_00316</ns0:t>
  </ns0:si>
  <ns0:si>
    <ns0:t xml:space="preserve">O02072</ns0:t>
  </ns0:si>
  <ns0:si>
    <ns0:t xml:space="preserve">run_00317</ns0:t>
  </ns0:si>
  <ns0:si>
    <ns0:t xml:space="preserve">O02069</ns0:t>
  </ns0:si>
  <ns0:si>
    <ns0:t xml:space="preserve">O02071</ns0:t>
  </ns0:si>
  <ns0:si>
    <ns0:t xml:space="preserve">O02073</ns0:t>
  </ns0:si>
  <ns0:si>
    <ns0:t xml:space="preserve">O02580</ns0:t>
  </ns0:si>
  <ns0:si>
    <ns0:t xml:space="preserve">O02581</ns0:t>
  </ns0:si>
  <ns0:si>
    <ns0:t xml:space="preserve">O02582</ns0:t>
  </ns0:si>
  <ns0:si>
    <ns0:t xml:space="preserve">O01447</ns0:t>
  </ns0:si>
  <ns0:si>
    <ns0:t xml:space="preserve">timeout; see logs/run_00062.txt</ns0:t>
  </ns0:si>
  <ns0:si>
    <ns0:t xml:space="preserve">O01449</ns0:t>
  </ns0:si>
  <ns0:si>
    <ns0:t xml:space="preserve">O01448</ns0:t>
  </ns0:si>
  <ns0:si>
    <ns0:t xml:space="preserve">timeout; see logs/run_00063.txt</ns0:t>
  </ns0:si>
  <ns0:si>
    <ns0:t xml:space="preserve">O02074</ns0:t>
  </ns0:si>
  <ns0:si>
    <ns0:t xml:space="preserve">run_00318</ns0:t>
  </ns0:si>
  <ns0:si>
    <ns0:t xml:space="preserve">O02075</ns0:t>
  </ns0:si>
  <ns0:si>
    <ns0:t xml:space="preserve">run_00319</ns0:t>
  </ns0:si>
  <ns0:si>
    <ns0:t xml:space="preserve">O02076</ns0:t>
  </ns0:si>
  <ns0:si>
    <ns0:t xml:space="preserve">run_00320</ns0:t>
  </ns0:si>
  <ns0:si>
    <ns0:t xml:space="preserve">O02583</ns0:t>
  </ns0:si>
  <ns0:si>
    <ns0:t xml:space="preserve">O02584</ns0:t>
  </ns0:si>
  <ns0:si>
    <ns0:t xml:space="preserve">O02585</ns0:t>
  </ns0:si>
  <ns0:si>
    <ns0:t xml:space="preserve">O01220</ns0:t>
  </ns0:si>
  <ns0:si>
    <ns0:t xml:space="preserve">O01238</ns0:t>
  </ns0:si>
  <ns0:si>
    <ns0:t xml:space="preserve">O01229</ns0:t>
  </ns0:si>
  <ns0:si>
    <ns0:t xml:space="preserve">O02077</ns0:t>
  </ns0:si>
  <ns0:si>
    <ns0:t xml:space="preserve">run_00321</ns0:t>
  </ns0:si>
  <ns0:si>
    <ns0:t xml:space="preserve">O02078</ns0:t>
  </ns0:si>
  <ns0:si>
    <ns0:t xml:space="preserve">run_00322</ns0:t>
  </ns0:si>
  <ns0:si>
    <ns0:t xml:space="preserve">O02079</ns0:t>
  </ns0:si>
  <ns0:si>
    <ns0:t xml:space="preserve">run_00323</ns0:t>
  </ns0:si>
  <ns0:si>
    <ns0:t xml:space="preserve">O02586</ns0:t>
  </ns0:si>
  <ns0:si>
    <ns0:t xml:space="preserve">O02587</ns0:t>
  </ns0:si>
  <ns0:si>
    <ns0:t xml:space="preserve">O02588</ns0:t>
  </ns0:si>
  <ns0:si>
    <ns0:t xml:space="preserve">O01221</ns0:t>
  </ns0:si>
  <ns0:si>
    <ns0:t xml:space="preserve">O01239</ns0:t>
  </ns0:si>
  <ns0:si>
    <ns0:t xml:space="preserve">O01230</ns0:t>
  </ns0:si>
  <ns0:si>
    <ns0:t xml:space="preserve">O02080</ns0:t>
  </ns0:si>
  <ns0:si>
    <ns0:t xml:space="preserve">run_00324</ns0:t>
  </ns0:si>
  <ns0:si>
    <ns0:t xml:space="preserve">O02081</ns0:t>
  </ns0:si>
  <ns0:si>
    <ns0:t xml:space="preserve">run_00325</ns0:t>
  </ns0:si>
  <ns0:si>
    <ns0:t xml:space="preserve">O02082</ns0:t>
  </ns0:si>
  <ns0:si>
    <ns0:t xml:space="preserve">run_00326</ns0:t>
  </ns0:si>
  <ns0:si>
    <ns0:t xml:space="preserve">O02589</ns0:t>
  </ns0:si>
  <ns0:si>
    <ns0:t xml:space="preserve">O02590</ns0:t>
  </ns0:si>
  <ns0:si>
    <ns0:t xml:space="preserve">O02591</ns0:t>
  </ns0:si>
  <ns0:si>
    <ns0:t xml:space="preserve">O01222</ns0:t>
  </ns0:si>
  <ns0:si>
    <ns0:t xml:space="preserve">O01240</ns0:t>
  </ns0:si>
  <ns0:si>
    <ns0:t xml:space="preserve">O01231</ns0:t>
  </ns0:si>
  <ns0:si>
    <ns0:t xml:space="preserve">O02083</ns0:t>
  </ns0:si>
  <ns0:si>
    <ns0:t xml:space="preserve">run_00327</ns0:t>
  </ns0:si>
  <ns0:si>
    <ns0:t xml:space="preserve">O02084</ns0:t>
  </ns0:si>
  <ns0:si>
    <ns0:t xml:space="preserve">run_00328</ns0:t>
  </ns0:si>
  <ns0:si>
    <ns0:t xml:space="preserve">O02085</ns0:t>
  </ns0:si>
  <ns0:si>
    <ns0:t xml:space="preserve">run_00329</ns0:t>
  </ns0:si>
  <ns0:si>
    <ns0:t xml:space="preserve">O02592</ns0:t>
  </ns0:si>
  <ns0:si>
    <ns0:t xml:space="preserve">O02593</ns0:t>
  </ns0:si>
  <ns0:si>
    <ns0:t xml:space="preserve">O02594</ns0:t>
  </ns0:si>
  <ns0:si>
    <ns0:t xml:space="preserve">O01223</ns0:t>
  </ns0:si>
  <ns0:si>
    <ns0:t xml:space="preserve">O01241</ns0:t>
  </ns0:si>
  <ns0:si>
    <ns0:t xml:space="preserve">O01232</ns0:t>
  </ns0:si>
  <ns0:si>
    <ns0:t xml:space="preserve">O02086</ns0:t>
  </ns0:si>
  <ns0:si>
    <ns0:t xml:space="preserve">run_00330</ns0:t>
  </ns0:si>
  <ns0:si>
    <ns0:t xml:space="preserve">O02087</ns0:t>
  </ns0:si>
  <ns0:si>
    <ns0:t xml:space="preserve">run_00331</ns0:t>
  </ns0:si>
  <ns0:si>
    <ns0:t xml:space="preserve">O02088</ns0:t>
  </ns0:si>
  <ns0:si>
    <ns0:t xml:space="preserve">run_00332</ns0:t>
  </ns0:si>
  <ns0:si>
    <ns0:t xml:space="preserve">O02595</ns0:t>
  </ns0:si>
  <ns0:si>
    <ns0:t xml:space="preserve">O02596</ns0:t>
  </ns0:si>
  <ns0:si>
    <ns0:t xml:space="preserve">O02597</ns0:t>
  </ns0:si>
  <ns0:si>
    <ns0:t xml:space="preserve">O01224</ns0:t>
  </ns0:si>
  <ns0:si>
    <ns0:t xml:space="preserve">O01242</ns0:t>
  </ns0:si>
  <ns0:si>
    <ns0:t xml:space="preserve">O01233</ns0:t>
  </ns0:si>
  <ns0:si>
    <ns0:t xml:space="preserve">O02089</ns0:t>
  </ns0:si>
  <ns0:si>
    <ns0:t xml:space="preserve">run_00333</ns0:t>
  </ns0:si>
  <ns0:si>
    <ns0:t xml:space="preserve">O02090</ns0:t>
  </ns0:si>
  <ns0:si>
    <ns0:t xml:space="preserve">run_00334</ns0:t>
  </ns0:si>
  <ns0:si>
    <ns0:t xml:space="preserve">O02091</ns0:t>
  </ns0:si>
  <ns0:si>
    <ns0:t xml:space="preserve">run_00335</ns0:t>
  </ns0:si>
  <ns0:si>
    <ns0:t xml:space="preserve">O02598</ns0:t>
  </ns0:si>
  <ns0:si>
    <ns0:t xml:space="preserve">O02599</ns0:t>
  </ns0:si>
  <ns0:si>
    <ns0:t xml:space="preserve">O02600</ns0:t>
  </ns0:si>
  <ns0:si>
    <ns0:t xml:space="preserve">O01225</ns0:t>
  </ns0:si>
  <ns0:si>
    <ns0:t xml:space="preserve">O01243</ns0:t>
  </ns0:si>
  <ns0:si>
    <ns0:t xml:space="preserve">O01234</ns0:t>
  </ns0:si>
  <ns0:si>
    <ns0:t xml:space="preserve">O02092</ns0:t>
  </ns0:si>
  <ns0:si>
    <ns0:t xml:space="preserve">run_00336</ns0:t>
  </ns0:si>
  <ns0:si>
    <ns0:t xml:space="preserve">O02093</ns0:t>
  </ns0:si>
  <ns0:si>
    <ns0:t xml:space="preserve">run_00337</ns0:t>
  </ns0:si>
  <ns0:si>
    <ns0:t xml:space="preserve">O02094</ns0:t>
  </ns0:si>
  <ns0:si>
    <ns0:t xml:space="preserve">run_00338</ns0:t>
  </ns0:si>
  <ns0:si>
    <ns0:t xml:space="preserve">O02601</ns0:t>
  </ns0:si>
  <ns0:si>
    <ns0:t xml:space="preserve">O02602</ns0:t>
  </ns0:si>
  <ns0:si>
    <ns0:t xml:space="preserve">O02603</ns0:t>
  </ns0:si>
  <ns0:si>
    <ns0:t xml:space="preserve">O01226</ns0:t>
  </ns0:si>
  <ns0:si>
    <ns0:t xml:space="preserve">O01244</ns0:t>
  </ns0:si>
  <ns0:si>
    <ns0:t xml:space="preserve">O01235</ns0:t>
  </ns0:si>
  <ns0:si>
    <ns0:t xml:space="preserve">O02095</ns0:t>
  </ns0:si>
  <ns0:si>
    <ns0:t xml:space="preserve">run_00339</ns0:t>
  </ns0:si>
  <ns0:si>
    <ns0:t xml:space="preserve">O02096</ns0:t>
  </ns0:si>
  <ns0:si>
    <ns0:t xml:space="preserve">run_00340</ns0:t>
  </ns0:si>
  <ns0:si>
    <ns0:t xml:space="preserve">O02097</ns0:t>
  </ns0:si>
  <ns0:si>
    <ns0:t xml:space="preserve">run_00341</ns0:t>
  </ns0:si>
  <ns0:si>
    <ns0:t xml:space="preserve">O02604</ns0:t>
  </ns0:si>
  <ns0:si>
    <ns0:t xml:space="preserve">Tempo esaurito</ns0:t>
  </ns0:si>
  <ns0:si>
    <ns0:t xml:space="preserve">O02605</ns0:t>
  </ns0:si>
  <ns0:si>
    <ns0:t xml:space="preserve">O02606</ns0:t>
  </ns0:si>
  <ns0:si>
    <ns0:t xml:space="preserve">O01227</ns0:t>
  </ns0:si>
  <ns0:si>
    <ns0:t xml:space="preserve">O01245</ns0:t>
  </ns0:si>
  <ns0:si>
    <ns0:t xml:space="preserve">O01236</ns0:t>
  </ns0:si>
  <ns0:si>
    <ns0:t xml:space="preserve">O02098</ns0:t>
  </ns0:si>
  <ns0:si>
    <ns0:t xml:space="preserve">run_00342</ns0:t>
  </ns0:si>
  <ns0:si>
    <ns0:t xml:space="preserve">O02099</ns0:t>
  </ns0:si>
  <ns0:si>
    <ns0:t xml:space="preserve">run_00343</ns0:t>
  </ns0:si>
  <ns0:si>
    <ns0:t xml:space="preserve">O02100</ns0:t>
  </ns0:si>
  <ns0:si>
    <ns0:t xml:space="preserve">run_00344</ns0:t>
  </ns0:si>
  <ns0:si>
    <ns0:t xml:space="preserve">O02607</ns0:t>
  </ns0:si>
  <ns0:si>
    <ns0:t xml:space="preserve">O02608</ns0:t>
  </ns0:si>
  <ns0:si>
    <ns0:t xml:space="preserve">O02609</ns0:t>
  </ns0:si>
  <ns0:si>
    <ns0:t xml:space="preserve">O02101</ns0:t>
  </ns0:si>
  <ns0:si>
    <ns0:t xml:space="preserve">run_00345</ns0:t>
  </ns0:si>
  <ns0:si>
    <ns0:t xml:space="preserve">O02103</ns0:t>
  </ns0:si>
  <ns0:si>
    <ns0:t xml:space="preserve">run_00346</ns0:t>
  </ns0:si>
  <ns0:si>
    <ns0:t xml:space="preserve">O02105</ns0:t>
  </ns0:si>
  <ns0:si>
    <ns0:t xml:space="preserve">run_00347</ns0:t>
  </ns0:si>
  <ns0:si>
    <ns0:t xml:space="preserve">O02102</ns0:t>
  </ns0:si>
  <ns0:si>
    <ns0:t xml:space="preserve">O02104</ns0:t>
  </ns0:si>
  <ns0:si>
    <ns0:t xml:space="preserve">O02106</ns0:t>
  </ns0:si>
  <ns0:si>
    <ns0:t xml:space="preserve">O02610</ns0:t>
  </ns0:si>
  <ns0:si>
    <ns0:t xml:space="preserve">O02611</ns0:t>
  </ns0:si>
  <ns0:si>
    <ns0:t xml:space="preserve">O02612</ns0:t>
  </ns0:si>
  <ns0:si>
    <ns0:t xml:space="preserve">O02107</ns0:t>
  </ns0:si>
  <ns0:si>
    <ns0:t xml:space="preserve">run_00348</ns0:t>
  </ns0:si>
  <ns0:si>
    <ns0:t xml:space="preserve">O02109</ns0:t>
  </ns0:si>
  <ns0:si>
    <ns0:t xml:space="preserve">run_00349</ns0:t>
  </ns0:si>
  <ns0:si>
    <ns0:t xml:space="preserve">O02111</ns0:t>
  </ns0:si>
  <ns0:si>
    <ns0:t xml:space="preserve">run_00350</ns0:t>
  </ns0:si>
  <ns0:si>
    <ns0:t xml:space="preserve">O02108</ns0:t>
  </ns0:si>
  <ns0:si>
    <ns0:t xml:space="preserve">O02110</ns0:t>
  </ns0:si>
  <ns0:si>
    <ns0:t xml:space="preserve">O02112</ns0:t>
  </ns0:si>
  <ns0:si>
    <ns0:t xml:space="preserve">O02613</ns0:t>
  </ns0:si>
  <ns0:si>
    <ns0:t xml:space="preserve">O02614</ns0:t>
  </ns0:si>
  <ns0:si>
    <ns0:t xml:space="preserve">O02615</ns0:t>
  </ns0:si>
  <ns0:si>
    <ns0:t xml:space="preserve">O02113</ns0:t>
  </ns0:si>
  <ns0:si>
    <ns0:t xml:space="preserve">run_00351</ns0:t>
  </ns0:si>
  <ns0:si>
    <ns0:t xml:space="preserve">O02115</ns0:t>
  </ns0:si>
  <ns0:si>
    <ns0:t xml:space="preserve">run_00352</ns0:t>
  </ns0:si>
  <ns0:si>
    <ns0:t xml:space="preserve">O02117</ns0:t>
  </ns0:si>
  <ns0:si>
    <ns0:t xml:space="preserve">run_00353</ns0:t>
  </ns0:si>
  <ns0:si>
    <ns0:t xml:space="preserve">O02114</ns0:t>
  </ns0:si>
  <ns0:si>
    <ns0:t xml:space="preserve">O02116</ns0:t>
  </ns0:si>
  <ns0:si>
    <ns0:t xml:space="preserve">O02118</ns0:t>
  </ns0:si>
  <ns0:si>
    <ns0:t xml:space="preserve">O02616</ns0:t>
  </ns0:si>
  <ns0:si>
    <ns0:t xml:space="preserve">O02617</ns0:t>
  </ns0:si>
  <ns0:si>
    <ns0:t xml:space="preserve">O02618</ns0:t>
  </ns0:si>
  <ns0:si>
    <ns0:t xml:space="preserve">O01457</ns0:t>
  </ns0:si>
  <ns0:si>
    <ns0:t xml:space="preserve">O01459</ns0:t>
  </ns0:si>
  <ns0:si>
    <ns0:t xml:space="preserve">error; see logs/run_00074.txt</ns0:t>
  </ns0:si>
  <ns0:si>
    <ns0:t xml:space="preserve">O01458</ns0:t>
  </ns0:si>
  <ns0:si>
    <ns0:t xml:space="preserve">O02119</ns0:t>
  </ns0:si>
  <ns0:si>
    <ns0:t xml:space="preserve">run_00354</ns0:t>
  </ns0:si>
  <ns0:si>
    <ns0:t xml:space="preserve">O02120</ns0:t>
  </ns0:si>
  <ns0:si>
    <ns0:t xml:space="preserve">run_00355</ns0:t>
  </ns0:si>
  <ns0:si>
    <ns0:t xml:space="preserve">O02121</ns0:t>
  </ns0:si>
  <ns0:si>
    <ns0:t xml:space="preserve">run_00356</ns0:t>
  </ns0:si>
  <ns0:si>
    <ns0:t xml:space="preserve">O02619</ns0:t>
  </ns0:si>
  <ns0:si>
    <ns0:t xml:space="preserve">O02620</ns0:t>
  </ns0:si>
  <ns0:si>
    <ns0:t xml:space="preserve">O02621</ns0:t>
  </ns0:si>
  <ns0:si>
    <ns0:t xml:space="preserve">O01254</ns0:t>
  </ns0:si>
  <ns0:si>
    <ns0:t xml:space="preserve">O01272</ns0:t>
  </ns0:si>
  <ns0:si>
    <ns0:t xml:space="preserve">O01263</ns0:t>
  </ns0:si>
  <ns0:si>
    <ns0:t xml:space="preserve">O02122</ns0:t>
  </ns0:si>
  <ns0:si>
    <ns0:t xml:space="preserve">run_00357</ns0:t>
  </ns0:si>
  <ns0:si>
    <ns0:t xml:space="preserve">O02123</ns0:t>
  </ns0:si>
  <ns0:si>
    <ns0:t xml:space="preserve">run_00358</ns0:t>
  </ns0:si>
  <ns0:si>
    <ns0:t xml:space="preserve">O02124</ns0:t>
  </ns0:si>
  <ns0:si>
    <ns0:t xml:space="preserve">run_00359</ns0:t>
  </ns0:si>
  <ns0:si>
    <ns0:t xml:space="preserve">O02622</ns0:t>
  </ns0:si>
  <ns0:si>
    <ns0:t xml:space="preserve">O02623</ns0:t>
  </ns0:si>
  <ns0:si>
    <ns0:t xml:space="preserve">O02624</ns0:t>
  </ns0:si>
  <ns0:si>
    <ns0:t xml:space="preserve">O01255</ns0:t>
  </ns0:si>
  <ns0:si>
    <ns0:t xml:space="preserve">O01273</ns0:t>
  </ns0:si>
  <ns0:si>
    <ns0:t xml:space="preserve">O01264</ns0:t>
  </ns0:si>
  <ns0:si>
    <ns0:t xml:space="preserve">O02125</ns0:t>
  </ns0:si>
  <ns0:si>
    <ns0:t xml:space="preserve">run_00360</ns0:t>
  </ns0:si>
  <ns0:si>
    <ns0:t xml:space="preserve">O02126</ns0:t>
  </ns0:si>
  <ns0:si>
    <ns0:t xml:space="preserve">run_00361</ns0:t>
  </ns0:si>
  <ns0:si>
    <ns0:t xml:space="preserve">O02127</ns0:t>
  </ns0:si>
  <ns0:si>
    <ns0:t xml:space="preserve">run_00362</ns0:t>
  </ns0:si>
  <ns0:si>
    <ns0:t xml:space="preserve">O02625</ns0:t>
  </ns0:si>
  <ns0:si>
    <ns0:t xml:space="preserve">O02626</ns0:t>
  </ns0:si>
  <ns0:si>
    <ns0:t xml:space="preserve">O02627</ns0:t>
  </ns0:si>
  <ns0:si>
    <ns0:t xml:space="preserve">O01572</ns0:t>
  </ns0:si>
  <ns0:si>
    <ns0:t>Source 019</ns0:t>
  </ns0:si>
  <ns0:si>
    <ns0:t xml:space="preserve">exact domain 436733863885885 exceeds declared lookup limit 1000000; circuit not built</ns0:t>
  </ns0:si>
  <ns0:si>
    <ns0:t xml:space="preserve">O01274</ns0:t>
  </ns0:si>
  <ns0:si>
    <ns0:t xml:space="preserve">O01265</ns0:t>
  </ns0:si>
  <ns0:si>
    <ns0:t xml:space="preserve">O02128</ns0:t>
  </ns0:si>
  <ns0:si>
    <ns0:t xml:space="preserve">run_00363</ns0:t>
  </ns0:si>
  <ns0:si>
    <ns0:t xml:space="preserve">O02129</ns0:t>
  </ns0:si>
  <ns0:si>
    <ns0:t xml:space="preserve">run_00364</ns0:t>
  </ns0:si>
  <ns0:si>
    <ns0:t xml:space="preserve">O02130</ns0:t>
  </ns0:si>
  <ns0:si>
    <ns0:t xml:space="preserve">run_00365</ns0:t>
  </ns0:si>
  <ns0:si>
    <ns0:t xml:space="preserve">O02628</ns0:t>
  </ns0:si>
  <ns0:si>
    <ns0:t xml:space="preserve">O02629</ns0:t>
  </ns0:si>
  <ns0:si>
    <ns0:t xml:space="preserve">O02630</ns0:t>
  </ns0:si>
  <ns0:si>
    <ns0:t xml:space="preserve">O01257</ns0:t>
  </ns0:si>
  <ns0:si>
    <ns0:t xml:space="preserve">O01275</ns0:t>
  </ns0:si>
  <ns0:si>
    <ns0:t xml:space="preserve">O01266</ns0:t>
  </ns0:si>
  <ns0:si>
    <ns0:t xml:space="preserve">O02131</ns0:t>
  </ns0:si>
  <ns0:si>
    <ns0:t xml:space="preserve">run_00366</ns0:t>
  </ns0:si>
  <ns0:si>
    <ns0:t xml:space="preserve">O02132</ns0:t>
  </ns0:si>
  <ns0:si>
    <ns0:t xml:space="preserve">run_00367</ns0:t>
  </ns0:si>
  <ns0:si>
    <ns0:t xml:space="preserve">O02133</ns0:t>
  </ns0:si>
  <ns0:si>
    <ns0:t xml:space="preserve">run_00368</ns0:t>
  </ns0:si>
  <ns0:si>
    <ns0:t xml:space="preserve">O02631</ns0:t>
  </ns0:si>
  <ns0:si>
    <ns0:t xml:space="preserve">O02632</ns0:t>
  </ns0:si>
  <ns0:si>
    <ns0:t xml:space="preserve">O02633</ns0:t>
  </ns0:si>
  <ns0:si>
    <ns0:t xml:space="preserve">O01258</ns0:t>
  </ns0:si>
  <ns0:si>
    <ns0:t xml:space="preserve">O01276</ns0:t>
  </ns0:si>
  <ns0:si>
    <ns0:t xml:space="preserve">O01267</ns0:t>
  </ns0:si>
  <ns0:si>
    <ns0:t xml:space="preserve">O02134</ns0:t>
  </ns0:si>
  <ns0:si>
    <ns0:t xml:space="preserve">run_00369</ns0:t>
  </ns0:si>
  <ns0:si>
    <ns0:t xml:space="preserve">O02135</ns0:t>
  </ns0:si>
  <ns0:si>
    <ns0:t xml:space="preserve">run_00370</ns0:t>
  </ns0:si>
  <ns0:si>
    <ns0:t xml:space="preserve">O02136</ns0:t>
  </ns0:si>
  <ns0:si>
    <ns0:t xml:space="preserve">run_00371</ns0:t>
  </ns0:si>
  <ns0:si>
    <ns0:t xml:space="preserve">O02634</ns0:t>
  </ns0:si>
  <ns0:si>
    <ns0:t xml:space="preserve">O02635</ns0:t>
  </ns0:si>
  <ns0:si>
    <ns0:t xml:space="preserve">O02636</ns0:t>
  </ns0:si>
  <ns0:si>
    <ns0:t xml:space="preserve">O01259</ns0:t>
  </ns0:si>
  <ns0:si>
    <ns0:t xml:space="preserve">O01277</ns0:t>
  </ns0:si>
  <ns0:si>
    <ns0:t xml:space="preserve">O01268</ns0:t>
  </ns0:si>
  <ns0:si>
    <ns0:t xml:space="preserve">O02137</ns0:t>
  </ns0:si>
  <ns0:si>
    <ns0:t xml:space="preserve">run_00372</ns0:t>
  </ns0:si>
  <ns0:si>
    <ns0:t xml:space="preserve">O02138</ns0:t>
  </ns0:si>
  <ns0:si>
    <ns0:t xml:space="preserve">run_00373</ns0:t>
  </ns0:si>
  <ns0:si>
    <ns0:t xml:space="preserve">O02139</ns0:t>
  </ns0:si>
  <ns0:si>
    <ns0:t xml:space="preserve">run_00374</ns0:t>
  </ns0:si>
  <ns0:si>
    <ns0:t xml:space="preserve">O02637</ns0:t>
  </ns0:si>
  <ns0:si>
    <ns0:t xml:space="preserve">O02638</ns0:t>
  </ns0:si>
  <ns0:si>
    <ns0:t xml:space="preserve">O02639</ns0:t>
  </ns0:si>
  <ns0:si>
    <ns0:t xml:space="preserve">O01260</ns0:t>
  </ns0:si>
  <ns0:si>
    <ns0:t xml:space="preserve">O01278</ns0:t>
  </ns0:si>
  <ns0:si>
    <ns0:t xml:space="preserve">O01269</ns0:t>
  </ns0:si>
  <ns0:si>
    <ns0:t xml:space="preserve">O02140</ns0:t>
  </ns0:si>
  <ns0:si>
    <ns0:t xml:space="preserve">run_00375</ns0:t>
  </ns0:si>
  <ns0:si>
    <ns0:t xml:space="preserve">O02141</ns0:t>
  </ns0:si>
  <ns0:si>
    <ns0:t xml:space="preserve">run_00376</ns0:t>
  </ns0:si>
  <ns0:si>
    <ns0:t xml:space="preserve">O02142</ns0:t>
  </ns0:si>
  <ns0:si>
    <ns0:t xml:space="preserve">run_00377</ns0:t>
  </ns0:si>
  <ns0:si>
    <ns0:t xml:space="preserve">O02640</ns0:t>
  </ns0:si>
  <ns0:si>
    <ns0:t xml:space="preserve">O02641</ns0:t>
  </ns0:si>
  <ns0:si>
    <ns0:t xml:space="preserve">O02642</ns0:t>
  </ns0:si>
  <ns0:si>
    <ns0:t xml:space="preserve">O01261</ns0:t>
  </ns0:si>
  <ns0:si>
    <ns0:t xml:space="preserve">O01279</ns0:t>
  </ns0:si>
  <ns0:si>
    <ns0:t xml:space="preserve">O01270</ns0:t>
  </ns0:si>
  <ns0:si>
    <ns0:t xml:space="preserve">O02143</ns0:t>
  </ns0:si>
  <ns0:si>
    <ns0:t xml:space="preserve">run_00378</ns0:t>
  </ns0:si>
  <ns0:si>
    <ns0:t xml:space="preserve">O02144</ns0:t>
  </ns0:si>
  <ns0:si>
    <ns0:t xml:space="preserve">run_00379</ns0:t>
  </ns0:si>
  <ns0:si>
    <ns0:t xml:space="preserve">O02145</ns0:t>
  </ns0:si>
  <ns0:si>
    <ns0:t xml:space="preserve">run_00380</ns0:t>
  </ns0:si>
  <ns0:si>
    <ns0:t xml:space="preserve">O02643</ns0:t>
  </ns0:si>
  <ns0:si>
    <ns0:t xml:space="preserve">O02644</ns0:t>
  </ns0:si>
  <ns0:si>
    <ns0:t xml:space="preserve">O02645</ns0:t>
  </ns0:si>
  <ns0:si>
    <ns0:t xml:space="preserve">O02146</ns0:t>
  </ns0:si>
  <ns0:si>
    <ns0:t xml:space="preserve">run_00381</ns0:t>
  </ns0:si>
  <ns0:si>
    <ns0:t xml:space="preserve">O02148</ns0:t>
  </ns0:si>
  <ns0:si>
    <ns0:t xml:space="preserve">run_00382</ns0:t>
  </ns0:si>
  <ns0:si>
    <ns0:t xml:space="preserve">O02150</ns0:t>
  </ns0:si>
  <ns0:si>
    <ns0:t xml:space="preserve">run_00383</ns0:t>
  </ns0:si>
  <ns0:si>
    <ns0:t xml:space="preserve">O02147</ns0:t>
  </ns0:si>
  <ns0:si>
    <ns0:t xml:space="preserve">O02149</ns0:t>
  </ns0:si>
  <ns0:si>
    <ns0:t xml:space="preserve">O02151</ns0:t>
  </ns0:si>
  <ns0:si>
    <ns0:t xml:space="preserve">O02152</ns0:t>
  </ns0:si>
  <ns0:si>
    <ns0:t xml:space="preserve">run_00384</ns0:t>
  </ns0:si>
  <ns0:si>
    <ns0:t xml:space="preserve">O02154</ns0:t>
  </ns0:si>
  <ns0:si>
    <ns0:t xml:space="preserve">run_00385</ns0:t>
  </ns0:si>
  <ns0:si>
    <ns0:t xml:space="preserve">O02156</ns0:t>
  </ns0:si>
  <ns0:si>
    <ns0:t xml:space="preserve">run_00386</ns0:t>
  </ns0:si>
  <ns0:si>
    <ns0:t xml:space="preserve">O02153</ns0:t>
  </ns0:si>
  <ns0:si>
    <ns0:t xml:space="preserve">O02155</ns0:t>
  </ns0:si>
  <ns0:si>
    <ns0:t xml:space="preserve">O02157</ns0:t>
  </ns0:si>
  <ns0:si>
    <ns0:t xml:space="preserve">O02158</ns0:t>
  </ns0:si>
  <ns0:si>
    <ns0:t xml:space="preserve">run_00387</ns0:t>
  </ns0:si>
  <ns0:si>
    <ns0:t xml:space="preserve">O02160</ns0:t>
  </ns0:si>
  <ns0:si>
    <ns0:t xml:space="preserve">run_00388</ns0:t>
  </ns0:si>
  <ns0:si>
    <ns0:t xml:space="preserve">O02162</ns0:t>
  </ns0:si>
  <ns0:si>
    <ns0:t xml:space="preserve">run_00389</ns0:t>
  </ns0:si>
  <ns0:si>
    <ns0:t xml:space="preserve">O02159</ns0:t>
  </ns0:si>
  <ns0:si>
    <ns0:t xml:space="preserve">O02161</ns0:t>
  </ns0:si>
  <ns0:si>
    <ns0:t xml:space="preserve">O02163</ns0:t>
  </ns0:si>
  <ns0:si>
    <ns0:t xml:space="preserve">O01467</ns0:t>
  </ns0:si>
  <ns0:si>
    <ns0:t xml:space="preserve">O01472</ns0:t>
  </ns0:si>
  <ns0:si>
    <ns0:t xml:space="preserve">O01470</ns0:t>
  </ns0:si>
  <ns0:si>
    <ns0:t xml:space="preserve">O02164</ns0:t>
  </ns0:si>
  <ns0:si>
    <ns0:t xml:space="preserve">run_00390</ns0:t>
  </ns0:si>
  <ns0:si>
    <ns0:t xml:space="preserve">O02165</ns0:t>
  </ns0:si>
  <ns0:si>
    <ns0:t xml:space="preserve">run_00391</ns0:t>
  </ns0:si>
  <ns0:si>
    <ns0:t xml:space="preserve">O02166</ns0:t>
  </ns0:si>
  <ns0:si>
    <ns0:t xml:space="preserve">run_00392</ns0:t>
  </ns0:si>
  <ns0:si>
    <ns0:t xml:space="preserve">O01288</ns0:t>
  </ns0:si>
  <ns0:si>
    <ns0:t xml:space="preserve">O01311</ns0:t>
  </ns0:si>
  <ns0:si>
    <ns0:t xml:space="preserve">O01300</ns0:t>
  </ns0:si>
  <ns0:si>
    <ns0:t xml:space="preserve">O02167</ns0:t>
  </ns0:si>
  <ns0:si>
    <ns0:t xml:space="preserve">run_00393</ns0:t>
  </ns0:si>
  <ns0:si>
    <ns0:t xml:space="preserve">O02168</ns0:t>
  </ns0:si>
  <ns0:si>
    <ns0:t xml:space="preserve">run_00394</ns0:t>
  </ns0:si>
  <ns0:si>
    <ns0:t xml:space="preserve">O02169</ns0:t>
  </ns0:si>
  <ns0:si>
    <ns0:t xml:space="preserve">run_00395</ns0:t>
  </ns0:si>
  <ns0:si>
    <ns0:t xml:space="preserve">O01289</ns0:t>
  </ns0:si>
  <ns0:si>
    <ns0:t xml:space="preserve">O01312</ns0:t>
  </ns0:si>
  <ns0:si>
    <ns0:t xml:space="preserve">O01301</ns0:t>
  </ns0:si>
  <ns0:si>
    <ns0:t xml:space="preserve">O02170</ns0:t>
  </ns0:si>
  <ns0:si>
    <ns0:t xml:space="preserve">run_00396</ns0:t>
  </ns0:si>
  <ns0:si>
    <ns0:t xml:space="preserve">O02171</ns0:t>
  </ns0:si>
  <ns0:si>
    <ns0:t xml:space="preserve">run_00397</ns0:t>
  </ns0:si>
  <ns0:si>
    <ns0:t xml:space="preserve">O02172</ns0:t>
  </ns0:si>
  <ns0:si>
    <ns0:t xml:space="preserve">run_00398</ns0:t>
  </ns0:si>
  <ns0:si>
    <ns0:t xml:space="preserve">O01290</ns0:t>
  </ns0:si>
  <ns0:si>
    <ns0:t xml:space="preserve">O01313</ns0:t>
  </ns0:si>
  <ns0:si>
    <ns0:t xml:space="preserve">O01302</ns0:t>
  </ns0:si>
  <ns0:si>
    <ns0:t xml:space="preserve">O02173</ns0:t>
  </ns0:si>
  <ns0:si>
    <ns0:t xml:space="preserve">run_00399</ns0:t>
  </ns0:si>
  <ns0:si>
    <ns0:t xml:space="preserve">O02174</ns0:t>
  </ns0:si>
  <ns0:si>
    <ns0:t xml:space="preserve">run_00400</ns0:t>
  </ns0:si>
  <ns0:si>
    <ns0:t xml:space="preserve">O02175</ns0:t>
  </ns0:si>
  <ns0:si>
    <ns0:t xml:space="preserve">run_00401</ns0:t>
  </ns0:si>
  <ns0:si>
    <ns0:t xml:space="preserve">O01576</ns0:t>
  </ns0:si>
  <ns0:si>
    <ns0:t xml:space="preserve">exact domain 18618506414376201880945 exceeds declared lookup limit 1000000; circuit not built</ns0:t>
  </ns0:si>
  <ns0:si>
    <ns0:t xml:space="preserve">O01314</ns0:t>
  </ns0:si>
  <ns0:si>
    <ns0:t xml:space="preserve">O01303</ns0:t>
  </ns0:si>
  <ns0:si>
    <ns0:t xml:space="preserve">O02176</ns0:t>
  </ns0:si>
  <ns0:si>
    <ns0:t xml:space="preserve">run_00402</ns0:t>
  </ns0:si>
  <ns0:si>
    <ns0:t xml:space="preserve">O02177</ns0:t>
  </ns0:si>
  <ns0:si>
    <ns0:t xml:space="preserve">run_00403</ns0:t>
  </ns0:si>
  <ns0:si>
    <ns0:t xml:space="preserve">O02178</ns0:t>
  </ns0:si>
  <ns0:si>
    <ns0:t xml:space="preserve">run_00404</ns0:t>
  </ns0:si>
  <ns0:si>
    <ns0:t xml:space="preserve">O01292</ns0:t>
  </ns0:si>
  <ns0:si>
    <ns0:t xml:space="preserve">O01315</ns0:t>
  </ns0:si>
  <ns0:si>
    <ns0:t xml:space="preserve">O01304</ns0:t>
  </ns0:si>
  <ns0:si>
    <ns0:t xml:space="preserve">O02179</ns0:t>
  </ns0:si>
  <ns0:si>
    <ns0:t xml:space="preserve">run_00405</ns0:t>
  </ns0:si>
  <ns0:si>
    <ns0:t xml:space="preserve">O02180</ns0:t>
  </ns0:si>
  <ns0:si>
    <ns0:t xml:space="preserve">run_00406</ns0:t>
  </ns0:si>
  <ns0:si>
    <ns0:t xml:space="preserve">O02181</ns0:t>
  </ns0:si>
  <ns0:si>
    <ns0:t xml:space="preserve">run_00407</ns0:t>
  </ns0:si>
  <ns0:si>
    <ns0:t xml:space="preserve">O01533</ns0:t>
  </ns0:si>
  <ns0:si>
    <ns0:t>Source 018</ns0:t>
  </ns0:si>
  <ns0:si>
    <ns0:t xml:space="preserve">exact domain 87126352726019333091490513758896076265 exceeds declared lookup limit 1000000; circuit not built</ns0:t>
  </ns0:si>
  <ns0:si>
    <ns0:t xml:space="preserve">O01316</ns0:t>
  </ns0:si>
  <ns0:si>
    <ns0:t xml:space="preserve">O01305</ns0:t>
  </ns0:si>
  <ns0:si>
    <ns0:t xml:space="preserve">O02182</ns0:t>
  </ns0:si>
  <ns0:si>
    <ns0:t xml:space="preserve">run_00408</ns0:t>
  </ns0:si>
  <ns0:si>
    <ns0:t xml:space="preserve">O02183</ns0:t>
  </ns0:si>
  <ns0:si>
    <ns0:t xml:space="preserve">run_00409</ns0:t>
  </ns0:si>
  <ns0:si>
    <ns0:t xml:space="preserve">O02184</ns0:t>
  </ns0:si>
  <ns0:si>
    <ns0:t xml:space="preserve">run_00410</ns0:t>
  </ns0:si>
  <ns0:si>
    <ns0:t xml:space="preserve">O01534</ns0:t>
  </ns0:si>
  <ns0:si>
    <ns0:t xml:space="preserve">exact domain 47675534407880960630623978000960456318030860419557118728284393 exceeds declared lookup limit 1000000; circuit not built</ns0:t>
  </ns0:si>
  <ns0:si>
    <ns0:t xml:space="preserve">O01317</ns0:t>
  </ns0:si>
  <ns0:si>
    <ns0:t xml:space="preserve">O01306</ns0:t>
  </ns0:si>
  <ns0:si>
    <ns0:t xml:space="preserve">O02185</ns0:t>
  </ns0:si>
  <ns0:si>
    <ns0:t xml:space="preserve">run_00411</ns0:t>
  </ns0:si>
  <ns0:si>
    <ns0:t xml:space="preserve">O02186</ns0:t>
  </ns0:si>
  <ns0:si>
    <ns0:t xml:space="preserve">run_00412</ns0:t>
  </ns0:si>
  <ns0:si>
    <ns0:t xml:space="preserve">O02187</ns0:t>
  </ns0:si>
  <ns0:si>
    <ns0:t xml:space="preserve">run_00413</ns0:t>
  </ns0:si>
  <ns0:si>
    <ns0:t xml:space="preserve">O01535</ns0:t>
  </ns0:si>
  <ns0:si>
    <ns0:t xml:space="preserve">exact domain 379295622677684633657659128911088240140719384274904145180727261899398936656659001848630385821 exceeds declared lookup limit 1000000; circuit not built</ns0:t>
  </ns0:si>
  <ns0:si>
    <ns0:t xml:space="preserve">O01318</ns0:t>
  </ns0:si>
  <ns0:si>
    <ns0:t xml:space="preserve">O01307</ns0:t>
  </ns0:si>
  <ns0:si>
    <ns0:t xml:space="preserve">O02188</ns0:t>
  </ns0:si>
  <ns0:si>
    <ns0:t xml:space="preserve">run_00414</ns0:t>
  </ns0:si>
  <ns0:si>
    <ns0:t xml:space="preserve">O02189</ns0:t>
  </ns0:si>
  <ns0:si>
    <ns0:t xml:space="preserve">run_00415</ns0:t>
  </ns0:si>
  <ns0:si>
    <ns0:t xml:space="preserve">O02190</ns0:t>
  </ns0:si>
  <ns0:si>
    <ns0:t xml:space="preserve">run_00416</ns0:t>
  </ns0:si>
  <ns0:si>
    <ns0:t xml:space="preserve">O01536</ns0:t>
  </ns0:si>
  <ns0:si>
    <ns0:t xml:space="preserve">exact domain 13330053629516157636700844598872851101018848366482945104611459572300617018405717937763674195363383721947634876306073 exceeds declared lookup limit 1000000; circuit not built</ns0:t>
  </ns0:si>
  <ns0:si>
    <ns0:t xml:space="preserve">O01319</ns0:t>
  </ns0:si>
  <ns0:si>
    <ns0:t xml:space="preserve">O01308</ns0:t>
  </ns0:si>
  <ns0:si>
    <ns0:t xml:space="preserve">O02191</ns0:t>
  </ns0:si>
  <ns0:si>
    <ns0:t xml:space="preserve">run_00417</ns0:t>
  </ns0:si>
  <ns0:si>
    <ns0:t xml:space="preserve">O02192</ns0:t>
  </ns0:si>
  <ns0:si>
    <ns0:t xml:space="preserve">run_00418</ns0:t>
  </ns0:si>
  <ns0:si>
    <ns0:t xml:space="preserve">O02193</ns0:t>
  </ns0:si>
  <ns0:si>
    <ns0:t xml:space="preserve">run_00419</ns0:t>
  </ns0:si>
  <ns0:si>
    <ns0:t xml:space="preserve">O02194</ns0:t>
  </ns0:si>
  <ns0:si>
    <ns0:t xml:space="preserve">run_00420</ns0:t>
  </ns0:si>
  <ns0:si>
    <ns0:t xml:space="preserve">O02196</ns0:t>
  </ns0:si>
  <ns0:si>
    <ns0:t xml:space="preserve">run_00421</ns0:t>
  </ns0:si>
  <ns0:si>
    <ns0:t xml:space="preserve">O02198</ns0:t>
  </ns0:si>
  <ns0:si>
    <ns0:t xml:space="preserve">run_00422</ns0:t>
  </ns0:si>
  <ns0:si>
    <ns0:t xml:space="preserve">O02195</ns0:t>
  </ns0:si>
  <ns0:si>
    <ns0:t xml:space="preserve">O02197</ns0:t>
  </ns0:si>
  <ns0:si>
    <ns0:t xml:space="preserve">O02199</ns0:t>
  </ns0:si>
  <ns0:si>
    <ns0:t xml:space="preserve">O02200</ns0:t>
  </ns0:si>
  <ns0:si>
    <ns0:t xml:space="preserve">run_00423</ns0:t>
  </ns0:si>
  <ns0:si>
    <ns0:t xml:space="preserve">O02202</ns0:t>
  </ns0:si>
  <ns0:si>
    <ns0:t xml:space="preserve">run_00424</ns0:t>
  </ns0:si>
  <ns0:si>
    <ns0:t xml:space="preserve">O02204</ns0:t>
  </ns0:si>
  <ns0:si>
    <ns0:t xml:space="preserve">run_00425</ns0:t>
  </ns0:si>
  <ns0:si>
    <ns0:t xml:space="preserve">O02201</ns0:t>
  </ns0:si>
  <ns0:si>
    <ns0:t xml:space="preserve">O02203</ns0:t>
  </ns0:si>
  <ns0:si>
    <ns0:t xml:space="preserve">O02205</ns0:t>
  </ns0:si>
  <ns0:si>
    <ns0:t xml:space="preserve">O01477</ns0:t>
  </ns0:si>
  <ns0:si>
    <ns0:t xml:space="preserve">O02207</ns0:t>
  </ns0:si>
  <ns0:si>
    <ns0:t xml:space="preserve">run_00427</ns0:t>
  </ns0:si>
  <ns0:si>
    <ns0:t xml:space="preserve">O01480</ns0:t>
  </ns0:si>
  <ns0:si>
    <ns0:t xml:space="preserve">O02206</ns0:t>
  </ns0:si>
  <ns0:si>
    <ns0:t xml:space="preserve">run_00426</ns0:t>
  </ns0:si>
  <ns0:si>
    <ns0:t xml:space="preserve">O02208</ns0:t>
  </ns0:si>
  <ns0:si>
    <ns0:t xml:space="preserve">O02209</ns0:t>
  </ns0:si>
  <ns0:si>
    <ns0:t xml:space="preserve">run_00428</ns0:t>
  </ns0:si>
  <ns0:si>
    <ns0:t xml:space="preserve">O01478</ns0:t>
  </ns0:si>
  <ns0:si>
    <ns0:t xml:space="preserve">O01484</ns0:t>
  </ns0:si>
  <ns0:si>
    <ns0:t xml:space="preserve">O01481</ns0:t>
  </ns0:si>
  <ns0:si>
    <ns0:t xml:space="preserve">O02210</ns0:t>
  </ns0:si>
  <ns0:si>
    <ns0:t xml:space="preserve">run_00429</ns0:t>
  </ns0:si>
  <ns0:si>
    <ns0:t xml:space="preserve">O02211</ns0:t>
  </ns0:si>
  <ns0:si>
    <ns0:t xml:space="preserve">run_00430</ns0:t>
  </ns0:si>
  <ns0:si>
    <ns0:t xml:space="preserve">O02212</ns0:t>
  </ns0:si>
  <ns0:si>
    <ns0:t xml:space="preserve">run_00431</ns0:t>
  </ns0:si>
  <ns0:si>
    <ns0:t xml:space="preserve">O01326</ns0:t>
  </ns0:si>
  <ns0:si>
    <ns0:t xml:space="preserve">O01350</ns0:t>
  </ns0:si>
  <ns0:si>
    <ns0:t xml:space="preserve">O01338</ns0:t>
  </ns0:si>
  <ns0:si>
    <ns0:t xml:space="preserve">O02213</ns0:t>
  </ns0:si>
  <ns0:si>
    <ns0:t xml:space="preserve">run_00432</ns0:t>
  </ns0:si>
  <ns0:si>
    <ns0:t xml:space="preserve">O02214</ns0:t>
  </ns0:si>
  <ns0:si>
    <ns0:t xml:space="preserve">run_00433</ns0:t>
  </ns0:si>
  <ns0:si>
    <ns0:t xml:space="preserve">O02215</ns0:t>
  </ns0:si>
  <ns0:si>
    <ns0:t xml:space="preserve">run_00434</ns0:t>
  </ns0:si>
  <ns0:si>
    <ns0:t xml:space="preserve">O01327</ns0:t>
  </ns0:si>
  <ns0:si>
    <ns0:t xml:space="preserve">O01351</ns0:t>
  </ns0:si>
  <ns0:si>
    <ns0:t xml:space="preserve">O01339</ns0:t>
  </ns0:si>
  <ns0:si>
    <ns0:t xml:space="preserve">O02216</ns0:t>
  </ns0:si>
  <ns0:si>
    <ns0:t xml:space="preserve">run_00435</ns0:t>
  </ns0:si>
  <ns0:si>
    <ns0:t xml:space="preserve">O02217</ns0:t>
  </ns0:si>
  <ns0:si>
    <ns0:t xml:space="preserve">run_00436</ns0:t>
  </ns0:si>
  <ns0:si>
    <ns0:t xml:space="preserve">O02218</ns0:t>
  </ns0:si>
  <ns0:si>
    <ns0:t xml:space="preserve">run_00437</ns0:t>
  </ns0:si>
  <ns0:si>
    <ns0:t xml:space="preserve">O01328</ns0:t>
  </ns0:si>
  <ns0:si>
    <ns0:t xml:space="preserve">O01352</ns0:t>
  </ns0:si>
  <ns0:si>
    <ns0:t xml:space="preserve">O01340</ns0:t>
  </ns0:si>
  <ns0:si>
    <ns0:t xml:space="preserve">O02219</ns0:t>
  </ns0:si>
  <ns0:si>
    <ns0:t xml:space="preserve">run_00438</ns0:t>
  </ns0:si>
  <ns0:si>
    <ns0:t xml:space="preserve">O02220</ns0:t>
  </ns0:si>
  <ns0:si>
    <ns0:t xml:space="preserve">run_00439</ns0:t>
  </ns0:si>
  <ns0:si>
    <ns0:t xml:space="preserve">O02221</ns0:t>
  </ns0:si>
  <ns0:si>
    <ns0:t xml:space="preserve">run_00440</ns0:t>
  </ns0:si>
  <ns0:si>
    <ns0:t xml:space="preserve">O01329</ns0:t>
  </ns0:si>
  <ns0:si>
    <ns0:t xml:space="preserve">O01353</ns0:t>
  </ns0:si>
  <ns0:si>
    <ns0:t xml:space="preserve">O01341</ns0:t>
  </ns0:si>
  <ns0:si>
    <ns0:t xml:space="preserve">O02222</ns0:t>
  </ns0:si>
  <ns0:si>
    <ns0:t xml:space="preserve">run_00441</ns0:t>
  </ns0:si>
  <ns0:si>
    <ns0:t xml:space="preserve">O02223</ns0:t>
  </ns0:si>
  <ns0:si>
    <ns0:t xml:space="preserve">run_00442</ns0:t>
  </ns0:si>
  <ns0:si>
    <ns0:t xml:space="preserve">O02224</ns0:t>
  </ns0:si>
  <ns0:si>
    <ns0:t xml:space="preserve">run_00443</ns0:t>
  </ns0:si>
  <ns0:si>
    <ns0:t xml:space="preserve">O01580</ns0:t>
  </ns0:si>
  <ns0:si>
    <ns0:t xml:space="preserve">exact domain 1049558375657978689580225852864 exceeds declared lookup limit 1000000; circuit not built</ns0:t>
  </ns0:si>
  <ns0:si>
    <ns0:t xml:space="preserve">O01354</ns0:t>
  </ns0:si>
  <ns0:si>
    <ns0:t xml:space="preserve">O01342</ns0:t>
  </ns0:si>
  <ns0:si>
    <ns0:t xml:space="preserve">O02225</ns0:t>
  </ns0:si>
  <ns0:si>
    <ns0:t xml:space="preserve">run_00444</ns0:t>
  </ns0:si>
  <ns0:si>
    <ns0:t xml:space="preserve">O02226</ns0:t>
  </ns0:si>
  <ns0:si>
    <ns0:t xml:space="preserve">run_00445</ns0:t>
  </ns0:si>
  <ns0:si>
    <ns0:t xml:space="preserve">O02227</ns0:t>
  </ns0:si>
  <ns0:si>
    <ns0:t xml:space="preserve">run_00446</ns0:t>
  </ns0:si>
  <ns0:si>
    <ns0:t xml:space="preserve">O01541</ns0:t>
  </ns0:si>
  <ns0:si>
    <ns0:t xml:space="preserve">exact domain 1104094436264047039492289799192412971826900746720803 exceeds declared lookup limit 1000000; circuit not built</ns0:t>
  </ns0:si>
  <ns0:si>
    <ns0:t xml:space="preserve">O01355</ns0:t>
  </ns0:si>
  <ns0:si>
    <ns0:t xml:space="preserve">O01343</ns0:t>
  </ns0:si>
  <ns0:si>
    <ns0:t xml:space="preserve">O02228</ns0:t>
  </ns0:si>
  <ns0:si>
    <ns0:t xml:space="preserve">run_00447</ns0:t>
  </ns0:si>
  <ns0:si>
    <ns0:t xml:space="preserve">O02229</ns0:t>
  </ns0:si>
  <ns0:si>
    <ns0:t xml:space="preserve">run_00448</ns0:t>
  </ns0:si>
  <ns0:si>
    <ns0:t xml:space="preserve">O02230</ns0:t>
  </ns0:si>
  <ns0:si>
    <ns0:t xml:space="preserve">run_00449</ns0:t>
  </ns0:si>
  <ns0:si>
    <ns0:t xml:space="preserve">O01542</ns0:t>
  </ns0:si>
  <ns0:si>
    <ns0:t xml:space="preserve">exact domain 81884694637758803253380485767699303261391693346694411177247655557341852498730944032 exceeds declared lookup limit 1000000; circuit not built</ns0:t>
  </ns0:si>
  <ns0:si>
    <ns0:t xml:space="preserve">O01356</ns0:t>
  </ns0:si>
  <ns0:si>
    <ns0:t xml:space="preserve">O01344</ns0:t>
  </ns0:si>
  <ns0:si>
    <ns0:t xml:space="preserve">O02231</ns0:t>
  </ns0:si>
  <ns0:si>
    <ns0:t xml:space="preserve">run_00450</ns0:t>
  </ns0:si>
  <ns0:si>
    <ns0:t xml:space="preserve">O02232</ns0:t>
  </ns0:si>
  <ns0:si>
    <ns0:t xml:space="preserve">run_00451</ns0:t>
  </ns0:si>
  <ns0:si>
    <ns0:t xml:space="preserve">O02233</ns0:t>
  </ns0:si>
  <ns0:si>
    <ns0:t xml:space="preserve">run_00452</ns0:t>
  </ns0:si>
  <ns0:si>
    <ns0:t xml:space="preserve">O01543</ns0:t>
  </ns0:si>
  <ns0:si>
    <ns0:t xml:space="preserve">exact domain 107175231099694801386072830976623137399284368518974640257912105832284181738884352403136778681887777490872907557352736755589042 exceeds declared lookup limit 1000000; circuit not built</ns0:t>
  </ns0:si>
  <ns0:si>
    <ns0:t xml:space="preserve">O01357</ns0:t>
  </ns0:si>
  <ns0:si>
    <ns0:t xml:space="preserve">O01345</ns0:t>
  </ns0:si>
  <ns0:si>
    <ns0:t xml:space="preserve">O02234</ns0:t>
  </ns0:si>
  <ns0:si>
    <ns0:t xml:space="preserve">run_00453</ns0:t>
  </ns0:si>
  <ns0:si>
    <ns0:t xml:space="preserve">O02235</ns0:t>
  </ns0:si>
  <ns0:si>
    <ns0:t xml:space="preserve">run_00454</ns0:t>
  </ns0:si>
  <ns0:si>
    <ns0:t xml:space="preserve">O02236</ns0:t>
  </ns0:si>
  <ns0:si>
    <ns0:t xml:space="preserve">run_00455</ns0:t>
  </ns0:si>
  <ns0:si>
    <ns0:t xml:space="preserve">O01544</ns0:t>
  </ns0:si>
  <ns0:si>
    <ns0:t xml:space="preserve">exact domain 348933096893459968267662930897771146093105026774525999497791977033524417195854252646786999553383360888756797675731917930143329625654525537178860145432925420 exceeds declared lookup limit 1000000; circuit not built</ns0:t>
  </ns0:si>
  <ns0:si>
    <ns0:t xml:space="preserve">O01358</ns0:t>
  </ns0:si>
  <ns0:si>
    <ns0:t xml:space="preserve">O01346</ns0:t>
  </ns0:si>
  <ns0:si>
    <ns0:t xml:space="preserve">O02237</ns0:t>
  </ns0:si>
  <ns0:si>
    <ns0:t xml:space="preserve">run_00456</ns0:t>
  </ns0:si>
  <ns0:si>
    <ns0:t xml:space="preserve">O02238</ns0:t>
  </ns0:si>
  <ns0:si>
    <ns0:t xml:space="preserve">run_00457</ns0:t>
  </ns0:si>
  <ns0:si>
    <ns0:t xml:space="preserve">O02239</ns0:t>
  </ns0:si>
  <ns0:si>
    <ns0:t xml:space="preserve">run_00458</ns0:t>
  </ns0:si>
  <ns0:si>
    <ns0:t xml:space="preserve">O01487</ns0:t>
  </ns0:si>
  <ns0:si>
    <ns0:t xml:space="preserve">O02240</ns0:t>
  </ns0:si>
  <ns0:si>
    <ns0:t xml:space="preserve">run_00459</ns0:t>
  </ns0:si>
  <ns0:si>
    <ns0:t xml:space="preserve">O02241</ns0:t>
  </ns0:si>
  <ns0:si>
    <ns0:t xml:space="preserve">run_00460</ns0:t>
  </ns0:si>
  <ns0:si>
    <ns0:t xml:space="preserve">O02242</ns0:t>
  </ns0:si>
  <ns0:si>
    <ns0:t xml:space="preserve">O01489</ns0:t>
  </ns0:si>
  <ns0:si>
    <ns0:t xml:space="preserve">O02243</ns0:t>
  </ns0:si>
  <ns0:si>
    <ns0:t xml:space="preserve">run_00461</ns0:t>
  </ns0:si>
  <ns0:si>
    <ns0:t xml:space="preserve">O01548</ns0:t>
  </ns0:si>
  <ns0:si>
    <ns0:t xml:space="preserve">exact domain 42978376415001873994576253423972095249 exceeds declared lookup limit 1000000; circuit not built</ns0:t>
  </ns0:si>
  <ns0:si>
    <ns0:t xml:space="preserve">O02244</ns0:t>
  </ns0:si>
  <ns0:si>
    <ns0:t xml:space="preserve">run_00462</ns0:t>
  </ns0:si>
  <ns0:si>
    <ns0:t xml:space="preserve">O01549</ns0:t>
  </ns0:si>
  <ns0:si>
    <ns0:t xml:space="preserve">exact domain 7005321383479455491493024622128117616949603426175493254226253019 exceeds declared lookup limit 1000000; circuit not built</ns0:t>
  </ns0:si>
  <ns0:si>
    <ns0:t xml:space="preserve">O02245</ns0:t>
  </ns0:si>
  <ns0:si>
    <ns0:t xml:space="preserve">run_00463</ns0:t>
  </ns0:si>
  <ns0:si>
    <ns0:t xml:space="preserve">O01550</ns0:t>
  </ns0:si>
  <ns0:si>
    <ns0:t xml:space="preserve">exact domain 31474836549574229954786664696878044484528657516781040869093487258063570261501513325643797885256107573269 exceeds declared lookup limit 1000000; circuit not built</ns0:t>
  </ns0:si>
  <ns0:si>
    <ns0:t xml:space="preserve">O02246</ns0:t>
  </ns0:si>
  <ns0:si>
    <ns0:t xml:space="preserve">run_00464</ns0:t>
  </ns0:si>
  <ns0:si>
    <ns0:t xml:space="preserve">O01551</ns0:t>
  </ns0:si>
  <ns0:si>
    <ns0:t xml:space="preserve">exact domain 117044729650344731555515319632289305798038166838042237418862321881139793415117515856153417815253925062645150323332594989217254956825750791173299702058817247 exceeds declared lookup limit 1000000; circuit not built</ns0:t>
  </ns0:si>
  <ns0:si>
    <ns0:t xml:space="preserve">O02247</ns0:t>
  </ns0:si>
  <ns0:si>
    <ns0:t xml:space="preserve">run_00465</ns0:t>
  </ns0:si>
  <ns0:si>
    <ns0:t xml:space="preserve">O01552</ns0:t>
  </ns0:si>
  <ns0:si>
    <ns0:t xml:space="preserve">exact domain 2419088567572942360502647918898132755716763930925912701496748290719991426197643564060842321198223458085593298820929776233505890121528261902900211807096723216067561557818922013912043473894019402 exceeds declared lookup limit 1000000; circuit not built</ns0:t>
  </ns0:si>
  <ns0:si>
    <ns0:t xml:space="preserve">O02248</ns0:t>
  </ns0:si>
  <ns0:si>
    <ns0:t xml:space="preserve">run_00466</ns0:t>
  </ns0:si>
  <ns0:si>
    <ns0:t xml:space="preserve">O01490</ns0:t>
  </ns0:si>
  <ns0:si>
    <ns0:t xml:space="preserve">O02249</ns0:t>
  </ns0:si>
  <ns0:si>
    <ns0:t xml:space="preserve">run_00467</ns0:t>
  </ns0:si>
  <ns0:si>
    <ns0:t xml:space="preserve">O01491</ns0:t>
  </ns0:si>
  <ns0:si>
    <ns0:t xml:space="preserve">O02250</ns0:t>
  </ns0:si>
  <ns0:si>
    <ns0:t xml:space="preserve">run_00468</ns0:t>
  </ns0:si>
  <ns0:si>
    <ns0:t xml:space="preserve">O01492</ns0:t>
  </ns0:si>
  <ns0:si>
    <ns0:t xml:space="preserve">O02251</ns0:t>
  </ns0:si>
  <ns0:si>
    <ns0:t xml:space="preserve">run_00469</ns0:t>
  </ns0:si>
  <ns0:si>
    <ns0:t xml:space="preserve">O01584</ns0:t>
  </ns0:si>
  <ns0:si>
    <ns0:t xml:space="preserve">exact domain 2639762133328461037739103113036558045509068793 exceeds declared lookup limit 1000000; circuit not built</ns0:t>
  </ns0:si>
  <ns0:si>
    <ns0:t xml:space="preserve">O02252</ns0:t>
  </ns0:si>
  <ns0:si>
    <ns0:t xml:space="preserve">run_00470</ns0:t>
  </ns0:si>
  <ns0:si>
    <ns0:t xml:space="preserve">O01557</ns0:t>
  </ns0:si>
  <ns0:si>
    <ns0:t xml:space="preserve">exact domain 100617531710521359129864558712846076814548941173750876121067507609989704211729 exceeds declared lookup limit 1000000; circuit not built</ns0:t>
  </ns0:si>
  <ns0:si>
    <ns0:t xml:space="preserve">O02253</ns0:t>
  </ns0:si>
  <ns0:si>
    <ns0:t xml:space="preserve">run_00471</ns0:t>
  </ns0:si>
  <ns0:si>
    <ns0:t xml:space="preserve">O01558</ns0:t>
  </ns0:si>
  <ns0:si>
    <ns0:t xml:space="preserve">exact domain 469300343049460055220704136154880302532557032964551810060794195162549776854868541903386844159952165832941659907326916231182552 exceeds declared lookup limit 1000000; circuit not built</ns0:t>
  </ns0:si>
  <ns0:si>
    <ns0:t xml:space="preserve">O02254</ns0:t>
  </ns0:si>
  <ns0:si>
    <ns0:t xml:space="preserve">run_00472</ns0:t>
  </ns0:si>
  <ns0:si>
    <ns0:t xml:space="preserve">O01559</ns0:t>
  </ns0:si>
  <ns0:si>
    <ns0:t xml:space="preserve">exact domain 148949355312251755703736021466977710766125290197901592704491198249754581341941752056640589958708064401532582356153071396431969193010714933996555277431582618261276222866988534744507474313606 exceeds declared lookup limit 1000000; circuit not built</ns0:t>
  </ns0:si>
  <ns0:si>
    <ns0:t xml:space="preserve">O02255</ns0:t>
  </ns0:si>
  <ns0:si>
    <ns0:t xml:space="preserve">run_00473</ns0:t>
  </ns0:si>
  <ns0:si>
    <ns0:t xml:space="preserve">O01560</ns0:t>
  </ns0:si>
  <ns0:si>
    <ns0:t xml:space="preserve">exact domain 138852390698279615626992131303852775848613456573351553499836224082348814602975880617700818614384706883591580479549011154401435015155463908290469216302827617930227443160281942611153680769279822679757365641480823780844454597885406480253 exceeds declared lookup limit 1000000; circuit not built</ns0:t>
  </ns0:si>
  <ns0:si>
    <ns0:t xml:space="preserve">O02256</ns0:t>
  </ns0:si>
  <ns0:si>
    <ns0:t xml:space="preserve">run_00474</ns0:t>
  </ns0:si>
  <ns0:si>
    <ns0:t xml:space="preserve">O01493</ns0:t>
  </ns0:si>
  <ns0:si>
    <ns0:t xml:space="preserve">O02257</ns0:t>
  </ns0:si>
  <ns0:si>
    <ns0:t xml:space="preserve">run_00475</ns0:t>
  </ns0:si>
  <ns0:si>
    <ns0:t xml:space="preserve">O01494</ns0:t>
  </ns0:si>
  <ns0:si>
    <ns0:t xml:space="preserve">O02258</ns0:t>
  </ns0:si>
  <ns0:si>
    <ns0:t xml:space="preserve">run_00476</ns0:t>
  </ns0:si>
  <ns0:si>
    <ns0:t xml:space="preserve">not_attempted_superseded</ns0:t>
  </ns0:si>
  <ns0:si>
    <ns0:t xml:space="preserve">O01587</ns0:t>
  </ns0:si>
  <ns0:si>
    <ns0:t xml:space="preserve">Superseded by raw_high_memory (40 GiB per worker, 900 s); this circuit was not constructed in the pilot.</ns0:t>
  </ns0:si>
  <ns0:si>
    <ns0:t xml:space="preserve">O02259</ns0:t>
  </ns0:si>
  <ns0:si>
    <ns0:t xml:space="preserve">run_00477</ns0:t>
  </ns0:si>
  <ns0:si>
    <ns0:t xml:space="preserve">O01588</ns0:t>
  </ns0:si>
  <ns0:si>
    <ns0:t xml:space="preserve">exact domain 5990412233862323150306643063559869115559540453749025102186300 exceeds declared lookup limit 1000000; circuit not built</ns0:t>
  </ns0:si>
  <ns0:si>
    <ns0:t xml:space="preserve">O02260</ns0:t>
  </ns0:si>
  <ns0:si>
    <ns0:t xml:space="preserve">run_00478</ns0:t>
  </ns0:si>
  <ns0:si>
    <ns0:t xml:space="preserve">O01565</ns0:t>
  </ns0:si>
  <ns0:si>
    <ns0:t xml:space="preserve">exact domain 6969870399034640294992656583507739333171066746497995765446854175532723749870175639598053555772978615583 exceeds declared lookup limit 1000000; circuit not built</ns0:t>
  </ns0:si>
  <ns0:si>
    <ns0:t xml:space="preserve">O02261</ns0:t>
  </ns0:si>
  <ns0:si>
    <ns0:t xml:space="preserve">run_00479</ns0:t>
  </ns0:si>
  <ns0:si>
    <ns0:t xml:space="preserve">O01566</ns0:t>
  </ns0:si>
  <ns0:si>
    <ns0:t xml:space="preserve">exact domain 28602537955885441255896690256485071775591661638430476058092202321581148224493161511875692958545917805393480099379423635916088525998847337257996469966149084518996504191 exceeds declared lookup limit 1000000; circuit not built</ns0:t>
  </ns0:si>
  <ns0:si>
    <ns0:t xml:space="preserve">O02262</ns0:t>
  </ns0:si>
  <ns0:si>
    <ns0:t xml:space="preserve">run_00480</ns0:t>
  </ns0:si>
  <ns0:si>
    <ns0:t xml:space="preserve">O01567</ns0:t>
  </ns0:si>
  <ns0:si>
    <ns0:t xml:space="preserve">exact domain 5165337555746972472959719934227056518941078969299774031578944085186965315139171040242205548372277669515019642232829353458293609291476764517178350021257034839336473484605096185396177099037955827259980940885715850499046524534144577967898299944299279257 exceeds declared lookup limit 1000000; circuit not built</ns0:t>
  </ns0:si>
  <ns0:si>
    <ns0:t xml:space="preserve">O02263</ns0:t>
  </ns0:si>
  <ns0:si>
    <ns0:t xml:space="preserve">run_00481</ns0:t>
  </ns0:si>
  <ns0:si>
    <ns0:t xml:space="preserve">O01568</ns0:t>
  </ns0:si>
  <ns0:si>
    <ns0:t xml:space="preserve">exact domain 1489740152820269033527723398249108261394758458554038636892792851809469145237002266586780412893604405095369075945351477464955425866116377012239107815715544662001252474413266850044393363405293126788697820309468574257223458734773293759356391323183683398826789800496083994383494162485560246589963445176562964651468 exceeds declared lookup limit 1000000; circuit not built</ns0:t>
  </ns0:si>
  <ns0:si>
    <ns0:t xml:space="preserve">O02264</ns0:t>
  </ns0:si>
  <ns0:si>
    <ns0:t xml:space="preserve">run_00482</ns0:t>
  </ns0:si>
  <ns0:si>
    <ns0:t xml:space="preserve">Missing compiled measurements | Outcomes and available logical metrics</ns0:t>
  </ns0:si>
  <ns0:si>
    <ns0:t xml:space="preserve">Historical exclusions and failed attempts remain visible | Filter QFT name and optimization level</ns0:t>
  </ns0:si>
  <ns0:si>
    <ns0:t xml:space="preserve">All imported mixed-radix observations | Repeated trials retained</ns0:t>
  </ns0:si>
  <ns0:si>
    <ns0:t xml:space="preserve">Main comparisons select complete observations without taking minima across trials</ns0:t>
  </ns0:si>
  <ns0:si>
    <ns0:t xml:space="preserve">O00001</ns0:t>
  </ns0:si>
  <ns0:si>
    <ns0:t xml:space="preserve">O00002</ns0:t>
  </ns0:si>
  <ns0:si>
    <ns0:t xml:space="preserve">O00003</ns0:t>
  </ns0:si>
  <ns0:si>
    <ns0:t xml:space="preserve">O00004</ns0:t>
  </ns0:si>
  <ns0:si>
    <ns0:t xml:space="preserve">O00005</ns0:t>
  </ns0:si>
  <ns0:si>
    <ns0:t xml:space="preserve">O00006</ns0:t>
  </ns0:si>
  <ns0:si>
    <ns0:t xml:space="preserve">O00007</ns0:t>
  </ns0:si>
  <ns0:si>
    <ns0:t xml:space="preserve">O00008</ns0:t>
  </ns0:si>
  <ns0:si>
    <ns0:t xml:space="preserve">O00009</ns0:t>
  </ns0:si>
  <ns0:si>
    <ns0:t xml:space="preserve">O00010</ns0:t>
  </ns0:si>
  <ns0:si>
    <ns0:t xml:space="preserve">O00011</ns0:t>
  </ns0:si>
  <ns0:si>
    <ns0:t xml:space="preserve">O00012</ns0:t>
  </ns0:si>
  <ns0:si>
    <ns0:t xml:space="preserve">O00021</ns0:t>
  </ns0:si>
  <ns0:si>
    <ns0:t xml:space="preserve">O00022</ns0:t>
  </ns0:si>
  <ns0:si>
    <ns0:t xml:space="preserve">O00023</ns0:t>
  </ns0:si>
  <ns0:si>
    <ns0:t xml:space="preserve">O00024</ns0:t>
  </ns0:si>
  <ns0:si>
    <ns0:t xml:space="preserve">O00025</ns0:t>
  </ns0:si>
  <ns0:si>
    <ns0:t xml:space="preserve">O00026</ns0:t>
  </ns0:si>
  <ns0:si>
    <ns0:t xml:space="preserve">O00027</ns0:t>
  </ns0:si>
  <ns0:si>
    <ns0:t xml:space="preserve">O00028</ns0:t>
  </ns0:si>
  <ns0:si>
    <ns0:t xml:space="preserve">O00041</ns0:t>
  </ns0:si>
  <ns0:si>
    <ns0:t xml:space="preserve">O00042</ns0:t>
  </ns0:si>
  <ns0:si>
    <ns0:t xml:space="preserve">O00043</ns0:t>
  </ns0:si>
  <ns0:si>
    <ns0:t xml:space="preserve">O00044</ns0:t>
  </ns0:si>
  <ns0:si>
    <ns0:t xml:space="preserve">O00045</ns0:t>
  </ns0:si>
  <ns0:si>
    <ns0:t xml:space="preserve">O00046</ns0:t>
  </ns0:si>
  <ns0:si>
    <ns0:t xml:space="preserve">O00047</ns0:t>
  </ns0:si>
  <ns0:si>
    <ns0:t xml:space="preserve">O00048</ns0:t>
  </ns0:si>
  <ns0:si>
    <ns0:t xml:space="preserve">O00049</ns0:t>
  </ns0:si>
  <ns0:si>
    <ns0:t xml:space="preserve">O00050</ns0:t>
  </ns0:si>
  <ns0:si>
    <ns0:t xml:space="preserve">O00051</ns0:t>
  </ns0:si>
  <ns0:si>
    <ns0:t xml:space="preserve">O00053</ns0:t>
  </ns0:si>
  <ns0:si>
    <ns0:t xml:space="preserve">O00055</ns0:t>
  </ns0:si>
  <ns0:si>
    <ns0:t xml:space="preserve">O00057</ns0:t>
  </ns0:si>
  <ns0:si>
    <ns0:t xml:space="preserve">O00059</ns0:t>
  </ns0:si>
  <ns0:si>
    <ns0:t xml:space="preserve">O00061</ns0:t>
  </ns0:si>
  <ns0:si>
    <ns0:t xml:space="preserve">O00069</ns0:t>
  </ns0:si>
  <ns0:si>
    <ns0:t xml:space="preserve">O00070</ns0:t>
  </ns0:si>
  <ns0:si>
    <ns0:t xml:space="preserve">O00071</ns0:t>
  </ns0:si>
  <ns0:si>
    <ns0:t xml:space="preserve">O00072</ns0:t>
  </ns0:si>
  <ns0:si>
    <ns0:t xml:space="preserve">O00073</ns0:t>
  </ns0:si>
  <ns0:si>
    <ns0:t xml:space="preserve">O00074</ns0:t>
  </ns0:si>
  <ns0:si>
    <ns0:t xml:space="preserve">O00075</ns0:t>
  </ns0:si>
  <ns0:si>
    <ns0:t xml:space="preserve">O00076</ns0:t>
  </ns0:si>
  <ns0:si>
    <ns0:t xml:space="preserve">O00077</ns0:t>
  </ns0:si>
  <ns0:si>
    <ns0:t xml:space="preserve">O00078</ns0:t>
  </ns0:si>
  <ns0:si>
    <ns0:t xml:space="preserve">O00079</ns0:t>
  </ns0:si>
  <ns0:si>
    <ns0:t xml:space="preserve">O00080</ns0:t>
  </ns0:si>
  <ns0:si>
    <ns0:t xml:space="preserve">O00081</ns0:t>
  </ns0:si>
  <ns0:si>
    <ns0:t xml:space="preserve">O00083</ns0:t>
  </ns0:si>
  <ns0:si>
    <ns0:t xml:space="preserve">O00085</ns0:t>
  </ns0:si>
  <ns0:si>
    <ns0:t xml:space="preserve">O00087</ns0:t>
  </ns0:si>
  <ns0:si>
    <ns0:t xml:space="preserve">O00088</ns0:t>
  </ns0:si>
  <ns0:si>
    <ns0:t xml:space="preserve">O00089</ns0:t>
  </ns0:si>
  <ns0:si>
    <ns0:t xml:space="preserve">O00090</ns0:t>
  </ns0:si>
  <ns0:si>
    <ns0:t xml:space="preserve">O00091</ns0:t>
  </ns0:si>
  <ns0:si>
    <ns0:t xml:space="preserve">O00092</ns0:t>
  </ns0:si>
  <ns0:si>
    <ns0:t xml:space="preserve">O00093</ns0:t>
  </ns0:si>
  <ns0:si>
    <ns0:t xml:space="preserve">O00095</ns0:t>
  </ns0:si>
  <ns0:si>
    <ns0:t xml:space="preserve">O00097</ns0:t>
  </ns0:si>
  <ns0:si>
    <ns0:t xml:space="preserve">O00099</ns0:t>
  </ns0:si>
  <ns0:si>
    <ns0:t xml:space="preserve">O00100</ns0:t>
  </ns0:si>
  <ns0:si>
    <ns0:t xml:space="preserve">O00101</ns0:t>
  </ns0:si>
  <ns0:si>
    <ns0:t xml:space="preserve">O00102</ns0:t>
  </ns0:si>
  <ns0:si>
    <ns0:t xml:space="preserve">O00103</ns0:t>
  </ns0:si>
  <ns0:si>
    <ns0:t xml:space="preserve">O00104</ns0:t>
  </ns0:si>
  <ns0:si>
    <ns0:t xml:space="preserve">O00105</ns0:t>
  </ns0:si>
  <ns0:si>
    <ns0:t xml:space="preserve">O00106</ns0:t>
  </ns0:si>
  <ns0:si>
    <ns0:t xml:space="preserve">O00107</ns0:t>
  </ns0:si>
  <ns0:si>
    <ns0:t xml:space="preserve">O00108</ns0:t>
  </ns0:si>
  <ns0:si>
    <ns0:t xml:space="preserve">O00109</ns0:t>
  </ns0:si>
  <ns0:si>
    <ns0:t xml:space="preserve">O00110</ns0:t>
  </ns0:si>
  <ns0:si>
    <ns0:t xml:space="preserve">O00111</ns0:t>
  </ns0:si>
  <ns0:si>
    <ns0:t xml:space="preserve">O00112</ns0:t>
  </ns0:si>
  <ns0:si>
    <ns0:t xml:space="preserve">O00113</ns0:t>
  </ns0:si>
  <ns0:si>
    <ns0:t xml:space="preserve">O00114</ns0:t>
  </ns0:si>
  <ns0:si>
    <ns0:t xml:space="preserve">O00116</ns0:t>
  </ns0:si>
  <ns0:si>
    <ns0:t xml:space="preserve">O00117</ns0:t>
  </ns0:si>
  <ns0:si>
    <ns0:t xml:space="preserve">O00119</ns0:t>
  </ns0:si>
  <ns0:si>
    <ns0:t xml:space="preserve">O00120</ns0:t>
  </ns0:si>
  <ns0:si>
    <ns0:t xml:space="preserve">O00122</ns0:t>
  </ns0:si>
  <ns0:si>
    <ns0:t xml:space="preserve">O00123</ns0:t>
  </ns0:si>
  <ns0:si>
    <ns0:t xml:space="preserve">O00125</ns0:t>
  </ns0:si>
  <ns0:si>
    <ns0:t xml:space="preserve">O00126</ns0:t>
  </ns0:si>
  <ns0:si>
    <ns0:t xml:space="preserve">O00128</ns0:t>
  </ns0:si>
  <ns0:si>
    <ns0:t xml:space="preserve">O00129</ns0:t>
  </ns0:si>
  <ns0:si>
    <ns0:t xml:space="preserve">O00131</ns0:t>
  </ns0:si>
  <ns0:si>
    <ns0:t xml:space="preserve">O00132</ns0:t>
  </ns0:si>
  <ns0:si>
    <ns0:t xml:space="preserve">O00134</ns0:t>
  </ns0:si>
  <ns0:si>
    <ns0:t xml:space="preserve">O00135</ns0:t>
  </ns0:si>
  <ns0:si>
    <ns0:t xml:space="preserve">O00137</ns0:t>
  </ns0:si>
  <ns0:si>
    <ns0:t xml:space="preserve">O00138</ns0:t>
  </ns0:si>
  <ns0:si>
    <ns0:t xml:space="preserve">O00140</ns0:t>
  </ns0:si>
  <ns0:si>
    <ns0:t xml:space="preserve">O00141</ns0:t>
  </ns0:si>
  <ns0:si>
    <ns0:t xml:space="preserve">O00142</ns0:t>
  </ns0:si>
  <ns0:si>
    <ns0:t xml:space="preserve">O00143</ns0:t>
  </ns0:si>
  <ns0:si>
    <ns0:t xml:space="preserve">O00144</ns0:t>
  </ns0:si>
  <ns0:si>
    <ns0:t xml:space="preserve">O00145</ns0:t>
  </ns0:si>
  <ns0:si>
    <ns0:t xml:space="preserve">O00146</ns0:t>
  </ns0:si>
  <ns0:si>
    <ns0:t xml:space="preserve">O00147</ns0:t>
  </ns0:si>
  <ns0:si>
    <ns0:t xml:space="preserve">O00148</ns0:t>
  </ns0:si>
  <ns0:si>
    <ns0:t xml:space="preserve">O00149</ns0:t>
  </ns0:si>
  <ns0:si>
    <ns0:t xml:space="preserve">O00150</ns0:t>
  </ns0:si>
  <ns0:si>
    <ns0:t xml:space="preserve">O00151</ns0:t>
  </ns0:si>
  <ns0:si>
    <ns0:t xml:space="preserve">O00152</ns0:t>
  </ns0:si>
  <ns0:si>
    <ns0:t xml:space="preserve">O00153</ns0:t>
  </ns0:si>
  <ns0:si>
    <ns0:t xml:space="preserve">O00154</ns0:t>
  </ns0:si>
  <ns0:si>
    <ns0:t xml:space="preserve">O00155</ns0:t>
  </ns0:si>
  <ns0:si>
    <ns0:t xml:space="preserve">O00156</ns0:t>
  </ns0:si>
  <ns0:si>
    <ns0:t xml:space="preserve">O00157</ns0:t>
  </ns0:si>
  <ns0:si>
    <ns0:t xml:space="preserve">O00158</ns0:t>
  </ns0:si>
  <ns0:si>
    <ns0:t xml:space="preserve">O00159</ns0:t>
  </ns0:si>
  <ns0:si>
    <ns0:t xml:space="preserve">O00160</ns0:t>
  </ns0:si>
  <ns0:si>
    <ns0:t xml:space="preserve">O00161</ns0:t>
  </ns0:si>
  <ns0:si>
    <ns0:t xml:space="preserve">O00162</ns0:t>
  </ns0:si>
  <ns0:si>
    <ns0:t xml:space="preserve">O00163</ns0:t>
  </ns0:si>
  <ns0:si>
    <ns0:t xml:space="preserve">O00164</ns0:t>
  </ns0:si>
  <ns0:si>
    <ns0:t xml:space="preserve">O00165</ns0:t>
  </ns0:si>
  <ns0:si>
    <ns0:t xml:space="preserve">O00166</ns0:t>
  </ns0:si>
  <ns0:si>
    <ns0:t xml:space="preserve">O00167</ns0:t>
  </ns0:si>
  <ns0:si>
    <ns0:t xml:space="preserve">O00168</ns0:t>
  </ns0:si>
  <ns0:si>
    <ns0:t xml:space="preserve">O00169</ns0:t>
  </ns0:si>
  <ns0:si>
    <ns0:t xml:space="preserve">O00170</ns0:t>
  </ns0:si>
  <ns0:si>
    <ns0:t xml:space="preserve">O00171</ns0:t>
  </ns0:si>
  <ns0:si>
    <ns0:t xml:space="preserve">O00172</ns0:t>
  </ns0:si>
  <ns0:si>
    <ns0:t xml:space="preserve">O00173</ns0:t>
  </ns0:si>
  <ns0:si>
    <ns0:t xml:space="preserve">O00174</ns0:t>
  </ns0:si>
  <ns0:si>
    <ns0:t xml:space="preserve">O00175</ns0:t>
  </ns0:si>
  <ns0:si>
    <ns0:t xml:space="preserve">O00176</ns0:t>
  </ns0:si>
  <ns0:si>
    <ns0:t xml:space="preserve">O00177</ns0:t>
  </ns0:si>
  <ns0:si>
    <ns0:t xml:space="preserve">O00178</ns0:t>
  </ns0:si>
  <ns0:si>
    <ns0:t xml:space="preserve">O00179</ns0:t>
  </ns0:si>
  <ns0:si>
    <ns0:t xml:space="preserve">O00180</ns0:t>
  </ns0:si>
  <ns0:si>
    <ns0:t xml:space="preserve">O00181</ns0:t>
  </ns0:si>
  <ns0:si>
    <ns0:t xml:space="preserve">O00182</ns0:t>
  </ns0:si>
  <ns0:si>
    <ns0:t xml:space="preserve">O00183</ns0:t>
  </ns0:si>
  <ns0:si>
    <ns0:t xml:space="preserve">O00184</ns0:t>
  </ns0:si>
  <ns0:si>
    <ns0:t xml:space="preserve">O00185</ns0:t>
  </ns0:si>
  <ns0:si>
    <ns0:t xml:space="preserve">O00186</ns0:t>
  </ns0:si>
  <ns0:si>
    <ns0:t xml:space="preserve">O00187</ns0:t>
  </ns0:si>
  <ns0:si>
    <ns0:t xml:space="preserve">O00188</ns0:t>
  </ns0:si>
  <ns0:si>
    <ns0:t xml:space="preserve">O00189</ns0:t>
  </ns0:si>
  <ns0:si>
    <ns0:t xml:space="preserve">O00190</ns0:t>
  </ns0:si>
  <ns0:si>
    <ns0:t xml:space="preserve">O00191</ns0:t>
  </ns0:si>
  <ns0:si>
    <ns0:t xml:space="preserve">O00192</ns0:t>
  </ns0:si>
  <ns0:si>
    <ns0:t xml:space="preserve">O00193</ns0:t>
  </ns0:si>
  <ns0:si>
    <ns0:t xml:space="preserve">O00194</ns0:t>
  </ns0:si>
  <ns0:si>
    <ns0:t xml:space="preserve">O00195</ns0:t>
  </ns0:si>
  <ns0:si>
    <ns0:t xml:space="preserve">O00196</ns0:t>
  </ns0:si>
  <ns0:si>
    <ns0:t xml:space="preserve">O00197</ns0:t>
  </ns0:si>
  <ns0:si>
    <ns0:t xml:space="preserve">O00198</ns0:t>
  </ns0:si>
  <ns0:si>
    <ns0:t xml:space="preserve">O00199</ns0:t>
  </ns0:si>
  <ns0:si>
    <ns0:t xml:space="preserve">O00200</ns0:t>
  </ns0:si>
  <ns0:si>
    <ns0:t xml:space="preserve">O00201</ns0:t>
  </ns0:si>
  <ns0:si>
    <ns0:t xml:space="preserve">O00202</ns0:t>
  </ns0:si>
  <ns0:si>
    <ns0:t xml:space="preserve">O00203</ns0:t>
  </ns0:si>
  <ns0:si>
    <ns0:t xml:space="preserve">O00204</ns0:t>
  </ns0:si>
  <ns0:si>
    <ns0:t xml:space="preserve">O00205</ns0:t>
  </ns0:si>
  <ns0:si>
    <ns0:t xml:space="preserve">O00206</ns0:t>
  </ns0:si>
  <ns0:si>
    <ns0:t xml:space="preserve">O00207</ns0:t>
  </ns0:si>
  <ns0:si>
    <ns0:t xml:space="preserve">O00208</ns0:t>
  </ns0:si>
  <ns0:si>
    <ns0:t xml:space="preserve">O00209</ns0:t>
  </ns0:si>
  <ns0:si>
    <ns0:t xml:space="preserve">O00210</ns0:t>
  </ns0:si>
  <ns0:si>
    <ns0:t xml:space="preserve">O00216</ns0:t>
  </ns0:si>
  <ns0:si>
    <ns0:t xml:space="preserve">O00218</ns0:t>
  </ns0:si>
  <ns0:si>
    <ns0:t xml:space="preserve">O00219</ns0:t>
  </ns0:si>
  <ns0:si>
    <ns0:t xml:space="preserve">O00220</ns0:t>
  </ns0:si>
  <ns0:si>
    <ns0:t xml:space="preserve">O00221</ns0:t>
  </ns0:si>
  <ns0:si>
    <ns0:t xml:space="preserve">O00222</ns0:t>
  </ns0:si>
  <ns0:si>
    <ns0:t xml:space="preserve">O00224</ns0:t>
  </ns0:si>
  <ns0:si>
    <ns0:t xml:space="preserve">O00226</ns0:t>
  </ns0:si>
  <ns0:si>
    <ns0:t xml:space="preserve">O00228</ns0:t>
  </ns0:si>
  <ns0:si>
    <ns0:t xml:space="preserve">O00230</ns0:t>
  </ns0:si>
  <ns0:si>
    <ns0:t xml:space="preserve">O00236</ns0:t>
  </ns0:si>
  <ns0:si>
    <ns0:t xml:space="preserve">O00238</ns0:t>
  </ns0:si>
  <ns0:si>
    <ns0:t xml:space="preserve">O00244</ns0:t>
  </ns0:si>
  <ns0:si>
    <ns0:t xml:space="preserve">O00246</ns0:t>
  </ns0:si>
  <ns0:si>
    <ns0:t xml:space="preserve">O00247</ns0:t>
  </ns0:si>
  <ns0:si>
    <ns0:t xml:space="preserve">O00248</ns0:t>
  </ns0:si>
  <ns0:si>
    <ns0:t xml:space="preserve">O00249</ns0:t>
  </ns0:si>
  <ns0:si>
    <ns0:t xml:space="preserve">O00250</ns0:t>
  </ns0:si>
  <ns0:si>
    <ns0:t xml:space="preserve">O00251</ns0:t>
  </ns0:si>
  <ns0:si>
    <ns0:t xml:space="preserve">O00252</ns0:t>
  </ns0:si>
  <ns0:si>
    <ns0:t xml:space="preserve">O00253</ns0:t>
  </ns0:si>
  <ns0:si>
    <ns0:t xml:space="preserve">O00254</ns0:t>
  </ns0:si>
  <ns0:si>
    <ns0:t xml:space="preserve">O00255</ns0:t>
  </ns0:si>
  <ns0:si>
    <ns0:t xml:space="preserve">O00256</ns0:t>
  </ns0:si>
  <ns0:si>
    <ns0:t xml:space="preserve">O00257</ns0:t>
  </ns0:si>
  <ns0:si>
    <ns0:t xml:space="preserve">O00258</ns0:t>
  </ns0:si>
  <ns0:si>
    <ns0:t xml:space="preserve">O00259</ns0:t>
  </ns0:si>
  <ns0:si>
    <ns0:t xml:space="preserve">O00260</ns0:t>
  </ns0:si>
  <ns0:si>
    <ns0:t xml:space="preserve">O00261</ns0:t>
  </ns0:si>
  <ns0:si>
    <ns0:t xml:space="preserve">O00262</ns0:t>
  </ns0:si>
  <ns0:si>
    <ns0:t xml:space="preserve">O00263</ns0:t>
  </ns0:si>
  <ns0:si>
    <ns0:t xml:space="preserve">O00264</ns0:t>
  </ns0:si>
  <ns0:si>
    <ns0:t xml:space="preserve">O00265</ns0:t>
  </ns0:si>
  <ns0:si>
    <ns0:t xml:space="preserve">O00266</ns0:t>
  </ns0:si>
  <ns0:si>
    <ns0:t xml:space="preserve">O00267</ns0:t>
  </ns0:si>
  <ns0:si>
    <ns0:t xml:space="preserve">O00268</ns0:t>
  </ns0:si>
  <ns0:si>
    <ns0:t xml:space="preserve">O00269</ns0:t>
  </ns0:si>
  <ns0:si>
    <ns0:t xml:space="preserve">O00270</ns0:t>
  </ns0:si>
  <ns0:si>
    <ns0:t xml:space="preserve">O00271</ns0:t>
  </ns0:si>
  <ns0:si>
    <ns0:t xml:space="preserve">O00272</ns0:t>
  </ns0:si>
  <ns0:si>
    <ns0:t xml:space="preserve">O00273</ns0:t>
  </ns0:si>
  <ns0:si>
    <ns0:t xml:space="preserve">O00274</ns0:t>
  </ns0:si>
  <ns0:si>
    <ns0:t xml:space="preserve">O00276</ns0:t>
  </ns0:si>
  <ns0:si>
    <ns0:t xml:space="preserve">O00278</ns0:t>
  </ns0:si>
  <ns0:si>
    <ns0:t xml:space="preserve">O00279</ns0:t>
  </ns0:si>
  <ns0:si>
    <ns0:t xml:space="preserve">O00280</ns0:t>
  </ns0:si>
  <ns0:si>
    <ns0:t xml:space="preserve">O00281</ns0:t>
  </ns0:si>
  <ns0:si>
    <ns0:t xml:space="preserve">O00282</ns0:t>
  </ns0:si>
  <ns0:si>
    <ns0:t xml:space="preserve">O00284</ns0:t>
  </ns0:si>
  <ns0:si>
    <ns0:t xml:space="preserve">O00286</ns0:t>
  </ns0:si>
  <ns0:si>
    <ns0:t xml:space="preserve">O00287</ns0:t>
  </ns0:si>
  <ns0:si>
    <ns0:t xml:space="preserve">O00288</ns0:t>
  </ns0:si>
  <ns0:si>
    <ns0:t xml:space="preserve">O00291</ns0:t>
  </ns0:si>
  <ns0:si>
    <ns0:t xml:space="preserve">O00292</ns0:t>
  </ns0:si>
  <ns0:si>
    <ns0:t xml:space="preserve">O00293</ns0:t>
  </ns0:si>
  <ns0:si>
    <ns0:t xml:space="preserve">O00296</ns0:t>
  </ns0:si>
  <ns0:si>
    <ns0:t xml:space="preserve">O00297</ns0:t>
  </ns0:si>
  <ns0:si>
    <ns0:t xml:space="preserve">O00298</ns0:t>
  </ns0:si>
  <ns0:si>
    <ns0:t xml:space="preserve">O00301</ns0:t>
  </ns0:si>
  <ns0:si>
    <ns0:t xml:space="preserve">O00302</ns0:t>
  </ns0:si>
  <ns0:si>
    <ns0:t xml:space="preserve">O00303</ns0:t>
  </ns0:si>
  <ns0:si>
    <ns0:t xml:space="preserve">O00306</ns0:t>
  </ns0:si>
  <ns0:si>
    <ns0:t xml:space="preserve">O00307</ns0:t>
  </ns0:si>
  <ns0:si>
    <ns0:t xml:space="preserve">O00308</ns0:t>
  </ns0:si>
  <ns0:si>
    <ns0:t xml:space="preserve">O00311</ns0:t>
  </ns0:si>
  <ns0:si>
    <ns0:t xml:space="preserve">O00312</ns0:t>
  </ns0:si>
  <ns0:si>
    <ns0:t xml:space="preserve">O00313</ns0:t>
  </ns0:si>
  <ns0:si>
    <ns0:t xml:space="preserve">O00316</ns0:t>
  </ns0:si>
  <ns0:si>
    <ns0:t xml:space="preserve">O00332</ns0:t>
  </ns0:si>
  <ns0:si>
    <ns0:t xml:space="preserve">O00333</ns0:t>
  </ns0:si>
  <ns0:si>
    <ns0:t xml:space="preserve">O00336</ns0:t>
  </ns0:si>
  <ns0:si>
    <ns0:t xml:space="preserve">O00337</ns0:t>
  </ns0:si>
  <ns0:si>
    <ns0:t xml:space="preserve">O00338</ns0:t>
  </ns0:si>
  <ns0:si>
    <ns0:t xml:space="preserve">O00341</ns0:t>
  </ns0:si>
  <ns0:si>
    <ns0:t xml:space="preserve">O00342</ns0:t>
  </ns0:si>
  <ns0:si>
    <ns0:t xml:space="preserve">O00343</ns0:t>
  </ns0:si>
  <ns0:si>
    <ns0:t xml:space="preserve">O00346</ns0:t>
  </ns0:si>
  <ns0:si>
    <ns0:t xml:space="preserve">O00407</ns0:t>
  </ns0:si>
  <ns0:si>
    <ns0:t xml:space="preserve">O00408</ns0:t>
  </ns0:si>
  <ns0:si>
    <ns0:t xml:space="preserve">O00409</ns0:t>
  </ns0:si>
  <ns0:si>
    <ns0:t xml:space="preserve">O00437</ns0:t>
  </ns0:si>
  <ns0:si>
    <ns0:t xml:space="preserve">O00440</ns0:t>
  </ns0:si>
  <ns0:si>
    <ns0:t xml:space="preserve">O00441</ns0:t>
  </ns0:si>
  <ns0:si>
    <ns0:t xml:space="preserve">O00444</ns0:t>
  </ns0:si>
  <ns0:si>
    <ns0:t xml:space="preserve">O00445</ns0:t>
  </ns0:si>
  <ns0:si>
    <ns0:t xml:space="preserve">O00448</ns0:t>
  </ns0:si>
  <ns0:si>
    <ns0:t xml:space="preserve">O00449</ns0:t>
  </ns0:si>
  <ns0:si>
    <ns0:t xml:space="preserve">O00452</ns0:t>
  </ns0:si>
  <ns0:si>
    <ns0:t xml:space="preserve">O00453</ns0:t>
  </ns0:si>
  <ns0:si>
    <ns0:t xml:space="preserve">O00456</ns0:t>
  </ns0:si>
  <ns0:si>
    <ns0:t xml:space="preserve">O00457</ns0:t>
  </ns0:si>
  <ns0:si>
    <ns0:t xml:space="preserve">O00460</ns0:t>
  </ns0:si>
  <ns0:si>
    <ns0:t xml:space="preserve">O00461</ns0:t>
  </ns0:si>
  <ns0:si>
    <ns0:t xml:space="preserve">O00464</ns0:t>
  </ns0:si>
  <ns0:si>
    <ns0:t xml:space="preserve">O00465</ns0:t>
  </ns0:si>
  <ns0:si>
    <ns0:t xml:space="preserve">O00468</ns0:t>
  </ns0:si>
  <ns0:si>
    <ns0:t xml:space="preserve">O00469</ns0:t>
  </ns0:si>
  <ns0:si>
    <ns0:t xml:space="preserve">O00472</ns0:t>
  </ns0:si>
  <ns0:si>
    <ns0:t xml:space="preserve">O00473</ns0:t>
  </ns0:si>
  <ns0:si>
    <ns0:t xml:space="preserve">O00476</ns0:t>
  </ns0:si>
  <ns0:si>
    <ns0:t xml:space="preserve">O00477</ns0:t>
  </ns0:si>
  <ns0:si>
    <ns0:t xml:space="preserve">O00480</ns0:t>
  </ns0:si>
  <ns0:si>
    <ns0:t xml:space="preserve">O00481</ns0:t>
  </ns0:si>
  <ns0:si>
    <ns0:t xml:space="preserve">O00484</ns0:t>
  </ns0:si>
  <ns0:si>
    <ns0:t xml:space="preserve">O00485</ns0:t>
  </ns0:si>
  <ns0:si>
    <ns0:t xml:space="preserve">O00488</ns0:t>
  </ns0:si>
  <ns0:si>
    <ns0:t xml:space="preserve">O00489</ns0:t>
  </ns0:si>
  <ns0:si>
    <ns0:t xml:space="preserve">O00492</ns0:t>
  </ns0:si>
  <ns0:si>
    <ns0:t xml:space="preserve">O00493</ns0:t>
  </ns0:si>
  <ns0:si>
    <ns0:t xml:space="preserve">O00496</ns0:t>
  </ns0:si>
  <ns0:si>
    <ns0:t xml:space="preserve">O00532</ns0:t>
  </ns0:si>
  <ns0:si>
    <ns0:t xml:space="preserve">O00535</ns0:t>
  </ns0:si>
  <ns0:si>
    <ns0:t xml:space="preserve">O00538</ns0:t>
  </ns0:si>
  <ns0:si>
    <ns0:t xml:space="preserve">O00541</ns0:t>
  </ns0:si>
  <ns0:si>
    <ns0:t xml:space="preserve">O00544</ns0:t>
  </ns0:si>
  <ns0:si>
    <ns0:t xml:space="preserve">O00547</ns0:t>
  </ns0:si>
  <ns0:si>
    <ns0:t xml:space="preserve">O00550</ns0:t>
  </ns0:si>
  <ns0:si>
    <ns0:t xml:space="preserve">O00553</ns0:t>
  </ns0:si>
  <ns0:si>
    <ns0:t xml:space="preserve">O00556</ns0:t>
  </ns0:si>
  <ns0:si>
    <ns0:t xml:space="preserve">O00568</ns0:t>
  </ns0:si>
  <ns0:si>
    <ns0:t xml:space="preserve">O00571</ns0:t>
  </ns0:si>
  <ns0:si>
    <ns0:t xml:space="preserve">O00574</ns0:t>
  </ns0:si>
  <ns0:si>
    <ns0:t xml:space="preserve">O00577</ns0:t>
  </ns0:si>
  <ns0:si>
    <ns0:t xml:space="preserve">O00580</ns0:t>
  </ns0:si>
  <ns0:si>
    <ns0:t xml:space="preserve">O00583</ns0:t>
  </ns0:si>
  <ns0:si>
    <ns0:t xml:space="preserve">O00586</ns0:t>
  </ns0:si>
  <ns0:si>
    <ns0:t xml:space="preserve">O00589</ns0:t>
  </ns0:si>
  <ns0:si>
    <ns0:t xml:space="preserve">O00592</ns0:t>
  </ns0:si>
  <ns0:si>
    <ns0:t xml:space="preserve">O00593</ns0:t>
  </ns0:si>
  <ns0:si>
    <ns0:t xml:space="preserve">O00594</ns0:t>
  </ns0:si>
  <ns0:si>
    <ns0:t xml:space="preserve">O00595</ns0:t>
  </ns0:si>
  <ns0:si>
    <ns0:t xml:space="preserve">O00596</ns0:t>
  </ns0:si>
  <ns0:si>
    <ns0:t xml:space="preserve">O00597</ns0:t>
  </ns0:si>
  <ns0:si>
    <ns0:t xml:space="preserve">O00598</ns0:t>
  </ns0:si>
  <ns0:si>
    <ns0:t xml:space="preserve">O00599</ns0:t>
  </ns0:si>
  <ns0:si>
    <ns0:t xml:space="preserve">O00600</ns0:t>
  </ns0:si>
  <ns0:si>
    <ns0:t xml:space="preserve">O00601</ns0:t>
  </ns0:si>
  <ns0:si>
    <ns0:t xml:space="preserve">O00602</ns0:t>
  </ns0:si>
  <ns0:si>
    <ns0:t xml:space="preserve">O00603</ns0:t>
  </ns0:si>
  <ns0:si>
    <ns0:t xml:space="preserve">O00604</ns0:t>
  </ns0:si>
  <ns0:si>
    <ns0:t xml:space="preserve">O00605</ns0:t>
  </ns0:si>
  <ns0:si>
    <ns0:t xml:space="preserve">O00606</ns0:t>
  </ns0:si>
  <ns0:si>
    <ns0:t xml:space="preserve">O00607</ns0:t>
  </ns0:si>
  <ns0:si>
    <ns0:t xml:space="preserve">O00608</ns0:t>
  </ns0:si>
  <ns0:si>
    <ns0:t xml:space="preserve">O00609</ns0:t>
  </ns0:si>
  <ns0:si>
    <ns0:t xml:space="preserve">O00610</ns0:t>
  </ns0:si>
  <ns0:si>
    <ns0:t xml:space="preserve">O00611</ns0:t>
  </ns0:si>
  <ns0:si>
    <ns0:t xml:space="preserve">O00612</ns0:t>
  </ns0:si>
  <ns0:si>
    <ns0:t xml:space="preserve">O00613</ns0:t>
  </ns0:si>
  <ns0:si>
    <ns0:t xml:space="preserve">O00614</ns0:t>
  </ns0:si>
  <ns0:si>
    <ns0:t xml:space="preserve">O00615</ns0:t>
  </ns0:si>
  <ns0:si>
    <ns0:t xml:space="preserve">O00616</ns0:t>
  </ns0:si>
  <ns0:si>
    <ns0:t xml:space="preserve">O00617</ns0:t>
  </ns0:si>
  <ns0:si>
    <ns0:t xml:space="preserve">O00618</ns0:t>
  </ns0:si>
  <ns0:si>
    <ns0:t xml:space="preserve">O00619</ns0:t>
  </ns0:si>
  <ns0:si>
    <ns0:t xml:space="preserve">O00620</ns0:t>
  </ns0:si>
  <ns0:si>
    <ns0:t xml:space="preserve">O00621</ns0:t>
  </ns0:si>
  <ns0:si>
    <ns0:t xml:space="preserve">O00622</ns0:t>
  </ns0:si>
  <ns0:si>
    <ns0:t xml:space="preserve">O00623</ns0:t>
  </ns0:si>
  <ns0:si>
    <ns0:t xml:space="preserve">O00624</ns0:t>
  </ns0:si>
  <ns0:si>
    <ns0:t xml:space="preserve">O00625</ns0:t>
  </ns0:si>
  <ns0:si>
    <ns0:t xml:space="preserve">O00626</ns0:t>
  </ns0:si>
  <ns0:si>
    <ns0:t xml:space="preserve">O00627</ns0:t>
  </ns0:si>
  <ns0:si>
    <ns0:t xml:space="preserve">O00628</ns0:t>
  </ns0:si>
  <ns0:si>
    <ns0:t xml:space="preserve">O00629</ns0:t>
  </ns0:si>
  <ns0:si>
    <ns0:t xml:space="preserve">O00630</ns0:t>
  </ns0:si>
  <ns0:si>
    <ns0:t xml:space="preserve">O00631</ns0:t>
  </ns0:si>
  <ns0:si>
    <ns0:t xml:space="preserve">O00632</ns0:t>
  </ns0:si>
  <ns0:si>
    <ns0:t xml:space="preserve">O00633</ns0:t>
  </ns0:si>
  <ns0:si>
    <ns0:t xml:space="preserve">O00634</ns0:t>
  </ns0:si>
  <ns0:si>
    <ns0:t xml:space="preserve">O00635</ns0:t>
  </ns0:si>
  <ns0:si>
    <ns0:t xml:space="preserve">O00636</ns0:t>
  </ns0:si>
  <ns0:si>
    <ns0:t xml:space="preserve">O00637</ns0:t>
  </ns0:si>
  <ns0:si>
    <ns0:t xml:space="preserve">O00638</ns0:t>
  </ns0:si>
  <ns0:si>
    <ns0:t xml:space="preserve">O00639</ns0:t>
  </ns0:si>
  <ns0:si>
    <ns0:t xml:space="preserve">O00640</ns0:t>
  </ns0:si>
  <ns0:si>
    <ns0:t xml:space="preserve">O00641</ns0:t>
  </ns0:si>
  <ns0:si>
    <ns0:t xml:space="preserve">O00642</ns0:t>
  </ns0:si>
  <ns0:si>
    <ns0:t xml:space="preserve">O00643</ns0:t>
  </ns0:si>
  <ns0:si>
    <ns0:t xml:space="preserve">O00644</ns0:t>
  </ns0:si>
  <ns0:si>
    <ns0:t xml:space="preserve">O00645</ns0:t>
  </ns0:si>
  <ns0:si>
    <ns0:t xml:space="preserve">O00646</ns0:t>
  </ns0:si>
  <ns0:si>
    <ns0:t xml:space="preserve">O00647</ns0:t>
  </ns0:si>
  <ns0:si>
    <ns0:t xml:space="preserve">O00648</ns0:t>
  </ns0:si>
  <ns0:si>
    <ns0:t xml:space="preserve">O00649</ns0:t>
  </ns0:si>
  <ns0:si>
    <ns0:t xml:space="preserve">O00650</ns0:t>
  </ns0:si>
  <ns0:si>
    <ns0:t xml:space="preserve">O00651</ns0:t>
  </ns0:si>
  <ns0:si>
    <ns0:t xml:space="preserve">O00652</ns0:t>
  </ns0:si>
  <ns0:si>
    <ns0:t xml:space="preserve">O00653</ns0:t>
  </ns0:si>
  <ns0:si>
    <ns0:t xml:space="preserve">O00654</ns0:t>
  </ns0:si>
  <ns0:si>
    <ns0:t xml:space="preserve">O00655</ns0:t>
  </ns0:si>
  <ns0:si>
    <ns0:t xml:space="preserve">O00656</ns0:t>
  </ns0:si>
  <ns0:si>
    <ns0:t xml:space="preserve">O00657</ns0:t>
  </ns0:si>
  <ns0:si>
    <ns0:t xml:space="preserve">O00658</ns0:t>
  </ns0:si>
  <ns0:si>
    <ns0:t xml:space="preserve">O00659</ns0:t>
  </ns0:si>
  <ns0:si>
    <ns0:t xml:space="preserve">O00660</ns0:t>
  </ns0:si>
  <ns0:si>
    <ns0:t xml:space="preserve">O00661</ns0:t>
  </ns0:si>
  <ns0:si>
    <ns0:t xml:space="preserve">O00662</ns0:t>
  </ns0:si>
  <ns0:si>
    <ns0:t xml:space="preserve">O00663</ns0:t>
  </ns0:si>
  <ns0:si>
    <ns0:t xml:space="preserve">O00664</ns0:t>
  </ns0:si>
  <ns0:si>
    <ns0:t xml:space="preserve">O00665</ns0:t>
  </ns0:si>
  <ns0:si>
    <ns0:t xml:space="preserve">O00666</ns0:t>
  </ns0:si>
  <ns0:si>
    <ns0:t xml:space="preserve">O00667</ns0:t>
  </ns0:si>
  <ns0:si>
    <ns0:t xml:space="preserve">O00668</ns0:t>
  </ns0:si>
  <ns0:si>
    <ns0:t xml:space="preserve">O00669</ns0:t>
  </ns0:si>
  <ns0:si>
    <ns0:t xml:space="preserve">O00670</ns0:t>
  </ns0:si>
  <ns0:si>
    <ns0:t xml:space="preserve">O00671</ns0:t>
  </ns0:si>
  <ns0:si>
    <ns0:t xml:space="preserve">O00672</ns0:t>
  </ns0:si>
  <ns0:si>
    <ns0:t xml:space="preserve">O00673</ns0:t>
  </ns0:si>
  <ns0:si>
    <ns0:t xml:space="preserve">O00674</ns0:t>
  </ns0:si>
  <ns0:si>
    <ns0:t xml:space="preserve">O00675</ns0:t>
  </ns0:si>
  <ns0:si>
    <ns0:t xml:space="preserve">O00676</ns0:t>
  </ns0:si>
  <ns0:si>
    <ns0:t xml:space="preserve">O00677</ns0:t>
  </ns0:si>
  <ns0:si>
    <ns0:t xml:space="preserve">O00678</ns0:t>
  </ns0:si>
  <ns0:si>
    <ns0:t xml:space="preserve">O00679</ns0:t>
  </ns0:si>
  <ns0:si>
    <ns0:t xml:space="preserve">O00680</ns0:t>
  </ns0:si>
  <ns0:si>
    <ns0:t xml:space="preserve">O00681</ns0:t>
  </ns0:si>
  <ns0:si>
    <ns0:t xml:space="preserve">O00682</ns0:t>
  </ns0:si>
  <ns0:si>
    <ns0:t xml:space="preserve">O00683</ns0:t>
  </ns0:si>
  <ns0:si>
    <ns0:t xml:space="preserve">O00684</ns0:t>
  </ns0:si>
  <ns0:si>
    <ns0:t xml:space="preserve">O00685</ns0:t>
  </ns0:si>
  <ns0:si>
    <ns0:t xml:space="preserve">O00686</ns0:t>
  </ns0:si>
  <ns0:si>
    <ns0:t xml:space="preserve">O00687</ns0:t>
  </ns0:si>
  <ns0:si>
    <ns0:t xml:space="preserve">O00688</ns0:t>
  </ns0:si>
  <ns0:si>
    <ns0:t xml:space="preserve">O00689</ns0:t>
  </ns0:si>
  <ns0:si>
    <ns0:t xml:space="preserve">O00690</ns0:t>
  </ns0:si>
  <ns0:si>
    <ns0:t xml:space="preserve">O00691</ns0:t>
  </ns0:si>
  <ns0:si>
    <ns0:t xml:space="preserve">O00692</ns0:t>
  </ns0:si>
  <ns0:si>
    <ns0:t xml:space="preserve">O00693</ns0:t>
  </ns0:si>
  <ns0:si>
    <ns0:t xml:space="preserve">O00694</ns0:t>
  </ns0:si>
  <ns0:si>
    <ns0:t xml:space="preserve">O00695</ns0:t>
  </ns0:si>
  <ns0:si>
    <ns0:t xml:space="preserve">O00696</ns0:t>
  </ns0:si>
  <ns0:si>
    <ns0:t xml:space="preserve">O00697</ns0:t>
  </ns0:si>
  <ns0:si>
    <ns0:t xml:space="preserve">O00698</ns0:t>
  </ns0:si>
  <ns0:si>
    <ns0:t xml:space="preserve">O00699</ns0:t>
  </ns0:si>
  <ns0:si>
    <ns0:t xml:space="preserve">O00700</ns0:t>
  </ns0:si>
  <ns0:si>
    <ns0:t xml:space="preserve">O00701</ns0:t>
  </ns0:si>
  <ns0:si>
    <ns0:t xml:space="preserve">O00702</ns0:t>
  </ns0:si>
  <ns0:si>
    <ns0:t xml:space="preserve">O00703</ns0:t>
  </ns0:si>
  <ns0:si>
    <ns0:t xml:space="preserve">O00704</ns0:t>
  </ns0:si>
  <ns0:si>
    <ns0:t xml:space="preserve">O00705</ns0:t>
  </ns0:si>
  <ns0:si>
    <ns0:t xml:space="preserve">O00706</ns0:t>
  </ns0:si>
  <ns0:si>
    <ns0:t xml:space="preserve">O00707</ns0:t>
  </ns0:si>
  <ns0:si>
    <ns0:t xml:space="preserve">O00708</ns0:t>
  </ns0:si>
  <ns0:si>
    <ns0:t xml:space="preserve">O00709</ns0:t>
  </ns0:si>
  <ns0:si>
    <ns0:t xml:space="preserve">O00710</ns0:t>
  </ns0:si>
  <ns0:si>
    <ns0:t xml:space="preserve">O00711</ns0:t>
  </ns0:si>
  <ns0:si>
    <ns0:t xml:space="preserve">O00712</ns0:t>
  </ns0:si>
  <ns0:si>
    <ns0:t xml:space="preserve">O00713</ns0:t>
  </ns0:si>
  <ns0:si>
    <ns0:t xml:space="preserve">O00714</ns0:t>
  </ns0:si>
  <ns0:si>
    <ns0:t xml:space="preserve">O00715</ns0:t>
  </ns0:si>
  <ns0:si>
    <ns0:t xml:space="preserve">O00716</ns0:t>
  </ns0:si>
  <ns0:si>
    <ns0:t xml:space="preserve">O00717</ns0:t>
  </ns0:si>
  <ns0:si>
    <ns0:t xml:space="preserve">O00718</ns0:t>
  </ns0:si>
  <ns0:si>
    <ns0:t xml:space="preserve">O00719</ns0:t>
  </ns0:si>
  <ns0:si>
    <ns0:t xml:space="preserve">O00720</ns0:t>
  </ns0:si>
  <ns0:si>
    <ns0:t xml:space="preserve">O00721</ns0:t>
  </ns0:si>
  <ns0:si>
    <ns0:t xml:space="preserve">O00722</ns0:t>
  </ns0:si>
  <ns0:si>
    <ns0:t xml:space="preserve">O00723</ns0:t>
  </ns0:si>
  <ns0:si>
    <ns0:t xml:space="preserve">O00724</ns0:t>
  </ns0:si>
  <ns0:si>
    <ns0:t xml:space="preserve">O00725</ns0:t>
  </ns0:si>
  <ns0:si>
    <ns0:t xml:space="preserve">O00726</ns0:t>
  </ns0:si>
  <ns0:si>
    <ns0:t xml:space="preserve">O00727</ns0:t>
  </ns0:si>
  <ns0:si>
    <ns0:t xml:space="preserve">O00728</ns0:t>
  </ns0:si>
  <ns0:si>
    <ns0:t xml:space="preserve">O00729</ns0:t>
  </ns0:si>
  <ns0:si>
    <ns0:t xml:space="preserve">O00730</ns0:t>
  </ns0:si>
  <ns0:si>
    <ns0:t xml:space="preserve">O00731</ns0:t>
  </ns0:si>
  <ns0:si>
    <ns0:t xml:space="preserve">O00732</ns0:t>
  </ns0:si>
  <ns0:si>
    <ns0:t xml:space="preserve">O00733</ns0:t>
  </ns0:si>
  <ns0:si>
    <ns0:t xml:space="preserve">O00734</ns0:t>
  </ns0:si>
  <ns0:si>
    <ns0:t xml:space="preserve">O00735</ns0:t>
  </ns0:si>
  <ns0:si>
    <ns0:t xml:space="preserve">O00736</ns0:t>
  </ns0:si>
  <ns0:si>
    <ns0:t xml:space="preserve">O00737</ns0:t>
  </ns0:si>
  <ns0:si>
    <ns0:t xml:space="preserve">O00738</ns0:t>
  </ns0:si>
  <ns0:si>
    <ns0:t xml:space="preserve">O00739</ns0:t>
  </ns0:si>
  <ns0:si>
    <ns0:t xml:space="preserve">O00740</ns0:t>
  </ns0:si>
  <ns0:si>
    <ns0:t xml:space="preserve">O00741</ns0:t>
  </ns0:si>
  <ns0:si>
    <ns0:t xml:space="preserve">O00742</ns0:t>
  </ns0:si>
  <ns0:si>
    <ns0:t xml:space="preserve">O00743</ns0:t>
  </ns0:si>
  <ns0:si>
    <ns0:t xml:space="preserve">O00744</ns0:t>
  </ns0:si>
  <ns0:si>
    <ns0:t xml:space="preserve">O00745</ns0:t>
  </ns0:si>
  <ns0:si>
    <ns0:t xml:space="preserve">O00746</ns0:t>
  </ns0:si>
  <ns0:si>
    <ns0:t xml:space="preserve">O00747</ns0:t>
  </ns0:si>
  <ns0:si>
    <ns0:t xml:space="preserve">O00748</ns0:t>
  </ns0:si>
  <ns0:si>
    <ns0:t xml:space="preserve">O00749</ns0:t>
  </ns0:si>
  <ns0:si>
    <ns0:t xml:space="preserve">O00750</ns0:t>
  </ns0:si>
  <ns0:si>
    <ns0:t xml:space="preserve">O00751</ns0:t>
  </ns0:si>
  <ns0:si>
    <ns0:t xml:space="preserve">O00752</ns0:t>
  </ns0:si>
  <ns0:si>
    <ns0:t xml:space="preserve">O00753</ns0:t>
  </ns0:si>
  <ns0:si>
    <ns0:t xml:space="preserve">O00754</ns0:t>
  </ns0:si>
  <ns0:si>
    <ns0:t xml:space="preserve">O00755</ns0:t>
  </ns0:si>
  <ns0:si>
    <ns0:t xml:space="preserve">O00756</ns0:t>
  </ns0:si>
  <ns0:si>
    <ns0:t xml:space="preserve">O00757</ns0:t>
  </ns0:si>
  <ns0:si>
    <ns0:t xml:space="preserve">O00758</ns0:t>
  </ns0:si>
  <ns0:si>
    <ns0:t xml:space="preserve">O00759</ns0:t>
  </ns0:si>
  <ns0:si>
    <ns0:t xml:space="preserve">O00760</ns0:t>
  </ns0:si>
  <ns0:si>
    <ns0:t xml:space="preserve">O00761</ns0:t>
  </ns0:si>
  <ns0:si>
    <ns0:t xml:space="preserve">O00762</ns0:t>
  </ns0:si>
  <ns0:si>
    <ns0:t xml:space="preserve">O00763</ns0:t>
  </ns0:si>
  <ns0:si>
    <ns0:t xml:space="preserve">O00764</ns0:t>
  </ns0:si>
  <ns0:si>
    <ns0:t xml:space="preserve">O00765</ns0:t>
  </ns0:si>
  <ns0:si>
    <ns0:t xml:space="preserve">O00766</ns0:t>
  </ns0:si>
  <ns0:si>
    <ns0:t xml:space="preserve">O00767</ns0:t>
  </ns0:si>
  <ns0:si>
    <ns0:t xml:space="preserve">O00768</ns0:t>
  </ns0:si>
  <ns0:si>
    <ns0:t xml:space="preserve">O00769</ns0:t>
  </ns0:si>
  <ns0:si>
    <ns0:t xml:space="preserve">O00770</ns0:t>
  </ns0:si>
  <ns0:si>
    <ns0:t xml:space="preserve">O00771</ns0:t>
  </ns0:si>
  <ns0:si>
    <ns0:t xml:space="preserve">O00772</ns0:t>
  </ns0:si>
  <ns0:si>
    <ns0:t xml:space="preserve">O00773</ns0:t>
  </ns0:si>
  <ns0:si>
    <ns0:t xml:space="preserve">O00774</ns0:t>
  </ns0:si>
  <ns0:si>
    <ns0:t xml:space="preserve">O00775</ns0:t>
  </ns0:si>
  <ns0:si>
    <ns0:t xml:space="preserve">O00776</ns0:t>
  </ns0:si>
  <ns0:si>
    <ns0:t xml:space="preserve">O00777</ns0:t>
  </ns0:si>
  <ns0:si>
    <ns0:t xml:space="preserve">O00778</ns0:t>
  </ns0:si>
  <ns0:si>
    <ns0:t xml:space="preserve">O00779</ns0:t>
  </ns0:si>
  <ns0:si>
    <ns0:t xml:space="preserve">O00780</ns0:t>
  </ns0:si>
  <ns0:si>
    <ns0:t xml:space="preserve">O00781</ns0:t>
  </ns0:si>
  <ns0:si>
    <ns0:t xml:space="preserve">O00782</ns0:t>
  </ns0:si>
  <ns0:si>
    <ns0:t xml:space="preserve">O00783</ns0:t>
  </ns0:si>
  <ns0:si>
    <ns0:t xml:space="preserve">O00784</ns0:t>
  </ns0:si>
  <ns0:si>
    <ns0:t xml:space="preserve">O00785</ns0:t>
  </ns0:si>
  <ns0:si>
    <ns0:t xml:space="preserve">O00786</ns0:t>
  </ns0:si>
  <ns0:si>
    <ns0:t xml:space="preserve">O00787</ns0:t>
  </ns0:si>
  <ns0:si>
    <ns0:t xml:space="preserve">O00788</ns0:t>
  </ns0:si>
  <ns0:si>
    <ns0:t xml:space="preserve">O00789</ns0:t>
  </ns0:si>
  <ns0:si>
    <ns0:t xml:space="preserve">O00790</ns0:t>
  </ns0:si>
  <ns0:si>
    <ns0:t xml:space="preserve">O00791</ns0:t>
  </ns0:si>
  <ns0:si>
    <ns0:t xml:space="preserve">O00792</ns0:t>
  </ns0:si>
  <ns0:si>
    <ns0:t xml:space="preserve">O00793</ns0:t>
  </ns0:si>
  <ns0:si>
    <ns0:t xml:space="preserve">O00794</ns0:t>
  </ns0:si>
  <ns0:si>
    <ns0:t xml:space="preserve">O00795</ns0:t>
  </ns0:si>
  <ns0:si>
    <ns0:t xml:space="preserve">O00796</ns0:t>
  </ns0:si>
  <ns0:si>
    <ns0:t xml:space="preserve">O00797</ns0:t>
  </ns0:si>
  <ns0:si>
    <ns0:t xml:space="preserve">O00798</ns0:t>
  </ns0:si>
  <ns0:si>
    <ns0:t xml:space="preserve">O00799</ns0:t>
  </ns0:si>
  <ns0:si>
    <ns0:t xml:space="preserve">O00800</ns0:t>
  </ns0:si>
  <ns0:si>
    <ns0:t xml:space="preserve">O00801</ns0:t>
  </ns0:si>
  <ns0:si>
    <ns0:t xml:space="preserve">O00802</ns0:t>
  </ns0:si>
  <ns0:si>
    <ns0:t xml:space="preserve">O00803</ns0:t>
  </ns0:si>
  <ns0:si>
    <ns0:t xml:space="preserve">O00804</ns0:t>
  </ns0:si>
  <ns0:si>
    <ns0:t xml:space="preserve">O00805</ns0:t>
  </ns0:si>
  <ns0:si>
    <ns0:t xml:space="preserve">O00806</ns0:t>
  </ns0:si>
  <ns0:si>
    <ns0:t xml:space="preserve">O00807</ns0:t>
  </ns0:si>
  <ns0:si>
    <ns0:t xml:space="preserve">O00808</ns0:t>
  </ns0:si>
  <ns0:si>
    <ns0:t xml:space="preserve">O00809</ns0:t>
  </ns0:si>
  <ns0:si>
    <ns0:t xml:space="preserve">O00810</ns0:t>
  </ns0:si>
  <ns0:si>
    <ns0:t xml:space="preserve">O00811</ns0:t>
  </ns0:si>
  <ns0:si>
    <ns0:t xml:space="preserve">O00812</ns0:t>
  </ns0:si>
  <ns0:si>
    <ns0:t xml:space="preserve">O00813</ns0:t>
  </ns0:si>
  <ns0:si>
    <ns0:t xml:space="preserve">O00814</ns0:t>
  </ns0:si>
  <ns0:si>
    <ns0:t xml:space="preserve">O00815</ns0:t>
  </ns0:si>
  <ns0:si>
    <ns0:t xml:space="preserve">O00816</ns0:t>
  </ns0:si>
  <ns0:si>
    <ns0:t xml:space="preserve">O00817</ns0:t>
  </ns0:si>
  <ns0:si>
    <ns0:t xml:space="preserve">O00818</ns0:t>
  </ns0:si>
  <ns0:si>
    <ns0:t xml:space="preserve">O00819</ns0:t>
  </ns0:si>
  <ns0:si>
    <ns0:t xml:space="preserve">O00820</ns0:t>
  </ns0:si>
  <ns0:si>
    <ns0:t xml:space="preserve">O00821</ns0:t>
  </ns0:si>
  <ns0:si>
    <ns0:t xml:space="preserve">O00822</ns0:t>
  </ns0:si>
  <ns0:si>
    <ns0:t xml:space="preserve">O00823</ns0:t>
  </ns0:si>
  <ns0:si>
    <ns0:t xml:space="preserve">O00824</ns0:t>
  </ns0:si>
  <ns0:si>
    <ns0:t xml:space="preserve">O00825</ns0:t>
  </ns0:si>
  <ns0:si>
    <ns0:t xml:space="preserve">O00826</ns0:t>
  </ns0:si>
  <ns0:si>
    <ns0:t xml:space="preserve">O00827</ns0:t>
  </ns0:si>
  <ns0:si>
    <ns0:t xml:space="preserve">O00828</ns0:t>
  </ns0:si>
  <ns0:si>
    <ns0:t xml:space="preserve">O00829</ns0:t>
  </ns0:si>
  <ns0:si>
    <ns0:t xml:space="preserve">O00830</ns0:t>
  </ns0:si>
  <ns0:si>
    <ns0:t xml:space="preserve">O00831</ns0:t>
  </ns0:si>
  <ns0:si>
    <ns0:t xml:space="preserve">O00832</ns0:t>
  </ns0:si>
  <ns0:si>
    <ns0:t xml:space="preserve">O00833</ns0:t>
  </ns0:si>
  <ns0:si>
    <ns0:t xml:space="preserve">O00834</ns0:t>
  </ns0:si>
  <ns0:si>
    <ns0:t xml:space="preserve">O00835</ns0:t>
  </ns0:si>
  <ns0:si>
    <ns0:t xml:space="preserve">O00836</ns0:t>
  </ns0:si>
  <ns0:si>
    <ns0:t xml:space="preserve">O00837</ns0:t>
  </ns0:si>
  <ns0:si>
    <ns0:t xml:space="preserve">O00838</ns0:t>
  </ns0:si>
  <ns0:si>
    <ns0:t xml:space="preserve">O00839</ns0:t>
  </ns0:si>
  <ns0:si>
    <ns0:t xml:space="preserve">O00840</ns0:t>
  </ns0:si>
  <ns0:si>
    <ns0:t xml:space="preserve">O00841</ns0:t>
  </ns0:si>
  <ns0:si>
    <ns0:t xml:space="preserve">O00842</ns0:t>
  </ns0:si>
  <ns0:si>
    <ns0:t xml:space="preserve">O00843</ns0:t>
  </ns0:si>
  <ns0:si>
    <ns0:t xml:space="preserve">O00844</ns0:t>
  </ns0:si>
  <ns0:si>
    <ns0:t xml:space="preserve">O00845</ns0:t>
  </ns0:si>
  <ns0:si>
    <ns0:t xml:space="preserve">O00846</ns0:t>
  </ns0:si>
  <ns0:si>
    <ns0:t xml:space="preserve">O00847</ns0:t>
  </ns0:si>
  <ns0:si>
    <ns0:t xml:space="preserve">O00848</ns0:t>
  </ns0:si>
  <ns0:si>
    <ns0:t xml:space="preserve">O00849</ns0:t>
  </ns0:si>
  <ns0:si>
    <ns0:t xml:space="preserve">O00850</ns0:t>
  </ns0:si>
  <ns0:si>
    <ns0:t xml:space="preserve">O00851</ns0:t>
  </ns0:si>
  <ns0:si>
    <ns0:t xml:space="preserve">O00852</ns0:t>
  </ns0:si>
  <ns0:si>
    <ns0:t xml:space="preserve">O00853</ns0:t>
  </ns0:si>
  <ns0:si>
    <ns0:t xml:space="preserve">O00854</ns0:t>
  </ns0:si>
  <ns0:si>
    <ns0:t xml:space="preserve">O00855</ns0:t>
  </ns0:si>
  <ns0:si>
    <ns0:t xml:space="preserve">O00856</ns0:t>
  </ns0:si>
  <ns0:si>
    <ns0:t xml:space="preserve">O00857</ns0:t>
  </ns0:si>
  <ns0:si>
    <ns0:t xml:space="preserve">O00858</ns0:t>
  </ns0:si>
  <ns0:si>
    <ns0:t xml:space="preserve">O00859</ns0:t>
  </ns0:si>
  <ns0:si>
    <ns0:t xml:space="preserve">O00860</ns0:t>
  </ns0:si>
  <ns0:si>
    <ns0:t xml:space="preserve">O00861</ns0:t>
  </ns0:si>
  <ns0:si>
    <ns0:t xml:space="preserve">O00862</ns0:t>
  </ns0:si>
  <ns0:si>
    <ns0:t xml:space="preserve">O00863</ns0:t>
  </ns0:si>
  <ns0:si>
    <ns0:t xml:space="preserve">O00864</ns0:t>
  </ns0:si>
  <ns0:si>
    <ns0:t xml:space="preserve">O00865</ns0:t>
  </ns0:si>
  <ns0:si>
    <ns0:t xml:space="preserve">O00866</ns0:t>
  </ns0:si>
  <ns0:si>
    <ns0:t xml:space="preserve">O00867</ns0:t>
  </ns0:si>
  <ns0:si>
    <ns0:t xml:space="preserve">O00868</ns0:t>
  </ns0:si>
  <ns0:si>
    <ns0:t xml:space="preserve">O00869</ns0:t>
  </ns0:si>
  <ns0:si>
    <ns0:t xml:space="preserve">O00870</ns0:t>
  </ns0:si>
  <ns0:si>
    <ns0:t xml:space="preserve">O00871</ns0:t>
  </ns0:si>
  <ns0:si>
    <ns0:t xml:space="preserve">O00872</ns0:t>
  </ns0:si>
  <ns0:si>
    <ns0:t xml:space="preserve">O00873</ns0:t>
  </ns0:si>
  <ns0:si>
    <ns0:t xml:space="preserve">O00874</ns0:t>
  </ns0:si>
  <ns0:si>
    <ns0:t xml:space="preserve">O00875</ns0:t>
  </ns0:si>
  <ns0:si>
    <ns0:t xml:space="preserve">O00876</ns0:t>
  </ns0:si>
  <ns0:si>
    <ns0:t xml:space="preserve">O00877</ns0:t>
  </ns0:si>
  <ns0:si>
    <ns0:t xml:space="preserve">O00878</ns0:t>
  </ns0:si>
  <ns0:si>
    <ns0:t xml:space="preserve">O00879</ns0:t>
  </ns0:si>
  <ns0:si>
    <ns0:t xml:space="preserve">O00880</ns0:t>
  </ns0:si>
  <ns0:si>
    <ns0:t xml:space="preserve">O00881</ns0:t>
  </ns0:si>
  <ns0:si>
    <ns0:t xml:space="preserve">O00882</ns0:t>
  </ns0:si>
  <ns0:si>
    <ns0:t xml:space="preserve">O00883</ns0:t>
  </ns0:si>
  <ns0:si>
    <ns0:t xml:space="preserve">O00884</ns0:t>
  </ns0:si>
  <ns0:si>
    <ns0:t xml:space="preserve">O00885</ns0:t>
  </ns0:si>
  <ns0:si>
    <ns0:t xml:space="preserve">O00886</ns0:t>
  </ns0:si>
  <ns0:si>
    <ns0:t xml:space="preserve">O00887</ns0:t>
  </ns0:si>
  <ns0:si>
    <ns0:t xml:space="preserve">O00888</ns0:t>
  </ns0:si>
  <ns0:si>
    <ns0:t xml:space="preserve">O00889</ns0:t>
  </ns0:si>
  <ns0:si>
    <ns0:t xml:space="preserve">O00890</ns0:t>
  </ns0:si>
  <ns0:si>
    <ns0:t xml:space="preserve">O00891</ns0:t>
  </ns0:si>
  <ns0:si>
    <ns0:t xml:space="preserve">O00892</ns0:t>
  </ns0:si>
  <ns0:si>
    <ns0:t xml:space="preserve">O00893</ns0:t>
  </ns0:si>
  <ns0:si>
    <ns0:t xml:space="preserve">O00894</ns0:t>
  </ns0:si>
  <ns0:si>
    <ns0:t xml:space="preserve">O00895</ns0:t>
  </ns0:si>
  <ns0:si>
    <ns0:t xml:space="preserve">O00896</ns0:t>
  </ns0:si>
  <ns0:si>
    <ns0:t xml:space="preserve">O00897</ns0:t>
  </ns0:si>
  <ns0:si>
    <ns0:t xml:space="preserve">O00898</ns0:t>
  </ns0:si>
  <ns0:si>
    <ns0:t xml:space="preserve">O00899</ns0:t>
  </ns0:si>
  <ns0:si>
    <ns0:t xml:space="preserve">O00900</ns0:t>
  </ns0:si>
  <ns0:si>
    <ns0:t xml:space="preserve">O00901</ns0:t>
  </ns0:si>
  <ns0:si>
    <ns0:t xml:space="preserve">O00902</ns0:t>
  </ns0:si>
  <ns0:si>
    <ns0:t xml:space="preserve">O00903</ns0:t>
  </ns0:si>
  <ns0:si>
    <ns0:t xml:space="preserve">O00904</ns0:t>
  </ns0:si>
  <ns0:si>
    <ns0:t xml:space="preserve">O00905</ns0:t>
  </ns0:si>
  <ns0:si>
    <ns0:t xml:space="preserve">O00906</ns0:t>
  </ns0:si>
  <ns0:si>
    <ns0:t xml:space="preserve">O00907</ns0:t>
  </ns0:si>
  <ns0:si>
    <ns0:t xml:space="preserve">O00908</ns0:t>
  </ns0:si>
  <ns0:si>
    <ns0:t xml:space="preserve">O00909</ns0:t>
  </ns0:si>
  <ns0:si>
    <ns0:t xml:space="preserve">O00910</ns0:t>
  </ns0:si>
  <ns0:si>
    <ns0:t xml:space="preserve">O00911</ns0:t>
  </ns0:si>
  <ns0:si>
    <ns0:t xml:space="preserve">O00912</ns0:t>
  </ns0:si>
  <ns0:si>
    <ns0:t xml:space="preserve">O00913</ns0:t>
  </ns0:si>
  <ns0:si>
    <ns0:t xml:space="preserve">O00914</ns0:t>
  </ns0:si>
  <ns0:si>
    <ns0:t xml:space="preserve">O00915</ns0:t>
  </ns0:si>
  <ns0:si>
    <ns0:t xml:space="preserve">O00916</ns0:t>
  </ns0:si>
  <ns0:si>
    <ns0:t xml:space="preserve">O00917</ns0:t>
  </ns0:si>
  <ns0:si>
    <ns0:t xml:space="preserve">O00918</ns0:t>
  </ns0:si>
  <ns0:si>
    <ns0:t xml:space="preserve">O00919</ns0:t>
  </ns0:si>
  <ns0:si>
    <ns0:t xml:space="preserve">O00920</ns0:t>
  </ns0:si>
  <ns0:si>
    <ns0:t xml:space="preserve">O00921</ns0:t>
  </ns0:si>
  <ns0:si>
    <ns0:t xml:space="preserve">O00922</ns0:t>
  </ns0:si>
  <ns0:si>
    <ns0:t xml:space="preserve">O00923</ns0:t>
  </ns0:si>
  <ns0:si>
    <ns0:t xml:space="preserve">O00924</ns0:t>
  </ns0:si>
  <ns0:si>
    <ns0:t xml:space="preserve">O00925</ns0:t>
  </ns0:si>
  <ns0:si>
    <ns0:t xml:space="preserve">O00926</ns0:t>
  </ns0:si>
  <ns0:si>
    <ns0:t xml:space="preserve">O00927</ns0:t>
  </ns0:si>
  <ns0:si>
    <ns0:t xml:space="preserve">O00928</ns0:t>
  </ns0:si>
  <ns0:si>
    <ns0:t xml:space="preserve">O00929</ns0:t>
  </ns0:si>
  <ns0:si>
    <ns0:t xml:space="preserve">O00930</ns0:t>
  </ns0:si>
  <ns0:si>
    <ns0:t xml:space="preserve">O00931</ns0:t>
  </ns0:si>
  <ns0:si>
    <ns0:t xml:space="preserve">O00932</ns0:t>
  </ns0:si>
  <ns0:si>
    <ns0:t xml:space="preserve">O00933</ns0:t>
  </ns0:si>
  <ns0:si>
    <ns0:t xml:space="preserve">O00934</ns0:t>
  </ns0:si>
  <ns0:si>
    <ns0:t xml:space="preserve">O00935</ns0:t>
  </ns0:si>
  <ns0:si>
    <ns0:t xml:space="preserve">O00936</ns0:t>
  </ns0:si>
  <ns0:si>
    <ns0:t xml:space="preserve">O00937</ns0:t>
  </ns0:si>
  <ns0:si>
    <ns0:t xml:space="preserve">O00938</ns0:t>
  </ns0:si>
  <ns0:si>
    <ns0:t xml:space="preserve">O00939</ns0:t>
  </ns0:si>
  <ns0:si>
    <ns0:t xml:space="preserve">O00940</ns0:t>
  </ns0:si>
  <ns0:si>
    <ns0:t xml:space="preserve">O00941</ns0:t>
  </ns0:si>
  <ns0:si>
    <ns0:t xml:space="preserve">O00942</ns0:t>
  </ns0:si>
  <ns0:si>
    <ns0:t xml:space="preserve">O00943</ns0:t>
  </ns0:si>
  <ns0:si>
    <ns0:t xml:space="preserve">O00944</ns0:t>
  </ns0:si>
  <ns0:si>
    <ns0:t xml:space="preserve">O00945</ns0:t>
  </ns0:si>
  <ns0:si>
    <ns0:t xml:space="preserve">O00946</ns0:t>
  </ns0:si>
  <ns0:si>
    <ns0:t xml:space="preserve">O00947</ns0:t>
  </ns0:si>
  <ns0:si>
    <ns0:t xml:space="preserve">O00948</ns0:t>
  </ns0:si>
  <ns0:si>
    <ns0:t xml:space="preserve">O00949</ns0:t>
  </ns0:si>
  <ns0:si>
    <ns0:t xml:space="preserve">O00950</ns0:t>
  </ns0:si>
  <ns0:si>
    <ns0:t xml:space="preserve">O00951</ns0:t>
  </ns0:si>
  <ns0:si>
    <ns0:t xml:space="preserve">O00952</ns0:t>
  </ns0:si>
  <ns0:si>
    <ns0:t xml:space="preserve">O00953</ns0:t>
  </ns0:si>
  <ns0:si>
    <ns0:t xml:space="preserve">O00954</ns0:t>
  </ns0:si>
  <ns0:si>
    <ns0:t xml:space="preserve">O00955</ns0:t>
  </ns0:si>
  <ns0:si>
    <ns0:t xml:space="preserve">O00956</ns0:t>
  </ns0:si>
  <ns0:si>
    <ns0:t xml:space="preserve">O00957</ns0:t>
  </ns0:si>
  <ns0:si>
    <ns0:t xml:space="preserve">O00958</ns0:t>
  </ns0:si>
  <ns0:si>
    <ns0:t xml:space="preserve">O00959</ns0:t>
  </ns0:si>
  <ns0:si>
    <ns0:t xml:space="preserve">O00960</ns0:t>
  </ns0:si>
  <ns0:si>
    <ns0:t xml:space="preserve">O00961</ns0:t>
  </ns0:si>
  <ns0:si>
    <ns0:t xml:space="preserve">O00962</ns0:t>
  </ns0:si>
  <ns0:si>
    <ns0:t xml:space="preserve">O00963</ns0:t>
  </ns0:si>
  <ns0:si>
    <ns0:t xml:space="preserve">O00964</ns0:t>
  </ns0:si>
  <ns0:si>
    <ns0:t xml:space="preserve">O00965</ns0:t>
  </ns0:si>
  <ns0:si>
    <ns0:t xml:space="preserve">O00966</ns0:t>
  </ns0:si>
  <ns0:si>
    <ns0:t xml:space="preserve">O00967</ns0:t>
  </ns0:si>
  <ns0:si>
    <ns0:t xml:space="preserve">O00968</ns0:t>
  </ns0:si>
  <ns0:si>
    <ns0:t xml:space="preserve">O00969</ns0:t>
  </ns0:si>
  <ns0:si>
    <ns0:t xml:space="preserve">O00970</ns0:t>
  </ns0:si>
  <ns0:si>
    <ns0:t xml:space="preserve">O00971</ns0:t>
  </ns0:si>
  <ns0:si>
    <ns0:t xml:space="preserve">O00972</ns0:t>
  </ns0:si>
  <ns0:si>
    <ns0:t xml:space="preserve">O00973</ns0:t>
  </ns0:si>
  <ns0:si>
    <ns0:t xml:space="preserve">O00974</ns0:t>
  </ns0:si>
  <ns0:si>
    <ns0:t xml:space="preserve">O00975</ns0:t>
  </ns0:si>
  <ns0:si>
    <ns0:t xml:space="preserve">O00976</ns0:t>
  </ns0:si>
  <ns0:si>
    <ns0:t xml:space="preserve">O00977</ns0:t>
  </ns0:si>
  <ns0:si>
    <ns0:t xml:space="preserve">O00978</ns0:t>
  </ns0:si>
  <ns0:si>
    <ns0:t xml:space="preserve">O00979</ns0:t>
  </ns0:si>
  <ns0:si>
    <ns0:t xml:space="preserve">O00980</ns0:t>
  </ns0:si>
  <ns0:si>
    <ns0:t xml:space="preserve">O00981</ns0:t>
  </ns0:si>
  <ns0:si>
    <ns0:t xml:space="preserve">O00982</ns0:t>
  </ns0:si>
  <ns0:si>
    <ns0:t xml:space="preserve">O00983</ns0:t>
  </ns0:si>
  <ns0:si>
    <ns0:t xml:space="preserve">O00984</ns0:t>
  </ns0:si>
  <ns0:si>
    <ns0:t xml:space="preserve">O00985</ns0:t>
  </ns0:si>
  <ns0:si>
    <ns0:t xml:space="preserve">O00986</ns0:t>
  </ns0:si>
  <ns0:si>
    <ns0:t xml:space="preserve">O00987</ns0:t>
  </ns0:si>
  <ns0:si>
    <ns0:t xml:space="preserve">O00988</ns0:t>
  </ns0:si>
  <ns0:si>
    <ns0:t xml:space="preserve">O00989</ns0:t>
  </ns0:si>
  <ns0:si>
    <ns0:t xml:space="preserve">O00990</ns0:t>
  </ns0:si>
  <ns0:si>
    <ns0:t xml:space="preserve">O00991</ns0:t>
  </ns0:si>
  <ns0:si>
    <ns0:t xml:space="preserve">O00992</ns0:t>
  </ns0:si>
  <ns0:si>
    <ns0:t xml:space="preserve">O00993</ns0:t>
  </ns0:si>
  <ns0:si>
    <ns0:t xml:space="preserve">O00994</ns0:t>
  </ns0:si>
  <ns0:si>
    <ns0:t xml:space="preserve">O00995</ns0:t>
  </ns0:si>
  <ns0:si>
    <ns0:t xml:space="preserve">O00996</ns0:t>
  </ns0:si>
  <ns0:si>
    <ns0:t xml:space="preserve">O00997</ns0:t>
  </ns0:si>
  <ns0:si>
    <ns0:t xml:space="preserve">O00998</ns0:t>
  </ns0:si>
  <ns0:si>
    <ns0:t xml:space="preserve">O00999</ns0:t>
  </ns0:si>
  <ns0:si>
    <ns0:t xml:space="preserve">O01000</ns0:t>
  </ns0:si>
  <ns0:si>
    <ns0:t xml:space="preserve">O01001</ns0:t>
  </ns0:si>
  <ns0:si>
    <ns0:t xml:space="preserve">O01002</ns0:t>
  </ns0:si>
  <ns0:si>
    <ns0:t xml:space="preserve">O01003</ns0:t>
  </ns0:si>
  <ns0:si>
    <ns0:t xml:space="preserve">O01004</ns0:t>
  </ns0:si>
  <ns0:si>
    <ns0:t xml:space="preserve">O01005</ns0:t>
  </ns0:si>
  <ns0:si>
    <ns0:t xml:space="preserve">O01006</ns0:t>
  </ns0:si>
  <ns0:si>
    <ns0:t xml:space="preserve">O01007</ns0:t>
  </ns0:si>
  <ns0:si>
    <ns0:t xml:space="preserve">O01008</ns0:t>
  </ns0:si>
  <ns0:si>
    <ns0:t xml:space="preserve">O01009</ns0:t>
  </ns0:si>
  <ns0:si>
    <ns0:t xml:space="preserve">O01010</ns0:t>
  </ns0:si>
  <ns0:si>
    <ns0:t xml:space="preserve">O01011</ns0:t>
  </ns0:si>
  <ns0:si>
    <ns0:t xml:space="preserve">O01012</ns0:t>
  </ns0:si>
  <ns0:si>
    <ns0:t xml:space="preserve">O01013</ns0:t>
  </ns0:si>
  <ns0:si>
    <ns0:t xml:space="preserve">O01014</ns0:t>
  </ns0:si>
  <ns0:si>
    <ns0:t xml:space="preserve">O01015</ns0:t>
  </ns0:si>
  <ns0:si>
    <ns0:t xml:space="preserve">O01016</ns0:t>
  </ns0:si>
  <ns0:si>
    <ns0:t xml:space="preserve">O01017</ns0:t>
  </ns0:si>
  <ns0:si>
    <ns0:t xml:space="preserve">O01018</ns0:t>
  </ns0:si>
  <ns0:si>
    <ns0:t xml:space="preserve">O01019</ns0:t>
  </ns0:si>
  <ns0:si>
    <ns0:t xml:space="preserve">O01020</ns0:t>
  </ns0:si>
  <ns0:si>
    <ns0:t xml:space="preserve">O01021</ns0:t>
  </ns0:si>
  <ns0:si>
    <ns0:t xml:space="preserve">O01022</ns0:t>
  </ns0:si>
  <ns0:si>
    <ns0:t xml:space="preserve">O01023</ns0:t>
  </ns0:si>
  <ns0:si>
    <ns0:t xml:space="preserve">O01024</ns0:t>
  </ns0:si>
  <ns0:si>
    <ns0:t xml:space="preserve">O01025</ns0:t>
  </ns0:si>
  <ns0:si>
    <ns0:t xml:space="preserve">O01026</ns0:t>
  </ns0:si>
  <ns0:si>
    <ns0:t xml:space="preserve">O01027</ns0:t>
  </ns0:si>
  <ns0:si>
    <ns0:t xml:space="preserve">O01028</ns0:t>
  </ns0:si>
  <ns0:si>
    <ns0:t xml:space="preserve">O01029</ns0:t>
  </ns0:si>
  <ns0:si>
    <ns0:t xml:space="preserve">O01030</ns0:t>
  </ns0:si>
  <ns0:si>
    <ns0:t xml:space="preserve">O01031</ns0:t>
  </ns0:si>
  <ns0:si>
    <ns0:t xml:space="preserve">O01032</ns0:t>
  </ns0:si>
  <ns0:si>
    <ns0:t xml:space="preserve">O01033</ns0:t>
  </ns0:si>
  <ns0:si>
    <ns0:t xml:space="preserve">O01034</ns0:t>
  </ns0:si>
  <ns0:si>
    <ns0:t xml:space="preserve">O01035</ns0:t>
  </ns0:si>
  <ns0:si>
    <ns0:t xml:space="preserve">O01036</ns0:t>
  </ns0:si>
  <ns0:si>
    <ns0:t xml:space="preserve">O01037</ns0:t>
  </ns0:si>
  <ns0:si>
    <ns0:t xml:space="preserve">O01038</ns0:t>
  </ns0:si>
  <ns0:si>
    <ns0:t xml:space="preserve">O01039</ns0:t>
  </ns0:si>
  <ns0:si>
    <ns0:t xml:space="preserve">O01040</ns0:t>
  </ns0:si>
  <ns0:si>
    <ns0:t xml:space="preserve">O01043</ns0:t>
  </ns0:si>
  <ns0:si>
    <ns0:t xml:space="preserve">O01047</ns0:t>
  </ns0:si>
  <ns0:si>
    <ns0:t xml:space="preserve">O01051</ns0:t>
  </ns0:si>
  <ns0:si>
    <ns0:t xml:space="preserve">O01052</ns0:t>
  </ns0:si>
  <ns0:si>
    <ns0:t xml:space="preserve">O01053</ns0:t>
  </ns0:si>
  <ns0:si>
    <ns0:t xml:space="preserve">O01054</ns0:t>
  </ns0:si>
  <ns0:si>
    <ns0:t xml:space="preserve">O01056</ns0:t>
  </ns0:si>
  <ns0:si>
    <ns0:t xml:space="preserve">pending</ns0:t>
  </ns0:si>
  <ns0:si>
    <ns0:t xml:space="preserve">O01057</ns0:t>
  </ns0:si>
  <ns0:si>
    <ns0:t xml:space="preserve">O01058</ns0:t>
  </ns0:si>
  <ns0:si>
    <ns0:t xml:space="preserve">O01059</ns0:t>
  </ns0:si>
  <ns0:si>
    <ns0:t xml:space="preserve">O01060</ns0:t>
  </ns0:si>
  <ns0:si>
    <ns0:t xml:space="preserve">O01061</ns0:t>
  </ns0:si>
  <ns0:si>
    <ns0:t xml:space="preserve">O01062</ns0:t>
  </ns0:si>
  <ns0:si>
    <ns0:t xml:space="preserve">O01063</ns0:t>
  </ns0:si>
  <ns0:si>
    <ns0:t xml:space="preserve">O01064</ns0:t>
  </ns0:si>
  <ns0:si>
    <ns0:t xml:space="preserve">O01065</ns0:t>
  </ns0:si>
  <ns0:si>
    <ns0:t xml:space="preserve">O01066</ns0:t>
  </ns0:si>
  <ns0:si>
    <ns0:t xml:space="preserve">O01067</ns0:t>
  </ns0:si>
  <ns0:si>
    <ns0:t xml:space="preserve">O01068</ns0:t>
  </ns0:si>
  <ns0:si>
    <ns0:t xml:space="preserve">O01071</ns0:t>
  </ns0:si>
  <ns0:si>
    <ns0:t xml:space="preserve">O01072</ns0:t>
  </ns0:si>
  <ns0:si>
    <ns0:t xml:space="preserve">O01075</ns0:t>
  </ns0:si>
  <ns0:si>
    <ns0:t xml:space="preserve">O01076</ns0:t>
  </ns0:si>
  <ns0:si>
    <ns0:t xml:space="preserve">O01079</ns0:t>
  </ns0:si>
  <ns0:si>
    <ns0:t xml:space="preserve">O01080</ns0:t>
  </ns0:si>
  <ns0:si>
    <ns0:t xml:space="preserve">O01081</ns0:t>
  </ns0:si>
  <ns0:si>
    <ns0:t xml:space="preserve">O01082</ns0:t>
  </ns0:si>
  <ns0:si>
    <ns0:t xml:space="preserve">O01083</ns0:t>
  </ns0:si>
  <ns0:si>
    <ns0:t xml:space="preserve">O01084</ns0:t>
  </ns0:si>
  <ns0:si>
    <ns0:t xml:space="preserve">O01085</ns0:t>
  </ns0:si>
  <ns0:si>
    <ns0:t xml:space="preserve">O01086</ns0:t>
  </ns0:si>
  <ns0:si>
    <ns0:t xml:space="preserve">O01087</ns0:t>
  </ns0:si>
  <ns0:si>
    <ns0:t xml:space="preserve">O01088</ns0:t>
  </ns0:si>
  <ns0:si>
    <ns0:t xml:space="preserve">O01089</ns0:t>
  </ns0:si>
  <ns0:si>
    <ns0:t xml:space="preserve">O01094</ns0:t>
  </ns0:si>
  <ns0:si>
    <ns0:t xml:space="preserve">O01095</ns0:t>
  </ns0:si>
  <ns0:si>
    <ns0:t xml:space="preserve">O01100</ns0:t>
  </ns0:si>
  <ns0:si>
    <ns0:t xml:space="preserve">O01101</ns0:t>
  </ns0:si>
  <ns0:si>
    <ns0:t xml:space="preserve">O01106</ns0:t>
  </ns0:si>
  <ns0:si>
    <ns0:t xml:space="preserve">O01107</ns0:t>
  </ns0:si>
  <ns0:si>
    <ns0:t xml:space="preserve">O01108</ns0:t>
  </ns0:si>
  <ns0:si>
    <ns0:t xml:space="preserve">O01109</ns0:t>
  </ns0:si>
  <ns0:si>
    <ns0:t xml:space="preserve">O01110</ns0:t>
  </ns0:si>
  <ns0:si>
    <ns0:t xml:space="preserve">O01111</ns0:t>
  </ns0:si>
  <ns0:si>
    <ns0:t xml:space="preserve">O01112</ns0:t>
  </ns0:si>
  <ns0:si>
    <ns0:t xml:space="preserve">O01113</ns0:t>
  </ns0:si>
  <ns0:si>
    <ns0:t xml:space="preserve">O01114</ns0:t>
  </ns0:si>
  <ns0:si>
    <ns0:t xml:space="preserve">O01115</ns0:t>
  </ns0:si>
  <ns0:si>
    <ns0:t xml:space="preserve">O01121</ns0:t>
  </ns0:si>
  <ns0:si>
    <ns0:t xml:space="preserve">O01127</ns0:t>
  </ns0:si>
  <ns0:si>
    <ns0:t xml:space="preserve">O01133</ns0:t>
  </ns0:si>
  <ns0:si>
    <ns0:t xml:space="preserve">O01134</ns0:t>
  </ns0:si>
  <ns0:si>
    <ns0:t xml:space="preserve">O01135</ns0:t>
  </ns0:si>
  <ns0:si>
    <ns0:t xml:space="preserve">O01136</ns0:t>
  </ns0:si>
  <ns0:si>
    <ns0:t xml:space="preserve">O01137</ns0:t>
  </ns0:si>
  <ns0:si>
    <ns0:t xml:space="preserve">O01139</ns0:t>
  </ns0:si>
  <ns0:si>
    <ns0:t xml:space="preserve">O01141</ns0:t>
  </ns0:si>
  <ns0:si>
    <ns0:t xml:space="preserve">O01142</ns0:t>
  </ns0:si>
  <ns0:si>
    <ns0:t xml:space="preserve">O01143</ns0:t>
  </ns0:si>
  <ns0:si>
    <ns0:t xml:space="preserve">O01144</ns0:t>
  </ns0:si>
  <ns0:si>
    <ns0:t xml:space="preserve">O01151</ns0:t>
  </ns0:si>
  <ns0:si>
    <ns0:t xml:space="preserve">O01152</ns0:t>
  </ns0:si>
  <ns0:si>
    <ns0:t xml:space="preserve">O01159</ns0:t>
  </ns0:si>
  <ns0:si>
    <ns0:t xml:space="preserve">O01160</ns0:t>
  </ns0:si>
  <ns0:si>
    <ns0:t xml:space="preserve">O01161</ns0:t>
  </ns0:si>
  <ns0:si>
    <ns0:t xml:space="preserve">O01168</ns0:t>
  </ns0:si>
  <ns0:si>
    <ns0:t xml:space="preserve">O01169</ns0:t>
  </ns0:si>
  <ns0:si>
    <ns0:t xml:space="preserve">O01176</ns0:t>
  </ns0:si>
  <ns0:si>
    <ns0:t xml:space="preserve">O01177</ns0:t>
  </ns0:si>
  <ns0:si>
    <ns0:t xml:space="preserve">O01184</ns0:t>
  </ns0:si>
  <ns0:si>
    <ns0:t xml:space="preserve">O01185</ns0:t>
  </ns0:si>
  <ns0:si>
    <ns0:t xml:space="preserve">O01195</ns0:t>
  </ns0:si>
  <ns0:si>
    <ns0:t xml:space="preserve">O01196</ns0:t>
  </ns0:si>
  <ns0:si>
    <ns0:t xml:space="preserve">O01206</ns0:t>
  </ns0:si>
  <ns0:si>
    <ns0:t xml:space="preserve">O01207</ns0:t>
  </ns0:si>
  <ns0:si>
    <ns0:t xml:space="preserve">O01217</ns0:t>
  </ns0:si>
  <ns0:si>
    <ns0:t xml:space="preserve">O01218</ns0:t>
  </ns0:si>
  <ns0:si>
    <ns0:t xml:space="preserve">O01219</ns0:t>
  </ns0:si>
  <ns0:si>
    <ns0:t xml:space="preserve">O01228</ns0:t>
  </ns0:si>
  <ns0:si>
    <ns0:t xml:space="preserve">O01237</ns0:t>
  </ns0:si>
  <ns0:si>
    <ns0:t xml:space="preserve">O01246</ns0:t>
  </ns0:si>
  <ns0:si>
    <ns0:t xml:space="preserve">O01247</ns0:t>
  </ns0:si>
  <ns0:si>
    <ns0:t xml:space="preserve">O01248</ns0:t>
  </ns0:si>
  <ns0:si>
    <ns0:t xml:space="preserve">O01249</ns0:t>
  </ns0:si>
  <ns0:si>
    <ns0:t xml:space="preserve">O01250</ns0:t>
  </ns0:si>
  <ns0:si>
    <ns0:t xml:space="preserve">O01251</ns0:t>
  </ns0:si>
  <ns0:si>
    <ns0:t xml:space="preserve">O01252</ns0:t>
  </ns0:si>
  <ns0:si>
    <ns0:t xml:space="preserve">O01253</ns0:t>
  </ns0:si>
  <ns0:si>
    <ns0:t xml:space="preserve">O01256</ns0:t>
  </ns0:si>
  <ns0:si>
    <ns0:t xml:space="preserve">O01262</ns0:t>
  </ns0:si>
  <ns0:si>
    <ns0:t xml:space="preserve">O01271</ns0:t>
  </ns0:si>
  <ns0:si>
    <ns0:t xml:space="preserve">O01280</ns0:t>
  </ns0:si>
  <ns0:si>
    <ns0:t xml:space="preserve">O01281</ns0:t>
  </ns0:si>
  <ns0:si>
    <ns0:t xml:space="preserve">O01282</ns0:t>
  </ns0:si>
  <ns0:si>
    <ns0:t xml:space="preserve">O01283</ns0:t>
  </ns0:si>
  <ns0:si>
    <ns0:t xml:space="preserve">O01284</ns0:t>
  </ns0:si>
  <ns0:si>
    <ns0:t xml:space="preserve">O01285</ns0:t>
  </ns0:si>
  <ns0:si>
    <ns0:t xml:space="preserve">O01286</ns0:t>
  </ns0:si>
  <ns0:si>
    <ns0:t xml:space="preserve">O01287</ns0:t>
  </ns0:si>
  <ns0:si>
    <ns0:t xml:space="preserve">O01291</ns0:t>
  </ns0:si>
  <ns0:si>
    <ns0:t xml:space="preserve">O01293</ns0:t>
  </ns0:si>
  <ns0:si>
    <ns0:t xml:space="preserve">O01294</ns0:t>
  </ns0:si>
  <ns0:si>
    <ns0:t xml:space="preserve">O01295</ns0:t>
  </ns0:si>
  <ns0:si>
    <ns0:t xml:space="preserve">O01296</ns0:t>
  </ns0:si>
  <ns0:si>
    <ns0:t xml:space="preserve">O01297</ns0:t>
  </ns0:si>
  <ns0:si>
    <ns0:t xml:space="preserve">O01298</ns0:t>
  </ns0:si>
  <ns0:si>
    <ns0:t xml:space="preserve">O01299</ns0:t>
  </ns0:si>
  <ns0:si>
    <ns0:t xml:space="preserve">O01309</ns0:t>
  </ns0:si>
  <ns0:si>
    <ns0:t xml:space="preserve">O01310</ns0:t>
  </ns0:si>
  <ns0:si>
    <ns0:t xml:space="preserve">O01320</ns0:t>
  </ns0:si>
  <ns0:si>
    <ns0:t xml:space="preserve">O01321</ns0:t>
  </ns0:si>
  <ns0:si>
    <ns0:t xml:space="preserve">O01322</ns0:t>
  </ns0:si>
  <ns0:si>
    <ns0:t xml:space="preserve">O01323</ns0:t>
  </ns0:si>
  <ns0:si>
    <ns0:t xml:space="preserve">O01324</ns0:t>
  </ns0:si>
  <ns0:si>
    <ns0:t xml:space="preserve">O01325</ns0:t>
  </ns0:si>
  <ns0:si>
    <ns0:t xml:space="preserve">O01330</ns0:t>
  </ns0:si>
  <ns0:si>
    <ns0:t xml:space="preserve">O01331</ns0:t>
  </ns0:si>
  <ns0:si>
    <ns0:t xml:space="preserve">O01332</ns0:t>
  </ns0:si>
  <ns0:si>
    <ns0:t xml:space="preserve">O01333</ns0:t>
  </ns0:si>
  <ns0:si>
    <ns0:t xml:space="preserve">O01334</ns0:t>
  </ns0:si>
  <ns0:si>
    <ns0:t xml:space="preserve">O01335</ns0:t>
  </ns0:si>
  <ns0:si>
    <ns0:t xml:space="preserve">O01336</ns0:t>
  </ns0:si>
  <ns0:si>
    <ns0:t xml:space="preserve">O01337</ns0:t>
  </ns0:si>
  <ns0:si>
    <ns0:t xml:space="preserve">O01347</ns0:t>
  </ns0:si>
  <ns0:si>
    <ns0:t xml:space="preserve">O01348</ns0:t>
  </ns0:si>
  <ns0:si>
    <ns0:t xml:space="preserve">O01349</ns0:t>
  </ns0:si>
  <ns0:si>
    <ns0:t xml:space="preserve">O01359</ns0:t>
  </ns0:si>
  <ns0:si>
    <ns0:t xml:space="preserve">O01360</ns0:t>
  </ns0:si>
  <ns0:si>
    <ns0:t xml:space="preserve">O01361</ns0:t>
  </ns0:si>
  <ns0:si>
    <ns0:t xml:space="preserve">O01362</ns0:t>
  </ns0:si>
  <ns0:si>
    <ns0:t xml:space="preserve">O01363</ns0:t>
  </ns0:si>
  <ns0:si>
    <ns0:t xml:space="preserve">O01364</ns0:t>
  </ns0:si>
  <ns0:si>
    <ns0:t xml:space="preserve">O01365</ns0:t>
  </ns0:si>
  <ns0:si>
    <ns0:t xml:space="preserve">O01366</ns0:t>
  </ns0:si>
  <ns0:si>
    <ns0:t xml:space="preserve">O01367</ns0:t>
  </ns0:si>
  <ns0:si>
    <ns0:t xml:space="preserve">O01368</ns0:t>
  </ns0:si>
  <ns0:si>
    <ns0:t xml:space="preserve">O01369</ns0:t>
  </ns0:si>
  <ns0:si>
    <ns0:t xml:space="preserve">O01370</ns0:t>
  </ns0:si>
  <ns0:si>
    <ns0:t xml:space="preserve">O01371</ns0:t>
  </ns0:si>
  <ns0:si>
    <ns0:t xml:space="preserve">O01372</ns0:t>
  </ns0:si>
  <ns0:si>
    <ns0:t xml:space="preserve">O01373</ns0:t>
  </ns0:si>
  <ns0:si>
    <ns0:t xml:space="preserve">O01374</ns0:t>
  </ns0:si>
  <ns0:si>
    <ns0:t xml:space="preserve">O01375</ns0:t>
  </ns0:si>
  <ns0:si>
    <ns0:t xml:space="preserve">O01376</ns0:t>
  </ns0:si>
  <ns0:si>
    <ns0:t xml:space="preserve">O01377</ns0:t>
  </ns0:si>
  <ns0:si>
    <ns0:t xml:space="preserve">O01378</ns0:t>
  </ns0:si>
  <ns0:si>
    <ns0:t xml:space="preserve">O01379</ns0:t>
  </ns0:si>
  <ns0:si>
    <ns0:t xml:space="preserve">O01380</ns0:t>
  </ns0:si>
  <ns0:si>
    <ns0:t xml:space="preserve">O01381</ns0:t>
  </ns0:si>
  <ns0:si>
    <ns0:t xml:space="preserve">O01382</ns0:t>
  </ns0:si>
  <ns0:si>
    <ns0:t xml:space="preserve">O01383</ns0:t>
  </ns0:si>
  <ns0:si>
    <ns0:t xml:space="preserve">O01384</ns0:t>
  </ns0:si>
  <ns0:si>
    <ns0:t xml:space="preserve">O01385</ns0:t>
  </ns0:si>
  <ns0:si>
    <ns0:t xml:space="preserve">O01391</ns0:t>
  </ns0:si>
  <ns0:si>
    <ns0:t xml:space="preserve">O01395</ns0:t>
  </ns0:si>
  <ns0:si>
    <ns0:t xml:space="preserve">O01402</ns0:t>
  </ns0:si>
  <ns0:si>
    <ns0:t xml:space="preserve">O01403</ns0:t>
  </ns0:si>
  <ns0:si>
    <ns0:t xml:space="preserve">O01404</ns0:t>
  </ns0:si>
  <ns0:si>
    <ns0:t xml:space="preserve">O01405</ns0:t>
  </ns0:si>
  <ns0:si>
    <ns0:t xml:space="preserve">O01406</ns0:t>
  </ns0:si>
  <ns0:si>
    <ns0:t xml:space="preserve">O01407</ns0:t>
  </ns0:si>
  <ns0:si>
    <ns0:t xml:space="preserve">O01408</ns0:t>
  </ns0:si>
  <ns0:si>
    <ns0:t xml:space="preserve">O01415</ns0:t>
  </ns0:si>
  <ns0:si>
    <ns0:t xml:space="preserve">O01416</ns0:t>
  </ns0:si>
  <ns0:si>
    <ns0:t xml:space="preserve">O01417</ns0:t>
  </ns0:si>
  <ns0:si>
    <ns0:t xml:space="preserve">O01418</ns0:t>
  </ns0:si>
  <ns0:si>
    <ns0:t xml:space="preserve">O01419</ns0:t>
  </ns0:si>
  <ns0:si>
    <ns0:t xml:space="preserve">O01420</ns0:t>
  </ns0:si>
  <ns0:si>
    <ns0:t xml:space="preserve">O01424</ns0:t>
  </ns0:si>
  <ns0:si>
    <ns0:t xml:space="preserve">O01425</ns0:t>
  </ns0:si>
  <ns0:si>
    <ns0:t xml:space="preserve">O01426</ns0:t>
  </ns0:si>
  <ns0:si>
    <ns0:t xml:space="preserve">O01428</ns0:t>
  </ns0:si>
  <ns0:si>
    <ns0:t xml:space="preserve">O01430</ns0:t>
  </ns0:si>
  <ns0:si>
    <ns0:t xml:space="preserve">O01432</ns0:t>
  </ns0:si>
  <ns0:si>
    <ns0:t xml:space="preserve">O01434</ns0:t>
  </ns0:si>
  <ns0:si>
    <ns0:t xml:space="preserve">O01445</ns0:t>
  </ns0:si>
  <ns0:si>
    <ns0:t xml:space="preserve">O01446</ns0:t>
  </ns0:si>
  <ns0:si>
    <ns0:t xml:space="preserve">O01450</ns0:t>
  </ns0:si>
  <ns0:si>
    <ns0:t xml:space="preserve">O01451</ns0:t>
  </ns0:si>
  <ns0:si>
    <ns0:t xml:space="preserve">O01452</ns0:t>
  </ns0:si>
  <ns0:si>
    <ns0:t xml:space="preserve">O01453</ns0:t>
  </ns0:si>
  <ns0:si>
    <ns0:t xml:space="preserve">O01454</ns0:t>
  </ns0:si>
  <ns0:si>
    <ns0:t xml:space="preserve">O01455</ns0:t>
  </ns0:si>
  <ns0:si>
    <ns0:t xml:space="preserve">O01456</ns0:t>
  </ns0:si>
  <ns0:si>
    <ns0:t xml:space="preserve">O01460</ns0:t>
  </ns0:si>
  <ns0:si>
    <ns0:t xml:space="preserve">O01461</ns0:t>
  </ns0:si>
  <ns0:si>
    <ns0:t xml:space="preserve">O01462</ns0:t>
  </ns0:si>
  <ns0:si>
    <ns0:t xml:space="preserve">O01463</ns0:t>
  </ns0:si>
  <ns0:si>
    <ns0:t xml:space="preserve">O01464</ns0:t>
  </ns0:si>
  <ns0:si>
    <ns0:t xml:space="preserve">O01465</ns0:t>
  </ns0:si>
  <ns0:si>
    <ns0:t xml:space="preserve">O01466</ns0:t>
  </ns0:si>
  <ns0:si>
    <ns0:t xml:space="preserve">O01468</ns0:t>
  </ns0:si>
  <ns0:si>
    <ns0:t xml:space="preserve">O01469</ns0:t>
  </ns0:si>
  <ns0:si>
    <ns0:t xml:space="preserve">O01471</ns0:t>
  </ns0:si>
  <ns0:si>
    <ns0:t xml:space="preserve">O01473</ns0:t>
  </ns0:si>
  <ns0:si>
    <ns0:t xml:space="preserve">O01474</ns0:t>
  </ns0:si>
  <ns0:si>
    <ns0:t xml:space="preserve">O01475</ns0:t>
  </ns0:si>
  <ns0:si>
    <ns0:t xml:space="preserve">O01476</ns0:t>
  </ns0:si>
  <ns0:si>
    <ns0:t xml:space="preserve">O01479</ns0:t>
  </ns0:si>
  <ns0:si>
    <ns0:t xml:space="preserve">O01482</ns0:t>
  </ns0:si>
  <ns0:si>
    <ns0:t xml:space="preserve">O01483</ns0:t>
  </ns0:si>
  <ns0:si>
    <ns0:t xml:space="preserve">O01485</ns0:t>
  </ns0:si>
  <ns0:si>
    <ns0:t xml:space="preserve">O01486</ns0:t>
  </ns0:si>
  <ns0:si>
    <ns0:t xml:space="preserve">O01488</ns0:t>
  </ns0:si>
  <ns0:si>
    <ns0:t xml:space="preserve">O01495</ns0:t>
  </ns0:si>
  <ns0:si>
    <ns0:t xml:space="preserve">O01496</ns0:t>
  </ns0:si>
  <ns0:si>
    <ns0:t xml:space="preserve">O01497</ns0:t>
  </ns0:si>
  <ns0:si>
    <ns0:t xml:space="preserve">O01498</ns0:t>
  </ns0:si>
  <ns0:si>
    <ns0:t xml:space="preserve">O01500</ns0:t>
  </ns0:si>
  <ns0:si>
    <ns0:t xml:space="preserve">O01501</ns0:t>
  </ns0:si>
  <ns0:si>
    <ns0:t xml:space="preserve">O01502</ns0:t>
  </ns0:si>
  <ns0:si>
    <ns0:t xml:space="preserve">O01503</ns0:t>
  </ns0:si>
  <ns0:si>
    <ns0:t xml:space="preserve">O01505</ns0:t>
  </ns0:si>
  <ns0:si>
    <ns0:t xml:space="preserve">O01506</ns0:t>
  </ns0:si>
  <ns0:si>
    <ns0:t xml:space="preserve">O01507</ns0:t>
  </ns0:si>
  <ns0:si>
    <ns0:t xml:space="preserve">O01510</ns0:t>
  </ns0:si>
  <ns0:si>
    <ns0:t xml:space="preserve">O01511</ns0:t>
  </ns0:si>
  <ns0:si>
    <ns0:t xml:space="preserve">O01512</ns0:t>
  </ns0:si>
  <ns0:si>
    <ns0:t xml:space="preserve">O01513</ns0:t>
  </ns0:si>
  <ns0:si>
    <ns0:t xml:space="preserve">O01516</ns0:t>
  </ns0:si>
  <ns0:si>
    <ns0:t xml:space="preserve">O01517</ns0:t>
  </ns0:si>
  <ns0:si>
    <ns0:t xml:space="preserve">O01518</ns0:t>
  </ns0:si>
  <ns0:si>
    <ns0:t xml:space="preserve">O01522</ns0:t>
  </ns0:si>
  <ns0:si>
    <ns0:t xml:space="preserve">O01523</ns0:t>
  </ns0:si>
  <ns0:si>
    <ns0:t xml:space="preserve">O01524</ns0:t>
  </ns0:si>
  <ns0:si>
    <ns0:t xml:space="preserve">O01529</ns0:t>
  </ns0:si>
  <ns0:si>
    <ns0:t xml:space="preserve">O01530</ns0:t>
  </ns0:si>
  <ns0:si>
    <ns0:t xml:space="preserve">O01531</ns0:t>
  </ns0:si>
  <ns0:si>
    <ns0:t xml:space="preserve">O01532</ns0:t>
  </ns0:si>
  <ns0:si>
    <ns0:t xml:space="preserve">O01537</ns0:t>
  </ns0:si>
  <ns0:si>
    <ns0:t xml:space="preserve">O01538</ns0:t>
  </ns0:si>
  <ns0:si>
    <ns0:t xml:space="preserve">O01539</ns0:t>
  </ns0:si>
  <ns0:si>
    <ns0:t xml:space="preserve">O01540</ns0:t>
  </ns0:si>
  <ns0:si>
    <ns0:t xml:space="preserve">O01545</ns0:t>
  </ns0:si>
  <ns0:si>
    <ns0:t xml:space="preserve">not_attempted_baseline_unavailable</ns0:t>
  </ns0:si>
  <ns0:si>
    <ns0:t xml:space="preserve">O01546</ns0:t>
  </ns0:si>
  <ns0:si>
    <ns0:t xml:space="preserve">O01547</ns0:t>
  </ns0:si>
  <ns0:si>
    <ns0:t xml:space="preserve">O01553</ns0:t>
  </ns0:si>
  <ns0:si>
    <ns0:t xml:space="preserve">O01554</ns0:t>
  </ns0:si>
  <ns0:si>
    <ns0:t xml:space="preserve">O01555</ns0:t>
  </ns0:si>
  <ns0:si>
    <ns0:t xml:space="preserve">O01556</ns0:t>
  </ns0:si>
  <ns0:si>
    <ns0:t xml:space="preserve">O01561</ns0:t>
  </ns0:si>
  <ns0:si>
    <ns0:t xml:space="preserve">O01562</ns0:t>
  </ns0:si>
  <ns0:si>
    <ns0:t xml:space="preserve">O01563</ns0:t>
  </ns0:si>
  <ns0:si>
    <ns0:t xml:space="preserve">O01564</ns0:t>
  </ns0:si>
  <ns0:si>
    <ns0:t xml:space="preserve">O01569</ns0:t>
  </ns0:si>
  <ns0:si>
    <ns0:t xml:space="preserve">O01570</ns0:t>
  </ns0:si>
  <ns0:si>
    <ns0:t xml:space="preserve">O01571</ns0:t>
  </ns0:si>
  <ns0:si>
    <ns0:t xml:space="preserve">O01573</ns0:t>
  </ns0:si>
  <ns0:si>
    <ns0:t xml:space="preserve">O01574</ns0:t>
  </ns0:si>
  <ns0:si>
    <ns0:t xml:space="preserve">O01575</ns0:t>
  </ns0:si>
  <ns0:si>
    <ns0:t xml:space="preserve">O01577</ns0:t>
  </ns0:si>
  <ns0:si>
    <ns0:t xml:space="preserve">O01578</ns0:t>
  </ns0:si>
  <ns0:si>
    <ns0:t xml:space="preserve">O01579</ns0:t>
  </ns0:si>
  <ns0:si>
    <ns0:t xml:space="preserve">O01581</ns0:t>
  </ns0:si>
  <ns0:si>
    <ns0:t xml:space="preserve">O01582</ns0:t>
  </ns0:si>
  <ns0:si>
    <ns0:t xml:space="preserve">O01583</ns0:t>
  </ns0:si>
  <ns0:si>
    <ns0:t xml:space="preserve">O01585</ns0:t>
  </ns0:si>
  <ns0:si>
    <ns0:t xml:space="preserve">O01586</ns0:t>
  </ns0:si>
</ns0:sst>
</file>

<file path=xl/styles.xml><?xml version="1.0" encoding="utf-8"?>
<ns0:styleSheet xmlns:ns0="http://schemas.openxmlformats.org/spreadsheetml/2006/main">
  <ns0:numFmts count="4">
    <ns0:numFmt numFmtId="164" formatCode="General"/>
    <ns0:numFmt numFmtId="165" formatCode="#,##0"/>
    <ns0:numFmt numFmtId="166" formatCode="0.00\%"/>
    <ns0:numFmt numFmtId="167" formatCode="0.00"/>
  </ns0:numFmts>
  <ns0:fonts count="7">
    <ns0:font>
      <ns0:sz val="11"/>
      <ns0:color rgb="FF183247"/>
      <ns0:name val="Calibri"/>
      <ns0:family val="0"/>
      <ns0:charset val="1"/>
    </ns0:font>
    <ns0:font>
      <ns0:sz val="10"/>
      <ns0:name val="Arial"/>
      <ns0:family val="0"/>
    </ns0:font>
    <ns0:font>
      <ns0:sz val="10"/>
      <ns0:name val="Arial"/>
      <ns0:family val="0"/>
    </ns0:font>
    <ns0:font>
      <ns0:sz val="10"/>
      <ns0:name val="Arial"/>
      <ns0:family val="0"/>
    </ns0:font>
    <ns0:font>
      <ns0:b val="true"/>
      <ns0:sz val="20"/>
      <ns0:color rgb="FFFFFFFF"/>
      <ns0:name val="Calibri"/>
      <ns0:family val="0"/>
      <ns0:charset val="1"/>
    </ns0:font>
    <ns0:font>
      <ns0:b val="true"/>
      <ns0:sz val="11"/>
      <ns0:color rgb="FFFFFFFF"/>
      <ns0:name val="Calibri"/>
      <ns0:family val="0"/>
      <ns0:charset val="1"/>
    </ns0:font>
    <ns0:font>
      <ns0:sz val="10"/>
      <ns0:color rgb="FF526675"/>
      <ns0:name val="Calibri"/>
      <ns0:family val="0"/>
      <ns0:charset val="1"/>
    </ns0:font>
  </ns0:fonts>
  <ns0:fills count="5">
    <ns0:fill>
      <ns0:patternFill patternType="none"/>
    </ns0:fill>
    <ns0:fill>
      <ns0:patternFill patternType="gray125"/>
    </ns0:fill>
    <ns0:fill>
      <ns0:patternFill patternType="solid">
        <ns0:fgColor rgb="FF183247"/>
        <ns0:bgColor rgb="FF003366"/>
      </ns0:patternFill>
    </ns0:fill>
    <ns0:fill>
      <ns0:patternFill patternType="solid">
        <ns0:fgColor rgb="FFF0F5F7"/>
        <ns0:bgColor rgb="FFE5F4F0"/>
      </ns0:patternFill>
    </ns0:fill>
    <ns0:fill>
      <ns0:patternFill patternType="solid">
        <ns0:fgColor rgb="FFE5F4F0"/>
        <ns0:bgColor rgb="FFF0F5F7"/>
      </ns0:patternFill>
    </ns0:fill>
  </ns0:fills>
  <ns0:borders count="1">
    <ns0:border diagonalUp="false" diagonalDown="false">
      <ns0:left/>
      <ns0:right/>
      <ns0:top/>
      <ns0:bottom/>
      <ns0:diagonal/>
    </ns0:border>
  </ns0:borders>
  <ns0:cellStyleXfs count="20">
    <ns0:xf numFmtId="164" fontId="0" fillId="0" borderId="0" applyFont="true" applyBorder="true" applyAlignment="true" applyProtection="true">
      <ns0:alignment horizontal="general" vertical="bottom" textRotation="0" wrapText="false" indent="0" shrinkToFit="false"/>
      <ns0:protection locked="true" hidden="false"/>
    </ns0:xf>
    <ns0:xf numFmtId="0" fontId="1" fillId="0" borderId="0" applyFont="true" applyBorder="false" applyAlignment="false" applyProtection="false"/>
    <ns0:xf numFmtId="0" fontId="1" fillId="0" borderId="0" applyFont="true" applyBorder="false" applyAlignment="false" applyProtection="false"/>
    <ns0:xf numFmtId="0" fontId="2" fillId="0" borderId="0" applyFont="true" applyBorder="false" applyAlignment="false" applyProtection="false"/>
    <ns0:xf numFmtId="0" fontId="2" fillId="0" borderId="0" applyFont="true" applyBorder="false" applyAlignment="false" applyProtection="false"/>
    <ns0:xf numFmtId="0" fontId="0" fillId="0" borderId="0" applyFont="true" applyBorder="false" applyAlignment="false" applyProtection="false"/>
    <ns0:xf numFmtId="0" fontId="0" fillId="0" borderId="0" applyFont="true" applyBorder="false" applyAlignment="false" applyProtection="false"/>
    <ns0:xf numFmtId="0" fontId="0" fillId="0" borderId="0" applyFont="true" applyBorder="false" applyAlignment="false" applyProtection="false"/>
    <ns0:xf numFmtId="0" fontId="0" fillId="0" borderId="0" applyFont="true" applyBorder="false" applyAlignment="false" applyProtection="false"/>
    <ns0:xf numFmtId="0" fontId="0" fillId="0" borderId="0" applyFont="true" applyBorder="false" applyAlignment="false" applyProtection="false"/>
    <ns0:xf numFmtId="0" fontId="0" fillId="0" borderId="0" applyFont="true" applyBorder="false" applyAlignment="false" applyProtection="false"/>
    <ns0:xf numFmtId="0" fontId="0" fillId="0" borderId="0" applyFont="true" applyBorder="false" applyAlignment="false" applyProtection="false"/>
    <ns0:xf numFmtId="0" fontId="0" fillId="0" borderId="0" applyFont="true" applyBorder="false" applyAlignment="false" applyProtection="false"/>
    <ns0:xf numFmtId="0" fontId="0" fillId="0" borderId="0" applyFont="true" applyBorder="false" applyAlignment="false" applyProtection="false"/>
    <ns0:xf numFmtId="0" fontId="0" fillId="0" borderId="0" applyFont="true" applyBorder="false" applyAlignment="false" applyProtection="false"/>
    <ns0:xf numFmtId="43" fontId="1" fillId="0" borderId="0" applyFont="true" applyBorder="false" applyAlignment="false" applyProtection="false"/>
    <ns0:xf numFmtId="41" fontId="1" fillId="0" borderId="0" applyFont="true" applyBorder="false" applyAlignment="false" applyProtection="false"/>
    <ns0:xf numFmtId="44" fontId="1" fillId="0" borderId="0" applyFont="true" applyBorder="false" applyAlignment="false" applyProtection="false"/>
    <ns0:xf numFmtId="42" fontId="1" fillId="0" borderId="0" applyFont="true" applyBorder="false" applyAlignment="false" applyProtection="false"/>
    <ns0:xf numFmtId="9" fontId="1" fillId="0" borderId="0" applyFont="true" applyBorder="false" applyAlignment="false" applyProtection="false"/>
  </ns0:cellStyleXfs>
  <ns0:cellXfs count="14">
    <ns0:xf numFmtId="164" fontId="0" fillId="0" borderId="0" xfId="0" applyFont="false" applyBorder="false" applyAlignment="false" applyProtection="false">
      <ns0:alignment horizontal="general" vertical="bottom" textRotation="0" wrapText="false" indent="0" shrinkToFit="false"/>
      <ns0:protection locked="true" hidden="false"/>
    </ns0:xf>
    <ns0:xf numFmtId="164" fontId="4" fillId="2" borderId="0" xfId="0" applyFont="true" applyBorder="true" applyAlignment="true" applyProtection="false">
      <ns0:alignment horizontal="general" vertical="center" textRotation="0" wrapText="true" indent="0" shrinkToFit="false"/>
      <ns0:protection locked="true" hidden="false"/>
    </ns0:xf>
    <ns0:xf numFmtId="164" fontId="5" fillId="2" borderId="0" xfId="0" applyFont="true" applyBorder="false" applyAlignment="true" applyProtection="false">
      <ns0:alignment horizontal="general" vertical="center" textRotation="0" wrapText="true" indent="0" shrinkToFit="false"/>
      <ns0:protection locked="true" hidden="false"/>
    </ns0:xf>
    <ns0:xf numFmtId="164" fontId="0" fillId="0" borderId="0" xfId="0" applyFont="true" applyBorder="false" applyAlignment="true" applyProtection="false">
      <ns0:alignment horizontal="general" vertical="center" textRotation="0" wrapText="true" indent="0" shrinkToFit="false"/>
      <ns0:protection locked="true" hidden="false"/>
    </ns0:xf>
    <ns0:xf numFmtId="164" fontId="0" fillId="3" borderId="0" xfId="0" applyFont="true" applyBorder="false" applyAlignment="true" applyProtection="false">
      <ns0:alignment horizontal="general" vertical="center" textRotation="0" wrapText="true" indent="0" shrinkToFit="false"/>
      <ns0:protection locked="true" hidden="false"/>
    </ns0:xf>
    <ns0:xf numFmtId="164" fontId="6" fillId="0" borderId="0" xfId="0" applyFont="true" applyBorder="true" applyAlignment="true" applyProtection="false">
      <ns0:alignment horizontal="general" vertical="center" textRotation="0" wrapText="true" indent="0" shrinkToFit="false"/>
      <ns0:protection locked="true" hidden="false"/>
    </ns0:xf>
    <ns0:xf numFmtId="164" fontId="5" fillId="2" borderId="0" xfId="0" applyFont="true" applyBorder="true" applyAlignment="true" applyProtection="false">
      <ns0:alignment horizontal="general" vertical="center" textRotation="0" wrapText="true" indent="0" shrinkToFit="false"/>
      <ns0:protection locked="true" hidden="false"/>
    </ns0:xf>
    <ns0:xf numFmtId="165" fontId="0" fillId="3" borderId="0" xfId="0" applyFont="false" applyBorder="false" applyAlignment="true" applyProtection="false">
      <ns0:alignment horizontal="general" vertical="center" textRotation="0" wrapText="true" indent="0" shrinkToFit="false"/>
      <ns0:protection locked="true" hidden="false"/>
    </ns0:xf>
    <ns0:xf numFmtId="166" fontId="0" fillId="3" borderId="0" xfId="0" applyFont="false" applyBorder="false" applyAlignment="true" applyProtection="false">
      <ns0:alignment horizontal="general" vertical="center" textRotation="0" wrapText="true" indent="0" shrinkToFit="false"/>
      <ns0:protection locked="true" hidden="false"/>
    </ns0:xf>
    <ns0:xf numFmtId="164" fontId="0" fillId="4" borderId="0" xfId="0" applyFont="false" applyBorder="false" applyAlignment="true" applyProtection="false">
      <ns0:alignment horizontal="general" vertical="center" textRotation="0" wrapText="true" indent="0" shrinkToFit="false"/>
      <ns0:protection locked="true" hidden="false"/>
    </ns0:xf>
    <ns0:xf numFmtId="165" fontId="0" fillId="0" borderId="0" xfId="0" applyFont="false" applyBorder="false" applyAlignment="true" applyProtection="false">
      <ns0:alignment horizontal="general" vertical="center" textRotation="0" wrapText="true" indent="0" shrinkToFit="false"/>
      <ns0:protection locked="true" hidden="false"/>
    </ns0:xf>
    <ns0:xf numFmtId="166" fontId="0" fillId="0" borderId="0" xfId="0" applyFont="false" applyBorder="false" applyAlignment="true" applyProtection="false">
      <ns0:alignment horizontal="general" vertical="center" textRotation="0" wrapText="true" indent="0" shrinkToFit="false"/>
      <ns0:protection locked="true" hidden="false"/>
    </ns0:xf>
    <ns0:xf numFmtId="167" fontId="0" fillId="3" borderId="0" xfId="0" applyFont="false" applyBorder="false" applyAlignment="true" applyProtection="false">
      <ns0:alignment horizontal="general" vertical="center" textRotation="0" wrapText="true" indent="0" shrinkToFit="false"/>
      <ns0:protection locked="true" hidden="false"/>
    </ns0:xf>
    <ns0:xf numFmtId="167" fontId="0" fillId="0" borderId="0" xfId="0" applyFont="false" applyBorder="false" applyAlignment="true" applyProtection="false">
      <ns0:alignment horizontal="general" vertical="center" textRotation="0" wrapText="true" indent="0" shrinkToFit="false"/>
      <ns0:protection locked="true" hidden="false"/>
    </ns0:xf>
  </ns0:cellXfs>
  <ns0:cellStyles count="6">
    <ns0:cellStyle name="Normal" xfId="0" builtinId="0"/>
    <ns0:cellStyle name="Comma" xfId="15" builtinId="3"/>
    <ns0:cellStyle name="Comma [0]" xfId="16" builtinId="6"/>
    <ns0:cellStyle name="Currency" xfId="17" builtinId="4"/>
    <ns0:cellStyle name="Currency [0]" xfId="18" builtinId="7"/>
    <ns0:cellStyle name="Percent" xfId="19" builtinId="5"/>
  </ns0:cellStyles>
  <ns0:dxfs count="8">
    <ns0:dxf>
      <ns0:fill>
        <ns0:patternFill patternType="solid">
          <ns0:fgColor rgb="FF183247"/>
          <ns0:bgColor rgb="FF000000"/>
        </ns0:patternFill>
      </ns0:fill>
    </ns0:dxf>
    <ns0:dxf>
      <ns0:fill>
        <ns0:patternFill patternType="solid">
          <ns0:fgColor rgb="FFF0F5F7"/>
          <ns0:bgColor rgb="FF000000"/>
        </ns0:patternFill>
      </ns0:fill>
    </ns0:dxf>
    <ns0:dxf>
      <ns0:fill>
        <ns0:patternFill patternType="solid">
          <ns0:bgColor rgb="FF000000"/>
        </ns0:patternFill>
      </ns0:fill>
    </ns0:dxf>
    <ns0:dxf>
      <ns0:fill>
        <ns0:patternFill patternType="solid">
          <ns0:fgColor rgb="FFFFFFFF"/>
          <ns0:bgColor rgb="FF000000"/>
        </ns0:patternFill>
      </ns0:fill>
    </ns0:dxf>
    <ns0:dxf>
      <ns0:fill>
        <ns0:patternFill patternType="solid">
          <ns0:fgColor rgb="FF000000"/>
          <ns0:bgColor rgb="FF000000"/>
        </ns0:patternFill>
      </ns0:fill>
    </ns0:dxf>
    <ns0:dxf>
      <ns0:fill>
        <ns0:patternFill patternType="solid">
          <ns0:fgColor rgb="FFE5F4F0"/>
          <ns0:bgColor rgb="FF000000"/>
        </ns0:patternFill>
      </ns0:fill>
    </ns0:dxf>
    <ns0:dxf>
      <ns0:fill>
        <ns0:patternFill patternType="solid">
          <ns0:bgColor rgb="FFF3B7AB"/>
        </ns0:patternFill>
      </ns0:fill>
    </ns0:dxf>
    <ns0:dxf>
      <ns0:fill>
        <ns0:patternFill patternType="solid">
          <ns0:bgColor rgb="FF9FD7C5"/>
        </ns0:patternFill>
      </ns0:fill>
    </ns0:dxf>
  </ns0:dxfs>
  <ns0:colors>
    <ns0:indexedColors>
      <ns0:rgbColor rgb="FF000000"/>
      <ns0:rgbColor rgb="FFFFFFFF"/>
      <ns0:rgbColor rgb="FFFF0000"/>
      <ns0:rgbColor rgb="FF00FF00"/>
      <ns0:rgbColor rgb="FF0000FF"/>
      <ns0:rgbColor rgb="FFFFFF00"/>
      <ns0:rgbColor rgb="FFFF00FF"/>
      <ns0:rgbColor rgb="FF00FFFF"/>
      <ns0:rgbColor rgb="FF800000"/>
      <ns0:rgbColor rgb="FF008000"/>
      <ns0:rgbColor rgb="FF000080"/>
      <ns0:rgbColor rgb="FF808000"/>
      <ns0:rgbColor rgb="FF800080"/>
      <ns0:rgbColor rgb="FF008080"/>
      <ns0:rgbColor rgb="FFC0C0C0"/>
      <ns0:rgbColor rgb="FF808080"/>
      <ns0:rgbColor rgb="FF9999FF"/>
      <ns0:rgbColor rgb="FF993366"/>
      <ns0:rgbColor rgb="FFF0F5F7"/>
      <ns0:rgbColor rgb="FFE5F4F0"/>
      <ns0:rgbColor rgb="FF660066"/>
      <ns0:rgbColor rgb="FFFF8080"/>
      <ns0:rgbColor rgb="FF0066CC"/>
      <ns0:rgbColor rgb="FFCCCCFF"/>
      <ns0:rgbColor rgb="FF000080"/>
      <ns0:rgbColor rgb="FFFF00FF"/>
      <ns0:rgbColor rgb="FFFFFF00"/>
      <ns0:rgbColor rgb="FF00FFFF"/>
      <ns0:rgbColor rgb="FF800080"/>
      <ns0:rgbColor rgb="FF800000"/>
      <ns0:rgbColor rgb="FF008080"/>
      <ns0:rgbColor rgb="FF0000FF"/>
      <ns0:rgbColor rgb="FF00CCFF"/>
      <ns0:rgbColor rgb="FFCCFFFF"/>
      <ns0:rgbColor rgb="FFCCFFCC"/>
      <ns0:rgbColor rgb="FFFFFF99"/>
      <ns0:rgbColor rgb="FF99CCFF"/>
      <ns0:rgbColor rgb="FFFF99CC"/>
      <ns0:rgbColor rgb="FFCC99FF"/>
      <ns0:rgbColor rgb="FFFFCC99"/>
      <ns0:rgbColor rgb="FF3366FF"/>
      <ns0:rgbColor rgb="FF33CCCC"/>
      <ns0:rgbColor rgb="FF99CC00"/>
      <ns0:rgbColor rgb="FFFFCC00"/>
      <ns0:rgbColor rgb="FFFF9900"/>
      <ns0:rgbColor rgb="FFFF6600"/>
      <ns0:rgbColor rgb="FF526675"/>
      <ns0:rgbColor rgb="FF969696"/>
      <ns0:rgbColor rgb="FF003366"/>
      <ns0:rgbColor rgb="FF339966"/>
      <ns0:rgbColor rgb="FF003300"/>
      <ns0:rgbColor rgb="FF333300"/>
      <ns0:rgbColor rgb="FF993300"/>
      <ns0:rgbColor rgb="FF993366"/>
      <ns0:rgbColor rgb="FF333399"/>
      <ns0:rgbColor rgb="FF183247"/>
    </ns0:indexedColors>
  </ns0:colors>
</ns0: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ns0:theme xmlns:ns0="http://schemas.openxmlformats.org/drawingml/2006/main" name="Office">
  <ns0:themeElements>
    <ns0:clrScheme name="Office">
      <ns0:dk1>
        <ns0:srgbClr val="000000"/>
      </ns0:dk1>
      <ns0:lt1>
        <ns0:srgbClr val="FFFFFF"/>
      </ns0:lt1>
      <ns0:dk2>
        <ns0:srgbClr val="000000"/>
      </ns0:dk2>
      <ns0:lt2>
        <ns0:srgbClr val="FFFFFF"/>
      </ns0:lt2>
      <ns0:accent1>
        <ns0:srgbClr val="18A303"/>
      </ns0:accent1>
      <ns0:accent2>
        <ns0:srgbClr val="0369A3"/>
      </ns0:accent2>
      <ns0:accent3>
        <ns0:srgbClr val="A33E03"/>
      </ns0:accent3>
      <ns0:accent4>
        <ns0:srgbClr val="8E03A3"/>
      </ns0:accent4>
      <ns0:accent5>
        <ns0:srgbClr val="C99C00"/>
      </ns0:accent5>
      <ns0:accent6>
        <ns0:srgbClr val="C9211E"/>
      </ns0:accent6>
      <ns0:hlink>
        <ns0:srgbClr val="0000EE"/>
      </ns0:hlink>
      <ns0:folHlink>
        <ns0:srgbClr val="551A8B"/>
      </ns0:folHlink>
    </ns0:clrScheme>
    <ns0:fontScheme name="Office">
      <ns0:majorFont>
        <ns0:latin typeface="Arial" pitchFamily="0" charset="1"/>
        <ns0:ea typeface="DejaVu Sans" pitchFamily="0" charset="1"/>
        <ns0:cs typeface="DejaVu Sans" pitchFamily="0" charset="1"/>
      </ns0:majorFont>
      <ns0:minorFont>
        <ns0:latin typeface="Arial" pitchFamily="0" charset="1"/>
        <ns0:ea typeface="DejaVu Sans" pitchFamily="0" charset="1"/>
        <ns0:cs typeface="DejaVu Sans" pitchFamily="0" charset="1"/>
      </ns0:minorFont>
    </ns0:fontScheme>
    <ns0:fmtScheme>
      <ns0:fillStyleLst>
        <ns0:solidFill>
          <ns0:schemeClr val="phClr"/>
        </ns0:solidFill>
        <ns0:solidFill>
          <ns0:schemeClr val="phClr"/>
        </ns0:solidFill>
        <ns0:solidFill>
          <ns0:schemeClr val="phClr"/>
        </ns0:solidFill>
      </ns0:fillStyleLst>
      <ns0:lnStyleLst>
        <ns0:ln w="6350" cap="flat" cmpd="sng" algn="ctr">
          <ns0:prstDash val="solid"/>
          <ns0:miter/>
        </ns0:ln>
        <ns0:ln w="6350" cap="flat" cmpd="sng" algn="ctr">
          <ns0:prstDash val="solid"/>
          <ns0:miter/>
        </ns0:ln>
        <ns0:ln w="6350" cap="flat" cmpd="sng" algn="ctr">
          <ns0:prstDash val="solid"/>
          <ns0:miter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/>
        </ns0:effectStyle>
      </ns0:effectStyleLst>
      <ns0:bgFillStyleLst>
        <ns0:solidFill>
          <ns0:schemeClr val="phClr"/>
        </ns0:solidFill>
        <ns0:solidFill>
          <ns0:schemeClr val="phClr"/>
        </ns0:solidFill>
        <ns0:solidFill>
          <ns0:schemeClr val="phClr"/>
        </ns0:solidFill>
      </ns0:bgFillStyleLst>
    </ns0:fmtScheme>
  </ns0:themeElements>
</ns0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48576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4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2" activeCellId="0" sqref="A2"/>
    </sheetView>
  </sheetViews>
  <sheetFormatPr defaultColWidth="8.6171875" defaultRowHeight="2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00"/>
  </cols>
  <sheetData>
    <row r="1" customFormat="false" ht="38" hidden="false" customHeight="true" outlineLevel="0" collapsed="false">
      <c r="A1" s="1" t="s">
        <v>0</v>
      </c>
      <c r="B1" s="1"/>
    </row>
    <row r="3" customFormat="false" ht="46" hidden="false" customHeight="true" outlineLevel="0" collapsed="false">
      <c r="A3" s="2" t="s">
        <v>1</v>
      </c>
      <c r="B3" s="2" t="s">
        <v>2</v>
      </c>
    </row>
    <row r="4" customFormat="false" ht="58" hidden="false" customHeight="true" outlineLevel="0" collapsed="false">
      <c r="A4" s="3" t="s">
        <v>3</v>
      </c>
      <c r="B4" s="3" t="s">
        <v>4</v>
      </c>
    </row>
    <row r="5" customFormat="false" ht="58" hidden="false" customHeight="true" outlineLevel="0" collapsed="false">
      <c r="A5" s="4" t="s">
        <v>5</v>
      </c>
      <c r="B5" s="4" t="s">
        <v>6</v>
      </c>
    </row>
    <row r="6" customFormat="false" ht="58" hidden="false" customHeight="true" outlineLevel="0" collapsed="false">
      <c r="A6" s="3" t="s">
        <v>7</v>
      </c>
      <c r="B6" s="3" t="s">
        <v>8</v>
      </c>
    </row>
    <row r="7" customFormat="false" ht="42" hidden="false" customHeight="true" outlineLevel="0" collapsed="false">
      <c r="A7" s="4" t="s">
        <v>9</v>
      </c>
      <c r="B7" s="4" t="s">
        <v>10</v>
      </c>
    </row>
    <row r="8" customFormat="false" ht="58" hidden="false" customHeight="true" outlineLevel="0" collapsed="false">
      <c r="A8" s="3" t="s">
        <v>11</v>
      </c>
      <c r="B8" s="3" t="s">
        <v>12</v>
      </c>
    </row>
    <row r="9" customFormat="false" ht="58" hidden="false" customHeight="true" outlineLevel="0" collapsed="false">
      <c r="A9" s="4" t="s">
        <v>13</v>
      </c>
      <c r="B9" s="4" t="s">
        <v>14</v>
      </c>
    </row>
    <row r="10" customFormat="false" ht="58" hidden="false" customHeight="true" outlineLevel="0" collapsed="false">
      <c r="A10" s="3" t="s">
        <v>15</v>
      </c>
      <c r="B10" s="3" t="s">
        <v>16</v>
      </c>
    </row>
    <row r="11" customFormat="false" ht="58" hidden="false" customHeight="true" outlineLevel="0" collapsed="false">
      <c r="A11" s="4" t="s">
        <v>17</v>
      </c>
      <c r="B11" s="4" t="s">
        <v>18</v>
      </c>
    </row>
    <row r="12" customFormat="false" ht="58" hidden="false" customHeight="true" outlineLevel="0" collapsed="false">
      <c r="A12" s="3" t="s">
        <v>19</v>
      </c>
      <c r="B12" s="3" t="s">
        <v>20</v>
      </c>
    </row>
    <row r="13" customFormat="false" ht="58" hidden="false" customHeight="true" outlineLevel="0" collapsed="false">
      <c r="A13" s="4" t="s">
        <v>21</v>
      </c>
      <c r="B13" s="4" t="s">
        <v>22</v>
      </c>
    </row>
    <row r="14" customFormat="false" ht="58" hidden="false" customHeight="true" outlineLevel="0" collapsed="false">
      <c r="A14" s="3" t="s">
        <v>23</v>
      </c>
      <c r="B14" s="3" t="s">
        <v>24</v>
      </c>
    </row>
    <row r="15" customFormat="false" ht="58" hidden="false" customHeight="true" outlineLevel="0" collapsed="false">
      <c r="A15" s="4" t="s">
        <v>25</v>
      </c>
      <c r="B15" s="4" t="s">
        <v>26</v>
      </c>
    </row>
    <row r="16" customFormat="false" ht="58" hidden="false" customHeight="true" outlineLevel="0" collapsed="false">
      <c r="A16" s="3" t="s">
        <v>27</v>
      </c>
      <c r="B16" s="3" t="s">
        <v>28</v>
      </c>
    </row>
    <row r="17" customFormat="false" ht="58" hidden="false" customHeight="true" outlineLevel="0" collapsed="false">
      <c r="A17" s="4" t="s">
        <v>29</v>
      </c>
      <c r="B17" s="4" t="s">
        <v>30</v>
      </c>
    </row>
    <row r="18" customFormat="false" ht="58" hidden="false" customHeight="true" outlineLevel="0" collapsed="false">
      <c r="A18" s="3" t="s">
        <v>31</v>
      </c>
      <c r="B18" s="3" t="s">
        <v>32</v>
      </c>
    </row>
    <row r="19" customFormat="false" ht="58" hidden="false" customHeight="true" outlineLevel="0" collapsed="false">
      <c r="A19" s="4" t="s">
        <v>33</v>
      </c>
      <c r="B19" s="4" t="s">
        <v>34</v>
      </c>
    </row>
    <row r="20" customFormat="false" ht="58" hidden="false" customHeight="true" outlineLevel="0" collapsed="false">
      <c r="A20" s="3" t="s">
        <v>35</v>
      </c>
      <c r="B20" s="3" t="s">
        <v>36</v>
      </c>
    </row>
    <row r="21" customFormat="false" ht="58" hidden="false" customHeight="true" outlineLevel="0" collapsed="false">
      <c r="A21" s="4" t="s">
        <v>37</v>
      </c>
      <c r="B21" s="4" t="s">
        <v>38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3:B21"/>
  <mergeCells count="1">
    <mergeCell ref="A1:B1"/>
  </mergeCell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&amp;LQFT | Circuit comparison&amp;C&amp;A&amp;RPage 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4857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2" activeCellId="0" sqref="C2"/>
    </sheetView>
  </sheetViews>
  <sheetFormatPr defaultColWidth="8.6171875" defaultRowHeight="28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60"/>
    <col collapsed="false" customWidth="true" hidden="false" outlineLevel="0" max="3" min="3" style="0" width="58"/>
    <col collapsed="false" customWidth="true" hidden="false" outlineLevel="0" max="4" min="4" style="0" width="65"/>
    <col collapsed="false" customWidth="true" hidden="false" outlineLevel="0" max="5" min="5" style="0" width="24"/>
  </cols>
  <sheetData>
    <row r="1" customFormat="false" ht="38" hidden="false" customHeight="true" outlineLevel="0" collapsed="false">
      <c r="A1" s="1" t="s">
        <v>39</v>
      </c>
      <c r="B1" s="1"/>
      <c r="C1" s="1"/>
      <c r="D1" s="1"/>
      <c r="E1" s="1"/>
    </row>
    <row r="2" customFormat="false" ht="46" hidden="false" customHeight="true" outlineLevel="0" collapsed="false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</row>
    <row r="3" customFormat="false" ht="42" hidden="false" customHeight="true" outlineLevel="0" collapsed="false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</row>
    <row r="4" customFormat="false" ht="42" hidden="false" customHeight="true" outlineLevel="0" collapsed="false">
      <c r="A4" s="3" t="s">
        <v>50</v>
      </c>
      <c r="B4" s="3" t="s">
        <v>46</v>
      </c>
      <c r="C4" s="3" t="s">
        <v>47</v>
      </c>
      <c r="D4" s="3" t="s">
        <v>48</v>
      </c>
      <c r="E4" s="3" t="s">
        <v>49</v>
      </c>
    </row>
    <row r="5" customFormat="false" ht="42" hidden="false" customHeight="true" outlineLevel="0" collapsed="false">
      <c r="A5" s="4" t="s">
        <v>51</v>
      </c>
      <c r="B5" s="4" t="s">
        <v>46</v>
      </c>
      <c r="C5" s="4" t="s">
        <v>47</v>
      </c>
      <c r="D5" s="4" t="s">
        <v>48</v>
      </c>
      <c r="E5" s="4" t="s">
        <v>49</v>
      </c>
    </row>
    <row r="6" customFormat="false" ht="42" hidden="false" customHeight="true" outlineLevel="0" collapsed="false">
      <c r="A6" s="3" t="s">
        <v>52</v>
      </c>
      <c r="B6" s="3" t="s">
        <v>53</v>
      </c>
      <c r="C6" s="3" t="s">
        <v>54</v>
      </c>
      <c r="D6" s="3" t="s">
        <v>55</v>
      </c>
      <c r="E6" s="3" t="s">
        <v>49</v>
      </c>
    </row>
    <row r="7" customFormat="false" ht="42" hidden="false" customHeight="true" outlineLevel="0" collapsed="false">
      <c r="A7" s="4" t="s">
        <v>56</v>
      </c>
      <c r="B7" s="4" t="s">
        <v>53</v>
      </c>
      <c r="C7" s="4" t="s">
        <v>54</v>
      </c>
      <c r="D7" s="4" t="s">
        <v>55</v>
      </c>
      <c r="E7" s="4" t="s">
        <v>49</v>
      </c>
    </row>
    <row r="8" customFormat="false" ht="42" hidden="false" customHeight="true" outlineLevel="0" collapsed="false">
      <c r="A8" s="3" t="s">
        <v>57</v>
      </c>
      <c r="B8" s="3" t="s">
        <v>53</v>
      </c>
      <c r="C8" s="3" t="s">
        <v>54</v>
      </c>
      <c r="D8" s="3" t="s">
        <v>55</v>
      </c>
      <c r="E8" s="3" t="s">
        <v>49</v>
      </c>
    </row>
    <row r="9" customFormat="false" ht="42" hidden="false" customHeight="true" outlineLevel="0" collapsed="false">
      <c r="A9" s="4" t="s">
        <v>58</v>
      </c>
      <c r="B9" s="4" t="s">
        <v>59</v>
      </c>
      <c r="C9" s="4" t="s">
        <v>60</v>
      </c>
      <c r="D9" s="4" t="s">
        <v>61</v>
      </c>
      <c r="E9" s="4" t="s">
        <v>62</v>
      </c>
    </row>
    <row r="10" customFormat="false" ht="42" hidden="false" customHeight="true" outlineLevel="0" collapsed="false">
      <c r="A10" s="3" t="s">
        <v>63</v>
      </c>
      <c r="B10" s="3" t="s">
        <v>59</v>
      </c>
      <c r="C10" s="3" t="s">
        <v>60</v>
      </c>
      <c r="D10" s="3" t="s">
        <v>61</v>
      </c>
      <c r="E10" s="3" t="s">
        <v>62</v>
      </c>
    </row>
    <row r="11" customFormat="false" ht="42" hidden="false" customHeight="true" outlineLevel="0" collapsed="false">
      <c r="A11" s="4" t="s">
        <v>64</v>
      </c>
      <c r="B11" s="4" t="s">
        <v>59</v>
      </c>
      <c r="C11" s="4" t="s">
        <v>60</v>
      </c>
      <c r="D11" s="4" t="s">
        <v>61</v>
      </c>
      <c r="E11" s="4" t="s">
        <v>62</v>
      </c>
    </row>
    <row r="12" customFormat="false" ht="42" hidden="false" customHeight="true" outlineLevel="0" collapsed="false">
      <c r="A12" s="3" t="s">
        <v>65</v>
      </c>
      <c r="B12" s="3" t="s">
        <v>66</v>
      </c>
      <c r="C12" s="3" t="s">
        <v>67</v>
      </c>
      <c r="D12" s="3" t="s">
        <v>68</v>
      </c>
      <c r="E12" s="3" t="s">
        <v>69</v>
      </c>
    </row>
    <row r="13" customFormat="false" ht="42" hidden="false" customHeight="true" outlineLevel="0" collapsed="false">
      <c r="A13" s="4" t="s">
        <v>70</v>
      </c>
      <c r="B13" s="4" t="s">
        <v>71</v>
      </c>
      <c r="C13" s="4" t="s">
        <v>72</v>
      </c>
      <c r="D13" s="4" t="s">
        <v>73</v>
      </c>
      <c r="E13" s="4" t="s">
        <v>74</v>
      </c>
    </row>
    <row r="14" customFormat="false" ht="42" hidden="false" customHeight="true" outlineLevel="0" collapsed="false">
      <c r="A14" s="3" t="s">
        <v>75</v>
      </c>
      <c r="B14" s="3" t="s">
        <v>71</v>
      </c>
      <c r="C14" s="3" t="s">
        <v>72</v>
      </c>
      <c r="D14" s="3" t="s">
        <v>73</v>
      </c>
      <c r="E14" s="3" t="s">
        <v>76</v>
      </c>
    </row>
    <row r="15" customFormat="false" ht="42" hidden="false" customHeight="true" outlineLevel="0" collapsed="false">
      <c r="A15" s="4" t="s">
        <v>77</v>
      </c>
      <c r="B15" s="4" t="s">
        <v>78</v>
      </c>
      <c r="C15" s="4" t="s">
        <v>79</v>
      </c>
      <c r="D15" s="4"/>
      <c r="E15" s="4" t="s">
        <v>80</v>
      </c>
    </row>
    <row r="16" customFormat="false" ht="42" hidden="false" customHeight="true" outlineLevel="0" collapsed="false">
      <c r="A16" s="3" t="s">
        <v>81</v>
      </c>
      <c r="B16" s="3" t="s">
        <v>78</v>
      </c>
      <c r="C16" s="3" t="s">
        <v>79</v>
      </c>
      <c r="D16" s="3"/>
      <c r="E16" s="3" t="s">
        <v>80</v>
      </c>
    </row>
    <row r="17" customFormat="false" ht="42" hidden="false" customHeight="true" outlineLevel="0" collapsed="false">
      <c r="A17" s="4" t="s">
        <v>82</v>
      </c>
      <c r="B17" s="4" t="s">
        <v>78</v>
      </c>
      <c r="C17" s="4" t="s">
        <v>79</v>
      </c>
      <c r="D17" s="4"/>
      <c r="E17" s="4" t="s">
        <v>80</v>
      </c>
    </row>
    <row r="18" customFormat="false" ht="42" hidden="false" customHeight="true" outlineLevel="0" collapsed="false">
      <c r="A18" s="3" t="s">
        <v>83</v>
      </c>
      <c r="B18" s="3" t="s">
        <v>78</v>
      </c>
      <c r="C18" s="3" t="s">
        <v>79</v>
      </c>
      <c r="D18" s="3"/>
      <c r="E18" s="3" t="s">
        <v>80</v>
      </c>
    </row>
    <row r="19" customFormat="false" ht="42" hidden="false" customHeight="true" outlineLevel="0" collapsed="false">
      <c r="A19" s="4" t="s">
        <v>35</v>
      </c>
      <c r="B19" s="4" t="s">
        <v>78</v>
      </c>
      <c r="C19" s="4" t="s">
        <v>79</v>
      </c>
      <c r="D19" s="4"/>
      <c r="E19" s="4" t="s">
        <v>80</v>
      </c>
    </row>
    <row r="20" customFormat="false" ht="42" hidden="false" customHeight="true" outlineLevel="0" collapsed="false">
      <c r="A20" s="3" t="s">
        <v>84</v>
      </c>
      <c r="B20" s="3" t="s">
        <v>78</v>
      </c>
      <c r="C20" s="3" t="s">
        <v>79</v>
      </c>
      <c r="D20" s="3"/>
      <c r="E20" s="3" t="s">
        <v>80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2:E20"/>
  <mergeCells count="1">
    <mergeCell ref="A1:E1"/>
  </mergeCells>
  <hyperlinks>
    <hyperlink ref="A3" location="'Terminal - General vs Sparse'!A1" display="Terminal - General vs Sparse"/>
    <hyperlink ref="A4" location="'Coherent - General vs Sparse'!A1" display="Coherent - General vs Sparse"/>
    <hyperlink ref="A5" location="'Conversion - General vs Sparse'!A1" display="Conversion - General vs Sparse"/>
    <hyperlink ref="A6" location="'Terminal - Sparse decoders'!A1" display="Terminal - Sparse decoders"/>
    <hyperlink ref="A7" location="'Coherent - Sparse decoders'!A1" display="Coherent - Sparse decoders"/>
    <hyperlink ref="A8" location="'Conversion - Sparse decoders'!A1" display="Conversion - Sparse decoders"/>
    <hyperlink ref="A9" location="'Terminal - Level 0 vs 3'!A1" display="Terminal - Level 0 vs 3"/>
    <hyperlink ref="A10" location="'Coherent - Level 0 vs 3'!A1" display="Coherent - Level 0 vs 3"/>
    <hyperlink ref="A11" location="'Conversion - Level 0 vs 3'!A1" display="Conversion - Level 0 vs 3"/>
    <hyperlink ref="A12" location="'Earlier QFT versions'!A1" display="Earlier QFT versions"/>
    <hyperlink ref="A13" location="'All variants - L3'!A1" display="All variants - L3"/>
    <hyperlink ref="A14" location="'All variants - L0'!A1" display="All variants - L0"/>
    <hyperlink ref="A15" location="'All measurements'!A1" display="All measurements"/>
    <hyperlink ref="A16" location="'Incomplete compilations'!A1" display="Incomplete compilations"/>
    <hyperlink ref="A17" location="'All observations'!A1" display="All observations"/>
    <hyperlink ref="A18" location="'Variant catalogue'!A1" display="Variant catalogue"/>
    <hyperlink ref="A19" location="'Other saved benchmarks'!A1" display="Other saved benchmarks"/>
    <hyperlink ref="A20" location="'Sources'!A1" display="Sources"/>
  </hyperlink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&amp;LQFT | Circuit comparison&amp;C&amp;A&amp;RPage 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1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F5" activeCellId="0" sqref="F5"/>
    </sheetView>
  </sheetViews>
  <sheetFormatPr defaultColWidth="8.6171875" defaultRowHeight="28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5" min="3" style="0" width="18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4"/>
    <col collapsed="false" customWidth="true" hidden="false" outlineLevel="0" max="11" min="10" style="0" width="18"/>
    <col collapsed="false" customWidth="true" hidden="false" outlineLevel="0" max="12" min="12" style="0" width="14"/>
    <col collapsed="false" customWidth="true" hidden="false" outlineLevel="0" max="14" min="13" style="0" width="18"/>
    <col collapsed="false" customWidth="true" hidden="false" outlineLevel="0" max="15" min="15" style="0" width="14"/>
    <col collapsed="false" customWidth="true" hidden="false" outlineLevel="0" max="17" min="16" style="0" width="18"/>
    <col collapsed="false" customWidth="true" hidden="false" outlineLevel="0" max="18" min="18" style="0" width="14"/>
    <col collapsed="false" customWidth="true" hidden="false" outlineLevel="0" max="20" min="19" style="0" width="27"/>
    <col collapsed="false" customWidth="true" hidden="false" outlineLevel="0" max="21" min="21" style="0" width="12"/>
    <col collapsed="false" customWidth="true" hidden="false" outlineLevel="0" max="22" min="22" style="0" width="38"/>
  </cols>
  <sheetData>
    <row r="1" customFormat="false" ht="38" hidden="false" customHeight="true" outlineLevel="0" collapsed="false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6" hidden="false" customHeight="true" outlineLevel="0" collapsed="false">
      <c r="A2" s="5" t="s">
        <v>86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customFormat="false" ht="26" hidden="false" customHeight="true" outlineLevel="0" collapsed="false">
      <c r="D3" s="6" t="s">
        <v>87</v>
      </c>
      <c r="E3" s="6"/>
      <c r="F3" s="6"/>
      <c r="G3" s="6" t="s">
        <v>88</v>
      </c>
      <c r="H3" s="6"/>
      <c r="I3" s="6"/>
      <c r="J3" s="6" t="s">
        <v>89</v>
      </c>
      <c r="K3" s="6"/>
      <c r="L3" s="6"/>
      <c r="M3" s="6" t="s">
        <v>90</v>
      </c>
      <c r="N3" s="6"/>
      <c r="O3" s="6"/>
      <c r="P3" s="6" t="s">
        <v>91</v>
      </c>
      <c r="Q3" s="6"/>
      <c r="R3" s="6"/>
    </row>
    <row r="4" customFormat="false" ht="46" hidden="false" customHeight="true" outlineLevel="0" collapsed="false">
      <c r="A4" s="2" t="s">
        <v>92</v>
      </c>
      <c r="B4" s="2" t="s">
        <v>93</v>
      </c>
      <c r="C4" s="2" t="s">
        <v>29</v>
      </c>
      <c r="D4" s="2" t="s">
        <v>9</v>
      </c>
      <c r="E4" s="2" t="s">
        <v>11</v>
      </c>
      <c r="F4" s="2" t="s">
        <v>94</v>
      </c>
      <c r="G4" s="2" t="s">
        <v>9</v>
      </c>
      <c r="H4" s="2" t="s">
        <v>11</v>
      </c>
      <c r="I4" s="2" t="s">
        <v>94</v>
      </c>
      <c r="J4" s="2" t="s">
        <v>9</v>
      </c>
      <c r="K4" s="2" t="s">
        <v>11</v>
      </c>
      <c r="L4" s="2" t="s">
        <v>94</v>
      </c>
      <c r="M4" s="2" t="s">
        <v>9</v>
      </c>
      <c r="N4" s="2" t="s">
        <v>11</v>
      </c>
      <c r="O4" s="2" t="s">
        <v>94</v>
      </c>
      <c r="P4" s="2" t="s">
        <v>9</v>
      </c>
      <c r="Q4" s="2" t="s">
        <v>11</v>
      </c>
      <c r="R4" s="2" t="s">
        <v>94</v>
      </c>
      <c r="S4" s="2" t="s">
        <v>95</v>
      </c>
      <c r="T4" s="2" t="s">
        <v>96</v>
      </c>
      <c r="U4" s="2" t="s">
        <v>97</v>
      </c>
      <c r="V4" s="2" t="s">
        <v>98</v>
      </c>
    </row>
    <row r="5" customFormat="false" ht="42" hidden="false" customHeight="true" outlineLevel="0" collapsed="false">
      <c r="A5" s="7" t="n">
        <v>8</v>
      </c>
      <c r="B5" s="7" t="n">
        <v>1</v>
      </c>
      <c r="C5" s="4" t="s">
        <v>99</v>
      </c>
      <c r="D5" s="7" t="n">
        <v>2340</v>
      </c>
      <c r="E5" s="7" t="n">
        <v>2143</v>
      </c>
      <c r="F5" s="8" t="n">
        <v>8.41880341880342</v>
      </c>
      <c r="G5" s="7" t="n">
        <v>9596</v>
      </c>
      <c r="H5" s="7" t="n">
        <v>8885</v>
      </c>
      <c r="I5" s="8" t="n">
        <v>7.40933722384327</v>
      </c>
      <c r="J5" s="7" t="n">
        <v>2217</v>
      </c>
      <c r="K5" s="7" t="n">
        <v>944</v>
      </c>
      <c r="L5" s="8" t="n">
        <v>57.4199368516013</v>
      </c>
      <c r="M5" s="7" t="n">
        <v>23949</v>
      </c>
      <c r="N5" s="7" t="n">
        <v>18236</v>
      </c>
      <c r="O5" s="8" t="n">
        <v>23.8548582404276</v>
      </c>
      <c r="P5" s="7" t="n">
        <v>104471</v>
      </c>
      <c r="Q5" s="7" t="n">
        <v>81581</v>
      </c>
      <c r="R5" s="8" t="n">
        <v>21.9103866144672</v>
      </c>
      <c r="S5" s="4" t="s">
        <v>100</v>
      </c>
      <c r="T5" s="4" t="s">
        <v>100</v>
      </c>
      <c r="U5" s="9"/>
      <c r="V5" s="9"/>
    </row>
    <row r="6" customFormat="false" ht="42" hidden="false" customHeight="true" outlineLevel="0" collapsed="false">
      <c r="A6" s="10" t="n">
        <v>8</v>
      </c>
      <c r="B6" s="10" t="n">
        <v>2</v>
      </c>
      <c r="C6" s="3" t="s">
        <v>101</v>
      </c>
      <c r="D6" s="10" t="n">
        <v>2340</v>
      </c>
      <c r="E6" s="10" t="n">
        <v>2187</v>
      </c>
      <c r="F6" s="11" t="n">
        <v>6.53846153846154</v>
      </c>
      <c r="G6" s="10" t="n">
        <v>9596</v>
      </c>
      <c r="H6" s="10" t="n">
        <v>9111</v>
      </c>
      <c r="I6" s="11" t="n">
        <v>5.05418924551897</v>
      </c>
      <c r="J6" s="10" t="n">
        <v>2217</v>
      </c>
      <c r="K6" s="10" t="n">
        <v>1129</v>
      </c>
      <c r="L6" s="11" t="n">
        <v>49.0753270184935</v>
      </c>
      <c r="M6" s="10" t="n">
        <v>23949</v>
      </c>
      <c r="N6" s="10" t="n">
        <v>19396</v>
      </c>
      <c r="O6" s="11" t="n">
        <v>19.0112322017621</v>
      </c>
      <c r="P6" s="10" t="n">
        <v>104471</v>
      </c>
      <c r="Q6" s="10" t="n">
        <v>88158</v>
      </c>
      <c r="R6" s="11" t="n">
        <v>15.6148596261163</v>
      </c>
      <c r="S6" s="3" t="s">
        <v>100</v>
      </c>
      <c r="T6" s="3" t="s">
        <v>100</v>
      </c>
      <c r="U6" s="9"/>
      <c r="V6" s="9"/>
    </row>
    <row r="7" customFormat="false" ht="42" hidden="false" customHeight="true" outlineLevel="0" collapsed="false">
      <c r="A7" s="7" t="n">
        <v>8</v>
      </c>
      <c r="B7" s="7" t="n">
        <v>3</v>
      </c>
      <c r="C7" s="4" t="s">
        <v>102</v>
      </c>
      <c r="D7" s="7" t="n">
        <v>2340</v>
      </c>
      <c r="E7" s="7" t="n">
        <v>2210</v>
      </c>
      <c r="F7" s="8" t="n">
        <v>5.55555555555556</v>
      </c>
      <c r="G7" s="7" t="n">
        <v>9596</v>
      </c>
      <c r="H7" s="7" t="n">
        <v>9173</v>
      </c>
      <c r="I7" s="8" t="n">
        <v>4.40808670279283</v>
      </c>
      <c r="J7" s="7" t="n">
        <v>2217</v>
      </c>
      <c r="K7" s="7" t="n">
        <v>1257</v>
      </c>
      <c r="L7" s="8" t="n">
        <v>43.3017591339648</v>
      </c>
      <c r="M7" s="7" t="n">
        <v>23949</v>
      </c>
      <c r="N7" s="7" t="n">
        <v>19966</v>
      </c>
      <c r="O7" s="8" t="n">
        <v>16.6311745793144</v>
      </c>
      <c r="P7" s="7" t="n">
        <v>104471</v>
      </c>
      <c r="Q7" s="7" t="n">
        <v>90867</v>
      </c>
      <c r="R7" s="8" t="n">
        <v>13.0217955222023</v>
      </c>
      <c r="S7" s="4" t="s">
        <v>100</v>
      </c>
      <c r="T7" s="4" t="s">
        <v>100</v>
      </c>
      <c r="U7" s="9"/>
      <c r="V7" s="9"/>
    </row>
    <row r="8" customFormat="false" ht="58" hidden="false" customHeight="true" outlineLevel="0" collapsed="false">
      <c r="A8" s="10" t="n">
        <v>8</v>
      </c>
      <c r="B8" s="10" t="n">
        <v>4</v>
      </c>
      <c r="C8" s="3" t="s">
        <v>103</v>
      </c>
      <c r="D8" s="10" t="n">
        <v>2340</v>
      </c>
      <c r="E8" s="10" t="n">
        <v>2300</v>
      </c>
      <c r="F8" s="11" t="n">
        <v>1.70940170940171</v>
      </c>
      <c r="G8" s="10" t="n">
        <v>9596</v>
      </c>
      <c r="H8" s="10" t="n">
        <v>9643</v>
      </c>
      <c r="I8" s="11" t="n">
        <v>-0.489787411421426</v>
      </c>
      <c r="J8" s="10" t="n">
        <v>2217</v>
      </c>
      <c r="K8" s="10" t="n">
        <v>1448</v>
      </c>
      <c r="L8" s="11" t="n">
        <v>34.6865133062697</v>
      </c>
      <c r="M8" s="10" t="n">
        <v>23949</v>
      </c>
      <c r="N8" s="10" t="n">
        <v>21608</v>
      </c>
      <c r="O8" s="11" t="n">
        <v>9.7749384107896</v>
      </c>
      <c r="P8" s="10" t="n">
        <v>104471</v>
      </c>
      <c r="Q8" s="10" t="n">
        <v>100249</v>
      </c>
      <c r="R8" s="11" t="n">
        <v>4.04131290023069</v>
      </c>
      <c r="S8" s="3" t="s">
        <v>100</v>
      </c>
      <c r="T8" s="3" t="s">
        <v>100</v>
      </c>
      <c r="U8" s="9"/>
      <c r="V8" s="9"/>
    </row>
    <row r="9" customFormat="false" ht="58" hidden="false" customHeight="true" outlineLevel="0" collapsed="false">
      <c r="A9" s="7" t="n">
        <v>8</v>
      </c>
      <c r="B9" s="7" t="n">
        <v>6</v>
      </c>
      <c r="C9" s="4" t="s">
        <v>102</v>
      </c>
      <c r="D9" s="7" t="n">
        <v>2340</v>
      </c>
      <c r="E9" s="7" t="n">
        <v>2368</v>
      </c>
      <c r="F9" s="8" t="n">
        <v>-1.1965811965812</v>
      </c>
      <c r="G9" s="7" t="n">
        <v>9596</v>
      </c>
      <c r="H9" s="7" t="n">
        <v>10009</v>
      </c>
      <c r="I9" s="8" t="n">
        <v>-4.30387661525636</v>
      </c>
      <c r="J9" s="7" t="n">
        <v>2217</v>
      </c>
      <c r="K9" s="7" t="n">
        <v>1661</v>
      </c>
      <c r="L9" s="8" t="n">
        <v>25.0789354984213</v>
      </c>
      <c r="M9" s="7" t="n">
        <v>23949</v>
      </c>
      <c r="N9" s="7" t="n">
        <v>23180</v>
      </c>
      <c r="O9" s="8" t="n">
        <v>3.21099002046014</v>
      </c>
      <c r="P9" s="7" t="n">
        <v>104471</v>
      </c>
      <c r="Q9" s="7" t="n">
        <v>108922</v>
      </c>
      <c r="R9" s="8" t="n">
        <v>-4.2605124867188</v>
      </c>
      <c r="S9" s="4" t="s">
        <v>100</v>
      </c>
      <c r="T9" s="4" t="s">
        <v>100</v>
      </c>
      <c r="U9" s="9"/>
      <c r="V9" s="9"/>
    </row>
    <row r="10" customFormat="false" ht="58" hidden="false" customHeight="true" outlineLevel="0" collapsed="false">
      <c r="A10" s="10" t="n">
        <v>8</v>
      </c>
      <c r="B10" s="10" t="n">
        <v>8</v>
      </c>
      <c r="C10" s="3" t="s">
        <v>102</v>
      </c>
      <c r="D10" s="10" t="n">
        <v>2340</v>
      </c>
      <c r="E10" s="10" t="n">
        <v>2492</v>
      </c>
      <c r="F10" s="11" t="n">
        <v>-6.4957264957265</v>
      </c>
      <c r="G10" s="10" t="n">
        <v>9596</v>
      </c>
      <c r="H10" s="10" t="n">
        <v>10661</v>
      </c>
      <c r="I10" s="11" t="n">
        <v>-11.0983743226344</v>
      </c>
      <c r="J10" s="10" t="n">
        <v>2217</v>
      </c>
      <c r="K10" s="10" t="n">
        <v>1962</v>
      </c>
      <c r="L10" s="11" t="n">
        <v>11.5020297699594</v>
      </c>
      <c r="M10" s="10" t="n">
        <v>23949</v>
      </c>
      <c r="N10" s="10" t="n">
        <v>26220</v>
      </c>
      <c r="O10" s="11" t="n">
        <v>-9.48265063259426</v>
      </c>
      <c r="P10" s="10" t="n">
        <v>104471</v>
      </c>
      <c r="Q10" s="10" t="n">
        <v>127326</v>
      </c>
      <c r="R10" s="11" t="n">
        <v>-21.8768844942616</v>
      </c>
      <c r="S10" s="3" t="s">
        <v>100</v>
      </c>
      <c r="T10" s="3" t="s">
        <v>100</v>
      </c>
      <c r="U10" s="9"/>
      <c r="V10" s="9"/>
    </row>
    <row r="11" customFormat="false" ht="42" hidden="false" customHeight="true" outlineLevel="0" collapsed="false">
      <c r="A11" s="7" t="n">
        <v>12</v>
      </c>
      <c r="B11" s="7" t="n">
        <v>1</v>
      </c>
      <c r="C11" s="4" t="s">
        <v>99</v>
      </c>
      <c r="D11" s="7" t="n">
        <v>2863</v>
      </c>
      <c r="E11" s="7" t="n">
        <v>2649</v>
      </c>
      <c r="F11" s="8" t="n">
        <v>7.47467691232972</v>
      </c>
      <c r="G11" s="7" t="n">
        <v>10899</v>
      </c>
      <c r="H11" s="7" t="n">
        <v>10132</v>
      </c>
      <c r="I11" s="8" t="n">
        <v>7.03734287549317</v>
      </c>
      <c r="J11" s="7" t="n">
        <v>4236</v>
      </c>
      <c r="K11" s="7" t="n">
        <v>1713</v>
      </c>
      <c r="L11" s="8" t="n">
        <v>59.5609065155807</v>
      </c>
      <c r="M11" s="7" t="n">
        <v>42513</v>
      </c>
      <c r="N11" s="7" t="n">
        <v>30708</v>
      </c>
      <c r="O11" s="8" t="n">
        <v>27.7679768541387</v>
      </c>
      <c r="P11" s="7" t="n">
        <v>185131</v>
      </c>
      <c r="Q11" s="7" t="n">
        <v>138529</v>
      </c>
      <c r="R11" s="8" t="n">
        <v>25.1724454575409</v>
      </c>
      <c r="S11" s="4" t="s">
        <v>100</v>
      </c>
      <c r="T11" s="4" t="s">
        <v>100</v>
      </c>
      <c r="U11" s="9"/>
      <c r="V11" s="9"/>
    </row>
    <row r="12" customFormat="false" ht="42" hidden="false" customHeight="true" outlineLevel="0" collapsed="false">
      <c r="A12" s="10" t="n">
        <v>12</v>
      </c>
      <c r="B12" s="10" t="n">
        <v>2</v>
      </c>
      <c r="C12" s="3" t="s">
        <v>102</v>
      </c>
      <c r="D12" s="10" t="n">
        <v>2863</v>
      </c>
      <c r="E12" s="10" t="n">
        <v>2700</v>
      </c>
      <c r="F12" s="11" t="n">
        <v>5.69332867621376</v>
      </c>
      <c r="G12" s="10" t="n">
        <v>10899</v>
      </c>
      <c r="H12" s="10" t="n">
        <v>10419</v>
      </c>
      <c r="I12" s="11" t="n">
        <v>4.40407376823562</v>
      </c>
      <c r="J12" s="10" t="n">
        <v>4236</v>
      </c>
      <c r="K12" s="10" t="n">
        <v>2014</v>
      </c>
      <c r="L12" s="11" t="n">
        <v>52.4551463644948</v>
      </c>
      <c r="M12" s="10" t="n">
        <v>42513</v>
      </c>
      <c r="N12" s="10" t="n">
        <v>32766</v>
      </c>
      <c r="O12" s="11" t="n">
        <v>22.9271046503422</v>
      </c>
      <c r="P12" s="10" t="n">
        <v>185131</v>
      </c>
      <c r="Q12" s="10" t="n">
        <v>150077</v>
      </c>
      <c r="R12" s="11" t="n">
        <v>18.9347002933058</v>
      </c>
      <c r="S12" s="3" t="s">
        <v>100</v>
      </c>
      <c r="T12" s="3" t="s">
        <v>100</v>
      </c>
      <c r="U12" s="9"/>
      <c r="V12" s="9"/>
    </row>
    <row r="13" customFormat="false" ht="42" hidden="false" customHeight="true" outlineLevel="0" collapsed="false">
      <c r="A13" s="7" t="n">
        <v>12</v>
      </c>
      <c r="B13" s="7" t="n">
        <v>3</v>
      </c>
      <c r="C13" s="4" t="s">
        <v>101</v>
      </c>
      <c r="D13" s="7" t="n">
        <v>2863</v>
      </c>
      <c r="E13" s="7" t="n">
        <v>2703</v>
      </c>
      <c r="F13" s="8" t="n">
        <v>5.588543485854</v>
      </c>
      <c r="G13" s="7" t="n">
        <v>10899</v>
      </c>
      <c r="H13" s="7" t="n">
        <v>10416</v>
      </c>
      <c r="I13" s="8" t="n">
        <v>4.43159922928709</v>
      </c>
      <c r="J13" s="7" t="n">
        <v>4236</v>
      </c>
      <c r="K13" s="7" t="n">
        <v>2186</v>
      </c>
      <c r="L13" s="8" t="n">
        <v>48.3947119924457</v>
      </c>
      <c r="M13" s="7" t="n">
        <v>42513</v>
      </c>
      <c r="N13" s="7" t="n">
        <v>33566</v>
      </c>
      <c r="O13" s="8" t="n">
        <v>21.0453273116459</v>
      </c>
      <c r="P13" s="7" t="n">
        <v>185131</v>
      </c>
      <c r="Q13" s="7" t="n">
        <v>154162</v>
      </c>
      <c r="R13" s="8" t="n">
        <v>16.7281546580529</v>
      </c>
      <c r="S13" s="4" t="s">
        <v>100</v>
      </c>
      <c r="T13" s="4" t="s">
        <v>100</v>
      </c>
      <c r="U13" s="9"/>
      <c r="V13" s="9"/>
    </row>
    <row r="14" customFormat="false" ht="58" hidden="false" customHeight="true" outlineLevel="0" collapsed="false">
      <c r="A14" s="10" t="n">
        <v>12</v>
      </c>
      <c r="B14" s="10" t="n">
        <v>4</v>
      </c>
      <c r="C14" s="3" t="s">
        <v>102</v>
      </c>
      <c r="D14" s="10" t="n">
        <v>2863</v>
      </c>
      <c r="E14" s="10" t="n">
        <v>2832</v>
      </c>
      <c r="F14" s="11" t="n">
        <v>1.08278030038421</v>
      </c>
      <c r="G14" s="10" t="n">
        <v>10899</v>
      </c>
      <c r="H14" s="10" t="n">
        <v>11020</v>
      </c>
      <c r="I14" s="11" t="n">
        <v>-1.11019359574273</v>
      </c>
      <c r="J14" s="10" t="n">
        <v>4236</v>
      </c>
      <c r="K14" s="10" t="n">
        <v>2526</v>
      </c>
      <c r="L14" s="11" t="n">
        <v>40.3682719546742</v>
      </c>
      <c r="M14" s="10" t="n">
        <v>42513</v>
      </c>
      <c r="N14" s="10" t="n">
        <v>37060</v>
      </c>
      <c r="O14" s="11" t="n">
        <v>12.8266647848893</v>
      </c>
      <c r="P14" s="10" t="n">
        <v>185131</v>
      </c>
      <c r="Q14" s="10" t="n">
        <v>174469</v>
      </c>
      <c r="R14" s="11" t="n">
        <v>5.75916513171754</v>
      </c>
      <c r="S14" s="3" t="s">
        <v>100</v>
      </c>
      <c r="T14" s="3" t="s">
        <v>100</v>
      </c>
      <c r="U14" s="9"/>
      <c r="V14" s="9"/>
    </row>
    <row r="15" customFormat="false" ht="58" hidden="false" customHeight="true" outlineLevel="0" collapsed="false">
      <c r="A15" s="7" t="n">
        <v>12</v>
      </c>
      <c r="B15" s="7" t="n">
        <v>6</v>
      </c>
      <c r="C15" s="4" t="s">
        <v>103</v>
      </c>
      <c r="D15" s="7" t="n">
        <v>2863</v>
      </c>
      <c r="E15" s="7" t="n">
        <v>2910</v>
      </c>
      <c r="F15" s="8" t="n">
        <v>-1.64163464896961</v>
      </c>
      <c r="G15" s="7" t="n">
        <v>10899</v>
      </c>
      <c r="H15" s="7" t="n">
        <v>11421</v>
      </c>
      <c r="I15" s="8" t="n">
        <v>-4.78943022295623</v>
      </c>
      <c r="J15" s="7" t="n">
        <v>4236</v>
      </c>
      <c r="K15" s="7" t="n">
        <v>2821</v>
      </c>
      <c r="L15" s="8" t="n">
        <v>33.4041548630784</v>
      </c>
      <c r="M15" s="7" t="n">
        <v>42513</v>
      </c>
      <c r="N15" s="7" t="n">
        <v>39792</v>
      </c>
      <c r="O15" s="8" t="n">
        <v>6.40039517324113</v>
      </c>
      <c r="P15" s="7" t="n">
        <v>185131</v>
      </c>
      <c r="Q15" s="7" t="n">
        <v>190970</v>
      </c>
      <c r="R15" s="8" t="n">
        <v>-3.15398285538349</v>
      </c>
      <c r="S15" s="4" t="s">
        <v>100</v>
      </c>
      <c r="T15" s="4" t="s">
        <v>100</v>
      </c>
      <c r="U15" s="9"/>
      <c r="V15" s="9"/>
    </row>
    <row r="16" customFormat="false" ht="58" hidden="false" customHeight="true" outlineLevel="0" collapsed="false">
      <c r="A16" s="10" t="n">
        <v>12</v>
      </c>
      <c r="B16" s="10" t="n">
        <v>8</v>
      </c>
      <c r="C16" s="3" t="s">
        <v>102</v>
      </c>
      <c r="D16" s="10" t="n">
        <v>2863</v>
      </c>
      <c r="E16" s="10" t="n">
        <v>3054</v>
      </c>
      <c r="F16" s="11" t="n">
        <v>-6.67132378623821</v>
      </c>
      <c r="G16" s="10" t="n">
        <v>10899</v>
      </c>
      <c r="H16" s="10" t="n">
        <v>12165</v>
      </c>
      <c r="I16" s="11" t="n">
        <v>-11.6157445637214</v>
      </c>
      <c r="J16" s="10" t="n">
        <v>4236</v>
      </c>
      <c r="K16" s="10" t="n">
        <v>3337</v>
      </c>
      <c r="L16" s="11" t="n">
        <v>21.2228517469311</v>
      </c>
      <c r="M16" s="10" t="n">
        <v>42513</v>
      </c>
      <c r="N16" s="10" t="n">
        <v>46142</v>
      </c>
      <c r="O16" s="11" t="n">
        <v>-8.53621245266154</v>
      </c>
      <c r="P16" s="10" t="n">
        <v>185131</v>
      </c>
      <c r="Q16" s="10" t="n">
        <v>230464</v>
      </c>
      <c r="R16" s="11" t="n">
        <v>-24.4869848917793</v>
      </c>
      <c r="S16" s="3" t="s">
        <v>100</v>
      </c>
      <c r="T16" s="3" t="s">
        <v>100</v>
      </c>
      <c r="U16" s="9"/>
      <c r="V16" s="9"/>
    </row>
    <row r="17" customFormat="false" ht="58" hidden="false" customHeight="true" outlineLevel="0" collapsed="false">
      <c r="A17" s="7" t="n">
        <v>12</v>
      </c>
      <c r="B17" s="7" t="n">
        <v>12</v>
      </c>
      <c r="C17" s="4" t="s">
        <v>102</v>
      </c>
      <c r="D17" s="7" t="n">
        <v>2863</v>
      </c>
      <c r="E17" s="7" t="n">
        <v>3225</v>
      </c>
      <c r="F17" s="8" t="n">
        <v>-12.6440796367447</v>
      </c>
      <c r="G17" s="7" t="n">
        <v>10899</v>
      </c>
      <c r="H17" s="7" t="n">
        <v>13195</v>
      </c>
      <c r="I17" s="8" t="n">
        <v>-21.0661528580604</v>
      </c>
      <c r="J17" s="7" t="n">
        <v>4236</v>
      </c>
      <c r="K17" s="7" t="n">
        <v>3962</v>
      </c>
      <c r="L17" s="8" t="n">
        <v>6.46836638338055</v>
      </c>
      <c r="M17" s="7" t="n">
        <v>42513</v>
      </c>
      <c r="N17" s="7" t="n">
        <v>53494</v>
      </c>
      <c r="O17" s="8" t="n">
        <v>-25.8297461952814</v>
      </c>
      <c r="P17" s="7" t="n">
        <v>185131</v>
      </c>
      <c r="Q17" s="7" t="n">
        <v>277526</v>
      </c>
      <c r="R17" s="8" t="n">
        <v>-49.9079030524331</v>
      </c>
      <c r="S17" s="4" t="s">
        <v>100</v>
      </c>
      <c r="T17" s="4" t="s">
        <v>100</v>
      </c>
      <c r="U17" s="9"/>
      <c r="V17" s="9"/>
    </row>
    <row r="18" customFormat="false" ht="42" hidden="false" customHeight="true" outlineLevel="0" collapsed="false">
      <c r="A18" s="10" t="n">
        <v>19</v>
      </c>
      <c r="B18" s="10" t="n">
        <v>1</v>
      </c>
      <c r="C18" s="3" t="s">
        <v>104</v>
      </c>
      <c r="D18" s="10" t="n">
        <v>3390</v>
      </c>
      <c r="E18" s="10" t="n">
        <v>3104</v>
      </c>
      <c r="F18" s="11" t="n">
        <v>8.43657817109145</v>
      </c>
      <c r="G18" s="10" t="n">
        <v>14434</v>
      </c>
      <c r="H18" s="10" t="n">
        <v>13382</v>
      </c>
      <c r="I18" s="11" t="n">
        <v>7.28834695857004</v>
      </c>
      <c r="J18" s="10" t="n">
        <v>10912</v>
      </c>
      <c r="K18" s="10" t="n">
        <v>3814</v>
      </c>
      <c r="L18" s="11" t="n">
        <v>65.0476539589443</v>
      </c>
      <c r="M18" s="10" t="n">
        <v>96695</v>
      </c>
      <c r="N18" s="10" t="n">
        <v>61691</v>
      </c>
      <c r="O18" s="11" t="n">
        <v>36.2004240136512</v>
      </c>
      <c r="P18" s="10" t="n">
        <v>416996</v>
      </c>
      <c r="Q18" s="10" t="n">
        <v>279115</v>
      </c>
      <c r="R18" s="11" t="n">
        <v>33.0653051827835</v>
      </c>
      <c r="S18" s="3" t="s">
        <v>100</v>
      </c>
      <c r="T18" s="3" t="s">
        <v>100</v>
      </c>
      <c r="U18" s="9"/>
      <c r="V18" s="9"/>
    </row>
    <row r="19" customFormat="false" ht="42" hidden="false" customHeight="true" outlineLevel="0" collapsed="false">
      <c r="A19" s="7" t="n">
        <v>19</v>
      </c>
      <c r="B19" s="7" t="n">
        <v>2</v>
      </c>
      <c r="C19" s="4" t="s">
        <v>99</v>
      </c>
      <c r="D19" s="7" t="n">
        <v>3390</v>
      </c>
      <c r="E19" s="7" t="n">
        <v>3170</v>
      </c>
      <c r="F19" s="8" t="n">
        <v>6.48967551622419</v>
      </c>
      <c r="G19" s="7" t="n">
        <v>14434</v>
      </c>
      <c r="H19" s="7" t="n">
        <v>13717</v>
      </c>
      <c r="I19" s="8" t="n">
        <v>4.96743799362616</v>
      </c>
      <c r="J19" s="7" t="n">
        <v>10912</v>
      </c>
      <c r="K19" s="7" t="n">
        <v>4401</v>
      </c>
      <c r="L19" s="8" t="n">
        <v>59.6682551319648</v>
      </c>
      <c r="M19" s="7" t="n">
        <v>96695</v>
      </c>
      <c r="N19" s="7" t="n">
        <v>66113</v>
      </c>
      <c r="O19" s="8" t="n">
        <v>31.6272816588241</v>
      </c>
      <c r="P19" s="7" t="n">
        <v>416996</v>
      </c>
      <c r="Q19" s="7" t="n">
        <v>303672</v>
      </c>
      <c r="R19" s="8" t="n">
        <v>27.176279868392</v>
      </c>
      <c r="S19" s="4" t="s">
        <v>100</v>
      </c>
      <c r="T19" s="4" t="s">
        <v>100</v>
      </c>
      <c r="U19" s="9"/>
      <c r="V19" s="9"/>
    </row>
    <row r="20" customFormat="false" ht="42" hidden="false" customHeight="true" outlineLevel="0" collapsed="false">
      <c r="A20" s="10" t="n">
        <v>19</v>
      </c>
      <c r="B20" s="10" t="n">
        <v>3</v>
      </c>
      <c r="C20" s="3" t="s">
        <v>102</v>
      </c>
      <c r="D20" s="10" t="n">
        <v>3390</v>
      </c>
      <c r="E20" s="10" t="n">
        <v>3175</v>
      </c>
      <c r="F20" s="11" t="n">
        <v>6.34218289085546</v>
      </c>
      <c r="G20" s="10" t="n">
        <v>14434</v>
      </c>
      <c r="H20" s="10" t="n">
        <v>13714</v>
      </c>
      <c r="I20" s="11" t="n">
        <v>4.98822225301372</v>
      </c>
      <c r="J20" s="10" t="n">
        <v>10912</v>
      </c>
      <c r="K20" s="10" t="n">
        <v>4724</v>
      </c>
      <c r="L20" s="11" t="n">
        <v>56.708211143695</v>
      </c>
      <c r="M20" s="10" t="n">
        <v>96695</v>
      </c>
      <c r="N20" s="10" t="n">
        <v>67723</v>
      </c>
      <c r="O20" s="11" t="n">
        <v>29.9622524432494</v>
      </c>
      <c r="P20" s="10" t="n">
        <v>416996</v>
      </c>
      <c r="Q20" s="10" t="n">
        <v>312018</v>
      </c>
      <c r="R20" s="11" t="n">
        <v>25.1748218208328</v>
      </c>
      <c r="S20" s="3" t="s">
        <v>100</v>
      </c>
      <c r="T20" s="3" t="s">
        <v>100</v>
      </c>
      <c r="U20" s="9"/>
      <c r="V20" s="9"/>
    </row>
    <row r="21" customFormat="false" ht="42" hidden="false" customHeight="true" outlineLevel="0" collapsed="false">
      <c r="A21" s="7" t="n">
        <v>19</v>
      </c>
      <c r="B21" s="7" t="n">
        <v>4</v>
      </c>
      <c r="C21" s="4" t="s">
        <v>101</v>
      </c>
      <c r="D21" s="7" t="n">
        <v>3390</v>
      </c>
      <c r="E21" s="7" t="n">
        <v>3370</v>
      </c>
      <c r="F21" s="8" t="n">
        <v>0.589970501474926</v>
      </c>
      <c r="G21" s="7" t="n">
        <v>14434</v>
      </c>
      <c r="H21" s="7" t="n">
        <v>14744</v>
      </c>
      <c r="I21" s="8" t="n">
        <v>-2.14770680338091</v>
      </c>
      <c r="J21" s="7" t="n">
        <v>10912</v>
      </c>
      <c r="K21" s="7" t="n">
        <v>5351</v>
      </c>
      <c r="L21" s="8" t="n">
        <v>50.9622434017595</v>
      </c>
      <c r="M21" s="7" t="n">
        <v>96695</v>
      </c>
      <c r="N21" s="7" t="n">
        <v>75137</v>
      </c>
      <c r="O21" s="8" t="n">
        <v>22.2948446145095</v>
      </c>
      <c r="P21" s="7" t="n">
        <v>416996</v>
      </c>
      <c r="Q21" s="7" t="n">
        <v>355733</v>
      </c>
      <c r="R21" s="8" t="n">
        <v>14.6915078322094</v>
      </c>
      <c r="S21" s="4" t="s">
        <v>100</v>
      </c>
      <c r="T21" s="4" t="s">
        <v>100</v>
      </c>
      <c r="U21" s="9"/>
      <c r="V21" s="9"/>
    </row>
    <row r="22" customFormat="false" ht="58" hidden="false" customHeight="true" outlineLevel="0" collapsed="false">
      <c r="A22" s="10" t="n">
        <v>19</v>
      </c>
      <c r="B22" s="10" t="n">
        <v>6</v>
      </c>
      <c r="C22" s="3" t="s">
        <v>102</v>
      </c>
      <c r="D22" s="10" t="n">
        <v>3390</v>
      </c>
      <c r="E22" s="10" t="n">
        <v>3478</v>
      </c>
      <c r="F22" s="11" t="n">
        <v>-2.59587020648968</v>
      </c>
      <c r="G22" s="10" t="n">
        <v>14434</v>
      </c>
      <c r="H22" s="10" t="n">
        <v>15295</v>
      </c>
      <c r="I22" s="11" t="n">
        <v>-5.9650824442289</v>
      </c>
      <c r="J22" s="10" t="n">
        <v>10912</v>
      </c>
      <c r="K22" s="10" t="n">
        <v>5899</v>
      </c>
      <c r="L22" s="11" t="n">
        <v>45.9402492668622</v>
      </c>
      <c r="M22" s="10" t="n">
        <v>96695</v>
      </c>
      <c r="N22" s="10" t="n">
        <v>80717</v>
      </c>
      <c r="O22" s="11" t="n">
        <v>16.5241222400331</v>
      </c>
      <c r="P22" s="10" t="n">
        <v>416996</v>
      </c>
      <c r="Q22" s="10" t="n">
        <v>389996</v>
      </c>
      <c r="R22" s="11" t="n">
        <v>6.47488225306718</v>
      </c>
      <c r="S22" s="3" t="s">
        <v>100</v>
      </c>
      <c r="T22" s="3" t="s">
        <v>100</v>
      </c>
      <c r="U22" s="9"/>
      <c r="V22" s="9"/>
    </row>
    <row r="23" customFormat="false" ht="58" hidden="false" customHeight="true" outlineLevel="0" collapsed="false">
      <c r="A23" s="7" t="n">
        <v>19</v>
      </c>
      <c r="B23" s="7" t="n">
        <v>8</v>
      </c>
      <c r="C23" s="4" t="s">
        <v>102</v>
      </c>
      <c r="D23" s="7" t="n">
        <v>3390</v>
      </c>
      <c r="E23" s="7" t="n">
        <v>3676</v>
      </c>
      <c r="F23" s="8" t="n">
        <v>-8.43657817109145</v>
      </c>
      <c r="G23" s="7" t="n">
        <v>14434</v>
      </c>
      <c r="H23" s="7" t="n">
        <v>16319</v>
      </c>
      <c r="I23" s="8" t="n">
        <v>-13.0594429818484</v>
      </c>
      <c r="J23" s="7" t="n">
        <v>10912</v>
      </c>
      <c r="K23" s="7" t="n">
        <v>6824</v>
      </c>
      <c r="L23" s="8" t="n">
        <v>37.4633431085044</v>
      </c>
      <c r="M23" s="7" t="n">
        <v>96695</v>
      </c>
      <c r="N23" s="7" t="n">
        <v>93913</v>
      </c>
      <c r="O23" s="8" t="n">
        <v>2.8770877501422</v>
      </c>
      <c r="P23" s="7" t="n">
        <v>416996</v>
      </c>
      <c r="Q23" s="7" t="n">
        <v>473716</v>
      </c>
      <c r="R23" s="8" t="n">
        <v>-13.6020489405174</v>
      </c>
      <c r="S23" s="4" t="s">
        <v>100</v>
      </c>
      <c r="T23" s="4" t="s">
        <v>100</v>
      </c>
      <c r="U23" s="9"/>
      <c r="V23" s="9"/>
    </row>
    <row r="24" customFormat="false" ht="58" hidden="false" customHeight="true" outlineLevel="0" collapsed="false">
      <c r="A24" s="10" t="n">
        <v>19</v>
      </c>
      <c r="B24" s="10" t="n">
        <v>9</v>
      </c>
      <c r="C24" s="3" t="s">
        <v>103</v>
      </c>
      <c r="D24" s="10" t="n">
        <v>3390</v>
      </c>
      <c r="E24" s="10" t="n">
        <v>3722</v>
      </c>
      <c r="F24" s="11" t="n">
        <v>-9.79351032448378</v>
      </c>
      <c r="G24" s="10" t="n">
        <v>14434</v>
      </c>
      <c r="H24" s="10" t="n">
        <v>16557</v>
      </c>
      <c r="I24" s="11" t="n">
        <v>-14.7083275599279</v>
      </c>
      <c r="J24" s="10" t="n">
        <v>10912</v>
      </c>
      <c r="K24" s="10" t="n">
        <v>7091</v>
      </c>
      <c r="L24" s="11" t="n">
        <v>35.016495601173</v>
      </c>
      <c r="M24" s="10" t="n">
        <v>96695</v>
      </c>
      <c r="N24" s="10" t="n">
        <v>97783</v>
      </c>
      <c r="O24" s="11" t="n">
        <v>-1.12518744505921</v>
      </c>
      <c r="P24" s="10" t="n">
        <v>416996</v>
      </c>
      <c r="Q24" s="10" t="n">
        <v>498169</v>
      </c>
      <c r="R24" s="11" t="n">
        <v>-19.4661339677119</v>
      </c>
      <c r="S24" s="3" t="s">
        <v>100</v>
      </c>
      <c r="T24" s="3" t="s">
        <v>100</v>
      </c>
      <c r="U24" s="9"/>
      <c r="V24" s="9"/>
    </row>
    <row r="25" customFormat="false" ht="58" hidden="false" customHeight="true" outlineLevel="0" collapsed="false">
      <c r="A25" s="7" t="n">
        <v>19</v>
      </c>
      <c r="B25" s="7" t="n">
        <v>12</v>
      </c>
      <c r="C25" s="4" t="s">
        <v>102</v>
      </c>
      <c r="D25" s="7" t="n">
        <v>3390</v>
      </c>
      <c r="E25" s="7" t="n">
        <v>3898</v>
      </c>
      <c r="F25" s="8" t="n">
        <v>-14.9852507374631</v>
      </c>
      <c r="G25" s="7" t="n">
        <v>14434</v>
      </c>
      <c r="H25" s="7" t="n">
        <v>17521</v>
      </c>
      <c r="I25" s="8" t="n">
        <v>-21.3870029097963</v>
      </c>
      <c r="J25" s="7" t="n">
        <v>10912</v>
      </c>
      <c r="K25" s="7" t="n">
        <v>7982</v>
      </c>
      <c r="L25" s="8" t="n">
        <v>26.8511730205279</v>
      </c>
      <c r="M25" s="7" t="n">
        <v>96695</v>
      </c>
      <c r="N25" s="7" t="n">
        <v>109021</v>
      </c>
      <c r="O25" s="8" t="n">
        <v>-12.7472982056983</v>
      </c>
      <c r="P25" s="7" t="n">
        <v>416996</v>
      </c>
      <c r="Q25" s="7" t="n">
        <v>572236</v>
      </c>
      <c r="R25" s="8" t="n">
        <v>-37.2281748505981</v>
      </c>
      <c r="S25" s="4" t="s">
        <v>100</v>
      </c>
      <c r="T25" s="4" t="s">
        <v>100</v>
      </c>
      <c r="U25" s="9"/>
      <c r="V25" s="9"/>
    </row>
    <row r="26" customFormat="false" ht="58" hidden="false" customHeight="true" outlineLevel="0" collapsed="false">
      <c r="A26" s="10" t="n">
        <v>19</v>
      </c>
      <c r="B26" s="10" t="n">
        <v>16</v>
      </c>
      <c r="C26" s="3" t="s">
        <v>102</v>
      </c>
      <c r="D26" s="10" t="n">
        <v>3390</v>
      </c>
      <c r="E26" s="10" t="n">
        <v>4432</v>
      </c>
      <c r="F26" s="11" t="n">
        <v>-30.7374631268437</v>
      </c>
      <c r="G26" s="10" t="n">
        <v>14434</v>
      </c>
      <c r="H26" s="10" t="n">
        <v>21279</v>
      </c>
      <c r="I26" s="11" t="n">
        <v>-47.4227518359429</v>
      </c>
      <c r="J26" s="10" t="n">
        <v>10912</v>
      </c>
      <c r="K26" s="10" t="n">
        <v>9593</v>
      </c>
      <c r="L26" s="11" t="n">
        <v>12.0876099706745</v>
      </c>
      <c r="M26" s="10" t="n">
        <v>96695</v>
      </c>
      <c r="N26" s="10" t="n">
        <v>139227</v>
      </c>
      <c r="O26" s="11" t="n">
        <v>-43.9857283210094</v>
      </c>
      <c r="P26" s="10" t="n">
        <v>416996</v>
      </c>
      <c r="Q26" s="10" t="n">
        <v>779011</v>
      </c>
      <c r="R26" s="11" t="n">
        <v>-86.8149814386709</v>
      </c>
      <c r="S26" s="3" t="s">
        <v>100</v>
      </c>
      <c r="T26" s="3" t="s">
        <v>100</v>
      </c>
      <c r="U26" s="9"/>
      <c r="V26" s="9"/>
    </row>
    <row r="27" customFormat="false" ht="42" hidden="false" customHeight="true" outlineLevel="0" collapsed="false">
      <c r="A27" s="7" t="n">
        <v>24</v>
      </c>
      <c r="B27" s="7" t="n">
        <v>1</v>
      </c>
      <c r="C27" s="4" t="s">
        <v>104</v>
      </c>
      <c r="D27" s="7" t="n">
        <v>3439</v>
      </c>
      <c r="E27" s="7" t="n">
        <v>3113</v>
      </c>
      <c r="F27" s="8" t="n">
        <v>9.4794998546089</v>
      </c>
      <c r="G27" s="7" t="n">
        <v>14640</v>
      </c>
      <c r="H27" s="7" t="n">
        <v>13456</v>
      </c>
      <c r="I27" s="8" t="n">
        <v>8.08743169398907</v>
      </c>
      <c r="J27" s="7" t="n">
        <v>17664</v>
      </c>
      <c r="K27" s="7" t="n">
        <v>5268</v>
      </c>
      <c r="L27" s="8" t="n">
        <v>70.1766304347826</v>
      </c>
      <c r="M27" s="7" t="n">
        <v>143233</v>
      </c>
      <c r="N27" s="7" t="n">
        <v>80834</v>
      </c>
      <c r="O27" s="8" t="n">
        <v>43.564681323438</v>
      </c>
      <c r="P27" s="7" t="n">
        <v>612111</v>
      </c>
      <c r="Q27" s="7" t="n">
        <v>364294</v>
      </c>
      <c r="R27" s="8" t="n">
        <v>40.4856308741388</v>
      </c>
      <c r="S27" s="4" t="s">
        <v>100</v>
      </c>
      <c r="T27" s="4" t="s">
        <v>100</v>
      </c>
      <c r="U27" s="9"/>
      <c r="V27" s="9"/>
    </row>
    <row r="28" customFormat="false" ht="42" hidden="false" customHeight="true" outlineLevel="0" collapsed="false">
      <c r="A28" s="10" t="n">
        <v>24</v>
      </c>
      <c r="B28" s="10" t="n">
        <v>2</v>
      </c>
      <c r="C28" s="3" t="s">
        <v>102</v>
      </c>
      <c r="D28" s="10" t="n">
        <v>3439</v>
      </c>
      <c r="E28" s="10" t="n">
        <v>3176</v>
      </c>
      <c r="F28" s="11" t="n">
        <v>7.64757196859552</v>
      </c>
      <c r="G28" s="10" t="n">
        <v>14640</v>
      </c>
      <c r="H28" s="10" t="n">
        <v>13791</v>
      </c>
      <c r="I28" s="11" t="n">
        <v>5.79918032786885</v>
      </c>
      <c r="J28" s="10" t="n">
        <v>17664</v>
      </c>
      <c r="K28" s="10" t="n">
        <v>6057</v>
      </c>
      <c r="L28" s="11" t="n">
        <v>65.7099184782609</v>
      </c>
      <c r="M28" s="10" t="n">
        <v>143233</v>
      </c>
      <c r="N28" s="10" t="n">
        <v>87114</v>
      </c>
      <c r="O28" s="11" t="n">
        <v>39.1802168494691</v>
      </c>
      <c r="P28" s="10" t="n">
        <v>612111</v>
      </c>
      <c r="Q28" s="10" t="n">
        <v>398863</v>
      </c>
      <c r="R28" s="11" t="n">
        <v>34.8381257647714</v>
      </c>
      <c r="S28" s="3" t="s">
        <v>100</v>
      </c>
      <c r="T28" s="3" t="s">
        <v>100</v>
      </c>
      <c r="U28" s="9"/>
      <c r="V28" s="9"/>
    </row>
    <row r="29" customFormat="false" ht="42" hidden="false" customHeight="true" outlineLevel="0" collapsed="false">
      <c r="A29" s="7" t="n">
        <v>24</v>
      </c>
      <c r="B29" s="7" t="n">
        <v>3</v>
      </c>
      <c r="C29" s="4" t="s">
        <v>99</v>
      </c>
      <c r="D29" s="7" t="n">
        <v>3439</v>
      </c>
      <c r="E29" s="7" t="n">
        <v>3181</v>
      </c>
      <c r="F29" s="8" t="n">
        <v>7.50218086653097</v>
      </c>
      <c r="G29" s="7" t="n">
        <v>14640</v>
      </c>
      <c r="H29" s="7" t="n">
        <v>13788</v>
      </c>
      <c r="I29" s="8" t="n">
        <v>5.81967213114754</v>
      </c>
      <c r="J29" s="7" t="n">
        <v>17664</v>
      </c>
      <c r="K29" s="7" t="n">
        <v>6433</v>
      </c>
      <c r="L29" s="8" t="n">
        <v>63.5812952898551</v>
      </c>
      <c r="M29" s="7" t="n">
        <v>143233</v>
      </c>
      <c r="N29" s="7" t="n">
        <v>89052</v>
      </c>
      <c r="O29" s="8" t="n">
        <v>37.8271766981073</v>
      </c>
      <c r="P29" s="7" t="n">
        <v>612111</v>
      </c>
      <c r="Q29" s="7" t="n">
        <v>409477</v>
      </c>
      <c r="R29" s="8" t="n">
        <v>33.1041265391408</v>
      </c>
      <c r="S29" s="4" t="s">
        <v>100</v>
      </c>
      <c r="T29" s="4" t="s">
        <v>100</v>
      </c>
      <c r="U29" s="9"/>
      <c r="V29" s="9"/>
    </row>
    <row r="30" customFormat="false" ht="58" hidden="false" customHeight="true" outlineLevel="0" collapsed="false">
      <c r="A30" s="10" t="n">
        <v>24</v>
      </c>
      <c r="B30" s="10" t="n">
        <v>4</v>
      </c>
      <c r="C30" s="3" t="s">
        <v>102</v>
      </c>
      <c r="D30" s="10" t="n">
        <v>3439</v>
      </c>
      <c r="E30" s="10" t="n">
        <v>3371</v>
      </c>
      <c r="F30" s="11" t="n">
        <v>1.97731898807793</v>
      </c>
      <c r="G30" s="10" t="n">
        <v>14640</v>
      </c>
      <c r="H30" s="10" t="n">
        <v>14763</v>
      </c>
      <c r="I30" s="11" t="n">
        <v>-0.84016393442623</v>
      </c>
      <c r="J30" s="10" t="n">
        <v>17664</v>
      </c>
      <c r="K30" s="10" t="n">
        <v>7300</v>
      </c>
      <c r="L30" s="11" t="n">
        <v>58.6730072463768</v>
      </c>
      <c r="M30" s="10" t="n">
        <v>143233</v>
      </c>
      <c r="N30" s="10" t="n">
        <v>100256</v>
      </c>
      <c r="O30" s="11" t="n">
        <v>30.0049569582429</v>
      </c>
      <c r="P30" s="10" t="n">
        <v>612111</v>
      </c>
      <c r="Q30" s="10" t="n">
        <v>476056</v>
      </c>
      <c r="R30" s="11" t="n">
        <v>22.2271777504407</v>
      </c>
      <c r="S30" s="3" t="s">
        <v>100</v>
      </c>
      <c r="T30" s="3" t="s">
        <v>100</v>
      </c>
      <c r="U30" s="9"/>
      <c r="V30" s="9"/>
    </row>
    <row r="31" customFormat="false" ht="58" hidden="false" customHeight="true" outlineLevel="0" collapsed="false">
      <c r="A31" s="7" t="n">
        <v>24</v>
      </c>
      <c r="B31" s="7" t="n">
        <v>6</v>
      </c>
      <c r="C31" s="4" t="s">
        <v>101</v>
      </c>
      <c r="D31" s="7" t="n">
        <v>3439</v>
      </c>
      <c r="E31" s="7" t="n">
        <v>3479</v>
      </c>
      <c r="F31" s="8" t="n">
        <v>-1.16312881651643</v>
      </c>
      <c r="G31" s="7" t="n">
        <v>14640</v>
      </c>
      <c r="H31" s="7" t="n">
        <v>15314</v>
      </c>
      <c r="I31" s="8" t="n">
        <v>-4.60382513661202</v>
      </c>
      <c r="J31" s="7" t="n">
        <v>17664</v>
      </c>
      <c r="K31" s="7" t="n">
        <v>7944</v>
      </c>
      <c r="L31" s="8" t="n">
        <v>55.0271739130435</v>
      </c>
      <c r="M31" s="7" t="n">
        <v>143233</v>
      </c>
      <c r="N31" s="7" t="n">
        <v>107908</v>
      </c>
      <c r="O31" s="8" t="n">
        <v>24.6626126660756</v>
      </c>
      <c r="P31" s="7" t="n">
        <v>612111</v>
      </c>
      <c r="Q31" s="7" t="n">
        <v>525117</v>
      </c>
      <c r="R31" s="8" t="n">
        <v>14.2121281924357</v>
      </c>
      <c r="S31" s="4" t="s">
        <v>100</v>
      </c>
      <c r="T31" s="4" t="s">
        <v>100</v>
      </c>
      <c r="U31" s="9"/>
      <c r="V31" s="9"/>
    </row>
    <row r="32" customFormat="false" ht="58" hidden="false" customHeight="true" outlineLevel="0" collapsed="false">
      <c r="A32" s="10" t="n">
        <v>24</v>
      </c>
      <c r="B32" s="10" t="n">
        <v>8</v>
      </c>
      <c r="C32" s="3" t="s">
        <v>102</v>
      </c>
      <c r="D32" s="10" t="n">
        <v>3439</v>
      </c>
      <c r="E32" s="10" t="n">
        <v>3677</v>
      </c>
      <c r="F32" s="11" t="n">
        <v>-6.92061645827275</v>
      </c>
      <c r="G32" s="10" t="n">
        <v>14640</v>
      </c>
      <c r="H32" s="10" t="n">
        <v>16338</v>
      </c>
      <c r="I32" s="11" t="n">
        <v>-11.5983606557377</v>
      </c>
      <c r="J32" s="10" t="n">
        <v>17664</v>
      </c>
      <c r="K32" s="10" t="n">
        <v>9178</v>
      </c>
      <c r="L32" s="11" t="n">
        <v>48.0412137681159</v>
      </c>
      <c r="M32" s="10" t="n">
        <v>143233</v>
      </c>
      <c r="N32" s="10" t="n">
        <v>127596</v>
      </c>
      <c r="O32" s="11" t="n">
        <v>10.9171769075562</v>
      </c>
      <c r="P32" s="10" t="n">
        <v>612111</v>
      </c>
      <c r="Q32" s="10" t="n">
        <v>651351</v>
      </c>
      <c r="R32" s="11" t="n">
        <v>-6.41060199865711</v>
      </c>
      <c r="S32" s="3" t="s">
        <v>100</v>
      </c>
      <c r="T32" s="3" t="s">
        <v>100</v>
      </c>
      <c r="U32" s="9"/>
      <c r="V32" s="9"/>
    </row>
    <row r="33" customFormat="false" ht="58" hidden="false" customHeight="true" outlineLevel="0" collapsed="false">
      <c r="A33" s="7" t="n">
        <v>24</v>
      </c>
      <c r="B33" s="7" t="n">
        <v>12</v>
      </c>
      <c r="C33" s="4" t="s">
        <v>103</v>
      </c>
      <c r="D33" s="7" t="n">
        <v>3439</v>
      </c>
      <c r="E33" s="7" t="n">
        <v>3899</v>
      </c>
      <c r="F33" s="8" t="n">
        <v>-13.3759813899389</v>
      </c>
      <c r="G33" s="7" t="n">
        <v>14640</v>
      </c>
      <c r="H33" s="7" t="n">
        <v>17540</v>
      </c>
      <c r="I33" s="8" t="n">
        <v>-19.8087431693989</v>
      </c>
      <c r="J33" s="7" t="n">
        <v>17664</v>
      </c>
      <c r="K33" s="7" t="n">
        <v>10556</v>
      </c>
      <c r="L33" s="8" t="n">
        <v>40.2400362318841</v>
      </c>
      <c r="M33" s="7" t="n">
        <v>143233</v>
      </c>
      <c r="N33" s="7" t="n">
        <v>149080</v>
      </c>
      <c r="O33" s="8" t="n">
        <v>-4.08215983746762</v>
      </c>
      <c r="P33" s="7" t="n">
        <v>612111</v>
      </c>
      <c r="Q33" s="7" t="n">
        <v>796279</v>
      </c>
      <c r="R33" s="8" t="n">
        <v>-30.0873534375301</v>
      </c>
      <c r="S33" s="4" t="s">
        <v>100</v>
      </c>
      <c r="T33" s="4" t="s">
        <v>100</v>
      </c>
      <c r="U33" s="9"/>
      <c r="V33" s="9"/>
    </row>
    <row r="34" customFormat="false" ht="58" hidden="false" customHeight="true" outlineLevel="0" collapsed="false">
      <c r="A34" s="10" t="n">
        <v>24</v>
      </c>
      <c r="B34" s="10" t="n">
        <v>16</v>
      </c>
      <c r="C34" s="3" t="s">
        <v>102</v>
      </c>
      <c r="D34" s="10" t="n">
        <v>3439</v>
      </c>
      <c r="E34" s="10" t="n">
        <v>4433</v>
      </c>
      <c r="F34" s="11" t="n">
        <v>-28.9037510904333</v>
      </c>
      <c r="G34" s="10" t="n">
        <v>14640</v>
      </c>
      <c r="H34" s="10" t="n">
        <v>21298</v>
      </c>
      <c r="I34" s="11" t="n">
        <v>-45.4781420765027</v>
      </c>
      <c r="J34" s="10" t="n">
        <v>17664</v>
      </c>
      <c r="K34" s="10" t="n">
        <v>12650</v>
      </c>
      <c r="L34" s="11" t="n">
        <v>28.3854166666667</v>
      </c>
      <c r="M34" s="10" t="n">
        <v>143233</v>
      </c>
      <c r="N34" s="10" t="n">
        <v>193900</v>
      </c>
      <c r="O34" s="11" t="n">
        <v>-35.3738314494565</v>
      </c>
      <c r="P34" s="10" t="n">
        <v>612111</v>
      </c>
      <c r="Q34" s="10" t="n">
        <v>1106778</v>
      </c>
      <c r="R34" s="11" t="n">
        <v>-80.8132838651813</v>
      </c>
      <c r="S34" s="3" t="s">
        <v>100</v>
      </c>
      <c r="T34" s="3" t="s">
        <v>100</v>
      </c>
      <c r="U34" s="9"/>
      <c r="V34" s="9"/>
    </row>
    <row r="35" customFormat="false" ht="42" hidden="false" customHeight="true" outlineLevel="0" collapsed="false">
      <c r="A35" s="7" t="n">
        <v>33</v>
      </c>
      <c r="B35" s="7" t="n">
        <v>1</v>
      </c>
      <c r="C35" s="4" t="s">
        <v>105</v>
      </c>
      <c r="D35" s="7" t="n">
        <v>3470</v>
      </c>
      <c r="E35" s="7" t="n">
        <v>3158</v>
      </c>
      <c r="F35" s="8" t="n">
        <v>8.99135446685879</v>
      </c>
      <c r="G35" s="7" t="n">
        <v>14807</v>
      </c>
      <c r="H35" s="7" t="n">
        <v>13656</v>
      </c>
      <c r="I35" s="8" t="n">
        <v>7.77335044235834</v>
      </c>
      <c r="J35" s="7" t="n">
        <v>31694</v>
      </c>
      <c r="K35" s="7" t="n">
        <v>9045</v>
      </c>
      <c r="L35" s="8" t="n">
        <v>71.4614753581119</v>
      </c>
      <c r="M35" s="7" t="n">
        <v>238356</v>
      </c>
      <c r="N35" s="7" t="n">
        <v>123547</v>
      </c>
      <c r="O35" s="8" t="n">
        <v>48.1670274715132</v>
      </c>
      <c r="P35" s="7" t="n">
        <v>1009652</v>
      </c>
      <c r="Q35" s="7" t="n">
        <v>555997</v>
      </c>
      <c r="R35" s="8" t="n">
        <v>44.9318180917782</v>
      </c>
      <c r="S35" s="4" t="s">
        <v>100</v>
      </c>
      <c r="T35" s="4" t="s">
        <v>100</v>
      </c>
      <c r="U35" s="9"/>
      <c r="V35" s="9"/>
    </row>
    <row r="36" customFormat="false" ht="42" hidden="false" customHeight="true" outlineLevel="0" collapsed="false">
      <c r="A36" s="10" t="n">
        <v>33</v>
      </c>
      <c r="B36" s="10" t="n">
        <v>2</v>
      </c>
      <c r="C36" s="3" t="s">
        <v>104</v>
      </c>
      <c r="D36" s="10" t="n">
        <v>3470</v>
      </c>
      <c r="E36" s="10" t="n">
        <v>3235</v>
      </c>
      <c r="F36" s="11" t="n">
        <v>6.77233429394813</v>
      </c>
      <c r="G36" s="10" t="n">
        <v>14807</v>
      </c>
      <c r="H36" s="10" t="n">
        <v>14038</v>
      </c>
      <c r="I36" s="11" t="n">
        <v>5.19348956574593</v>
      </c>
      <c r="J36" s="10" t="n">
        <v>31694</v>
      </c>
      <c r="K36" s="10" t="n">
        <v>10283</v>
      </c>
      <c r="L36" s="11" t="n">
        <v>67.5553732567678</v>
      </c>
      <c r="M36" s="10" t="n">
        <v>238356</v>
      </c>
      <c r="N36" s="10" t="n">
        <v>134161</v>
      </c>
      <c r="O36" s="11" t="n">
        <v>43.7140244004766</v>
      </c>
      <c r="P36" s="10" t="n">
        <v>1009652</v>
      </c>
      <c r="Q36" s="10" t="n">
        <v>613918</v>
      </c>
      <c r="R36" s="11" t="n">
        <v>39.1950890009627</v>
      </c>
      <c r="S36" s="3" t="s">
        <v>100</v>
      </c>
      <c r="T36" s="3" t="s">
        <v>100</v>
      </c>
      <c r="U36" s="9"/>
      <c r="V36" s="9"/>
    </row>
    <row r="37" customFormat="false" ht="42" hidden="false" customHeight="true" outlineLevel="0" collapsed="false">
      <c r="A37" s="7" t="n">
        <v>33</v>
      </c>
      <c r="B37" s="7" t="n">
        <v>3</v>
      </c>
      <c r="C37" s="4" t="s">
        <v>102</v>
      </c>
      <c r="D37" s="7" t="n">
        <v>3470</v>
      </c>
      <c r="E37" s="7" t="n">
        <v>3238</v>
      </c>
      <c r="F37" s="8" t="n">
        <v>6.68587896253602</v>
      </c>
      <c r="G37" s="7" t="n">
        <v>14807</v>
      </c>
      <c r="H37" s="7" t="n">
        <v>14035</v>
      </c>
      <c r="I37" s="8" t="n">
        <v>5.21375025325859</v>
      </c>
      <c r="J37" s="7" t="n">
        <v>31694</v>
      </c>
      <c r="K37" s="7" t="n">
        <v>10903</v>
      </c>
      <c r="L37" s="8" t="n">
        <v>65.59916703477</v>
      </c>
      <c r="M37" s="7" t="n">
        <v>238356</v>
      </c>
      <c r="N37" s="7" t="n">
        <v>137549</v>
      </c>
      <c r="O37" s="8" t="n">
        <v>42.2926211213479</v>
      </c>
      <c r="P37" s="7" t="n">
        <v>1009652</v>
      </c>
      <c r="Q37" s="7" t="n">
        <v>632888</v>
      </c>
      <c r="R37" s="8" t="n">
        <v>37.3162238078071</v>
      </c>
      <c r="S37" s="4" t="s">
        <v>100</v>
      </c>
      <c r="T37" s="4" t="s">
        <v>100</v>
      </c>
      <c r="U37" s="9"/>
      <c r="V37" s="9"/>
    </row>
    <row r="38" customFormat="false" ht="58" hidden="false" customHeight="true" outlineLevel="0" collapsed="false">
      <c r="A38" s="10" t="n">
        <v>33</v>
      </c>
      <c r="B38" s="10" t="n">
        <v>4</v>
      </c>
      <c r="C38" s="3" t="s">
        <v>99</v>
      </c>
      <c r="D38" s="10" t="n">
        <v>3470</v>
      </c>
      <c r="E38" s="10" t="n">
        <v>3389</v>
      </c>
      <c r="F38" s="11" t="n">
        <v>2.3342939481268</v>
      </c>
      <c r="G38" s="10" t="n">
        <v>14807</v>
      </c>
      <c r="H38" s="10" t="n">
        <v>14848</v>
      </c>
      <c r="I38" s="11" t="n">
        <v>-0.27689606267306</v>
      </c>
      <c r="J38" s="10" t="n">
        <v>31694</v>
      </c>
      <c r="K38" s="10" t="n">
        <v>12163</v>
      </c>
      <c r="L38" s="11" t="n">
        <v>61.6236511642582</v>
      </c>
      <c r="M38" s="10" t="n">
        <v>238356</v>
      </c>
      <c r="N38" s="10" t="n">
        <v>156963</v>
      </c>
      <c r="O38" s="11" t="n">
        <v>34.1476614811458</v>
      </c>
      <c r="P38" s="10" t="n">
        <v>1009652</v>
      </c>
      <c r="Q38" s="10" t="n">
        <v>750575</v>
      </c>
      <c r="R38" s="11" t="n">
        <v>25.6600293962672</v>
      </c>
      <c r="S38" s="3" t="s">
        <v>100</v>
      </c>
      <c r="T38" s="3" t="s">
        <v>100</v>
      </c>
      <c r="U38" s="9"/>
      <c r="V38" s="9"/>
    </row>
    <row r="39" customFormat="false" ht="58" hidden="false" customHeight="true" outlineLevel="0" collapsed="false">
      <c r="A39" s="7" t="n">
        <v>33</v>
      </c>
      <c r="B39" s="7" t="n">
        <v>6</v>
      </c>
      <c r="C39" s="4" t="s">
        <v>102</v>
      </c>
      <c r="D39" s="7" t="n">
        <v>3470</v>
      </c>
      <c r="E39" s="7" t="n">
        <v>3531</v>
      </c>
      <c r="F39" s="8" t="n">
        <v>-1.75792507204611</v>
      </c>
      <c r="G39" s="7" t="n">
        <v>14807</v>
      </c>
      <c r="H39" s="7" t="n">
        <v>15602</v>
      </c>
      <c r="I39" s="8" t="n">
        <v>-5.36908219085568</v>
      </c>
      <c r="J39" s="7" t="n">
        <v>31694</v>
      </c>
      <c r="K39" s="7" t="n">
        <v>13187</v>
      </c>
      <c r="L39" s="8" t="n">
        <v>58.392755726636</v>
      </c>
      <c r="M39" s="7" t="n">
        <v>238356</v>
      </c>
      <c r="N39" s="7" t="n">
        <v>170357</v>
      </c>
      <c r="O39" s="8" t="n">
        <v>28.5283357666683</v>
      </c>
      <c r="P39" s="7" t="n">
        <v>1009652</v>
      </c>
      <c r="Q39" s="7" t="n">
        <v>837846</v>
      </c>
      <c r="R39" s="8" t="n">
        <v>17.0163581115077</v>
      </c>
      <c r="S39" s="4" t="s">
        <v>100</v>
      </c>
      <c r="T39" s="4" t="s">
        <v>100</v>
      </c>
      <c r="U39" s="9"/>
      <c r="V39" s="9"/>
    </row>
    <row r="40" customFormat="false" ht="58" hidden="false" customHeight="true" outlineLevel="0" collapsed="false">
      <c r="A40" s="10" t="n">
        <v>33</v>
      </c>
      <c r="B40" s="10" t="n">
        <v>8</v>
      </c>
      <c r="C40" s="3" t="s">
        <v>101</v>
      </c>
      <c r="D40" s="10" t="n">
        <v>3470</v>
      </c>
      <c r="E40" s="10" t="n">
        <v>3693</v>
      </c>
      <c r="F40" s="11" t="n">
        <v>-6.42651296829971</v>
      </c>
      <c r="G40" s="10" t="n">
        <v>14807</v>
      </c>
      <c r="H40" s="10" t="n">
        <v>16423</v>
      </c>
      <c r="I40" s="11" t="n">
        <v>-10.9137570068211</v>
      </c>
      <c r="J40" s="10" t="n">
        <v>31694</v>
      </c>
      <c r="K40" s="10" t="n">
        <v>14899</v>
      </c>
      <c r="L40" s="11" t="n">
        <v>52.9911024168612</v>
      </c>
      <c r="M40" s="10" t="n">
        <v>238356</v>
      </c>
      <c r="N40" s="10" t="n">
        <v>203933</v>
      </c>
      <c r="O40" s="11" t="n">
        <v>14.4418432932253</v>
      </c>
      <c r="P40" s="10" t="n">
        <v>1009652</v>
      </c>
      <c r="Q40" s="10" t="n">
        <v>1057721</v>
      </c>
      <c r="R40" s="11" t="n">
        <v>-4.76094733630994</v>
      </c>
      <c r="S40" s="3" t="s">
        <v>100</v>
      </c>
      <c r="T40" s="3" t="s">
        <v>100</v>
      </c>
      <c r="U40" s="9"/>
      <c r="V40" s="9"/>
    </row>
    <row r="41" customFormat="false" ht="58" hidden="false" customHeight="true" outlineLevel="0" collapsed="false">
      <c r="A41" s="7" t="n">
        <v>33</v>
      </c>
      <c r="B41" s="7" t="n">
        <v>12</v>
      </c>
      <c r="C41" s="4" t="s">
        <v>102</v>
      </c>
      <c r="D41" s="7" t="n">
        <v>3470</v>
      </c>
      <c r="E41" s="7" t="n">
        <v>4035</v>
      </c>
      <c r="F41" s="8" t="n">
        <v>-16.2824207492795</v>
      </c>
      <c r="G41" s="7" t="n">
        <v>14807</v>
      </c>
      <c r="H41" s="7" t="n">
        <v>18259</v>
      </c>
      <c r="I41" s="8" t="n">
        <v>-23.3132977645708</v>
      </c>
      <c r="J41" s="7" t="n">
        <v>31694</v>
      </c>
      <c r="K41" s="7" t="n">
        <v>16977</v>
      </c>
      <c r="L41" s="8" t="n">
        <v>46.4346564018426</v>
      </c>
      <c r="M41" s="7" t="n">
        <v>238356</v>
      </c>
      <c r="N41" s="7" t="n">
        <v>241511</v>
      </c>
      <c r="O41" s="8" t="n">
        <v>-1.32365033814966</v>
      </c>
      <c r="P41" s="7" t="n">
        <v>1009652</v>
      </c>
      <c r="Q41" s="7" t="n">
        <v>1316973</v>
      </c>
      <c r="R41" s="8" t="n">
        <v>-30.4383094373111</v>
      </c>
      <c r="S41" s="4" t="s">
        <v>100</v>
      </c>
      <c r="T41" s="4" t="s">
        <v>100</v>
      </c>
      <c r="U41" s="9"/>
      <c r="V41" s="9"/>
    </row>
    <row r="42" customFormat="false" ht="58" hidden="false" customHeight="true" outlineLevel="0" collapsed="false">
      <c r="A42" s="10" t="n">
        <v>33</v>
      </c>
      <c r="B42" s="10" t="n">
        <v>16</v>
      </c>
      <c r="C42" s="3" t="s">
        <v>103</v>
      </c>
      <c r="D42" s="10" t="n">
        <v>3470</v>
      </c>
      <c r="E42" s="10" t="n">
        <v>4543</v>
      </c>
      <c r="F42" s="11" t="n">
        <v>-30.9221902017291</v>
      </c>
      <c r="G42" s="10" t="n">
        <v>14807</v>
      </c>
      <c r="H42" s="10" t="n">
        <v>21973</v>
      </c>
      <c r="I42" s="11" t="n">
        <v>-48.3960289052475</v>
      </c>
      <c r="J42" s="10" t="n">
        <v>31694</v>
      </c>
      <c r="K42" s="10" t="n">
        <v>19825</v>
      </c>
      <c r="L42" s="11" t="n">
        <v>37.4487284659557</v>
      </c>
      <c r="M42" s="10" t="n">
        <v>238356</v>
      </c>
      <c r="N42" s="10" t="n">
        <v>318329</v>
      </c>
      <c r="O42" s="11" t="n">
        <v>-33.5519139438487</v>
      </c>
      <c r="P42" s="10" t="n">
        <v>1009652</v>
      </c>
      <c r="Q42" s="10" t="n">
        <v>1859477</v>
      </c>
      <c r="R42" s="11" t="n">
        <v>-84.1700902885351</v>
      </c>
      <c r="S42" s="3" t="s">
        <v>100</v>
      </c>
      <c r="T42" s="3" t="s">
        <v>100</v>
      </c>
      <c r="U42" s="9"/>
      <c r="V42" s="9"/>
    </row>
    <row r="43" customFormat="false" ht="42" hidden="false" customHeight="true" outlineLevel="0" collapsed="false">
      <c r="A43" s="7" t="n">
        <v>49</v>
      </c>
      <c r="B43" s="7" t="n">
        <v>1</v>
      </c>
      <c r="C43" s="4" t="s">
        <v>105</v>
      </c>
      <c r="D43" s="7" t="n">
        <v>3904</v>
      </c>
      <c r="E43" s="7" t="n">
        <v>3598</v>
      </c>
      <c r="F43" s="8" t="n">
        <v>7.83811475409836</v>
      </c>
      <c r="G43" s="7" t="n">
        <v>15855</v>
      </c>
      <c r="H43" s="7" t="n">
        <v>14747</v>
      </c>
      <c r="I43" s="8" t="n">
        <v>6.98833175654368</v>
      </c>
      <c r="J43" s="7" t="n">
        <v>59552</v>
      </c>
      <c r="K43" s="7" t="n">
        <v>17090</v>
      </c>
      <c r="L43" s="8" t="n">
        <v>71.3023911875336</v>
      </c>
      <c r="M43" s="7" t="n">
        <v>426845</v>
      </c>
      <c r="N43" s="7" t="n">
        <v>209829</v>
      </c>
      <c r="O43" s="8" t="n">
        <v>50.8418746851902</v>
      </c>
      <c r="P43" s="7" t="n">
        <v>1775612</v>
      </c>
      <c r="Q43" s="7" t="n">
        <v>935340</v>
      </c>
      <c r="R43" s="8" t="n">
        <v>47.3229511852815</v>
      </c>
      <c r="S43" s="4" t="s">
        <v>100</v>
      </c>
      <c r="T43" s="4" t="s">
        <v>100</v>
      </c>
      <c r="U43" s="9"/>
      <c r="V43" s="9"/>
    </row>
    <row r="44" customFormat="false" ht="42" hidden="false" customHeight="true" outlineLevel="0" collapsed="false">
      <c r="A44" s="10" t="n">
        <v>49</v>
      </c>
      <c r="B44" s="10" t="n">
        <v>2</v>
      </c>
      <c r="C44" s="3" t="s">
        <v>102</v>
      </c>
      <c r="D44" s="10" t="n">
        <v>3904</v>
      </c>
      <c r="E44" s="10" t="n">
        <v>3675</v>
      </c>
      <c r="F44" s="11" t="n">
        <v>5.86577868852459</v>
      </c>
      <c r="G44" s="10" t="n">
        <v>15855</v>
      </c>
      <c r="H44" s="10" t="n">
        <v>15131</v>
      </c>
      <c r="I44" s="11" t="n">
        <v>4.56638284452854</v>
      </c>
      <c r="J44" s="10" t="n">
        <v>59552</v>
      </c>
      <c r="K44" s="10" t="n">
        <v>19227</v>
      </c>
      <c r="L44" s="11" t="n">
        <v>67.7139306824288</v>
      </c>
      <c r="M44" s="10" t="n">
        <v>426845</v>
      </c>
      <c r="N44" s="10" t="n">
        <v>229525</v>
      </c>
      <c r="O44" s="11" t="n">
        <v>46.2275533273202</v>
      </c>
      <c r="P44" s="10" t="n">
        <v>1775612</v>
      </c>
      <c r="Q44" s="10" t="n">
        <v>1042179</v>
      </c>
      <c r="R44" s="11" t="n">
        <v>41.3059271958063</v>
      </c>
      <c r="S44" s="3" t="s">
        <v>100</v>
      </c>
      <c r="T44" s="3" t="s">
        <v>100</v>
      </c>
      <c r="U44" s="9"/>
      <c r="V44" s="9"/>
    </row>
    <row r="45" customFormat="false" ht="42" hidden="false" customHeight="true" outlineLevel="0" collapsed="false">
      <c r="A45" s="7" t="n">
        <v>49</v>
      </c>
      <c r="B45" s="7" t="n">
        <v>3</v>
      </c>
      <c r="C45" s="4" t="s">
        <v>104</v>
      </c>
      <c r="D45" s="7" t="n">
        <v>3904</v>
      </c>
      <c r="E45" s="7" t="n">
        <v>3689</v>
      </c>
      <c r="F45" s="8" t="n">
        <v>5.50717213114754</v>
      </c>
      <c r="G45" s="7" t="n">
        <v>15855</v>
      </c>
      <c r="H45" s="7" t="n">
        <v>15176</v>
      </c>
      <c r="I45" s="8" t="n">
        <v>4.28256070640177</v>
      </c>
      <c r="J45" s="7" t="n">
        <v>59552</v>
      </c>
      <c r="K45" s="7" t="n">
        <v>20064</v>
      </c>
      <c r="L45" s="8" t="n">
        <v>66.3084363245567</v>
      </c>
      <c r="M45" s="7" t="n">
        <v>426845</v>
      </c>
      <c r="N45" s="7" t="n">
        <v>234235</v>
      </c>
      <c r="O45" s="8" t="n">
        <v>45.1241082828661</v>
      </c>
      <c r="P45" s="7" t="n">
        <v>1775612</v>
      </c>
      <c r="Q45" s="7" t="n">
        <v>1070152</v>
      </c>
      <c r="R45" s="8" t="n">
        <v>39.7305267141695</v>
      </c>
      <c r="S45" s="4" t="s">
        <v>100</v>
      </c>
      <c r="T45" s="4" t="s">
        <v>100</v>
      </c>
      <c r="U45" s="9"/>
      <c r="V45" s="9"/>
    </row>
    <row r="46" customFormat="false" ht="42" hidden="false" customHeight="true" outlineLevel="0" collapsed="false">
      <c r="A46" s="10" t="n">
        <v>49</v>
      </c>
      <c r="B46" s="10" t="n">
        <v>4</v>
      </c>
      <c r="C46" s="3" t="s">
        <v>102</v>
      </c>
      <c r="D46" s="10" t="n">
        <v>3904</v>
      </c>
      <c r="E46" s="10" t="n">
        <v>3875</v>
      </c>
      <c r="F46" s="11" t="n">
        <v>0.742827868852459</v>
      </c>
      <c r="G46" s="10" t="n">
        <v>15855</v>
      </c>
      <c r="H46" s="10" t="n">
        <v>16153</v>
      </c>
      <c r="I46" s="11" t="n">
        <v>-1.87953327026175</v>
      </c>
      <c r="J46" s="10" t="n">
        <v>59552</v>
      </c>
      <c r="K46" s="10" t="n">
        <v>22305</v>
      </c>
      <c r="L46" s="11" t="n">
        <v>62.5453385276733</v>
      </c>
      <c r="M46" s="10" t="n">
        <v>426845</v>
      </c>
      <c r="N46" s="10" t="n">
        <v>269757</v>
      </c>
      <c r="O46" s="11" t="n">
        <v>36.8021178647987</v>
      </c>
      <c r="P46" s="10" t="n">
        <v>1775612</v>
      </c>
      <c r="Q46" s="10" t="n">
        <v>1284038</v>
      </c>
      <c r="R46" s="11" t="n">
        <v>27.6847644643086</v>
      </c>
      <c r="S46" s="3" t="s">
        <v>100</v>
      </c>
      <c r="T46" s="3" t="s">
        <v>100</v>
      </c>
      <c r="U46" s="9"/>
      <c r="V46" s="9"/>
    </row>
    <row r="47" customFormat="false" ht="58" hidden="false" customHeight="true" outlineLevel="0" collapsed="false">
      <c r="A47" s="7" t="n">
        <v>49</v>
      </c>
      <c r="B47" s="7" t="n">
        <v>6</v>
      </c>
      <c r="C47" s="4" t="s">
        <v>99</v>
      </c>
      <c r="D47" s="7" t="n">
        <v>3904</v>
      </c>
      <c r="E47" s="7" t="n">
        <v>4037</v>
      </c>
      <c r="F47" s="8" t="n">
        <v>-3.40676229508197</v>
      </c>
      <c r="G47" s="7" t="n">
        <v>15855</v>
      </c>
      <c r="H47" s="7" t="n">
        <v>17015</v>
      </c>
      <c r="I47" s="8" t="n">
        <v>-7.31630400504573</v>
      </c>
      <c r="J47" s="7" t="n">
        <v>59552</v>
      </c>
      <c r="K47" s="7" t="n">
        <v>23710</v>
      </c>
      <c r="L47" s="8" t="n">
        <v>60.1860558839334</v>
      </c>
      <c r="M47" s="7" t="n">
        <v>426845</v>
      </c>
      <c r="N47" s="7" t="n">
        <v>290855</v>
      </c>
      <c r="O47" s="8" t="n">
        <v>31.859340041467</v>
      </c>
      <c r="P47" s="7" t="n">
        <v>1775612</v>
      </c>
      <c r="Q47" s="7" t="n">
        <v>1425683</v>
      </c>
      <c r="R47" s="8" t="n">
        <v>19.7075149300636</v>
      </c>
      <c r="S47" s="4" t="s">
        <v>100</v>
      </c>
      <c r="T47" s="4" t="s">
        <v>100</v>
      </c>
      <c r="U47" s="9"/>
      <c r="V47" s="9"/>
    </row>
    <row r="48" customFormat="false" ht="58" hidden="false" customHeight="true" outlineLevel="0" collapsed="false">
      <c r="A48" s="10" t="n">
        <v>49</v>
      </c>
      <c r="B48" s="10" t="n">
        <v>8</v>
      </c>
      <c r="C48" s="3" t="s">
        <v>102</v>
      </c>
      <c r="D48" s="10" t="n">
        <v>3904</v>
      </c>
      <c r="E48" s="10" t="n">
        <v>4243</v>
      </c>
      <c r="F48" s="11" t="n">
        <v>-8.68340163934426</v>
      </c>
      <c r="G48" s="10" t="n">
        <v>15855</v>
      </c>
      <c r="H48" s="10" t="n">
        <v>18005</v>
      </c>
      <c r="I48" s="11" t="n">
        <v>-13.5603910438348</v>
      </c>
      <c r="J48" s="10" t="n">
        <v>59552</v>
      </c>
      <c r="K48" s="10" t="n">
        <v>26572</v>
      </c>
      <c r="L48" s="11" t="n">
        <v>55.3801719505642</v>
      </c>
      <c r="M48" s="10" t="n">
        <v>426845</v>
      </c>
      <c r="N48" s="10" t="n">
        <v>349963</v>
      </c>
      <c r="O48" s="11" t="n">
        <v>18.0116904262671</v>
      </c>
      <c r="P48" s="10" t="n">
        <v>1775612</v>
      </c>
      <c r="Q48" s="10" t="n">
        <v>1812407</v>
      </c>
      <c r="R48" s="11" t="n">
        <v>-2.07224326035192</v>
      </c>
      <c r="S48" s="3" t="s">
        <v>100</v>
      </c>
      <c r="T48" s="3" t="s">
        <v>100</v>
      </c>
      <c r="U48" s="9"/>
      <c r="V48" s="9"/>
    </row>
    <row r="49" customFormat="false" ht="58" hidden="false" customHeight="true" outlineLevel="0" collapsed="false">
      <c r="A49" s="7" t="n">
        <v>49</v>
      </c>
      <c r="B49" s="7" t="n">
        <v>12</v>
      </c>
      <c r="C49" s="4" t="s">
        <v>101</v>
      </c>
      <c r="D49" s="7" t="n">
        <v>3904</v>
      </c>
      <c r="E49" s="7" t="n">
        <v>4583</v>
      </c>
      <c r="F49" s="8" t="n">
        <v>-17.3924180327869</v>
      </c>
      <c r="G49" s="7" t="n">
        <v>15855</v>
      </c>
      <c r="H49" s="7" t="n">
        <v>19858</v>
      </c>
      <c r="I49" s="8" t="n">
        <v>-25.2475559760328</v>
      </c>
      <c r="J49" s="7" t="n">
        <v>59552</v>
      </c>
      <c r="K49" s="7" t="n">
        <v>29467</v>
      </c>
      <c r="L49" s="8" t="n">
        <v>50.5188742611499</v>
      </c>
      <c r="M49" s="7" t="n">
        <v>426845</v>
      </c>
      <c r="N49" s="7" t="n">
        <v>410757</v>
      </c>
      <c r="O49" s="8" t="n">
        <v>3.769049655027</v>
      </c>
      <c r="P49" s="7" t="n">
        <v>1775612</v>
      </c>
      <c r="Q49" s="7" t="n">
        <v>2240247</v>
      </c>
      <c r="R49" s="8" t="n">
        <v>-26.1675974255637</v>
      </c>
      <c r="S49" s="4" t="s">
        <v>100</v>
      </c>
      <c r="T49" s="4" t="s">
        <v>100</v>
      </c>
      <c r="U49" s="9"/>
      <c r="V49" s="9"/>
    </row>
    <row r="50" customFormat="false" ht="58" hidden="false" customHeight="true" outlineLevel="0" collapsed="false">
      <c r="A50" s="10" t="n">
        <v>49</v>
      </c>
      <c r="B50" s="10" t="n">
        <v>16</v>
      </c>
      <c r="C50" s="3" t="s">
        <v>102</v>
      </c>
      <c r="D50" s="10" t="n">
        <v>3904</v>
      </c>
      <c r="E50" s="10" t="n">
        <v>5131</v>
      </c>
      <c r="F50" s="11" t="n">
        <v>-31.4293032786885</v>
      </c>
      <c r="G50" s="10" t="n">
        <v>15855</v>
      </c>
      <c r="H50" s="10" t="n">
        <v>23764</v>
      </c>
      <c r="I50" s="11" t="n">
        <v>-49.8833175654368</v>
      </c>
      <c r="J50" s="10" t="n">
        <v>59552</v>
      </c>
      <c r="K50" s="10" t="n">
        <v>33999</v>
      </c>
      <c r="L50" s="11" t="n">
        <v>42.9087184309511</v>
      </c>
      <c r="M50" s="10" t="n">
        <v>426845</v>
      </c>
      <c r="N50" s="10" t="n">
        <v>542913</v>
      </c>
      <c r="O50" s="11" t="n">
        <v>-27.1920720636297</v>
      </c>
      <c r="P50" s="10" t="n">
        <v>1775612</v>
      </c>
      <c r="Q50" s="10" t="n">
        <v>3175238</v>
      </c>
      <c r="R50" s="11" t="n">
        <v>-78.824991045341</v>
      </c>
      <c r="S50" s="3" t="s">
        <v>100</v>
      </c>
      <c r="T50" s="3" t="s">
        <v>100</v>
      </c>
      <c r="U50" s="9"/>
      <c r="V50" s="9"/>
    </row>
    <row r="51" customFormat="false" ht="58" hidden="false" customHeight="true" outlineLevel="0" collapsed="false">
      <c r="A51" s="7" t="n">
        <v>49</v>
      </c>
      <c r="B51" s="7" t="n">
        <v>24</v>
      </c>
      <c r="C51" s="4" t="s">
        <v>103</v>
      </c>
      <c r="D51" s="7" t="n">
        <v>3904</v>
      </c>
      <c r="E51" s="7" t="n">
        <v>5961</v>
      </c>
      <c r="F51" s="8" t="n">
        <v>-52.6895491803279</v>
      </c>
      <c r="G51" s="7" t="n">
        <v>15855</v>
      </c>
      <c r="H51" s="7" t="n">
        <v>28936</v>
      </c>
      <c r="I51" s="8" t="n">
        <v>-82.5039419741406</v>
      </c>
      <c r="J51" s="7" t="n">
        <v>59552</v>
      </c>
      <c r="K51" s="7" t="n">
        <v>40116</v>
      </c>
      <c r="L51" s="8" t="n">
        <v>32.6370231058571</v>
      </c>
      <c r="M51" s="7" t="n">
        <v>426845</v>
      </c>
      <c r="N51" s="7" t="n">
        <v>710179</v>
      </c>
      <c r="O51" s="8" t="n">
        <v>-66.378662043599</v>
      </c>
      <c r="P51" s="7" t="n">
        <v>1775612</v>
      </c>
      <c r="Q51" s="7" t="n">
        <v>4403838</v>
      </c>
      <c r="R51" s="8" t="n">
        <v>-148.018035471713</v>
      </c>
      <c r="S51" s="4" t="s">
        <v>100</v>
      </c>
      <c r="T51" s="4" t="s">
        <v>100</v>
      </c>
      <c r="U51" s="9"/>
      <c r="V51" s="9"/>
    </row>
    <row r="52" customFormat="false" ht="42" hidden="false" customHeight="true" outlineLevel="0" collapsed="false">
      <c r="A52" s="10" t="n">
        <v>65</v>
      </c>
      <c r="B52" s="10" t="n">
        <v>1</v>
      </c>
      <c r="C52" s="3" t="s">
        <v>102</v>
      </c>
      <c r="D52" s="10" t="n">
        <v>3959</v>
      </c>
      <c r="E52" s="10" t="n">
        <v>3641</v>
      </c>
      <c r="F52" s="11" t="n">
        <v>8.03233139681738</v>
      </c>
      <c r="G52" s="10" t="n">
        <v>16032</v>
      </c>
      <c r="H52" s="10" t="n">
        <v>14934</v>
      </c>
      <c r="I52" s="11" t="n">
        <v>6.84880239520958</v>
      </c>
      <c r="J52" s="10" t="n">
        <v>100098</v>
      </c>
      <c r="K52" s="10" t="n">
        <v>28066</v>
      </c>
      <c r="L52" s="11" t="n">
        <v>71.9614777518032</v>
      </c>
      <c r="M52" s="10" t="n">
        <v>688651</v>
      </c>
      <c r="N52" s="10" t="n">
        <v>316595</v>
      </c>
      <c r="O52" s="11" t="n">
        <v>54.0267857013204</v>
      </c>
      <c r="P52" s="10" t="n">
        <v>2819329</v>
      </c>
      <c r="Q52" s="10" t="n">
        <v>1395542</v>
      </c>
      <c r="R52" s="11" t="n">
        <v>50.5009170621804</v>
      </c>
      <c r="S52" s="3" t="s">
        <v>100</v>
      </c>
      <c r="T52" s="3" t="s">
        <v>100</v>
      </c>
      <c r="U52" s="9"/>
      <c r="V52" s="9"/>
    </row>
    <row r="53" customFormat="false" ht="42" hidden="false" customHeight="true" outlineLevel="0" collapsed="false">
      <c r="A53" s="7" t="n">
        <v>65</v>
      </c>
      <c r="B53" s="7" t="n">
        <v>2</v>
      </c>
      <c r="C53" s="4" t="s">
        <v>105</v>
      </c>
      <c r="D53" s="7" t="n">
        <v>3959</v>
      </c>
      <c r="E53" s="7" t="n">
        <v>3726</v>
      </c>
      <c r="F53" s="8" t="n">
        <v>5.88532457691336</v>
      </c>
      <c r="G53" s="7" t="n">
        <v>16032</v>
      </c>
      <c r="H53" s="7" t="n">
        <v>15352</v>
      </c>
      <c r="I53" s="8" t="n">
        <v>4.24151696606787</v>
      </c>
      <c r="J53" s="7" t="n">
        <v>100098</v>
      </c>
      <c r="K53" s="7" t="n">
        <v>31336</v>
      </c>
      <c r="L53" s="8" t="n">
        <v>68.6946792143699</v>
      </c>
      <c r="M53" s="7" t="n">
        <v>688651</v>
      </c>
      <c r="N53" s="7" t="n">
        <v>348299</v>
      </c>
      <c r="O53" s="8" t="n">
        <v>49.4230023625901</v>
      </c>
      <c r="P53" s="7" t="n">
        <v>2819329</v>
      </c>
      <c r="Q53" s="7" t="n">
        <v>1566572</v>
      </c>
      <c r="R53" s="8" t="n">
        <v>44.4345800011279</v>
      </c>
      <c r="S53" s="4" t="s">
        <v>100</v>
      </c>
      <c r="T53" s="4" t="s">
        <v>100</v>
      </c>
      <c r="U53" s="9"/>
      <c r="V53" s="9"/>
    </row>
    <row r="54" customFormat="false" ht="42" hidden="false" customHeight="true" outlineLevel="0" collapsed="false">
      <c r="A54" s="10" t="n">
        <v>65</v>
      </c>
      <c r="B54" s="10" t="n">
        <v>3</v>
      </c>
      <c r="C54" s="3" t="s">
        <v>102</v>
      </c>
      <c r="D54" s="10" t="n">
        <v>3959</v>
      </c>
      <c r="E54" s="10" t="n">
        <v>3729</v>
      </c>
      <c r="F54" s="11" t="n">
        <v>5.80954786562263</v>
      </c>
      <c r="G54" s="10" t="n">
        <v>16032</v>
      </c>
      <c r="H54" s="10" t="n">
        <v>15349</v>
      </c>
      <c r="I54" s="11" t="n">
        <v>4.26022954091816</v>
      </c>
      <c r="J54" s="10" t="n">
        <v>100098</v>
      </c>
      <c r="K54" s="10" t="n">
        <v>32577</v>
      </c>
      <c r="L54" s="11" t="n">
        <v>67.4548942036804</v>
      </c>
      <c r="M54" s="10" t="n">
        <v>688651</v>
      </c>
      <c r="N54" s="10" t="n">
        <v>355653</v>
      </c>
      <c r="O54" s="11" t="n">
        <v>48.3551174687904</v>
      </c>
      <c r="P54" s="10" t="n">
        <v>2819329</v>
      </c>
      <c r="Q54" s="10" t="n">
        <v>1610824</v>
      </c>
      <c r="R54" s="11" t="n">
        <v>42.8649866688138</v>
      </c>
      <c r="S54" s="3" t="s">
        <v>100</v>
      </c>
      <c r="T54" s="3" t="s">
        <v>100</v>
      </c>
      <c r="U54" s="9"/>
      <c r="V54" s="9"/>
    </row>
    <row r="55" customFormat="false" ht="58" hidden="false" customHeight="true" outlineLevel="0" collapsed="false">
      <c r="A55" s="7" t="n">
        <v>65</v>
      </c>
      <c r="B55" s="7" t="n">
        <v>4</v>
      </c>
      <c r="C55" s="4" t="s">
        <v>104</v>
      </c>
      <c r="D55" s="7" t="n">
        <v>3959</v>
      </c>
      <c r="E55" s="7" t="n">
        <v>3900</v>
      </c>
      <c r="F55" s="8" t="n">
        <v>1.49027532205102</v>
      </c>
      <c r="G55" s="7" t="n">
        <v>16032</v>
      </c>
      <c r="H55" s="7" t="n">
        <v>16251</v>
      </c>
      <c r="I55" s="8" t="n">
        <v>-1.36601796407186</v>
      </c>
      <c r="J55" s="7" t="n">
        <v>100098</v>
      </c>
      <c r="K55" s="7" t="n">
        <v>35908</v>
      </c>
      <c r="L55" s="8" t="n">
        <v>64.12715538772</v>
      </c>
      <c r="M55" s="7" t="n">
        <v>688651</v>
      </c>
      <c r="N55" s="7" t="n">
        <v>413573</v>
      </c>
      <c r="O55" s="8" t="n">
        <v>39.9444711472139</v>
      </c>
      <c r="P55" s="7" t="n">
        <v>2819329</v>
      </c>
      <c r="Q55" s="7" t="n">
        <v>1962531</v>
      </c>
      <c r="R55" s="8" t="n">
        <v>30.3901389302206</v>
      </c>
      <c r="S55" s="4" t="s">
        <v>100</v>
      </c>
      <c r="T55" s="4" t="s">
        <v>100</v>
      </c>
      <c r="U55" s="9"/>
      <c r="V55" s="9"/>
    </row>
    <row r="56" customFormat="false" ht="42" hidden="false" customHeight="true" outlineLevel="0" collapsed="false">
      <c r="A56" s="10" t="n">
        <v>65</v>
      </c>
      <c r="B56" s="10" t="n">
        <v>6</v>
      </c>
      <c r="C56" s="3" t="s">
        <v>102</v>
      </c>
      <c r="D56" s="10" t="n">
        <v>3959</v>
      </c>
      <c r="E56" s="10" t="n">
        <v>4068</v>
      </c>
      <c r="F56" s="11" t="n">
        <v>-2.75322051022986</v>
      </c>
      <c r="G56" s="10" t="n">
        <v>16032</v>
      </c>
      <c r="H56" s="10" t="n">
        <v>17123</v>
      </c>
      <c r="I56" s="11" t="n">
        <v>-6.80513972055888</v>
      </c>
      <c r="J56" s="10" t="n">
        <v>100098</v>
      </c>
      <c r="K56" s="10" t="n">
        <v>37891</v>
      </c>
      <c r="L56" s="11" t="n">
        <v>62.1460968251114</v>
      </c>
      <c r="M56" s="10" t="n">
        <v>688651</v>
      </c>
      <c r="N56" s="10" t="n">
        <v>446971</v>
      </c>
      <c r="O56" s="11" t="n">
        <v>35.0946996374071</v>
      </c>
      <c r="P56" s="10" t="n">
        <v>2819329</v>
      </c>
      <c r="Q56" s="10" t="n">
        <v>2190354</v>
      </c>
      <c r="R56" s="11" t="n">
        <v>22.3093863823626</v>
      </c>
      <c r="S56" s="3" t="s">
        <v>100</v>
      </c>
      <c r="T56" s="3" t="s">
        <v>100</v>
      </c>
      <c r="U56" s="9"/>
      <c r="V56" s="9"/>
    </row>
    <row r="57" customFormat="false" ht="58" hidden="false" customHeight="true" outlineLevel="0" collapsed="false">
      <c r="A57" s="7" t="n">
        <v>65</v>
      </c>
      <c r="B57" s="7" t="n">
        <v>8</v>
      </c>
      <c r="C57" s="4" t="s">
        <v>99</v>
      </c>
      <c r="D57" s="7" t="n">
        <v>3959</v>
      </c>
      <c r="E57" s="7" t="n">
        <v>4270</v>
      </c>
      <c r="F57" s="8" t="n">
        <v>-7.85551907047234</v>
      </c>
      <c r="G57" s="7" t="n">
        <v>16032</v>
      </c>
      <c r="H57" s="7" t="n">
        <v>18086</v>
      </c>
      <c r="I57" s="8" t="n">
        <v>-12.811876247505</v>
      </c>
      <c r="J57" s="7" t="n">
        <v>100098</v>
      </c>
      <c r="K57" s="7" t="n">
        <v>41976</v>
      </c>
      <c r="L57" s="8" t="n">
        <v>58.0650962057184</v>
      </c>
      <c r="M57" s="7" t="n">
        <v>688651</v>
      </c>
      <c r="N57" s="7" t="n">
        <v>542229</v>
      </c>
      <c r="O57" s="8" t="n">
        <v>21.2621487516899</v>
      </c>
      <c r="P57" s="7" t="n">
        <v>2819329</v>
      </c>
      <c r="Q57" s="7" t="n">
        <v>2819493</v>
      </c>
      <c r="R57" s="8" t="n">
        <v>-0.00581698694973166</v>
      </c>
      <c r="S57" s="4" t="s">
        <v>100</v>
      </c>
      <c r="T57" s="4" t="s">
        <v>100</v>
      </c>
      <c r="U57" s="9"/>
      <c r="V57" s="9"/>
    </row>
    <row r="58" customFormat="false" ht="58" hidden="false" customHeight="true" outlineLevel="0" collapsed="false">
      <c r="A58" s="10" t="n">
        <v>65</v>
      </c>
      <c r="B58" s="10" t="n">
        <v>12</v>
      </c>
      <c r="C58" s="3" t="s">
        <v>102</v>
      </c>
      <c r="D58" s="10" t="n">
        <v>3959</v>
      </c>
      <c r="E58" s="10" t="n">
        <v>4614</v>
      </c>
      <c r="F58" s="11" t="n">
        <v>-16.5445819651427</v>
      </c>
      <c r="G58" s="10" t="n">
        <v>16032</v>
      </c>
      <c r="H58" s="10" t="n">
        <v>19966</v>
      </c>
      <c r="I58" s="11" t="n">
        <v>-24.5384231536926</v>
      </c>
      <c r="J58" s="10" t="n">
        <v>100098</v>
      </c>
      <c r="K58" s="10" t="n">
        <v>45955</v>
      </c>
      <c r="L58" s="11" t="n">
        <v>54.0899918080281</v>
      </c>
      <c r="M58" s="10" t="n">
        <v>688651</v>
      </c>
      <c r="N58" s="10" t="n">
        <v>639071</v>
      </c>
      <c r="O58" s="11" t="n">
        <v>7.19958295275836</v>
      </c>
      <c r="P58" s="10" t="n">
        <v>2819329</v>
      </c>
      <c r="Q58" s="10" t="n">
        <v>3511537</v>
      </c>
      <c r="R58" s="11" t="n">
        <v>-24.552225015243</v>
      </c>
      <c r="S58" s="3" t="s">
        <v>100</v>
      </c>
      <c r="T58" s="3" t="s">
        <v>100</v>
      </c>
      <c r="U58" s="9"/>
      <c r="V58" s="9"/>
    </row>
    <row r="59" customFormat="false" ht="58" hidden="false" customHeight="true" outlineLevel="0" collapsed="false">
      <c r="A59" s="7" t="n">
        <v>65</v>
      </c>
      <c r="B59" s="7" t="n">
        <v>16</v>
      </c>
      <c r="C59" s="4" t="s">
        <v>101</v>
      </c>
      <c r="D59" s="7" t="n">
        <v>3959</v>
      </c>
      <c r="E59" s="7" t="n">
        <v>5162</v>
      </c>
      <c r="F59" s="8" t="n">
        <v>-30.3864612275827</v>
      </c>
      <c r="G59" s="7" t="n">
        <v>16032</v>
      </c>
      <c r="H59" s="7" t="n">
        <v>23864</v>
      </c>
      <c r="I59" s="8" t="n">
        <v>-48.8522954091816</v>
      </c>
      <c r="J59" s="7" t="n">
        <v>100098</v>
      </c>
      <c r="K59" s="7" t="n">
        <v>52212</v>
      </c>
      <c r="L59" s="8" t="n">
        <v>47.8391176646886</v>
      </c>
      <c r="M59" s="7" t="n">
        <v>688651</v>
      </c>
      <c r="N59" s="7" t="n">
        <v>851099</v>
      </c>
      <c r="O59" s="8" t="n">
        <v>-23.5893072107642</v>
      </c>
      <c r="P59" s="7" t="n">
        <v>2819329</v>
      </c>
      <c r="Q59" s="7" t="n">
        <v>5024579</v>
      </c>
      <c r="R59" s="8" t="n">
        <v>-78.2189662859496</v>
      </c>
      <c r="S59" s="4" t="s">
        <v>100</v>
      </c>
      <c r="T59" s="4" t="s">
        <v>100</v>
      </c>
      <c r="U59" s="9"/>
      <c r="V59" s="9"/>
    </row>
    <row r="60" customFormat="false" ht="58" hidden="false" customHeight="true" outlineLevel="0" collapsed="false">
      <c r="A60" s="10" t="n">
        <v>65</v>
      </c>
      <c r="B60" s="10" t="n">
        <v>32</v>
      </c>
      <c r="C60" s="3" t="s">
        <v>103</v>
      </c>
      <c r="D60" s="10" t="n">
        <v>3959</v>
      </c>
      <c r="E60" s="10" t="n">
        <v>6684</v>
      </c>
      <c r="F60" s="11" t="n">
        <v>-68.8305127557464</v>
      </c>
      <c r="G60" s="10" t="n">
        <v>16032</v>
      </c>
      <c r="H60" s="10" t="n">
        <v>34047</v>
      </c>
      <c r="I60" s="11" t="n">
        <v>-112.369011976048</v>
      </c>
      <c r="J60" s="10" t="n">
        <v>100098</v>
      </c>
      <c r="K60" s="10" t="n">
        <v>71537</v>
      </c>
      <c r="L60" s="11" t="n">
        <v>28.5330376231293</v>
      </c>
      <c r="M60" s="10" t="n">
        <v>688651</v>
      </c>
      <c r="N60" s="10" t="n">
        <v>1623679</v>
      </c>
      <c r="O60" s="11" t="n">
        <v>-135.776757748119</v>
      </c>
      <c r="P60" s="10" t="n">
        <v>2819329</v>
      </c>
      <c r="Q60" s="10" t="n">
        <v>10789913</v>
      </c>
      <c r="R60" s="11" t="n">
        <v>-282.712092132561</v>
      </c>
      <c r="S60" s="3" t="s">
        <v>100</v>
      </c>
      <c r="T60" s="3" t="s">
        <v>100</v>
      </c>
      <c r="U60" s="9"/>
      <c r="V60" s="9"/>
    </row>
    <row r="61" customFormat="false" ht="42" hidden="false" customHeight="true" outlineLevel="0" collapsed="false">
      <c r="A61" s="7" t="n">
        <v>96</v>
      </c>
      <c r="B61" s="7" t="n">
        <v>1</v>
      </c>
      <c r="C61" s="4" t="s">
        <v>102</v>
      </c>
      <c r="D61" s="7" t="n">
        <v>4515</v>
      </c>
      <c r="E61" s="7" t="n">
        <v>4146</v>
      </c>
      <c r="F61" s="8" t="n">
        <v>8.17275747508306</v>
      </c>
      <c r="G61" s="7" t="n">
        <v>17784</v>
      </c>
      <c r="H61" s="7" t="n">
        <v>16530</v>
      </c>
      <c r="I61" s="8" t="n">
        <v>7.05128205128205</v>
      </c>
      <c r="J61" s="7" t="n">
        <v>211727</v>
      </c>
      <c r="K61" s="7" t="n">
        <v>54775</v>
      </c>
      <c r="L61" s="8" t="n">
        <v>74.1294213775286</v>
      </c>
      <c r="M61" s="7" t="n">
        <v>1374011</v>
      </c>
      <c r="N61" s="7" t="n">
        <v>557276</v>
      </c>
      <c r="O61" s="8" t="n">
        <v>59.4416638585863</v>
      </c>
      <c r="P61" s="7" t="n">
        <v>5532657</v>
      </c>
      <c r="Q61" s="7" t="n">
        <v>2403275</v>
      </c>
      <c r="R61" s="8" t="n">
        <v>56.5620098986798</v>
      </c>
      <c r="S61" s="4" t="s">
        <v>100</v>
      </c>
      <c r="T61" s="4" t="s">
        <v>100</v>
      </c>
      <c r="U61" s="9"/>
      <c r="V61" s="9"/>
    </row>
    <row r="62" customFormat="false" ht="42" hidden="false" customHeight="true" outlineLevel="0" collapsed="false">
      <c r="A62" s="10" t="n">
        <v>96</v>
      </c>
      <c r="B62" s="10" t="n">
        <v>2</v>
      </c>
      <c r="C62" s="3" t="s">
        <v>102</v>
      </c>
      <c r="D62" s="10" t="n">
        <v>4515</v>
      </c>
      <c r="E62" s="10" t="n">
        <v>4231</v>
      </c>
      <c r="F62" s="11" t="n">
        <v>6.29014396456257</v>
      </c>
      <c r="G62" s="10" t="n">
        <v>17784</v>
      </c>
      <c r="H62" s="10" t="n">
        <v>16951</v>
      </c>
      <c r="I62" s="11" t="n">
        <v>4.68398560503824</v>
      </c>
      <c r="J62" s="10" t="n">
        <v>211727</v>
      </c>
      <c r="K62" s="10" t="n">
        <v>60667</v>
      </c>
      <c r="L62" s="11" t="n">
        <v>71.3465925460617</v>
      </c>
      <c r="M62" s="10" t="n">
        <v>1374011</v>
      </c>
      <c r="N62" s="10" t="n">
        <v>618092</v>
      </c>
      <c r="O62" s="11" t="n">
        <v>55.0154984203183</v>
      </c>
      <c r="P62" s="10" t="n">
        <v>5532657</v>
      </c>
      <c r="Q62" s="10" t="n">
        <v>2728351</v>
      </c>
      <c r="R62" s="11" t="n">
        <v>50.6864242623391</v>
      </c>
      <c r="S62" s="3" t="s">
        <v>100</v>
      </c>
      <c r="T62" s="3" t="s">
        <v>100</v>
      </c>
      <c r="U62" s="9"/>
      <c r="V62" s="9"/>
    </row>
    <row r="63" customFormat="false" ht="42" hidden="false" customHeight="true" outlineLevel="0" collapsed="false">
      <c r="A63" s="7" t="n">
        <v>96</v>
      </c>
      <c r="B63" s="7" t="n">
        <v>3</v>
      </c>
      <c r="C63" s="4" t="s">
        <v>105</v>
      </c>
      <c r="D63" s="7" t="n">
        <v>4515</v>
      </c>
      <c r="E63" s="7" t="n">
        <v>4238</v>
      </c>
      <c r="F63" s="8" t="n">
        <v>6.13510520487265</v>
      </c>
      <c r="G63" s="7" t="n">
        <v>17784</v>
      </c>
      <c r="H63" s="7" t="n">
        <v>16967</v>
      </c>
      <c r="I63" s="8" t="n">
        <v>4.59401709401709</v>
      </c>
      <c r="J63" s="7" t="n">
        <v>211727</v>
      </c>
      <c r="K63" s="7" t="n">
        <v>62549</v>
      </c>
      <c r="L63" s="8" t="n">
        <v>70.4577120537296</v>
      </c>
      <c r="M63" s="7" t="n">
        <v>1374011</v>
      </c>
      <c r="N63" s="7" t="n">
        <v>630278</v>
      </c>
      <c r="O63" s="8" t="n">
        <v>54.1286059573031</v>
      </c>
      <c r="P63" s="7" t="n">
        <v>5532657</v>
      </c>
      <c r="Q63" s="7" t="n">
        <v>2806692</v>
      </c>
      <c r="R63" s="8" t="n">
        <v>49.2704499845192</v>
      </c>
      <c r="S63" s="4" t="s">
        <v>100</v>
      </c>
      <c r="T63" s="4" t="s">
        <v>100</v>
      </c>
      <c r="U63" s="9"/>
      <c r="V63" s="9"/>
    </row>
    <row r="64" customFormat="false" ht="58" hidden="false" customHeight="true" outlineLevel="0" collapsed="false">
      <c r="A64" s="10" t="n">
        <v>96</v>
      </c>
      <c r="B64" s="10" t="n">
        <v>4</v>
      </c>
      <c r="C64" s="3" t="s">
        <v>102</v>
      </c>
      <c r="D64" s="10" t="n">
        <v>4515</v>
      </c>
      <c r="E64" s="10" t="n">
        <v>4489</v>
      </c>
      <c r="F64" s="11" t="n">
        <v>0.575858250276855</v>
      </c>
      <c r="G64" s="10" t="n">
        <v>17784</v>
      </c>
      <c r="H64" s="10" t="n">
        <v>18194</v>
      </c>
      <c r="I64" s="11" t="n">
        <v>-2.30544309491678</v>
      </c>
      <c r="J64" s="10" t="n">
        <v>211727</v>
      </c>
      <c r="K64" s="10" t="n">
        <v>68598</v>
      </c>
      <c r="L64" s="11" t="n">
        <v>67.6007311301818</v>
      </c>
      <c r="M64" s="10" t="n">
        <v>1374011</v>
      </c>
      <c r="N64" s="10" t="n">
        <v>746254</v>
      </c>
      <c r="O64" s="11" t="n">
        <v>45.6879166178437</v>
      </c>
      <c r="P64" s="10" t="n">
        <v>5532657</v>
      </c>
      <c r="Q64" s="10" t="n">
        <v>3516378</v>
      </c>
      <c r="R64" s="11" t="n">
        <v>36.4432315251063</v>
      </c>
      <c r="S64" s="3" t="s">
        <v>100</v>
      </c>
      <c r="T64" s="3" t="s">
        <v>100</v>
      </c>
      <c r="U64" s="9"/>
      <c r="V64" s="9"/>
    </row>
    <row r="65" customFormat="false" ht="58" hidden="false" customHeight="true" outlineLevel="0" collapsed="false">
      <c r="A65" s="7" t="n">
        <v>96</v>
      </c>
      <c r="B65" s="7" t="n">
        <v>6</v>
      </c>
      <c r="C65" s="4" t="s">
        <v>104</v>
      </c>
      <c r="D65" s="7" t="n">
        <v>4515</v>
      </c>
      <c r="E65" s="7" t="n">
        <v>4625</v>
      </c>
      <c r="F65" s="8" t="n">
        <v>-2.43632336655592</v>
      </c>
      <c r="G65" s="7" t="n">
        <v>17784</v>
      </c>
      <c r="H65" s="7" t="n">
        <v>18895</v>
      </c>
      <c r="I65" s="8" t="n">
        <v>-6.24718848403059</v>
      </c>
      <c r="J65" s="7" t="n">
        <v>211727</v>
      </c>
      <c r="K65" s="7" t="n">
        <v>71507</v>
      </c>
      <c r="L65" s="8" t="n">
        <v>66.2267920482508</v>
      </c>
      <c r="M65" s="7" t="n">
        <v>1374011</v>
      </c>
      <c r="N65" s="7" t="n">
        <v>808768</v>
      </c>
      <c r="O65" s="8" t="n">
        <v>41.1381713829074</v>
      </c>
      <c r="P65" s="7" t="n">
        <v>5532657</v>
      </c>
      <c r="Q65" s="7" t="n">
        <v>3956241</v>
      </c>
      <c r="R65" s="8" t="n">
        <v>28.4929284428802</v>
      </c>
      <c r="S65" s="4" t="s">
        <v>100</v>
      </c>
      <c r="T65" s="4" t="s">
        <v>100</v>
      </c>
      <c r="U65" s="9"/>
      <c r="V65" s="9"/>
    </row>
    <row r="66" customFormat="false" ht="58" hidden="false" customHeight="true" outlineLevel="0" collapsed="false">
      <c r="A66" s="10" t="n">
        <v>96</v>
      </c>
      <c r="B66" s="10" t="n">
        <v>8</v>
      </c>
      <c r="C66" s="3" t="s">
        <v>102</v>
      </c>
      <c r="D66" s="10" t="n">
        <v>4515</v>
      </c>
      <c r="E66" s="10" t="n">
        <v>4865</v>
      </c>
      <c r="F66" s="11" t="n">
        <v>-7.75193798449612</v>
      </c>
      <c r="G66" s="10" t="n">
        <v>17784</v>
      </c>
      <c r="H66" s="10" t="n">
        <v>20169</v>
      </c>
      <c r="I66" s="11" t="n">
        <v>-13.4109311740891</v>
      </c>
      <c r="J66" s="10" t="n">
        <v>211727</v>
      </c>
      <c r="K66" s="10" t="n">
        <v>78523</v>
      </c>
      <c r="L66" s="11" t="n">
        <v>62.9130909142433</v>
      </c>
      <c r="M66" s="10" t="n">
        <v>1374011</v>
      </c>
      <c r="N66" s="10" t="n">
        <v>997884</v>
      </c>
      <c r="O66" s="11" t="n">
        <v>27.3743805544497</v>
      </c>
      <c r="P66" s="10" t="n">
        <v>5532657</v>
      </c>
      <c r="Q66" s="10" t="n">
        <v>5218182</v>
      </c>
      <c r="R66" s="11" t="n">
        <v>5.68397787898292</v>
      </c>
      <c r="S66" s="3" t="s">
        <v>100</v>
      </c>
      <c r="T66" s="3" t="s">
        <v>100</v>
      </c>
      <c r="U66" s="9"/>
      <c r="V66" s="9"/>
    </row>
    <row r="67" customFormat="false" ht="58" hidden="false" customHeight="true" outlineLevel="0" collapsed="false">
      <c r="A67" s="7" t="n">
        <v>96</v>
      </c>
      <c r="B67" s="7" t="n">
        <v>12</v>
      </c>
      <c r="C67" s="4" t="s">
        <v>99</v>
      </c>
      <c r="D67" s="7" t="n">
        <v>4515</v>
      </c>
      <c r="E67" s="7" t="n">
        <v>5155</v>
      </c>
      <c r="F67" s="8" t="n">
        <v>-14.1749723145072</v>
      </c>
      <c r="G67" s="7" t="n">
        <v>17784</v>
      </c>
      <c r="H67" s="7" t="n">
        <v>21847</v>
      </c>
      <c r="I67" s="8" t="n">
        <v>-22.8463787674314</v>
      </c>
      <c r="J67" s="7" t="n">
        <v>211727</v>
      </c>
      <c r="K67" s="7" t="n">
        <v>84252</v>
      </c>
      <c r="L67" s="8" t="n">
        <v>60.2072480127712</v>
      </c>
      <c r="M67" s="7" t="n">
        <v>1374011</v>
      </c>
      <c r="N67" s="7" t="n">
        <v>1181912</v>
      </c>
      <c r="O67" s="8" t="n">
        <v>13.9808924382701</v>
      </c>
      <c r="P67" s="7" t="n">
        <v>5532657</v>
      </c>
      <c r="Q67" s="7" t="n">
        <v>6564298</v>
      </c>
      <c r="R67" s="8" t="n">
        <v>-18.6463935863004</v>
      </c>
      <c r="S67" s="4" t="s">
        <v>100</v>
      </c>
      <c r="T67" s="4" t="s">
        <v>100</v>
      </c>
      <c r="U67" s="9"/>
      <c r="V67" s="9"/>
    </row>
    <row r="68" customFormat="false" ht="58" hidden="false" customHeight="true" outlineLevel="0" collapsed="false">
      <c r="A68" s="10" t="n">
        <v>96</v>
      </c>
      <c r="B68" s="10" t="n">
        <v>16</v>
      </c>
      <c r="C68" s="3" t="s">
        <v>102</v>
      </c>
      <c r="D68" s="10" t="n">
        <v>4515</v>
      </c>
      <c r="E68" s="10" t="n">
        <v>5889</v>
      </c>
      <c r="F68" s="11" t="n">
        <v>-30.4318936877076</v>
      </c>
      <c r="G68" s="10" t="n">
        <v>17784</v>
      </c>
      <c r="H68" s="10" t="n">
        <v>27146</v>
      </c>
      <c r="I68" s="11" t="n">
        <v>-52.6428250112461</v>
      </c>
      <c r="J68" s="10" t="n">
        <v>211727</v>
      </c>
      <c r="K68" s="10" t="n">
        <v>94368</v>
      </c>
      <c r="L68" s="11" t="n">
        <v>55.4293972899063</v>
      </c>
      <c r="M68" s="10" t="n">
        <v>1374011</v>
      </c>
      <c r="N68" s="10" t="n">
        <v>1601150</v>
      </c>
      <c r="O68" s="11" t="n">
        <v>-16.5310903624498</v>
      </c>
      <c r="P68" s="10" t="n">
        <v>5532657</v>
      </c>
      <c r="Q68" s="10" t="n">
        <v>9589231</v>
      </c>
      <c r="R68" s="11" t="n">
        <v>-73.3205402033779</v>
      </c>
      <c r="S68" s="3" t="s">
        <v>100</v>
      </c>
      <c r="T68" s="3" t="s">
        <v>100</v>
      </c>
      <c r="U68" s="9"/>
      <c r="V68" s="9"/>
    </row>
    <row r="69" customFormat="false" ht="58" hidden="false" customHeight="true" outlineLevel="0" collapsed="false">
      <c r="A69" s="7" t="n">
        <v>96</v>
      </c>
      <c r="B69" s="7" t="n">
        <v>24</v>
      </c>
      <c r="C69" s="4" t="s">
        <v>101</v>
      </c>
      <c r="D69" s="7" t="n">
        <v>4515</v>
      </c>
      <c r="E69" s="7" t="n">
        <v>6745</v>
      </c>
      <c r="F69" s="8" t="n">
        <v>-49.390919158361</v>
      </c>
      <c r="G69" s="7" t="n">
        <v>17784</v>
      </c>
      <c r="H69" s="7" t="n">
        <v>32443</v>
      </c>
      <c r="I69" s="8" t="n">
        <v>-82.4280251911831</v>
      </c>
      <c r="J69" s="7" t="n">
        <v>211727</v>
      </c>
      <c r="K69" s="7" t="n">
        <v>106171</v>
      </c>
      <c r="L69" s="8" t="n">
        <v>49.8547658069117</v>
      </c>
      <c r="M69" s="7" t="n">
        <v>1374011</v>
      </c>
      <c r="N69" s="7" t="n">
        <v>2112836</v>
      </c>
      <c r="O69" s="8" t="n">
        <v>-53.7714035768273</v>
      </c>
      <c r="P69" s="7" t="n">
        <v>5532657</v>
      </c>
      <c r="Q69" s="7" t="n">
        <v>13471791</v>
      </c>
      <c r="R69" s="8" t="n">
        <v>-143.495864645142</v>
      </c>
      <c r="S69" s="4" t="s">
        <v>100</v>
      </c>
      <c r="T69" s="4" t="s">
        <v>100</v>
      </c>
      <c r="U69" s="9"/>
      <c r="V69" s="9"/>
    </row>
    <row r="70" customFormat="false" ht="58" hidden="false" customHeight="true" outlineLevel="0" collapsed="false">
      <c r="A70" s="10" t="n">
        <v>96</v>
      </c>
      <c r="B70" s="10" t="n">
        <v>48</v>
      </c>
      <c r="C70" s="3" t="s">
        <v>103</v>
      </c>
      <c r="D70" s="10" t="n">
        <v>4515</v>
      </c>
      <c r="E70" s="10" t="n">
        <v>9327</v>
      </c>
      <c r="F70" s="11" t="n">
        <v>-106.578073089701</v>
      </c>
      <c r="G70" s="10" t="n">
        <v>17784</v>
      </c>
      <c r="H70" s="10" t="n">
        <v>48767</v>
      </c>
      <c r="I70" s="11" t="n">
        <v>-174.218398560504</v>
      </c>
      <c r="J70" s="10" t="n">
        <v>211727</v>
      </c>
      <c r="K70" s="10" t="n">
        <v>147939</v>
      </c>
      <c r="L70" s="11" t="n">
        <v>30.1274754754944</v>
      </c>
      <c r="M70" s="10" t="n">
        <v>1374011</v>
      </c>
      <c r="N70" s="10" t="n">
        <v>4450096</v>
      </c>
      <c r="O70" s="11" t="n">
        <v>-223.876300844753</v>
      </c>
      <c r="P70" s="10" t="n">
        <v>5532657</v>
      </c>
      <c r="Q70" s="10" t="n">
        <v>31439949</v>
      </c>
      <c r="R70" s="11" t="n">
        <v>-468.261307361002</v>
      </c>
      <c r="S70" s="3" t="s">
        <v>100</v>
      </c>
      <c r="T70" s="3" t="s">
        <v>100</v>
      </c>
      <c r="U70" s="9"/>
      <c r="V70" s="9"/>
    </row>
    <row r="71" customFormat="false" ht="42" hidden="false" customHeight="true" outlineLevel="0" collapsed="false">
      <c r="A71" s="7" t="n">
        <v>128</v>
      </c>
      <c r="B71" s="7" t="n">
        <v>1</v>
      </c>
      <c r="C71" s="4" t="s">
        <v>102</v>
      </c>
      <c r="D71" s="7" t="n">
        <v>4518</v>
      </c>
      <c r="E71" s="7" t="n">
        <v>4180</v>
      </c>
      <c r="F71" s="8" t="n">
        <v>7.48118636564852</v>
      </c>
      <c r="G71" s="7" t="n">
        <v>17900</v>
      </c>
      <c r="H71" s="7" t="n">
        <v>16672</v>
      </c>
      <c r="I71" s="8" t="n">
        <v>6.86033519553073</v>
      </c>
      <c r="J71" s="7" t="n">
        <v>356862</v>
      </c>
      <c r="K71" s="7" t="n">
        <v>91587</v>
      </c>
      <c r="L71" s="8" t="n">
        <v>74.3354574037023</v>
      </c>
      <c r="M71" s="7" t="n">
        <v>2250930</v>
      </c>
      <c r="N71" s="7" t="n">
        <v>865666</v>
      </c>
      <c r="O71" s="8" t="n">
        <v>61.5418515902316</v>
      </c>
      <c r="P71" s="7" t="n">
        <v>8940908</v>
      </c>
      <c r="Q71" s="7" t="n">
        <v>3668220</v>
      </c>
      <c r="R71" s="8" t="n">
        <v>58.972623362191</v>
      </c>
      <c r="S71" s="4" t="s">
        <v>100</v>
      </c>
      <c r="T71" s="4" t="s">
        <v>100</v>
      </c>
      <c r="U71" s="9"/>
      <c r="V71" s="9"/>
    </row>
    <row r="72" customFormat="false" ht="42" hidden="false" customHeight="true" outlineLevel="0" collapsed="false">
      <c r="A72" s="10" t="n">
        <v>128</v>
      </c>
      <c r="B72" s="10" t="n">
        <v>2</v>
      </c>
      <c r="C72" s="3" t="s">
        <v>102</v>
      </c>
      <c r="D72" s="10" t="n">
        <v>4518</v>
      </c>
      <c r="E72" s="10" t="n">
        <v>4267</v>
      </c>
      <c r="F72" s="11" t="n">
        <v>5.55555555555556</v>
      </c>
      <c r="G72" s="10" t="n">
        <v>17900</v>
      </c>
      <c r="H72" s="10" t="n">
        <v>17109</v>
      </c>
      <c r="I72" s="11" t="n">
        <v>4.41899441340782</v>
      </c>
      <c r="J72" s="10" t="n">
        <v>356862</v>
      </c>
      <c r="K72" s="10" t="n">
        <v>100859</v>
      </c>
      <c r="L72" s="11" t="n">
        <v>71.7372541766845</v>
      </c>
      <c r="M72" s="10" t="n">
        <v>2250930</v>
      </c>
      <c r="N72" s="10" t="n">
        <v>965492</v>
      </c>
      <c r="O72" s="11" t="n">
        <v>57.1069735620388</v>
      </c>
      <c r="P72" s="10" t="n">
        <v>8940908</v>
      </c>
      <c r="Q72" s="10" t="n">
        <v>4199310</v>
      </c>
      <c r="R72" s="11" t="n">
        <v>53.0326226374324</v>
      </c>
      <c r="S72" s="3" t="s">
        <v>100</v>
      </c>
      <c r="T72" s="3" t="s">
        <v>100</v>
      </c>
      <c r="U72" s="9"/>
      <c r="V72" s="9"/>
    </row>
    <row r="73" customFormat="false" ht="42" hidden="false" customHeight="true" outlineLevel="0" collapsed="false">
      <c r="A73" s="7" t="n">
        <v>128</v>
      </c>
      <c r="B73" s="7" t="n">
        <v>3</v>
      </c>
      <c r="C73" s="4" t="s">
        <v>102</v>
      </c>
      <c r="D73" s="7" t="n">
        <v>4518</v>
      </c>
      <c r="E73" s="7" t="n">
        <v>4279</v>
      </c>
      <c r="F73" s="8" t="n">
        <v>5.28995130588756</v>
      </c>
      <c r="G73" s="7" t="n">
        <v>17900</v>
      </c>
      <c r="H73" s="7" t="n">
        <v>17168</v>
      </c>
      <c r="I73" s="8" t="n">
        <v>4.08938547486034</v>
      </c>
      <c r="J73" s="7" t="n">
        <v>356862</v>
      </c>
      <c r="K73" s="7" t="n">
        <v>103498</v>
      </c>
      <c r="L73" s="8" t="n">
        <v>70.9977526326703</v>
      </c>
      <c r="M73" s="7" t="n">
        <v>2250930</v>
      </c>
      <c r="N73" s="7" t="n">
        <v>983798</v>
      </c>
      <c r="O73" s="8" t="n">
        <v>56.2937097110972</v>
      </c>
      <c r="P73" s="7" t="n">
        <v>8940908</v>
      </c>
      <c r="Q73" s="7" t="n">
        <v>4322985</v>
      </c>
      <c r="R73" s="8" t="n">
        <v>51.6493738667258</v>
      </c>
      <c r="S73" s="4" t="s">
        <v>100</v>
      </c>
      <c r="T73" s="4" t="s">
        <v>100</v>
      </c>
      <c r="U73" s="9"/>
      <c r="V73" s="9"/>
    </row>
    <row r="74" customFormat="false" ht="58" hidden="false" customHeight="true" outlineLevel="0" collapsed="false">
      <c r="A74" s="10" t="n">
        <v>128</v>
      </c>
      <c r="B74" s="10" t="n">
        <v>4</v>
      </c>
      <c r="C74" s="3" t="s">
        <v>105</v>
      </c>
      <c r="D74" s="10" t="n">
        <v>4518</v>
      </c>
      <c r="E74" s="10" t="n">
        <v>4514</v>
      </c>
      <c r="F74" s="11" t="n">
        <v>0.0885347498893316</v>
      </c>
      <c r="G74" s="10" t="n">
        <v>17900</v>
      </c>
      <c r="H74" s="10" t="n">
        <v>18293</v>
      </c>
      <c r="I74" s="11" t="n">
        <v>-2.19553072625698</v>
      </c>
      <c r="J74" s="10" t="n">
        <v>356862</v>
      </c>
      <c r="K74" s="10" t="n">
        <v>112995</v>
      </c>
      <c r="L74" s="11" t="n">
        <v>68.3364998234612</v>
      </c>
      <c r="M74" s="10" t="n">
        <v>2250930</v>
      </c>
      <c r="N74" s="10" t="n">
        <v>1178170</v>
      </c>
      <c r="O74" s="11" t="n">
        <v>47.6585233658977</v>
      </c>
      <c r="P74" s="10" t="n">
        <v>8940908</v>
      </c>
      <c r="Q74" s="10" t="n">
        <v>5517121</v>
      </c>
      <c r="R74" s="11" t="n">
        <v>38.2935044181195</v>
      </c>
      <c r="S74" s="3" t="s">
        <v>100</v>
      </c>
      <c r="T74" s="3" t="s">
        <v>100</v>
      </c>
      <c r="U74" s="9"/>
      <c r="V74" s="9"/>
    </row>
    <row r="75" customFormat="false" ht="58" hidden="false" customHeight="true" outlineLevel="0" collapsed="false">
      <c r="A75" s="7" t="n">
        <v>128</v>
      </c>
      <c r="B75" s="7" t="n">
        <v>6</v>
      </c>
      <c r="C75" s="4" t="s">
        <v>102</v>
      </c>
      <c r="D75" s="7" t="n">
        <v>4518</v>
      </c>
      <c r="E75" s="7" t="n">
        <v>4656</v>
      </c>
      <c r="F75" s="8" t="n">
        <v>-3.05444887118194</v>
      </c>
      <c r="G75" s="7" t="n">
        <v>17900</v>
      </c>
      <c r="H75" s="7" t="n">
        <v>19062</v>
      </c>
      <c r="I75" s="8" t="n">
        <v>-6.49162011173184</v>
      </c>
      <c r="J75" s="7" t="n">
        <v>356862</v>
      </c>
      <c r="K75" s="7" t="n">
        <v>117001</v>
      </c>
      <c r="L75" s="8" t="n">
        <v>67.2139370400883</v>
      </c>
      <c r="M75" s="7" t="n">
        <v>2250930</v>
      </c>
      <c r="N75" s="7" t="n">
        <v>1279426</v>
      </c>
      <c r="O75" s="8" t="n">
        <v>43.1601160409253</v>
      </c>
      <c r="P75" s="7" t="n">
        <v>8940908</v>
      </c>
      <c r="Q75" s="7" t="n">
        <v>6241442</v>
      </c>
      <c r="R75" s="8" t="n">
        <v>30.1923026162443</v>
      </c>
      <c r="S75" s="4" t="s">
        <v>100</v>
      </c>
      <c r="T75" s="4" t="s">
        <v>100</v>
      </c>
      <c r="U75" s="9"/>
      <c r="V75" s="9"/>
    </row>
    <row r="76" customFormat="false" ht="58" hidden="false" customHeight="true" outlineLevel="0" collapsed="false">
      <c r="A76" s="10" t="n">
        <v>128</v>
      </c>
      <c r="B76" s="10" t="n">
        <v>8</v>
      </c>
      <c r="C76" s="3" t="s">
        <v>104</v>
      </c>
      <c r="D76" s="10" t="n">
        <v>4518</v>
      </c>
      <c r="E76" s="10" t="n">
        <v>4890</v>
      </c>
      <c r="F76" s="11" t="n">
        <v>-8.23373173970784</v>
      </c>
      <c r="G76" s="10" t="n">
        <v>17900</v>
      </c>
      <c r="H76" s="10" t="n">
        <v>20371</v>
      </c>
      <c r="I76" s="11" t="n">
        <v>-13.804469273743</v>
      </c>
      <c r="J76" s="10" t="n">
        <v>356862</v>
      </c>
      <c r="K76" s="10" t="n">
        <v>127615</v>
      </c>
      <c r="L76" s="11" t="n">
        <v>64.2396780828444</v>
      </c>
      <c r="M76" s="10" t="n">
        <v>2250930</v>
      </c>
      <c r="N76" s="10" t="n">
        <v>1593318</v>
      </c>
      <c r="O76" s="11" t="n">
        <v>29.2151244152417</v>
      </c>
      <c r="P76" s="10" t="n">
        <v>8940908</v>
      </c>
      <c r="Q76" s="10" t="n">
        <v>8344647</v>
      </c>
      <c r="R76" s="11" t="n">
        <v>6.66890879539304</v>
      </c>
      <c r="S76" s="3" t="s">
        <v>100</v>
      </c>
      <c r="T76" s="3" t="s">
        <v>100</v>
      </c>
      <c r="U76" s="9"/>
      <c r="V76" s="9"/>
    </row>
    <row r="77" customFormat="false" ht="58" hidden="false" customHeight="true" outlineLevel="0" collapsed="false">
      <c r="A77" s="7" t="n">
        <v>128</v>
      </c>
      <c r="B77" s="7" t="n">
        <v>12</v>
      </c>
      <c r="C77" s="4" t="s">
        <v>102</v>
      </c>
      <c r="D77" s="7" t="n">
        <v>4518</v>
      </c>
      <c r="E77" s="7" t="n">
        <v>5227</v>
      </c>
      <c r="F77" s="8" t="n">
        <v>-15.692784417884</v>
      </c>
      <c r="G77" s="7" t="n">
        <v>17900</v>
      </c>
      <c r="H77" s="7" t="n">
        <v>22235</v>
      </c>
      <c r="I77" s="8" t="n">
        <v>-24.2178770949721</v>
      </c>
      <c r="J77" s="7" t="n">
        <v>356862</v>
      </c>
      <c r="K77" s="7" t="n">
        <v>135327</v>
      </c>
      <c r="L77" s="8" t="n">
        <v>62.0786186256872</v>
      </c>
      <c r="M77" s="7" t="n">
        <v>2250930</v>
      </c>
      <c r="N77" s="7" t="n">
        <v>1895984</v>
      </c>
      <c r="O77" s="8" t="n">
        <v>15.7688599823184</v>
      </c>
      <c r="P77" s="7" t="n">
        <v>8940908</v>
      </c>
      <c r="Q77" s="7" t="n">
        <v>10588556</v>
      </c>
      <c r="R77" s="8" t="n">
        <v>-18.4281954360788</v>
      </c>
      <c r="S77" s="4" t="s">
        <v>100</v>
      </c>
      <c r="T77" s="4" t="s">
        <v>100</v>
      </c>
      <c r="U77" s="9"/>
      <c r="V77" s="9"/>
    </row>
    <row r="78" customFormat="false" ht="58" hidden="false" customHeight="true" outlineLevel="0" collapsed="false">
      <c r="A78" s="10" t="n">
        <v>128</v>
      </c>
      <c r="B78" s="10" t="n">
        <v>16</v>
      </c>
      <c r="C78" s="3" t="s">
        <v>99</v>
      </c>
      <c r="D78" s="10" t="n">
        <v>4518</v>
      </c>
      <c r="E78" s="10" t="n">
        <v>5979</v>
      </c>
      <c r="F78" s="11" t="n">
        <v>-32.3373173970784</v>
      </c>
      <c r="G78" s="10" t="n">
        <v>17900</v>
      </c>
      <c r="H78" s="10" t="n">
        <v>27624</v>
      </c>
      <c r="I78" s="11" t="n">
        <v>-54.3240223463687</v>
      </c>
      <c r="J78" s="10" t="n">
        <v>356862</v>
      </c>
      <c r="K78" s="10" t="n">
        <v>149955</v>
      </c>
      <c r="L78" s="11" t="n">
        <v>57.9795551221481</v>
      </c>
      <c r="M78" s="10" t="n">
        <v>2250930</v>
      </c>
      <c r="N78" s="10" t="n">
        <v>2589274</v>
      </c>
      <c r="O78" s="11" t="n">
        <v>-15.0312981745323</v>
      </c>
      <c r="P78" s="10" t="n">
        <v>8940908</v>
      </c>
      <c r="Q78" s="10" t="n">
        <v>15614431</v>
      </c>
      <c r="R78" s="11" t="n">
        <v>-74.6403273582504</v>
      </c>
      <c r="S78" s="3" t="s">
        <v>100</v>
      </c>
      <c r="T78" s="3" t="s">
        <v>100</v>
      </c>
      <c r="U78" s="9"/>
      <c r="V78" s="9"/>
    </row>
    <row r="79" customFormat="false" ht="58" hidden="false" customHeight="true" outlineLevel="0" collapsed="false">
      <c r="A79" s="7" t="n">
        <v>128</v>
      </c>
      <c r="B79" s="7" t="n">
        <v>32</v>
      </c>
      <c r="C79" s="4" t="s">
        <v>101</v>
      </c>
      <c r="D79" s="7" t="n">
        <v>4518</v>
      </c>
      <c r="E79" s="7" t="n">
        <v>7745</v>
      </c>
      <c r="F79" s="8" t="n">
        <v>-71.4254094732182</v>
      </c>
      <c r="G79" s="7" t="n">
        <v>17900</v>
      </c>
      <c r="H79" s="7" t="n">
        <v>38663</v>
      </c>
      <c r="I79" s="8" t="n">
        <v>-115.994413407821</v>
      </c>
      <c r="J79" s="7" t="n">
        <v>356862</v>
      </c>
      <c r="K79" s="7" t="n">
        <v>189064</v>
      </c>
      <c r="L79" s="8" t="n">
        <v>47.0204168558154</v>
      </c>
      <c r="M79" s="7" t="n">
        <v>2250930</v>
      </c>
      <c r="N79" s="7" t="n">
        <v>5063646</v>
      </c>
      <c r="O79" s="8" t="n">
        <v>-124.957950713705</v>
      </c>
      <c r="P79" s="7" t="n">
        <v>8940908</v>
      </c>
      <c r="Q79" s="7" t="n">
        <v>34440109</v>
      </c>
      <c r="R79" s="8" t="n">
        <v>-285.196995651896</v>
      </c>
      <c r="S79" s="4" t="s">
        <v>100</v>
      </c>
      <c r="T79" s="4" t="s">
        <v>100</v>
      </c>
      <c r="U79" s="9"/>
      <c r="V79" s="9"/>
    </row>
    <row r="80" customFormat="false" ht="58" hidden="false" customHeight="true" outlineLevel="0" collapsed="false">
      <c r="A80" s="10" t="n">
        <v>128</v>
      </c>
      <c r="B80" s="10" t="n">
        <v>64</v>
      </c>
      <c r="C80" s="3" t="s">
        <v>103</v>
      </c>
      <c r="D80" s="10" t="n">
        <v>4518</v>
      </c>
      <c r="E80" s="10" t="n">
        <v>11533</v>
      </c>
      <c r="F80" s="11" t="n">
        <v>-155.267817618415</v>
      </c>
      <c r="G80" s="10" t="n">
        <v>17900</v>
      </c>
      <c r="H80" s="10" t="n">
        <v>61558</v>
      </c>
      <c r="I80" s="11" t="n">
        <v>-243.899441340782</v>
      </c>
      <c r="J80" s="10" t="n">
        <v>356862</v>
      </c>
      <c r="K80" s="10" t="n">
        <v>263857</v>
      </c>
      <c r="L80" s="11" t="n">
        <v>26.0618950742864</v>
      </c>
      <c r="M80" s="10" t="n">
        <v>2250930</v>
      </c>
      <c r="N80" s="10" t="n">
        <v>11193900</v>
      </c>
      <c r="O80" s="11" t="n">
        <v>-397.301115538911</v>
      </c>
      <c r="P80" s="10" t="n">
        <v>8940908</v>
      </c>
      <c r="Q80" s="10" t="n">
        <v>82336603</v>
      </c>
      <c r="R80" s="11" t="n">
        <v>-820.897553134424</v>
      </c>
      <c r="S80" s="3" t="s">
        <v>100</v>
      </c>
      <c r="T80" s="3" t="s">
        <v>100</v>
      </c>
      <c r="U80" s="9"/>
      <c r="V80" s="9"/>
    </row>
    <row r="81" customFormat="false" ht="42" hidden="false" customHeight="true" outlineLevel="0" collapsed="false">
      <c r="A81" s="7" t="n">
        <v>162</v>
      </c>
      <c r="B81" s="7" t="n">
        <v>1</v>
      </c>
      <c r="C81" s="4" t="s">
        <v>102</v>
      </c>
      <c r="D81" s="7" t="n">
        <v>4560</v>
      </c>
      <c r="E81" s="7" t="n">
        <v>4214</v>
      </c>
      <c r="F81" s="8" t="n">
        <v>7.58771929824561</v>
      </c>
      <c r="G81" s="7" t="n">
        <v>18063</v>
      </c>
      <c r="H81" s="7" t="n">
        <v>16835</v>
      </c>
      <c r="I81" s="8" t="n">
        <v>6.79842772518408</v>
      </c>
      <c r="J81" s="7" t="n">
        <v>565273</v>
      </c>
      <c r="K81" s="7" t="n">
        <v>137001</v>
      </c>
      <c r="L81" s="8" t="n">
        <v>75.7637460129884</v>
      </c>
      <c r="M81" s="7" t="n">
        <v>3467477</v>
      </c>
      <c r="N81" s="7" t="n">
        <v>1227446</v>
      </c>
      <c r="O81" s="8" t="n">
        <v>64.6011783207214</v>
      </c>
      <c r="P81" s="7" t="n">
        <v>13677331</v>
      </c>
      <c r="Q81" s="7" t="n">
        <v>5141908</v>
      </c>
      <c r="R81" s="8" t="n">
        <v>62.4056184645966</v>
      </c>
      <c r="S81" s="4" t="s">
        <v>100</v>
      </c>
      <c r="T81" s="4" t="s">
        <v>100</v>
      </c>
      <c r="U81" s="9"/>
      <c r="V81" s="9"/>
    </row>
    <row r="82" customFormat="false" ht="42" hidden="false" customHeight="true" outlineLevel="0" collapsed="false">
      <c r="A82" s="10" t="n">
        <v>162</v>
      </c>
      <c r="B82" s="10" t="n">
        <v>2</v>
      </c>
      <c r="C82" s="3" t="s">
        <v>102</v>
      </c>
      <c r="D82" s="10" t="n">
        <v>4560</v>
      </c>
      <c r="E82" s="10" t="n">
        <v>4306</v>
      </c>
      <c r="F82" s="11" t="n">
        <v>5.57017543859649</v>
      </c>
      <c r="G82" s="10" t="n">
        <v>18063</v>
      </c>
      <c r="H82" s="10" t="n">
        <v>17302</v>
      </c>
      <c r="I82" s="11" t="n">
        <v>4.21303216519958</v>
      </c>
      <c r="J82" s="10" t="n">
        <v>565273</v>
      </c>
      <c r="K82" s="10" t="n">
        <v>150361</v>
      </c>
      <c r="L82" s="11" t="n">
        <v>73.4002862333775</v>
      </c>
      <c r="M82" s="10" t="n">
        <v>3467477</v>
      </c>
      <c r="N82" s="10" t="n">
        <v>1374436</v>
      </c>
      <c r="O82" s="11" t="n">
        <v>60.3620730577305</v>
      </c>
      <c r="P82" s="10" t="n">
        <v>13677331</v>
      </c>
      <c r="Q82" s="10" t="n">
        <v>5923737</v>
      </c>
      <c r="R82" s="11" t="n">
        <v>56.689378943889</v>
      </c>
      <c r="S82" s="3" t="s">
        <v>100</v>
      </c>
      <c r="T82" s="3" t="s">
        <v>100</v>
      </c>
      <c r="U82" s="9"/>
      <c r="V82" s="9"/>
    </row>
    <row r="83" customFormat="false" ht="42" hidden="false" customHeight="true" outlineLevel="0" collapsed="false">
      <c r="A83" s="7" t="n">
        <v>162</v>
      </c>
      <c r="B83" s="7" t="n">
        <v>3</v>
      </c>
      <c r="C83" s="4" t="s">
        <v>102</v>
      </c>
      <c r="D83" s="7" t="n">
        <v>4560</v>
      </c>
      <c r="E83" s="7" t="n">
        <v>4313</v>
      </c>
      <c r="F83" s="8" t="n">
        <v>5.41666666666667</v>
      </c>
      <c r="G83" s="7" t="n">
        <v>18063</v>
      </c>
      <c r="H83" s="7" t="n">
        <v>17323</v>
      </c>
      <c r="I83" s="8" t="n">
        <v>4.09677240768422</v>
      </c>
      <c r="J83" s="7" t="n">
        <v>565273</v>
      </c>
      <c r="K83" s="7" t="n">
        <v>153951</v>
      </c>
      <c r="L83" s="8" t="n">
        <v>72.7651948704431</v>
      </c>
      <c r="M83" s="7" t="n">
        <v>3467477</v>
      </c>
      <c r="N83" s="7" t="n">
        <v>1399412</v>
      </c>
      <c r="O83" s="8" t="n">
        <v>59.6417798877974</v>
      </c>
      <c r="P83" s="7" t="n">
        <v>13677331</v>
      </c>
      <c r="Q83" s="7" t="n">
        <v>6090647</v>
      </c>
      <c r="R83" s="8" t="n">
        <v>55.4690385134351</v>
      </c>
      <c r="S83" s="4" t="s">
        <v>100</v>
      </c>
      <c r="T83" s="4" t="s">
        <v>100</v>
      </c>
      <c r="U83" s="9"/>
      <c r="V83" s="9"/>
    </row>
    <row r="84" customFormat="false" ht="58" hidden="false" customHeight="true" outlineLevel="0" collapsed="false">
      <c r="A84" s="10" t="n">
        <v>162</v>
      </c>
      <c r="B84" s="10" t="n">
        <v>4</v>
      </c>
      <c r="C84" s="3" t="s">
        <v>102</v>
      </c>
      <c r="D84" s="10" t="n">
        <v>4560</v>
      </c>
      <c r="E84" s="10" t="n">
        <v>4553</v>
      </c>
      <c r="F84" s="11" t="n">
        <v>0.153508771929825</v>
      </c>
      <c r="G84" s="10" t="n">
        <v>18063</v>
      </c>
      <c r="H84" s="10" t="n">
        <v>18510</v>
      </c>
      <c r="I84" s="11" t="n">
        <v>-2.47467198139844</v>
      </c>
      <c r="J84" s="10" t="n">
        <v>565273</v>
      </c>
      <c r="K84" s="10" t="n">
        <v>167306</v>
      </c>
      <c r="L84" s="11" t="n">
        <v>70.4026196191929</v>
      </c>
      <c r="M84" s="10" t="n">
        <v>3467477</v>
      </c>
      <c r="N84" s="10" t="n">
        <v>1671426</v>
      </c>
      <c r="O84" s="11" t="n">
        <v>51.7970558997219</v>
      </c>
      <c r="P84" s="10" t="n">
        <v>13677331</v>
      </c>
      <c r="Q84" s="10" t="n">
        <v>7754877</v>
      </c>
      <c r="R84" s="11" t="n">
        <v>43.3012405709857</v>
      </c>
      <c r="S84" s="3" t="s">
        <v>100</v>
      </c>
      <c r="T84" s="3" t="s">
        <v>100</v>
      </c>
      <c r="U84" s="9"/>
      <c r="V84" s="9"/>
    </row>
    <row r="85" customFormat="false" ht="58" hidden="false" customHeight="true" outlineLevel="0" collapsed="false">
      <c r="A85" s="7" t="n">
        <v>162</v>
      </c>
      <c r="B85" s="7" t="n">
        <v>5</v>
      </c>
      <c r="C85" s="4" t="s">
        <v>105</v>
      </c>
      <c r="D85" s="7" t="n">
        <v>4560</v>
      </c>
      <c r="E85" s="7" t="n">
        <v>4649</v>
      </c>
      <c r="F85" s="8" t="n">
        <v>-1.95175438596491</v>
      </c>
      <c r="G85" s="7" t="n">
        <v>18063</v>
      </c>
      <c r="H85" s="7" t="n">
        <v>18986</v>
      </c>
      <c r="I85" s="8" t="n">
        <v>-5.10989315174667</v>
      </c>
      <c r="J85" s="7" t="n">
        <v>565273</v>
      </c>
      <c r="K85" s="7" t="n">
        <v>170080</v>
      </c>
      <c r="L85" s="8" t="n">
        <v>69.9118832847138</v>
      </c>
      <c r="M85" s="7" t="n">
        <v>3467477</v>
      </c>
      <c r="N85" s="7" t="n">
        <v>1741928</v>
      </c>
      <c r="O85" s="8" t="n">
        <v>49.7638196302384</v>
      </c>
      <c r="P85" s="7" t="n">
        <v>13677331</v>
      </c>
      <c r="Q85" s="7" t="n">
        <v>8255949</v>
      </c>
      <c r="R85" s="8" t="n">
        <v>39.6377187917731</v>
      </c>
      <c r="S85" s="4" t="s">
        <v>100</v>
      </c>
      <c r="T85" s="4" t="s">
        <v>100</v>
      </c>
      <c r="U85" s="9"/>
      <c r="V85" s="9"/>
    </row>
    <row r="86" customFormat="false" ht="42" hidden="false" customHeight="true" outlineLevel="0" collapsed="false">
      <c r="A86" s="10" t="n">
        <v>162</v>
      </c>
      <c r="B86" s="10" t="n">
        <v>6</v>
      </c>
      <c r="C86" s="3" t="s">
        <v>102</v>
      </c>
      <c r="D86" s="10" t="n">
        <v>4560</v>
      </c>
      <c r="E86" s="10" t="n">
        <v>4717</v>
      </c>
      <c r="F86" s="11" t="n">
        <v>-3.44298245614035</v>
      </c>
      <c r="G86" s="10" t="n">
        <v>18063</v>
      </c>
      <c r="H86" s="10" t="n">
        <v>19357</v>
      </c>
      <c r="I86" s="11" t="n">
        <v>-7.16381553451808</v>
      </c>
      <c r="J86" s="10" t="n">
        <v>565273</v>
      </c>
      <c r="K86" s="10" t="n">
        <v>172653</v>
      </c>
      <c r="L86" s="11" t="n">
        <v>69.4567049903321</v>
      </c>
      <c r="M86" s="10" t="n">
        <v>3467477</v>
      </c>
      <c r="N86" s="10" t="n">
        <v>1806412</v>
      </c>
      <c r="O86" s="11" t="n">
        <v>47.9041389459829</v>
      </c>
      <c r="P86" s="10" t="n">
        <v>13677331</v>
      </c>
      <c r="Q86" s="10" t="n">
        <v>8718590</v>
      </c>
      <c r="R86" s="11" t="n">
        <v>36.2551801956098</v>
      </c>
      <c r="S86" s="3" t="s">
        <v>100</v>
      </c>
      <c r="T86" s="3" t="s">
        <v>100</v>
      </c>
      <c r="U86" s="9"/>
      <c r="V86" s="9"/>
    </row>
    <row r="87" customFormat="false" ht="58" hidden="false" customHeight="true" outlineLevel="0" collapsed="false">
      <c r="A87" s="7" t="n">
        <v>162</v>
      </c>
      <c r="B87" s="7" t="n">
        <v>8</v>
      </c>
      <c r="C87" s="4" t="s">
        <v>102</v>
      </c>
      <c r="D87" s="7" t="n">
        <v>4560</v>
      </c>
      <c r="E87" s="7" t="n">
        <v>4987</v>
      </c>
      <c r="F87" s="8" t="n">
        <v>-9.3640350877193</v>
      </c>
      <c r="G87" s="7" t="n">
        <v>18063</v>
      </c>
      <c r="H87" s="7" t="n">
        <v>20803</v>
      </c>
      <c r="I87" s="8" t="n">
        <v>-15.1691302662902</v>
      </c>
      <c r="J87" s="7" t="n">
        <v>565273</v>
      </c>
      <c r="K87" s="7" t="n">
        <v>187277</v>
      </c>
      <c r="L87" s="8" t="n">
        <v>66.8696364411532</v>
      </c>
      <c r="M87" s="7" t="n">
        <v>3467477</v>
      </c>
      <c r="N87" s="7" t="n">
        <v>2235850</v>
      </c>
      <c r="O87" s="8" t="n">
        <v>35.5193992634991</v>
      </c>
      <c r="P87" s="7" t="n">
        <v>13677331</v>
      </c>
      <c r="Q87" s="7" t="n">
        <v>11583693</v>
      </c>
      <c r="R87" s="8" t="n">
        <v>15.3073578463517</v>
      </c>
      <c r="S87" s="4" t="s">
        <v>100</v>
      </c>
      <c r="T87" s="4" t="s">
        <v>100</v>
      </c>
      <c r="U87" s="9"/>
      <c r="V87" s="9"/>
    </row>
    <row r="88" customFormat="false" ht="58" hidden="false" customHeight="true" outlineLevel="0" collapsed="false">
      <c r="A88" s="10" t="n">
        <v>162</v>
      </c>
      <c r="B88" s="10" t="n">
        <v>10</v>
      </c>
      <c r="C88" s="3" t="s">
        <v>104</v>
      </c>
      <c r="D88" s="10" t="n">
        <v>4560</v>
      </c>
      <c r="E88" s="10" t="n">
        <v>5217</v>
      </c>
      <c r="F88" s="11" t="n">
        <v>-14.4078947368421</v>
      </c>
      <c r="G88" s="10" t="n">
        <v>18063</v>
      </c>
      <c r="H88" s="10" t="n">
        <v>21956</v>
      </c>
      <c r="I88" s="11" t="n">
        <v>-21.5523445717766</v>
      </c>
      <c r="J88" s="10" t="n">
        <v>565273</v>
      </c>
      <c r="K88" s="10" t="n">
        <v>192360</v>
      </c>
      <c r="L88" s="11" t="n">
        <v>65.9704249097339</v>
      </c>
      <c r="M88" s="10" t="n">
        <v>3467477</v>
      </c>
      <c r="N88" s="10" t="n">
        <v>2448782</v>
      </c>
      <c r="O88" s="11" t="n">
        <v>29.3785654526331</v>
      </c>
      <c r="P88" s="10" t="n">
        <v>13677331</v>
      </c>
      <c r="Q88" s="10" t="n">
        <v>13091457</v>
      </c>
      <c r="R88" s="11" t="n">
        <v>4.28354040711598</v>
      </c>
      <c r="S88" s="3" t="s">
        <v>100</v>
      </c>
      <c r="T88" s="3" t="s">
        <v>100</v>
      </c>
      <c r="U88" s="9"/>
      <c r="V88" s="9"/>
    </row>
    <row r="89" customFormat="false" ht="58" hidden="false" customHeight="true" outlineLevel="0" collapsed="false">
      <c r="A89" s="7" t="n">
        <v>162</v>
      </c>
      <c r="B89" s="7" t="n">
        <v>12</v>
      </c>
      <c r="C89" s="4" t="s">
        <v>102</v>
      </c>
      <c r="D89" s="7" t="n">
        <v>4560</v>
      </c>
      <c r="E89" s="7" t="n">
        <v>5329</v>
      </c>
      <c r="F89" s="8" t="n">
        <v>-16.8640350877193</v>
      </c>
      <c r="G89" s="7" t="n">
        <v>18063</v>
      </c>
      <c r="H89" s="7" t="n">
        <v>22667</v>
      </c>
      <c r="I89" s="8" t="n">
        <v>-25.488567790511</v>
      </c>
      <c r="J89" s="7" t="n">
        <v>565273</v>
      </c>
      <c r="K89" s="7" t="n">
        <v>197300</v>
      </c>
      <c r="L89" s="8" t="n">
        <v>65.0965108894286</v>
      </c>
      <c r="M89" s="7" t="n">
        <v>3467477</v>
      </c>
      <c r="N89" s="7" t="n">
        <v>2636486</v>
      </c>
      <c r="O89" s="8" t="n">
        <v>23.9652923436839</v>
      </c>
      <c r="P89" s="7" t="n">
        <v>13677331</v>
      </c>
      <c r="Q89" s="7" t="n">
        <v>14554439</v>
      </c>
      <c r="R89" s="8" t="n">
        <v>-6.41285935099472</v>
      </c>
      <c r="S89" s="4" t="s">
        <v>100</v>
      </c>
      <c r="T89" s="4" t="s">
        <v>100</v>
      </c>
      <c r="U89" s="9"/>
      <c r="V89" s="9"/>
    </row>
    <row r="90" customFormat="false" ht="42" hidden="false" customHeight="true" outlineLevel="0" collapsed="false">
      <c r="A90" s="10" t="n">
        <v>162</v>
      </c>
      <c r="B90" s="10" t="n">
        <v>16</v>
      </c>
      <c r="C90" s="3" t="s">
        <v>102</v>
      </c>
      <c r="D90" s="10" t="n">
        <v>4560</v>
      </c>
      <c r="E90" s="10" t="n">
        <v>6101</v>
      </c>
      <c r="F90" s="11" t="n">
        <v>-33.7938596491228</v>
      </c>
      <c r="G90" s="10" t="n">
        <v>18063</v>
      </c>
      <c r="H90" s="10" t="n">
        <v>28148</v>
      </c>
      <c r="I90" s="11" t="n">
        <v>-55.8323645020207</v>
      </c>
      <c r="J90" s="10" t="n">
        <v>565273</v>
      </c>
      <c r="K90" s="10" t="n">
        <v>216768</v>
      </c>
      <c r="L90" s="11" t="n">
        <v>61.6525112644687</v>
      </c>
      <c r="M90" s="10" t="n">
        <v>3467477</v>
      </c>
      <c r="N90" s="10" t="n">
        <v>3566968</v>
      </c>
      <c r="O90" s="11" t="n">
        <v>-2.86926200231465</v>
      </c>
      <c r="P90" s="10" t="n">
        <v>13677331</v>
      </c>
      <c r="Q90" s="10" t="n">
        <v>21288142</v>
      </c>
      <c r="R90" s="11" t="n">
        <v>-55.6454398888204</v>
      </c>
      <c r="S90" s="3" t="s">
        <v>100</v>
      </c>
      <c r="T90" s="3" t="s">
        <v>100</v>
      </c>
      <c r="U90" s="9"/>
      <c r="V90" s="9"/>
    </row>
    <row r="91" customFormat="false" ht="58" hidden="false" customHeight="true" outlineLevel="0" collapsed="false">
      <c r="A91" s="7" t="n">
        <v>162</v>
      </c>
      <c r="B91" s="7" t="n">
        <v>20</v>
      </c>
      <c r="C91" s="4" t="s">
        <v>99</v>
      </c>
      <c r="D91" s="7" t="n">
        <v>4560</v>
      </c>
      <c r="E91" s="7" t="n">
        <v>6569</v>
      </c>
      <c r="F91" s="8" t="n">
        <v>-44.0570175438597</v>
      </c>
      <c r="G91" s="7" t="n">
        <v>18063</v>
      </c>
      <c r="H91" s="7" t="n">
        <v>30830</v>
      </c>
      <c r="I91" s="8" t="n">
        <v>-70.6803963904113</v>
      </c>
      <c r="J91" s="7" t="n">
        <v>565273</v>
      </c>
      <c r="K91" s="7" t="n">
        <v>226850</v>
      </c>
      <c r="L91" s="8" t="n">
        <v>59.8689482780886</v>
      </c>
      <c r="M91" s="7" t="n">
        <v>3467477</v>
      </c>
      <c r="N91" s="7" t="n">
        <v>4148974</v>
      </c>
      <c r="O91" s="8" t="n">
        <v>-19.6539731914588</v>
      </c>
      <c r="P91" s="7" t="n">
        <v>13677331</v>
      </c>
      <c r="Q91" s="7" t="n">
        <v>25520149</v>
      </c>
      <c r="R91" s="8" t="n">
        <v>-86.5872003828817</v>
      </c>
      <c r="S91" s="4" t="s">
        <v>100</v>
      </c>
      <c r="T91" s="4" t="s">
        <v>100</v>
      </c>
      <c r="U91" s="9"/>
      <c r="V91" s="9"/>
    </row>
    <row r="92" customFormat="false" ht="58" hidden="false" customHeight="true" outlineLevel="0" collapsed="false">
      <c r="A92" s="10" t="n">
        <v>162</v>
      </c>
      <c r="B92" s="10" t="n">
        <v>40</v>
      </c>
      <c r="C92" s="3" t="s">
        <v>101</v>
      </c>
      <c r="D92" s="10" t="n">
        <v>4560</v>
      </c>
      <c r="E92" s="10" t="n">
        <v>8943</v>
      </c>
      <c r="F92" s="11" t="n">
        <v>-96.1184210526316</v>
      </c>
      <c r="G92" s="10" t="n">
        <v>18063</v>
      </c>
      <c r="H92" s="10" t="n">
        <v>45681</v>
      </c>
      <c r="I92" s="11" t="n">
        <v>-152.89818966949</v>
      </c>
      <c r="J92" s="10" t="n">
        <v>565273</v>
      </c>
      <c r="K92" s="10" t="n">
        <v>287617</v>
      </c>
      <c r="L92" s="11" t="n">
        <v>49.1189212999736</v>
      </c>
      <c r="M92" s="10" t="n">
        <v>3467477</v>
      </c>
      <c r="N92" s="10" t="n">
        <v>8360890</v>
      </c>
      <c r="O92" s="11" t="n">
        <v>-141.123156692892</v>
      </c>
      <c r="P92" s="10" t="n">
        <v>13677331</v>
      </c>
      <c r="Q92" s="10" t="n">
        <v>57580002</v>
      </c>
      <c r="R92" s="11" t="n">
        <v>-320.988583225777</v>
      </c>
      <c r="S92" s="3" t="s">
        <v>100</v>
      </c>
      <c r="T92" s="3" t="s">
        <v>100</v>
      </c>
      <c r="U92" s="9"/>
      <c r="V92" s="9"/>
    </row>
    <row r="93" customFormat="false" ht="42" hidden="false" customHeight="true" outlineLevel="0" collapsed="false">
      <c r="A93" s="7" t="n">
        <v>162</v>
      </c>
      <c r="B93" s="7" t="n">
        <v>81</v>
      </c>
      <c r="C93" s="4" t="s">
        <v>103</v>
      </c>
      <c r="D93" s="7" t="n">
        <v>4560</v>
      </c>
      <c r="E93" s="7" t="n">
        <v>14251</v>
      </c>
      <c r="F93" s="8" t="n">
        <v>-212.521929824561</v>
      </c>
      <c r="G93" s="7" t="n">
        <v>18063</v>
      </c>
      <c r="H93" s="7"/>
      <c r="I93" s="8"/>
      <c r="J93" s="7" t="n">
        <v>565273</v>
      </c>
      <c r="K93" s="7" t="n">
        <v>407715</v>
      </c>
      <c r="L93" s="8" t="n">
        <v>27.8729038889174</v>
      </c>
      <c r="M93" s="7" t="n">
        <v>3467477</v>
      </c>
      <c r="N93" s="7" t="n">
        <v>19035438</v>
      </c>
      <c r="O93" s="8" t="n">
        <v>-448.970851140469</v>
      </c>
      <c r="P93" s="7" t="n">
        <v>13677331</v>
      </c>
      <c r="Q93" s="7"/>
      <c r="R93" s="8"/>
      <c r="S93" s="4" t="s">
        <v>100</v>
      </c>
      <c r="T93" s="4" t="s">
        <v>106</v>
      </c>
      <c r="U93" s="9"/>
      <c r="V93" s="9"/>
    </row>
    <row r="94" customFormat="false" ht="42" hidden="false" customHeight="true" outlineLevel="0" collapsed="false">
      <c r="A94" s="10" t="n">
        <v>198</v>
      </c>
      <c r="B94" s="10" t="n">
        <v>1</v>
      </c>
      <c r="C94" s="3" t="s">
        <v>102</v>
      </c>
      <c r="D94" s="10" t="n">
        <v>4994</v>
      </c>
      <c r="E94" s="10" t="n">
        <v>4627</v>
      </c>
      <c r="F94" s="11" t="n">
        <v>7.34881858229876</v>
      </c>
      <c r="G94" s="10" t="n">
        <v>19648</v>
      </c>
      <c r="H94" s="10" t="n">
        <v>18375</v>
      </c>
      <c r="I94" s="11" t="n">
        <v>6.47903094462541</v>
      </c>
      <c r="J94" s="10" t="n">
        <v>832319</v>
      </c>
      <c r="K94" s="10" t="n">
        <v>199199</v>
      </c>
      <c r="L94" s="11" t="n">
        <v>76.0669887386927</v>
      </c>
      <c r="M94" s="10" t="n">
        <v>5034621</v>
      </c>
      <c r="N94" s="10" t="n">
        <v>1714976</v>
      </c>
      <c r="O94" s="11" t="n">
        <v>65.9363435698536</v>
      </c>
      <c r="P94" s="10" t="n">
        <v>19723893</v>
      </c>
      <c r="Q94" s="10" t="n">
        <v>7062712</v>
      </c>
      <c r="R94" s="11" t="n">
        <v>64.1920993994441</v>
      </c>
      <c r="S94" s="3" t="s">
        <v>100</v>
      </c>
      <c r="T94" s="3" t="s">
        <v>100</v>
      </c>
      <c r="U94" s="9"/>
      <c r="V94" s="9"/>
    </row>
    <row r="95" customFormat="false" ht="42" hidden="false" customHeight="true" outlineLevel="0" collapsed="false">
      <c r="A95" s="7" t="n">
        <v>198</v>
      </c>
      <c r="B95" s="7" t="n">
        <v>2</v>
      </c>
      <c r="C95" s="4" t="s">
        <v>102</v>
      </c>
      <c r="D95" s="7" t="n">
        <v>4994</v>
      </c>
      <c r="E95" s="7" t="n">
        <v>4723</v>
      </c>
      <c r="F95" s="8" t="n">
        <v>5.42651181417701</v>
      </c>
      <c r="G95" s="7" t="n">
        <v>19648</v>
      </c>
      <c r="H95" s="7" t="n">
        <v>18833</v>
      </c>
      <c r="I95" s="8" t="n">
        <v>4.14800488599349</v>
      </c>
      <c r="J95" s="7" t="n">
        <v>832319</v>
      </c>
      <c r="K95" s="7" t="n">
        <v>217778</v>
      </c>
      <c r="L95" s="8" t="n">
        <v>73.8347917084676</v>
      </c>
      <c r="M95" s="7" t="n">
        <v>5034621</v>
      </c>
      <c r="N95" s="7" t="n">
        <v>1925558</v>
      </c>
      <c r="O95" s="8" t="n">
        <v>61.753665270931</v>
      </c>
      <c r="P95" s="7" t="n">
        <v>19723893</v>
      </c>
      <c r="Q95" s="7" t="n">
        <v>8178231</v>
      </c>
      <c r="R95" s="8" t="n">
        <v>58.5364258465608</v>
      </c>
      <c r="S95" s="4" t="s">
        <v>100</v>
      </c>
      <c r="T95" s="4" t="s">
        <v>100</v>
      </c>
      <c r="U95" s="9"/>
      <c r="V95" s="9"/>
    </row>
    <row r="96" customFormat="false" ht="42" hidden="false" customHeight="true" outlineLevel="0" collapsed="false">
      <c r="A96" s="10" t="n">
        <v>198</v>
      </c>
      <c r="B96" s="10" t="n">
        <v>3</v>
      </c>
      <c r="C96" s="3" t="s">
        <v>102</v>
      </c>
      <c r="D96" s="10" t="n">
        <v>4994</v>
      </c>
      <c r="E96" s="10" t="n">
        <v>4736</v>
      </c>
      <c r="F96" s="11" t="n">
        <v>5.16619943932719</v>
      </c>
      <c r="G96" s="10" t="n">
        <v>19648</v>
      </c>
      <c r="H96" s="10" t="n">
        <v>18900</v>
      </c>
      <c r="I96" s="11" t="n">
        <v>3.80700325732899</v>
      </c>
      <c r="J96" s="10" t="n">
        <v>832319</v>
      </c>
      <c r="K96" s="10" t="n">
        <v>221768</v>
      </c>
      <c r="L96" s="11" t="n">
        <v>73.3554082028645</v>
      </c>
      <c r="M96" s="10" t="n">
        <v>5034621</v>
      </c>
      <c r="N96" s="10" t="n">
        <v>1956394</v>
      </c>
      <c r="O96" s="11" t="n">
        <v>61.1411861985242</v>
      </c>
      <c r="P96" s="10" t="n">
        <v>19723893</v>
      </c>
      <c r="Q96" s="10" t="n">
        <v>8407093</v>
      </c>
      <c r="R96" s="11" t="n">
        <v>57.3760971021289</v>
      </c>
      <c r="S96" s="3" t="s">
        <v>100</v>
      </c>
      <c r="T96" s="3" t="s">
        <v>100</v>
      </c>
      <c r="U96" s="9"/>
      <c r="V96" s="9"/>
    </row>
    <row r="97" customFormat="false" ht="58" hidden="false" customHeight="true" outlineLevel="0" collapsed="false">
      <c r="A97" s="7" t="n">
        <v>198</v>
      </c>
      <c r="B97" s="7" t="n">
        <v>4</v>
      </c>
      <c r="C97" s="4" t="s">
        <v>102</v>
      </c>
      <c r="D97" s="7" t="n">
        <v>4994</v>
      </c>
      <c r="E97" s="7" t="n">
        <v>4978</v>
      </c>
      <c r="F97" s="8" t="n">
        <v>0.320384461353624</v>
      </c>
      <c r="G97" s="7" t="n">
        <v>19648</v>
      </c>
      <c r="H97" s="7" t="n">
        <v>20123</v>
      </c>
      <c r="I97" s="8" t="n">
        <v>-2.41754885993485</v>
      </c>
      <c r="J97" s="7" t="n">
        <v>832319</v>
      </c>
      <c r="K97" s="7" t="n">
        <v>241265</v>
      </c>
      <c r="L97" s="8" t="n">
        <v>71.012916922478</v>
      </c>
      <c r="M97" s="7" t="n">
        <v>5034621</v>
      </c>
      <c r="N97" s="7" t="n">
        <v>2370678</v>
      </c>
      <c r="O97" s="8" t="n">
        <v>52.9124833825625</v>
      </c>
      <c r="P97" s="7" t="n">
        <v>19723893</v>
      </c>
      <c r="Q97" s="7" t="n">
        <v>10947897</v>
      </c>
      <c r="R97" s="8" t="n">
        <v>44.4942385359726</v>
      </c>
      <c r="S97" s="4" t="s">
        <v>100</v>
      </c>
      <c r="T97" s="4" t="s">
        <v>100</v>
      </c>
      <c r="U97" s="9"/>
      <c r="V97" s="9"/>
    </row>
    <row r="98" customFormat="false" ht="58" hidden="false" customHeight="true" outlineLevel="0" collapsed="false">
      <c r="A98" s="10" t="n">
        <v>198</v>
      </c>
      <c r="B98" s="10" t="n">
        <v>6</v>
      </c>
      <c r="C98" s="3" t="s">
        <v>105</v>
      </c>
      <c r="D98" s="10" t="n">
        <v>4994</v>
      </c>
      <c r="E98" s="10" t="n">
        <v>5170</v>
      </c>
      <c r="F98" s="11" t="n">
        <v>-3.52422907488987</v>
      </c>
      <c r="G98" s="10" t="n">
        <v>19648</v>
      </c>
      <c r="H98" s="10" t="n">
        <v>21143</v>
      </c>
      <c r="I98" s="11" t="n">
        <v>-7.60891693811075</v>
      </c>
      <c r="J98" s="10" t="n">
        <v>832319</v>
      </c>
      <c r="K98" s="10" t="n">
        <v>247302</v>
      </c>
      <c r="L98" s="11" t="n">
        <v>70.2875940594892</v>
      </c>
      <c r="M98" s="10" t="n">
        <v>5034621</v>
      </c>
      <c r="N98" s="10" t="n">
        <v>2570948</v>
      </c>
      <c r="O98" s="11" t="n">
        <v>48.9346268567187</v>
      </c>
      <c r="P98" s="10" t="n">
        <v>19723893</v>
      </c>
      <c r="Q98" s="10" t="n">
        <v>12415464</v>
      </c>
      <c r="R98" s="11" t="n">
        <v>37.053684077479</v>
      </c>
      <c r="S98" s="3" t="s">
        <v>100</v>
      </c>
      <c r="T98" s="3" t="s">
        <v>100</v>
      </c>
      <c r="U98" s="9"/>
      <c r="V98" s="9"/>
    </row>
    <row r="99" customFormat="false" ht="42" hidden="false" customHeight="true" outlineLevel="0" collapsed="false">
      <c r="A99" s="7" t="n">
        <v>198</v>
      </c>
      <c r="B99" s="7" t="n">
        <v>8</v>
      </c>
      <c r="C99" s="4" t="s">
        <v>102</v>
      </c>
      <c r="D99" s="7" t="n">
        <v>4994</v>
      </c>
      <c r="E99" s="7" t="n">
        <v>5436</v>
      </c>
      <c r="F99" s="8" t="n">
        <v>-8.85062074489387</v>
      </c>
      <c r="G99" s="7" t="n">
        <v>19648</v>
      </c>
      <c r="H99" s="7" t="n">
        <v>22419</v>
      </c>
      <c r="I99" s="8" t="n">
        <v>-14.1032166123779</v>
      </c>
      <c r="J99" s="7" t="n">
        <v>832319</v>
      </c>
      <c r="K99" s="7" t="n">
        <v>268089</v>
      </c>
      <c r="L99" s="8" t="n">
        <v>67.7901141269153</v>
      </c>
      <c r="M99" s="7" t="n">
        <v>5034621</v>
      </c>
      <c r="N99" s="7" t="n">
        <v>3230566</v>
      </c>
      <c r="O99" s="8" t="n">
        <v>35.8329852435764</v>
      </c>
      <c r="P99" s="7" t="n">
        <v>19723893</v>
      </c>
      <c r="Q99" s="7" t="n">
        <v>16840461</v>
      </c>
      <c r="R99" s="8" t="n">
        <v>14.6189801374404</v>
      </c>
      <c r="S99" s="4" t="s">
        <v>100</v>
      </c>
      <c r="T99" s="4" t="s">
        <v>100</v>
      </c>
      <c r="U99" s="9"/>
      <c r="V99" s="9"/>
    </row>
    <row r="100" customFormat="false" ht="58" hidden="false" customHeight="true" outlineLevel="0" collapsed="false">
      <c r="A100" s="10" t="n">
        <v>198</v>
      </c>
      <c r="B100" s="10" t="n">
        <v>12</v>
      </c>
      <c r="C100" s="3" t="s">
        <v>104</v>
      </c>
      <c r="D100" s="10" t="n">
        <v>4994</v>
      </c>
      <c r="E100" s="10" t="n">
        <v>5848</v>
      </c>
      <c r="F100" s="11" t="n">
        <v>-17.1005206247497</v>
      </c>
      <c r="G100" s="10" t="n">
        <v>19648</v>
      </c>
      <c r="H100" s="10" t="n">
        <v>24689</v>
      </c>
      <c r="I100" s="11" t="n">
        <v>-25.6565553745928</v>
      </c>
      <c r="J100" s="10" t="n">
        <v>832319</v>
      </c>
      <c r="K100" s="10" t="n">
        <v>279632</v>
      </c>
      <c r="L100" s="11" t="n">
        <v>66.4032660554427</v>
      </c>
      <c r="M100" s="10" t="n">
        <v>5034621</v>
      </c>
      <c r="N100" s="10" t="n">
        <v>3834292</v>
      </c>
      <c r="O100" s="11" t="n">
        <v>23.8414967084911</v>
      </c>
      <c r="P100" s="10" t="n">
        <v>19723893</v>
      </c>
      <c r="Q100" s="10" t="n">
        <v>21384821</v>
      </c>
      <c r="R100" s="11" t="n">
        <v>-8.42089338042951</v>
      </c>
      <c r="S100" s="3" t="s">
        <v>100</v>
      </c>
      <c r="T100" s="3" t="s">
        <v>100</v>
      </c>
      <c r="U100" s="9"/>
      <c r="V100" s="9"/>
    </row>
    <row r="101" customFormat="false" ht="58" hidden="false" customHeight="true" outlineLevel="0" collapsed="false">
      <c r="A101" s="7" t="n">
        <v>198</v>
      </c>
      <c r="B101" s="7" t="n">
        <v>16</v>
      </c>
      <c r="C101" s="4" t="s">
        <v>102</v>
      </c>
      <c r="D101" s="7" t="n">
        <v>4994</v>
      </c>
      <c r="E101" s="7" t="n">
        <v>6562</v>
      </c>
      <c r="F101" s="8" t="n">
        <v>-31.3976772126552</v>
      </c>
      <c r="G101" s="7" t="n">
        <v>19648</v>
      </c>
      <c r="H101" s="7" t="n">
        <v>30147</v>
      </c>
      <c r="I101" s="8" t="n">
        <v>-53.4354641693811</v>
      </c>
      <c r="J101" s="7" t="n">
        <v>832319</v>
      </c>
      <c r="K101" s="7" t="n">
        <v>306393</v>
      </c>
      <c r="L101" s="8" t="n">
        <v>63.1880324731263</v>
      </c>
      <c r="M101" s="7" t="n">
        <v>5034621</v>
      </c>
      <c r="N101" s="7" t="n">
        <v>5270382</v>
      </c>
      <c r="O101" s="8" t="n">
        <v>-4.68279538817321</v>
      </c>
      <c r="P101" s="7" t="n">
        <v>19723893</v>
      </c>
      <c r="Q101" s="7" t="n">
        <v>31827066</v>
      </c>
      <c r="R101" s="8" t="n">
        <v>-61.3630027297349</v>
      </c>
      <c r="S101" s="4" t="s">
        <v>100</v>
      </c>
      <c r="T101" s="4" t="s">
        <v>100</v>
      </c>
      <c r="U101" s="9"/>
      <c r="V101" s="9"/>
    </row>
    <row r="102" customFormat="false" ht="58" hidden="false" customHeight="true" outlineLevel="0" collapsed="false">
      <c r="A102" s="10" t="n">
        <v>198</v>
      </c>
      <c r="B102" s="10" t="n">
        <v>24</v>
      </c>
      <c r="C102" s="3" t="s">
        <v>99</v>
      </c>
      <c r="D102" s="10" t="n">
        <v>4994</v>
      </c>
      <c r="E102" s="10" t="n">
        <v>7604</v>
      </c>
      <c r="F102" s="11" t="n">
        <v>-52.26271525831</v>
      </c>
      <c r="G102" s="10" t="n">
        <v>19648</v>
      </c>
      <c r="H102" s="10" t="n">
        <v>36341</v>
      </c>
      <c r="I102" s="11" t="n">
        <v>-84.9603013029316</v>
      </c>
      <c r="J102" s="10" t="n">
        <v>832319</v>
      </c>
      <c r="K102" s="10" t="n">
        <v>329834</v>
      </c>
      <c r="L102" s="11" t="n">
        <v>60.3716844142691</v>
      </c>
      <c r="M102" s="10" t="n">
        <v>5034621</v>
      </c>
      <c r="N102" s="10" t="n">
        <v>6951998</v>
      </c>
      <c r="O102" s="11" t="n">
        <v>-38.0838398759311</v>
      </c>
      <c r="P102" s="10" t="n">
        <v>19723893</v>
      </c>
      <c r="Q102" s="10" t="n">
        <v>44861608</v>
      </c>
      <c r="R102" s="11" t="n">
        <v>-127.4480397962</v>
      </c>
      <c r="S102" s="3" t="s">
        <v>100</v>
      </c>
      <c r="T102" s="3" t="s">
        <v>100</v>
      </c>
      <c r="U102" s="9"/>
      <c r="V102" s="9"/>
    </row>
    <row r="103" customFormat="false" ht="58" hidden="false" customHeight="true" outlineLevel="0" collapsed="false">
      <c r="A103" s="7" t="n">
        <v>198</v>
      </c>
      <c r="B103" s="7" t="n">
        <v>49</v>
      </c>
      <c r="C103" s="4" t="s">
        <v>101</v>
      </c>
      <c r="D103" s="7" t="n">
        <v>4994</v>
      </c>
      <c r="E103" s="7" t="n">
        <v>10656</v>
      </c>
      <c r="F103" s="8" t="n">
        <v>-113.376051261514</v>
      </c>
      <c r="G103" s="7" t="n">
        <v>19648</v>
      </c>
      <c r="H103" s="7"/>
      <c r="I103" s="8"/>
      <c r="J103" s="7" t="n">
        <v>832319</v>
      </c>
      <c r="K103" s="7" t="n">
        <v>421531</v>
      </c>
      <c r="L103" s="8" t="n">
        <v>49.354634461066</v>
      </c>
      <c r="M103" s="7" t="n">
        <v>5034621</v>
      </c>
      <c r="N103" s="7" t="n">
        <v>15050784</v>
      </c>
      <c r="O103" s="8" t="n">
        <v>-198.945720045263</v>
      </c>
      <c r="P103" s="7" t="n">
        <v>19723893</v>
      </c>
      <c r="Q103" s="7"/>
      <c r="R103" s="8"/>
      <c r="S103" s="4" t="s">
        <v>100</v>
      </c>
      <c r="T103" s="4" t="s">
        <v>106</v>
      </c>
      <c r="U103" s="9"/>
      <c r="V103" s="9"/>
    </row>
    <row r="104" customFormat="false" ht="42" hidden="false" customHeight="true" outlineLevel="0" collapsed="false">
      <c r="A104" s="10" t="n">
        <v>198</v>
      </c>
      <c r="B104" s="10" t="n">
        <v>99</v>
      </c>
      <c r="C104" s="3" t="s">
        <v>103</v>
      </c>
      <c r="D104" s="10" t="n">
        <v>4994</v>
      </c>
      <c r="E104" s="10" t="n">
        <v>17291</v>
      </c>
      <c r="F104" s="11" t="n">
        <v>-246.235482579095</v>
      </c>
      <c r="G104" s="10" t="n">
        <v>19648</v>
      </c>
      <c r="H104" s="10"/>
      <c r="I104" s="11"/>
      <c r="J104" s="10" t="n">
        <v>832319</v>
      </c>
      <c r="K104" s="10" t="n">
        <v>598567</v>
      </c>
      <c r="L104" s="11" t="n">
        <v>28.0844243613326</v>
      </c>
      <c r="M104" s="10" t="n">
        <v>5034621</v>
      </c>
      <c r="N104" s="10" t="n">
        <v>35257042</v>
      </c>
      <c r="O104" s="11" t="n">
        <v>-600.291878971625</v>
      </c>
      <c r="P104" s="10" t="n">
        <v>19723893</v>
      </c>
      <c r="Q104" s="10"/>
      <c r="R104" s="11"/>
      <c r="S104" s="3" t="s">
        <v>100</v>
      </c>
      <c r="T104" s="3" t="s">
        <v>106</v>
      </c>
      <c r="U104" s="9"/>
      <c r="V104" s="9"/>
    </row>
    <row r="105" customFormat="false" ht="42" hidden="false" customHeight="true" outlineLevel="0" collapsed="false">
      <c r="A105" s="7" t="n">
        <v>257</v>
      </c>
      <c r="B105" s="7" t="n">
        <v>1</v>
      </c>
      <c r="C105" s="4" t="s">
        <v>102</v>
      </c>
      <c r="D105" s="7" t="n">
        <v>5023</v>
      </c>
      <c r="E105" s="7" t="n">
        <v>4649</v>
      </c>
      <c r="F105" s="8" t="n">
        <v>7.44574955206052</v>
      </c>
      <c r="G105" s="7" t="n">
        <v>19759</v>
      </c>
      <c r="H105" s="7" t="n">
        <v>18502</v>
      </c>
      <c r="I105" s="8" t="n">
        <v>6.36165797864264</v>
      </c>
      <c r="J105" s="7" t="n">
        <v>1388907</v>
      </c>
      <c r="K105" s="7" t="n">
        <v>324464</v>
      </c>
      <c r="L105" s="8" t="n">
        <v>76.638896628788</v>
      </c>
      <c r="M105" s="7" t="n">
        <v>8255946</v>
      </c>
      <c r="N105" s="7" t="n">
        <v>2647561</v>
      </c>
      <c r="O105" s="8" t="n">
        <v>67.9314641835109</v>
      </c>
      <c r="P105" s="7" t="n">
        <v>32054511</v>
      </c>
      <c r="Q105" s="7" t="n">
        <v>10674995</v>
      </c>
      <c r="R105" s="8" t="n">
        <v>66.6973706134528</v>
      </c>
      <c r="S105" s="4" t="s">
        <v>100</v>
      </c>
      <c r="T105" s="4" t="s">
        <v>100</v>
      </c>
      <c r="U105" s="9"/>
      <c r="V105" s="9"/>
    </row>
    <row r="106" customFormat="false" ht="42" hidden="false" customHeight="true" outlineLevel="0" collapsed="false">
      <c r="A106" s="10" t="n">
        <v>257</v>
      </c>
      <c r="B106" s="10" t="n">
        <v>2</v>
      </c>
      <c r="C106" s="3" t="s">
        <v>102</v>
      </c>
      <c r="D106" s="10" t="n">
        <v>5023</v>
      </c>
      <c r="E106" s="10" t="n">
        <v>4759</v>
      </c>
      <c r="F106" s="11" t="n">
        <v>5.25582321321919</v>
      </c>
      <c r="G106" s="10" t="n">
        <v>19759</v>
      </c>
      <c r="H106" s="10" t="n">
        <v>19026</v>
      </c>
      <c r="I106" s="11" t="n">
        <v>3.7097019079913</v>
      </c>
      <c r="J106" s="10" t="n">
        <v>1388907</v>
      </c>
      <c r="K106" s="10" t="n">
        <v>353231</v>
      </c>
      <c r="L106" s="11" t="n">
        <v>74.5676996371967</v>
      </c>
      <c r="M106" s="10" t="n">
        <v>8255946</v>
      </c>
      <c r="N106" s="10" t="n">
        <v>2985029</v>
      </c>
      <c r="O106" s="11" t="n">
        <v>63.843888998305</v>
      </c>
      <c r="P106" s="10" t="n">
        <v>32054511</v>
      </c>
      <c r="Q106" s="10" t="n">
        <v>12454360</v>
      </c>
      <c r="R106" s="11" t="n">
        <v>61.1463110449571</v>
      </c>
      <c r="S106" s="3" t="s">
        <v>100</v>
      </c>
      <c r="T106" s="3" t="s">
        <v>100</v>
      </c>
      <c r="U106" s="9"/>
      <c r="V106" s="9"/>
    </row>
    <row r="107" customFormat="false" ht="42" hidden="false" customHeight="true" outlineLevel="0" collapsed="false">
      <c r="A107" s="7" t="n">
        <v>257</v>
      </c>
      <c r="B107" s="7" t="n">
        <v>3</v>
      </c>
      <c r="C107" s="4" t="s">
        <v>102</v>
      </c>
      <c r="D107" s="7" t="n">
        <v>5023</v>
      </c>
      <c r="E107" s="7" t="n">
        <v>4765</v>
      </c>
      <c r="F107" s="8" t="n">
        <v>5.13637268564603</v>
      </c>
      <c r="G107" s="7" t="n">
        <v>19759</v>
      </c>
      <c r="H107" s="7" t="n">
        <v>19031</v>
      </c>
      <c r="I107" s="8" t="n">
        <v>3.68439698365302</v>
      </c>
      <c r="J107" s="7" t="n">
        <v>1388907</v>
      </c>
      <c r="K107" s="7" t="n">
        <v>359463</v>
      </c>
      <c r="L107" s="8" t="n">
        <v>74.1190014882206</v>
      </c>
      <c r="M107" s="7" t="n">
        <v>8255946</v>
      </c>
      <c r="N107" s="7" t="n">
        <v>3036919</v>
      </c>
      <c r="O107" s="8" t="n">
        <v>63.215372290468</v>
      </c>
      <c r="P107" s="7" t="n">
        <v>32054511</v>
      </c>
      <c r="Q107" s="7" t="n">
        <v>12845310</v>
      </c>
      <c r="R107" s="8" t="n">
        <v>59.9266699155074</v>
      </c>
      <c r="S107" s="4" t="s">
        <v>100</v>
      </c>
      <c r="T107" s="4" t="s">
        <v>100</v>
      </c>
      <c r="U107" s="9"/>
      <c r="V107" s="9"/>
    </row>
    <row r="108" customFormat="false" ht="58" hidden="false" customHeight="true" outlineLevel="0" collapsed="false">
      <c r="A108" s="10" t="n">
        <v>257</v>
      </c>
      <c r="B108" s="10" t="n">
        <v>4</v>
      </c>
      <c r="C108" s="3" t="s">
        <v>102</v>
      </c>
      <c r="D108" s="10" t="n">
        <v>5023</v>
      </c>
      <c r="E108" s="10" t="n">
        <v>5071</v>
      </c>
      <c r="F108" s="11" t="n">
        <v>-0.955604220585308</v>
      </c>
      <c r="G108" s="10" t="n">
        <v>19759</v>
      </c>
      <c r="H108" s="10" t="n">
        <v>20587</v>
      </c>
      <c r="I108" s="11" t="n">
        <v>-4.19049547041854</v>
      </c>
      <c r="J108" s="10" t="n">
        <v>1388907</v>
      </c>
      <c r="K108" s="10" t="n">
        <v>389462</v>
      </c>
      <c r="L108" s="11" t="n">
        <v>71.9591016533144</v>
      </c>
      <c r="M108" s="10" t="n">
        <v>8255946</v>
      </c>
      <c r="N108" s="10" t="n">
        <v>3735267</v>
      </c>
      <c r="O108" s="11" t="n">
        <v>54.7566444838665</v>
      </c>
      <c r="P108" s="10" t="n">
        <v>32054511</v>
      </c>
      <c r="Q108" s="10" t="n">
        <v>17169604</v>
      </c>
      <c r="R108" s="11" t="n">
        <v>46.4362317054221</v>
      </c>
      <c r="S108" s="3" t="s">
        <v>100</v>
      </c>
      <c r="T108" s="3" t="s">
        <v>100</v>
      </c>
      <c r="U108" s="9"/>
      <c r="V108" s="9"/>
    </row>
    <row r="109" customFormat="false" ht="58" hidden="false" customHeight="true" outlineLevel="0" collapsed="false">
      <c r="A109" s="7" t="n">
        <v>257</v>
      </c>
      <c r="B109" s="7" t="n">
        <v>6</v>
      </c>
      <c r="C109" s="4" t="s">
        <v>102</v>
      </c>
      <c r="D109" s="7" t="n">
        <v>5023</v>
      </c>
      <c r="E109" s="7" t="n">
        <v>5239</v>
      </c>
      <c r="F109" s="8" t="n">
        <v>-4.30021899263388</v>
      </c>
      <c r="G109" s="7" t="n">
        <v>19759</v>
      </c>
      <c r="H109" s="7" t="n">
        <v>21467</v>
      </c>
      <c r="I109" s="8" t="n">
        <v>-8.64416215395516</v>
      </c>
      <c r="J109" s="7" t="n">
        <v>1388907</v>
      </c>
      <c r="K109" s="7" t="n">
        <v>398310</v>
      </c>
      <c r="L109" s="8" t="n">
        <v>71.3220539604164</v>
      </c>
      <c r="M109" s="7" t="n">
        <v>8255946</v>
      </c>
      <c r="N109" s="7" t="n">
        <v>4079455</v>
      </c>
      <c r="O109" s="8" t="n">
        <v>50.5876734174376</v>
      </c>
      <c r="P109" s="7" t="n">
        <v>32054511</v>
      </c>
      <c r="Q109" s="7" t="n">
        <v>19711136</v>
      </c>
      <c r="R109" s="8" t="n">
        <v>38.5074506361991</v>
      </c>
      <c r="S109" s="4" t="s">
        <v>100</v>
      </c>
      <c r="T109" s="4" t="s">
        <v>100</v>
      </c>
      <c r="U109" s="9"/>
      <c r="V109" s="9"/>
    </row>
    <row r="110" customFormat="false" ht="58" hidden="false" customHeight="true" outlineLevel="0" collapsed="false">
      <c r="A110" s="10" t="n">
        <v>257</v>
      </c>
      <c r="B110" s="10" t="n">
        <v>8</v>
      </c>
      <c r="C110" s="3" t="s">
        <v>105</v>
      </c>
      <c r="D110" s="10" t="n">
        <v>5023</v>
      </c>
      <c r="E110" s="10" t="n">
        <v>5549</v>
      </c>
      <c r="F110" s="11" t="n">
        <v>-10.471829583914</v>
      </c>
      <c r="G110" s="10" t="n">
        <v>19759</v>
      </c>
      <c r="H110" s="10" t="n">
        <v>23046</v>
      </c>
      <c r="I110" s="11" t="n">
        <v>-16.6354572599828</v>
      </c>
      <c r="J110" s="10" t="n">
        <v>1388907</v>
      </c>
      <c r="K110" s="10" t="n">
        <v>429308</v>
      </c>
      <c r="L110" s="11" t="n">
        <v>69.0902270634391</v>
      </c>
      <c r="M110" s="10" t="n">
        <v>8255946</v>
      </c>
      <c r="N110" s="10" t="n">
        <v>5201439</v>
      </c>
      <c r="O110" s="11" t="n">
        <v>36.9976620486617</v>
      </c>
      <c r="P110" s="10" t="n">
        <v>32054511</v>
      </c>
      <c r="Q110" s="10" t="n">
        <v>27309384</v>
      </c>
      <c r="R110" s="11" t="n">
        <v>14.803304907693</v>
      </c>
      <c r="S110" s="3" t="s">
        <v>100</v>
      </c>
      <c r="T110" s="3" t="s">
        <v>100</v>
      </c>
      <c r="U110" s="9"/>
      <c r="V110" s="9"/>
    </row>
    <row r="111" customFormat="false" ht="58" hidden="false" customHeight="true" outlineLevel="0" collapsed="false">
      <c r="A111" s="7" t="n">
        <v>257</v>
      </c>
      <c r="B111" s="7" t="n">
        <v>12</v>
      </c>
      <c r="C111" s="4" t="s">
        <v>102</v>
      </c>
      <c r="D111" s="7" t="n">
        <v>5023</v>
      </c>
      <c r="E111" s="7" t="n">
        <v>5895</v>
      </c>
      <c r="F111" s="8" t="n">
        <v>-17.3601433406331</v>
      </c>
      <c r="G111" s="7" t="n">
        <v>19759</v>
      </c>
      <c r="H111" s="7" t="n">
        <v>24947</v>
      </c>
      <c r="I111" s="8" t="n">
        <v>-26.2563894933954</v>
      </c>
      <c r="J111" s="7" t="n">
        <v>1388907</v>
      </c>
      <c r="K111" s="7" t="n">
        <v>445220</v>
      </c>
      <c r="L111" s="8" t="n">
        <v>67.9445780027028</v>
      </c>
      <c r="M111" s="7" t="n">
        <v>8255946</v>
      </c>
      <c r="N111" s="7" t="n">
        <v>6242847</v>
      </c>
      <c r="O111" s="8" t="n">
        <v>24.3836260556937</v>
      </c>
      <c r="P111" s="7" t="n">
        <v>32054511</v>
      </c>
      <c r="Q111" s="7" t="n">
        <v>35213025</v>
      </c>
      <c r="R111" s="8" t="n">
        <v>-9.85357099972606</v>
      </c>
      <c r="S111" s="4" t="s">
        <v>100</v>
      </c>
      <c r="T111" s="4" t="s">
        <v>100</v>
      </c>
      <c r="U111" s="9"/>
      <c r="V111" s="9"/>
    </row>
    <row r="112" customFormat="false" ht="58" hidden="false" customHeight="true" outlineLevel="0" collapsed="false">
      <c r="A112" s="10" t="n">
        <v>257</v>
      </c>
      <c r="B112" s="10" t="n">
        <v>16</v>
      </c>
      <c r="C112" s="3" t="s">
        <v>104</v>
      </c>
      <c r="D112" s="10" t="n">
        <v>5023</v>
      </c>
      <c r="E112" s="10" t="n">
        <v>6709</v>
      </c>
      <c r="F112" s="11" t="n">
        <v>-33.5655982480589</v>
      </c>
      <c r="G112" s="10" t="n">
        <v>19759</v>
      </c>
      <c r="H112" s="10" t="n">
        <v>31087</v>
      </c>
      <c r="I112" s="11" t="n">
        <v>-57.3308365807986</v>
      </c>
      <c r="J112" s="10" t="n">
        <v>1388907</v>
      </c>
      <c r="K112" s="10" t="n">
        <v>483770</v>
      </c>
      <c r="L112" s="11" t="n">
        <v>65.1690141960549</v>
      </c>
      <c r="M112" s="10" t="n">
        <v>8255946</v>
      </c>
      <c r="N112" s="10" t="n">
        <v>8714423</v>
      </c>
      <c r="O112" s="11" t="n">
        <v>-5.55329455885492</v>
      </c>
      <c r="P112" s="10" t="n">
        <v>32054511</v>
      </c>
      <c r="Q112" s="10" t="n">
        <v>53315961</v>
      </c>
      <c r="R112" s="11" t="n">
        <v>-66.3290418000761</v>
      </c>
      <c r="S112" s="3" t="s">
        <v>100</v>
      </c>
      <c r="T112" s="3" t="s">
        <v>100</v>
      </c>
      <c r="U112" s="9"/>
      <c r="V112" s="9"/>
    </row>
    <row r="113" customFormat="false" ht="42" hidden="false" customHeight="true" outlineLevel="0" collapsed="false">
      <c r="A113" s="7" t="n">
        <v>257</v>
      </c>
      <c r="B113" s="7" t="n">
        <v>32</v>
      </c>
      <c r="C113" s="4" t="s">
        <v>99</v>
      </c>
      <c r="D113" s="7" t="n">
        <v>5023</v>
      </c>
      <c r="E113" s="7" t="n">
        <v>8761</v>
      </c>
      <c r="F113" s="8" t="n">
        <v>-74.4176786780808</v>
      </c>
      <c r="G113" s="7" t="n">
        <v>19759</v>
      </c>
      <c r="H113" s="7"/>
      <c r="I113" s="8"/>
      <c r="J113" s="7" t="n">
        <v>1388907</v>
      </c>
      <c r="K113" s="7" t="n">
        <v>569665</v>
      </c>
      <c r="L113" s="8" t="n">
        <v>58.9846548401009</v>
      </c>
      <c r="M113" s="7" t="n">
        <v>8255946</v>
      </c>
      <c r="N113" s="7" t="n">
        <v>17403213</v>
      </c>
      <c r="O113" s="8" t="n">
        <v>-110.796109858277</v>
      </c>
      <c r="P113" s="7" t="n">
        <v>32054511</v>
      </c>
      <c r="Q113" s="7"/>
      <c r="R113" s="8"/>
      <c r="S113" s="4" t="s">
        <v>100</v>
      </c>
      <c r="T113" s="4" t="s">
        <v>106</v>
      </c>
      <c r="U113" s="9"/>
      <c r="V113" s="9"/>
    </row>
    <row r="114" customFormat="false" ht="58" hidden="false" customHeight="true" outlineLevel="0" collapsed="false">
      <c r="A114" s="10" t="n">
        <v>257</v>
      </c>
      <c r="B114" s="10" t="n">
        <v>64</v>
      </c>
      <c r="C114" s="3" t="s">
        <v>101</v>
      </c>
      <c r="D114" s="10" t="n">
        <v>5023</v>
      </c>
      <c r="E114" s="10" t="n">
        <v>12879</v>
      </c>
      <c r="F114" s="11" t="n">
        <v>-156.400557435795</v>
      </c>
      <c r="G114" s="10" t="n">
        <v>19759</v>
      </c>
      <c r="H114" s="10"/>
      <c r="I114" s="11"/>
      <c r="J114" s="10" t="n">
        <v>1388907</v>
      </c>
      <c r="K114" s="10" t="n">
        <v>722684</v>
      </c>
      <c r="L114" s="11" t="n">
        <v>47.9674305047062</v>
      </c>
      <c r="M114" s="10" t="n">
        <v>8255946</v>
      </c>
      <c r="N114" s="10" t="n">
        <v>38859153</v>
      </c>
      <c r="O114" s="11" t="n">
        <v>-370.680803871537</v>
      </c>
      <c r="P114" s="10" t="n">
        <v>32054511</v>
      </c>
      <c r="Q114" s="10"/>
      <c r="R114" s="11"/>
      <c r="S114" s="3" t="s">
        <v>100</v>
      </c>
      <c r="T114" s="3" t="s">
        <v>106</v>
      </c>
      <c r="U114" s="9"/>
      <c r="V114" s="9"/>
    </row>
    <row r="115" customFormat="false" ht="58" hidden="false" customHeight="true" outlineLevel="0" collapsed="false">
      <c r="A115" s="7" t="n">
        <v>257</v>
      </c>
      <c r="B115" s="7" t="n">
        <v>128</v>
      </c>
      <c r="C115" s="4" t="s">
        <v>103</v>
      </c>
      <c r="D115" s="7" t="n">
        <v>5023</v>
      </c>
      <c r="E115" s="7" t="n">
        <v>21515</v>
      </c>
      <c r="F115" s="8" t="n">
        <v>-328.329683456102</v>
      </c>
      <c r="G115" s="7" t="n">
        <v>19759</v>
      </c>
      <c r="H115" s="7"/>
      <c r="I115" s="8"/>
      <c r="J115" s="7" t="n">
        <v>1388907</v>
      </c>
      <c r="K115" s="7" t="n">
        <v>1018902</v>
      </c>
      <c r="L115" s="8" t="n">
        <v>26.6400126142355</v>
      </c>
      <c r="M115" s="7" t="n">
        <v>8255946</v>
      </c>
      <c r="N115" s="7" t="n">
        <v>91288709</v>
      </c>
      <c r="O115" s="8" t="n">
        <v>-1005.7328742218</v>
      </c>
      <c r="P115" s="7" t="n">
        <v>32054511</v>
      </c>
      <c r="Q115" s="7"/>
      <c r="R115" s="8"/>
      <c r="S115" s="4" t="s">
        <v>100</v>
      </c>
      <c r="T115" s="4" t="s">
        <v>106</v>
      </c>
      <c r="U115" s="9"/>
      <c r="V115" s="9"/>
    </row>
  </sheetData>
  <autoFilter ref="A4:V115"/>
  <mergeCells count="7">
    <mergeCell ref="A1:V1"/>
    <mergeCell ref="A2:V2"/>
    <mergeCell ref="D3:F3"/>
    <mergeCell ref="G3:I3"/>
    <mergeCell ref="J3:L3"/>
    <mergeCell ref="M3:O3"/>
    <mergeCell ref="P3:R3"/>
  </mergeCells>
  <conditionalFormatting sqref="F5:F115">
    <cfRule type="cellIs" priority="2" operator="lessThan" aboveAverage="0" equalAverage="0" bottom="0" percent="0" rank="0" text="" dxfId="6">
      <formula>0</formula>
    </cfRule>
    <cfRule type="cellIs" priority="3" operator="greaterThan" aboveAverage="0" equalAverage="0" bottom="0" percent="0" rank="0" text="" dxfId="7">
      <formula>0</formula>
    </cfRule>
  </conditionalFormatting>
  <conditionalFormatting sqref="I5:I115">
    <cfRule type="cellIs" priority="4" operator="lessThan" aboveAverage="0" equalAverage="0" bottom="0" percent="0" rank="0" text="" dxfId="6">
      <formula>0</formula>
    </cfRule>
    <cfRule type="cellIs" priority="5" operator="greaterThan" aboveAverage="0" equalAverage="0" bottom="0" percent="0" rank="0" text="" dxfId="7">
      <formula>0</formula>
    </cfRule>
  </conditionalFormatting>
  <conditionalFormatting sqref="L5:L115">
    <cfRule type="cellIs" priority="6" operator="lessThan" aboveAverage="0" equalAverage="0" bottom="0" percent="0" rank="0" text="" dxfId="6">
      <formula>0</formula>
    </cfRule>
    <cfRule type="cellIs" priority="7" operator="greaterThan" aboveAverage="0" equalAverage="0" bottom="0" percent="0" rank="0" text="" dxfId="7">
      <formula>0</formula>
    </cfRule>
  </conditionalFormatting>
  <conditionalFormatting sqref="O5:O115">
    <cfRule type="cellIs" priority="8" operator="lessThan" aboveAverage="0" equalAverage="0" bottom="0" percent="0" rank="0" text="" dxfId="6">
      <formula>0</formula>
    </cfRule>
    <cfRule type="cellIs" priority="9" operator="greaterThan" aboveAverage="0" equalAverage="0" bottom="0" percent="0" rank="0" text="" dxfId="7">
      <formula>0</formula>
    </cfRule>
  </conditionalFormatting>
  <conditionalFormatting sqref="R5:R115">
    <cfRule type="cellIs" priority="10" operator="lessThan" aboveAverage="0" equalAverage="0" bottom="0" percent="0" rank="0" text="" dxfId="6">
      <formula>0</formula>
    </cfRule>
    <cfRule type="cellIs" priority="11" operator="greaterThan" aboveAverage="0" equalAverage="0" bottom="0" percent="0" rank="0" text="" dxfId="7">
      <formula>0</formula>
    </cfRule>
  </conditionalFormatting>
  <dataValidations count="1">
    <dataValidation allowBlank="true" errorStyle="stop" operator="between" prompt="Choose Yes to select this result." promptTitle="Select result" showDropDown="false" showErrorMessage="false" showInputMessage="true" sqref="U5:U115" type="list">
      <formula1>"Yes,No"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&amp;LQFT | Circuit comparison&amp;C&amp;A&amp;RPage 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2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5" activeCellId="0" sqref="C5"/>
    </sheetView>
  </sheetViews>
  <sheetFormatPr defaultColWidth="8.6171875" defaultRowHeight="28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5" min="3" style="0" width="18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4"/>
    <col collapsed="false" customWidth="true" hidden="false" outlineLevel="0" max="11" min="10" style="0" width="18"/>
    <col collapsed="false" customWidth="true" hidden="false" outlineLevel="0" max="12" min="12" style="0" width="14"/>
    <col collapsed="false" customWidth="true" hidden="false" outlineLevel="0" max="14" min="13" style="0" width="18"/>
    <col collapsed="false" customWidth="true" hidden="false" outlineLevel="0" max="15" min="15" style="0" width="14"/>
    <col collapsed="false" customWidth="true" hidden="false" outlineLevel="0" max="17" min="16" style="0" width="18"/>
    <col collapsed="false" customWidth="true" hidden="false" outlineLevel="0" max="18" min="18" style="0" width="14"/>
    <col collapsed="false" customWidth="true" hidden="false" outlineLevel="0" max="20" min="19" style="0" width="27"/>
    <col collapsed="false" customWidth="true" hidden="false" outlineLevel="0" max="21" min="21" style="0" width="12"/>
    <col collapsed="false" customWidth="true" hidden="false" outlineLevel="0" max="22" min="22" style="0" width="38"/>
  </cols>
  <sheetData>
    <row r="1" customFormat="false" ht="38" hidden="false" customHeight="true" outlineLevel="0" collapsed="false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6" hidden="false" customHeight="true" outlineLevel="0" collapsed="false">
      <c r="A2" s="5" t="s">
        <v>86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customFormat="false" ht="26" hidden="false" customHeight="true" outlineLevel="0" collapsed="false">
      <c r="D3" s="6" t="s">
        <v>87</v>
      </c>
      <c r="E3" s="6"/>
      <c r="F3" s="6"/>
      <c r="G3" s="6" t="s">
        <v>88</v>
      </c>
      <c r="H3" s="6"/>
      <c r="I3" s="6"/>
      <c r="J3" s="6" t="s">
        <v>89</v>
      </c>
      <c r="K3" s="6"/>
      <c r="L3" s="6"/>
      <c r="M3" s="6" t="s">
        <v>90</v>
      </c>
      <c r="N3" s="6"/>
      <c r="O3" s="6"/>
      <c r="P3" s="6" t="s">
        <v>91</v>
      </c>
      <c r="Q3" s="6"/>
      <c r="R3" s="6"/>
    </row>
    <row r="4" customFormat="false" ht="46" hidden="false" customHeight="true" outlineLevel="0" collapsed="false">
      <c r="A4" s="2" t="s">
        <v>92</v>
      </c>
      <c r="B4" s="2" t="s">
        <v>93</v>
      </c>
      <c r="C4" s="2" t="s">
        <v>29</v>
      </c>
      <c r="D4" s="2" t="s">
        <v>9</v>
      </c>
      <c r="E4" s="2" t="s">
        <v>11</v>
      </c>
      <c r="F4" s="2" t="s">
        <v>94</v>
      </c>
      <c r="G4" s="2" t="s">
        <v>9</v>
      </c>
      <c r="H4" s="2" t="s">
        <v>11</v>
      </c>
      <c r="I4" s="2" t="s">
        <v>94</v>
      </c>
      <c r="J4" s="2" t="s">
        <v>9</v>
      </c>
      <c r="K4" s="2" t="s">
        <v>11</v>
      </c>
      <c r="L4" s="2" t="s">
        <v>94</v>
      </c>
      <c r="M4" s="2" t="s">
        <v>9</v>
      </c>
      <c r="N4" s="2" t="s">
        <v>11</v>
      </c>
      <c r="O4" s="2" t="s">
        <v>94</v>
      </c>
      <c r="P4" s="2" t="s">
        <v>9</v>
      </c>
      <c r="Q4" s="2" t="s">
        <v>11</v>
      </c>
      <c r="R4" s="2" t="s">
        <v>94</v>
      </c>
      <c r="S4" s="2" t="s">
        <v>95</v>
      </c>
      <c r="T4" s="2" t="s">
        <v>96</v>
      </c>
      <c r="U4" s="2" t="s">
        <v>97</v>
      </c>
      <c r="V4" s="2" t="s">
        <v>98</v>
      </c>
    </row>
    <row r="5" customFormat="false" ht="58" hidden="false" customHeight="true" outlineLevel="0" collapsed="false">
      <c r="A5" s="7" t="n">
        <v>8</v>
      </c>
      <c r="B5" s="7" t="n">
        <v>1</v>
      </c>
      <c r="C5" s="4" t="s">
        <v>99</v>
      </c>
      <c r="D5" s="7" t="n">
        <v>2594</v>
      </c>
      <c r="E5" s="7" t="n">
        <v>2397</v>
      </c>
      <c r="F5" s="8" t="n">
        <v>7.59444872783346</v>
      </c>
      <c r="G5" s="7" t="n">
        <v>10743</v>
      </c>
      <c r="H5" s="7" t="n">
        <v>10032</v>
      </c>
      <c r="I5" s="8" t="n">
        <v>6.61826305501257</v>
      </c>
      <c r="J5" s="7" t="n">
        <v>2217</v>
      </c>
      <c r="K5" s="7" t="n">
        <v>2464</v>
      </c>
      <c r="L5" s="8" t="n">
        <v>-11.1411817771764</v>
      </c>
      <c r="M5" s="7" t="n">
        <v>31472</v>
      </c>
      <c r="N5" s="7" t="n">
        <v>25759</v>
      </c>
      <c r="O5" s="8" t="n">
        <v>18.1526436197255</v>
      </c>
      <c r="P5" s="7" t="n">
        <v>136340</v>
      </c>
      <c r="Q5" s="7" t="n">
        <v>114488</v>
      </c>
      <c r="R5" s="8" t="n">
        <v>16.0275781135397</v>
      </c>
      <c r="S5" s="4" t="s">
        <v>100</v>
      </c>
      <c r="T5" s="4" t="s">
        <v>100</v>
      </c>
      <c r="U5" s="9"/>
      <c r="V5" s="9"/>
    </row>
    <row r="6" customFormat="false" ht="58" hidden="false" customHeight="true" outlineLevel="0" collapsed="false">
      <c r="A6" s="10" t="n">
        <v>8</v>
      </c>
      <c r="B6" s="10" t="n">
        <v>2</v>
      </c>
      <c r="C6" s="3" t="s">
        <v>101</v>
      </c>
      <c r="D6" s="10" t="n">
        <v>2594</v>
      </c>
      <c r="E6" s="10" t="n">
        <v>2441</v>
      </c>
      <c r="F6" s="11" t="n">
        <v>5.8982266769468</v>
      </c>
      <c r="G6" s="10" t="n">
        <v>10743</v>
      </c>
      <c r="H6" s="10" t="n">
        <v>10258</v>
      </c>
      <c r="I6" s="11" t="n">
        <v>4.51456762543051</v>
      </c>
      <c r="J6" s="10" t="n">
        <v>2217</v>
      </c>
      <c r="K6" s="10" t="n">
        <v>2649</v>
      </c>
      <c r="L6" s="11" t="n">
        <v>-19.4857916102842</v>
      </c>
      <c r="M6" s="10" t="n">
        <v>31472</v>
      </c>
      <c r="N6" s="10" t="n">
        <v>26919</v>
      </c>
      <c r="O6" s="11" t="n">
        <v>14.4668276563294</v>
      </c>
      <c r="P6" s="10" t="n">
        <v>136340</v>
      </c>
      <c r="Q6" s="10" t="n">
        <v>121065</v>
      </c>
      <c r="R6" s="11" t="n">
        <v>11.2036086254951</v>
      </c>
      <c r="S6" s="3" t="s">
        <v>100</v>
      </c>
      <c r="T6" s="3" t="s">
        <v>100</v>
      </c>
      <c r="U6" s="9"/>
      <c r="V6" s="9"/>
    </row>
    <row r="7" customFormat="false" ht="42" hidden="false" customHeight="true" outlineLevel="0" collapsed="false">
      <c r="A7" s="7" t="n">
        <v>8</v>
      </c>
      <c r="B7" s="7" t="n">
        <v>3</v>
      </c>
      <c r="C7" s="4" t="s">
        <v>102</v>
      </c>
      <c r="D7" s="7" t="n">
        <v>2594</v>
      </c>
      <c r="E7" s="7" t="n">
        <v>2464</v>
      </c>
      <c r="F7" s="8" t="n">
        <v>5.01156515034695</v>
      </c>
      <c r="G7" s="7" t="n">
        <v>10743</v>
      </c>
      <c r="H7" s="7" t="n">
        <v>10320</v>
      </c>
      <c r="I7" s="8" t="n">
        <v>3.93744764032393</v>
      </c>
      <c r="J7" s="7" t="n">
        <v>2217</v>
      </c>
      <c r="K7" s="7" t="n">
        <v>2777</v>
      </c>
      <c r="L7" s="8" t="n">
        <v>-25.2593594948128</v>
      </c>
      <c r="M7" s="7" t="n">
        <v>31472</v>
      </c>
      <c r="N7" s="7" t="n">
        <v>27489</v>
      </c>
      <c r="O7" s="8" t="n">
        <v>12.6556939501779</v>
      </c>
      <c r="P7" s="7" t="n">
        <v>136340</v>
      </c>
      <c r="Q7" s="7" t="n">
        <v>123774</v>
      </c>
      <c r="R7" s="8" t="n">
        <v>9.21666422179844</v>
      </c>
      <c r="S7" s="4" t="s">
        <v>100</v>
      </c>
      <c r="T7" s="4" t="s">
        <v>100</v>
      </c>
      <c r="U7" s="9"/>
      <c r="V7" s="9"/>
    </row>
    <row r="8" customFormat="false" ht="58" hidden="false" customHeight="true" outlineLevel="0" collapsed="false">
      <c r="A8" s="10" t="n">
        <v>8</v>
      </c>
      <c r="B8" s="10" t="n">
        <v>4</v>
      </c>
      <c r="C8" s="3" t="s">
        <v>103</v>
      </c>
      <c r="D8" s="10" t="n">
        <v>2594</v>
      </c>
      <c r="E8" s="10" t="n">
        <v>2554</v>
      </c>
      <c r="F8" s="11" t="n">
        <v>1.5420200462606</v>
      </c>
      <c r="G8" s="10" t="n">
        <v>10743</v>
      </c>
      <c r="H8" s="10" t="n">
        <v>10790</v>
      </c>
      <c r="I8" s="11" t="n">
        <v>-0.437494182258215</v>
      </c>
      <c r="J8" s="10" t="n">
        <v>2217</v>
      </c>
      <c r="K8" s="10" t="n">
        <v>2968</v>
      </c>
      <c r="L8" s="11" t="n">
        <v>-33.8746053225079</v>
      </c>
      <c r="M8" s="10" t="n">
        <v>31472</v>
      </c>
      <c r="N8" s="10" t="n">
        <v>29131</v>
      </c>
      <c r="O8" s="11" t="n">
        <v>7.43835790543976</v>
      </c>
      <c r="P8" s="10" t="n">
        <v>136340</v>
      </c>
      <c r="Q8" s="10" t="n">
        <v>133156</v>
      </c>
      <c r="R8" s="11" t="n">
        <v>2.33533812527505</v>
      </c>
      <c r="S8" s="3" t="s">
        <v>100</v>
      </c>
      <c r="T8" s="3" t="s">
        <v>100</v>
      </c>
      <c r="U8" s="9"/>
      <c r="V8" s="9"/>
    </row>
    <row r="9" customFormat="false" ht="42" hidden="false" customHeight="true" outlineLevel="0" collapsed="false">
      <c r="A9" s="7" t="n">
        <v>8</v>
      </c>
      <c r="B9" s="7" t="n">
        <v>6</v>
      </c>
      <c r="C9" s="4" t="s">
        <v>102</v>
      </c>
      <c r="D9" s="7" t="n">
        <v>2594</v>
      </c>
      <c r="E9" s="7" t="n">
        <v>2622</v>
      </c>
      <c r="F9" s="8" t="n">
        <v>-1.07941403238242</v>
      </c>
      <c r="G9" s="7" t="n">
        <v>10743</v>
      </c>
      <c r="H9" s="7" t="n">
        <v>11156</v>
      </c>
      <c r="I9" s="8" t="n">
        <v>-3.84436377175835</v>
      </c>
      <c r="J9" s="7" t="n">
        <v>2217</v>
      </c>
      <c r="K9" s="7" t="n">
        <v>3181</v>
      </c>
      <c r="L9" s="8" t="n">
        <v>-43.4821831303563</v>
      </c>
      <c r="M9" s="7" t="n">
        <v>31472</v>
      </c>
      <c r="N9" s="7" t="n">
        <v>30703</v>
      </c>
      <c r="O9" s="8" t="n">
        <v>2.4434417895272</v>
      </c>
      <c r="P9" s="7" t="n">
        <v>136340</v>
      </c>
      <c r="Q9" s="7" t="n">
        <v>141829</v>
      </c>
      <c r="R9" s="8" t="n">
        <v>-4.02596450051342</v>
      </c>
      <c r="S9" s="4" t="s">
        <v>100</v>
      </c>
      <c r="T9" s="4" t="s">
        <v>100</v>
      </c>
      <c r="U9" s="9"/>
      <c r="V9" s="9"/>
    </row>
    <row r="10" customFormat="false" ht="42" hidden="false" customHeight="true" outlineLevel="0" collapsed="false">
      <c r="A10" s="10" t="n">
        <v>8</v>
      </c>
      <c r="B10" s="10" t="n">
        <v>8</v>
      </c>
      <c r="C10" s="3" t="s">
        <v>102</v>
      </c>
      <c r="D10" s="10" t="n">
        <v>2594</v>
      </c>
      <c r="E10" s="10" t="n">
        <v>2746</v>
      </c>
      <c r="F10" s="11" t="n">
        <v>-5.85967617579029</v>
      </c>
      <c r="G10" s="10" t="n">
        <v>10743</v>
      </c>
      <c r="H10" s="10" t="n">
        <v>11808</v>
      </c>
      <c r="I10" s="11" t="n">
        <v>-9.91343200223401</v>
      </c>
      <c r="J10" s="10" t="n">
        <v>2217</v>
      </c>
      <c r="K10" s="10" t="n">
        <v>3482</v>
      </c>
      <c r="L10" s="11" t="n">
        <v>-57.0590888588182</v>
      </c>
      <c r="M10" s="10" t="n">
        <v>31472</v>
      </c>
      <c r="N10" s="10" t="n">
        <v>33743</v>
      </c>
      <c r="O10" s="11" t="n">
        <v>-7.21593797661413</v>
      </c>
      <c r="P10" s="10" t="n">
        <v>136340</v>
      </c>
      <c r="Q10" s="10" t="n">
        <v>160233</v>
      </c>
      <c r="R10" s="11" t="n">
        <v>-17.5245709256271</v>
      </c>
      <c r="S10" s="3" t="s">
        <v>100</v>
      </c>
      <c r="T10" s="3" t="s">
        <v>100</v>
      </c>
      <c r="U10" s="9"/>
      <c r="V10" s="9"/>
    </row>
    <row r="11" customFormat="false" ht="58" hidden="false" customHeight="true" outlineLevel="0" collapsed="false">
      <c r="A11" s="7" t="n">
        <v>12</v>
      </c>
      <c r="B11" s="7" t="n">
        <v>1</v>
      </c>
      <c r="C11" s="4" t="s">
        <v>99</v>
      </c>
      <c r="D11" s="7" t="n">
        <v>3155</v>
      </c>
      <c r="E11" s="7" t="n">
        <v>2941</v>
      </c>
      <c r="F11" s="8" t="n">
        <v>6.78288431061807</v>
      </c>
      <c r="G11" s="7" t="n">
        <v>12208</v>
      </c>
      <c r="H11" s="7" t="n">
        <v>11441</v>
      </c>
      <c r="I11" s="8" t="n">
        <v>6.28276539973788</v>
      </c>
      <c r="J11" s="7" t="n">
        <v>4236</v>
      </c>
      <c r="K11" s="7" t="n">
        <v>4864</v>
      </c>
      <c r="L11" s="8" t="n">
        <v>-14.8253068932956</v>
      </c>
      <c r="M11" s="7" t="n">
        <v>58490</v>
      </c>
      <c r="N11" s="7" t="n">
        <v>46685</v>
      </c>
      <c r="O11" s="8" t="n">
        <v>20.1829372542315</v>
      </c>
      <c r="P11" s="7" t="n">
        <v>250225</v>
      </c>
      <c r="Q11" s="7" t="n">
        <v>205878</v>
      </c>
      <c r="R11" s="8" t="n">
        <v>17.722849435508</v>
      </c>
      <c r="S11" s="4" t="s">
        <v>100</v>
      </c>
      <c r="T11" s="4" t="s">
        <v>100</v>
      </c>
      <c r="U11" s="9"/>
      <c r="V11" s="9"/>
    </row>
    <row r="12" customFormat="false" ht="58" hidden="false" customHeight="true" outlineLevel="0" collapsed="false">
      <c r="A12" s="10" t="n">
        <v>12</v>
      </c>
      <c r="B12" s="10" t="n">
        <v>2</v>
      </c>
      <c r="C12" s="3" t="s">
        <v>102</v>
      </c>
      <c r="D12" s="10" t="n">
        <v>3155</v>
      </c>
      <c r="E12" s="10" t="n">
        <v>2992</v>
      </c>
      <c r="F12" s="11" t="n">
        <v>5.16640253565769</v>
      </c>
      <c r="G12" s="10" t="n">
        <v>12208</v>
      </c>
      <c r="H12" s="10" t="n">
        <v>11728</v>
      </c>
      <c r="I12" s="11" t="n">
        <v>3.93184796854522</v>
      </c>
      <c r="J12" s="10" t="n">
        <v>4236</v>
      </c>
      <c r="K12" s="10" t="n">
        <v>5165</v>
      </c>
      <c r="L12" s="11" t="n">
        <v>-21.9310670443815</v>
      </c>
      <c r="M12" s="10" t="n">
        <v>58490</v>
      </c>
      <c r="N12" s="10" t="n">
        <v>48743</v>
      </c>
      <c r="O12" s="11" t="n">
        <v>16.6643870747136</v>
      </c>
      <c r="P12" s="10" t="n">
        <v>250225</v>
      </c>
      <c r="Q12" s="10" t="n">
        <v>217426</v>
      </c>
      <c r="R12" s="11" t="n">
        <v>13.1078029773204</v>
      </c>
      <c r="S12" s="3" t="s">
        <v>100</v>
      </c>
      <c r="T12" s="3" t="s">
        <v>100</v>
      </c>
      <c r="U12" s="9"/>
      <c r="V12" s="9"/>
    </row>
    <row r="13" customFormat="false" ht="58" hidden="false" customHeight="true" outlineLevel="0" collapsed="false">
      <c r="A13" s="7" t="n">
        <v>12</v>
      </c>
      <c r="B13" s="7" t="n">
        <v>3</v>
      </c>
      <c r="C13" s="4" t="s">
        <v>101</v>
      </c>
      <c r="D13" s="7" t="n">
        <v>3155</v>
      </c>
      <c r="E13" s="7" t="n">
        <v>2995</v>
      </c>
      <c r="F13" s="8" t="n">
        <v>5.07131537242472</v>
      </c>
      <c r="G13" s="7" t="n">
        <v>12208</v>
      </c>
      <c r="H13" s="7" t="n">
        <v>11725</v>
      </c>
      <c r="I13" s="8" t="n">
        <v>3.95642201834862</v>
      </c>
      <c r="J13" s="7" t="n">
        <v>4236</v>
      </c>
      <c r="K13" s="7" t="n">
        <v>5337</v>
      </c>
      <c r="L13" s="8" t="n">
        <v>-25.9915014164306</v>
      </c>
      <c r="M13" s="7" t="n">
        <v>58490</v>
      </c>
      <c r="N13" s="7" t="n">
        <v>49543</v>
      </c>
      <c r="O13" s="8" t="n">
        <v>15.2966319028894</v>
      </c>
      <c r="P13" s="7" t="n">
        <v>250225</v>
      </c>
      <c r="Q13" s="7" t="n">
        <v>221511</v>
      </c>
      <c r="R13" s="8" t="n">
        <v>11.4752722549705</v>
      </c>
      <c r="S13" s="4" t="s">
        <v>100</v>
      </c>
      <c r="T13" s="4" t="s">
        <v>100</v>
      </c>
      <c r="U13" s="9"/>
      <c r="V13" s="9"/>
    </row>
    <row r="14" customFormat="false" ht="58" hidden="false" customHeight="true" outlineLevel="0" collapsed="false">
      <c r="A14" s="10" t="n">
        <v>12</v>
      </c>
      <c r="B14" s="10" t="n">
        <v>4</v>
      </c>
      <c r="C14" s="3" t="s">
        <v>102</v>
      </c>
      <c r="D14" s="10" t="n">
        <v>3155</v>
      </c>
      <c r="E14" s="10" t="n">
        <v>3124</v>
      </c>
      <c r="F14" s="11" t="n">
        <v>0.98256735340729</v>
      </c>
      <c r="G14" s="10" t="n">
        <v>12208</v>
      </c>
      <c r="H14" s="10" t="n">
        <v>12329</v>
      </c>
      <c r="I14" s="11" t="n">
        <v>-0.991153342070773</v>
      </c>
      <c r="J14" s="10" t="n">
        <v>4236</v>
      </c>
      <c r="K14" s="10" t="n">
        <v>5677</v>
      </c>
      <c r="L14" s="11" t="n">
        <v>-34.0179414542021</v>
      </c>
      <c r="M14" s="10" t="n">
        <v>58490</v>
      </c>
      <c r="N14" s="10" t="n">
        <v>53037</v>
      </c>
      <c r="O14" s="11" t="n">
        <v>9.322961189947</v>
      </c>
      <c r="P14" s="10" t="n">
        <v>250225</v>
      </c>
      <c r="Q14" s="10" t="n">
        <v>241818</v>
      </c>
      <c r="R14" s="11" t="n">
        <v>3.35977620141872</v>
      </c>
      <c r="S14" s="3" t="s">
        <v>100</v>
      </c>
      <c r="T14" s="3" t="s">
        <v>100</v>
      </c>
      <c r="U14" s="9"/>
      <c r="V14" s="9"/>
    </row>
    <row r="15" customFormat="false" ht="58" hidden="false" customHeight="true" outlineLevel="0" collapsed="false">
      <c r="A15" s="7" t="n">
        <v>12</v>
      </c>
      <c r="B15" s="7" t="n">
        <v>6</v>
      </c>
      <c r="C15" s="4" t="s">
        <v>103</v>
      </c>
      <c r="D15" s="7" t="n">
        <v>3155</v>
      </c>
      <c r="E15" s="7" t="n">
        <v>3202</v>
      </c>
      <c r="F15" s="8" t="n">
        <v>-1.48969889064976</v>
      </c>
      <c r="G15" s="7" t="n">
        <v>12208</v>
      </c>
      <c r="H15" s="7" t="n">
        <v>12730</v>
      </c>
      <c r="I15" s="8" t="n">
        <v>-4.27588466579292</v>
      </c>
      <c r="J15" s="7" t="n">
        <v>4236</v>
      </c>
      <c r="K15" s="7" t="n">
        <v>5972</v>
      </c>
      <c r="L15" s="8" t="n">
        <v>-40.9820585457979</v>
      </c>
      <c r="M15" s="7" t="n">
        <v>58490</v>
      </c>
      <c r="N15" s="7" t="n">
        <v>55769</v>
      </c>
      <c r="O15" s="8" t="n">
        <v>4.65207727816721</v>
      </c>
      <c r="P15" s="7" t="n">
        <v>250225</v>
      </c>
      <c r="Q15" s="7" t="n">
        <v>258319</v>
      </c>
      <c r="R15" s="8" t="n">
        <v>-3.23468878009791</v>
      </c>
      <c r="S15" s="4" t="s">
        <v>100</v>
      </c>
      <c r="T15" s="4" t="s">
        <v>100</v>
      </c>
      <c r="U15" s="9"/>
      <c r="V15" s="9"/>
    </row>
    <row r="16" customFormat="false" ht="58" hidden="false" customHeight="true" outlineLevel="0" collapsed="false">
      <c r="A16" s="10" t="n">
        <v>12</v>
      </c>
      <c r="B16" s="10" t="n">
        <v>8</v>
      </c>
      <c r="C16" s="3" t="s">
        <v>102</v>
      </c>
      <c r="D16" s="10" t="n">
        <v>3155</v>
      </c>
      <c r="E16" s="10" t="n">
        <v>3346</v>
      </c>
      <c r="F16" s="11" t="n">
        <v>-6.05388272583201</v>
      </c>
      <c r="G16" s="10" t="n">
        <v>12208</v>
      </c>
      <c r="H16" s="10" t="n">
        <v>13474</v>
      </c>
      <c r="I16" s="11" t="n">
        <v>-10.370249017038</v>
      </c>
      <c r="J16" s="10" t="n">
        <v>4236</v>
      </c>
      <c r="K16" s="10" t="n">
        <v>6488</v>
      </c>
      <c r="L16" s="11" t="n">
        <v>-53.1633616619452</v>
      </c>
      <c r="M16" s="10" t="n">
        <v>58490</v>
      </c>
      <c r="N16" s="10" t="n">
        <v>62119</v>
      </c>
      <c r="O16" s="11" t="n">
        <v>-6.20447939818773</v>
      </c>
      <c r="P16" s="10" t="n">
        <v>250225</v>
      </c>
      <c r="Q16" s="10" t="n">
        <v>297813</v>
      </c>
      <c r="R16" s="11" t="n">
        <v>-19.0180837246478</v>
      </c>
      <c r="S16" s="3" t="s">
        <v>100</v>
      </c>
      <c r="T16" s="3" t="s">
        <v>100</v>
      </c>
      <c r="U16" s="9"/>
      <c r="V16" s="9"/>
    </row>
    <row r="17" customFormat="false" ht="58" hidden="false" customHeight="true" outlineLevel="0" collapsed="false">
      <c r="A17" s="7" t="n">
        <v>12</v>
      </c>
      <c r="B17" s="7" t="n">
        <v>12</v>
      </c>
      <c r="C17" s="4" t="s">
        <v>102</v>
      </c>
      <c r="D17" s="7" t="n">
        <v>3155</v>
      </c>
      <c r="E17" s="7" t="n">
        <v>3517</v>
      </c>
      <c r="F17" s="8" t="n">
        <v>-11.4738510301109</v>
      </c>
      <c r="G17" s="7" t="n">
        <v>12208</v>
      </c>
      <c r="H17" s="7" t="n">
        <v>14504</v>
      </c>
      <c r="I17" s="8" t="n">
        <v>-18.8073394495413</v>
      </c>
      <c r="J17" s="7" t="n">
        <v>4236</v>
      </c>
      <c r="K17" s="7" t="n">
        <v>7113</v>
      </c>
      <c r="L17" s="8" t="n">
        <v>-67.9178470254958</v>
      </c>
      <c r="M17" s="7" t="n">
        <v>58490</v>
      </c>
      <c r="N17" s="7" t="n">
        <v>69471</v>
      </c>
      <c r="O17" s="8" t="n">
        <v>-18.7741494272525</v>
      </c>
      <c r="P17" s="7" t="n">
        <v>250225</v>
      </c>
      <c r="Q17" s="7" t="n">
        <v>344875</v>
      </c>
      <c r="R17" s="8" t="n">
        <v>-37.8259566390249</v>
      </c>
      <c r="S17" s="4" t="s">
        <v>100</v>
      </c>
      <c r="T17" s="4" t="s">
        <v>100</v>
      </c>
      <c r="U17" s="9"/>
      <c r="V17" s="9"/>
    </row>
    <row r="18" customFormat="false" ht="58" hidden="false" customHeight="true" outlineLevel="0" collapsed="false">
      <c r="A18" s="10" t="n">
        <v>19</v>
      </c>
      <c r="B18" s="10" t="n">
        <v>1</v>
      </c>
      <c r="C18" s="3" t="s">
        <v>104</v>
      </c>
      <c r="D18" s="10" t="n">
        <v>3749</v>
      </c>
      <c r="E18" s="10" t="n">
        <v>3463</v>
      </c>
      <c r="F18" s="11" t="n">
        <v>7.62870098692985</v>
      </c>
      <c r="G18" s="10" t="n">
        <v>15997</v>
      </c>
      <c r="H18" s="10" t="n">
        <v>14945</v>
      </c>
      <c r="I18" s="11" t="n">
        <v>6.57623304369569</v>
      </c>
      <c r="J18" s="10" t="n">
        <v>10912</v>
      </c>
      <c r="K18" s="10" t="n">
        <v>12395</v>
      </c>
      <c r="L18" s="11" t="n">
        <v>-13.5905425219941</v>
      </c>
      <c r="M18" s="10" t="n">
        <v>141408</v>
      </c>
      <c r="N18" s="10" t="n">
        <v>106404</v>
      </c>
      <c r="O18" s="11" t="n">
        <v>24.7539035980991</v>
      </c>
      <c r="P18" s="10" t="n">
        <v>593206</v>
      </c>
      <c r="Q18" s="10" t="n">
        <v>461638</v>
      </c>
      <c r="R18" s="11" t="n">
        <v>22.1791418158279</v>
      </c>
      <c r="S18" s="3" t="s">
        <v>100</v>
      </c>
      <c r="T18" s="3" t="s">
        <v>100</v>
      </c>
      <c r="U18" s="9"/>
      <c r="V18" s="9"/>
    </row>
    <row r="19" customFormat="false" ht="58" hidden="false" customHeight="true" outlineLevel="0" collapsed="false">
      <c r="A19" s="7" t="n">
        <v>19</v>
      </c>
      <c r="B19" s="7" t="n">
        <v>2</v>
      </c>
      <c r="C19" s="4" t="s">
        <v>99</v>
      </c>
      <c r="D19" s="7" t="n">
        <v>3749</v>
      </c>
      <c r="E19" s="7" t="n">
        <v>3529</v>
      </c>
      <c r="F19" s="8" t="n">
        <v>5.86823152840758</v>
      </c>
      <c r="G19" s="7" t="n">
        <v>15997</v>
      </c>
      <c r="H19" s="7" t="n">
        <v>15280</v>
      </c>
      <c r="I19" s="8" t="n">
        <v>4.48209039194849</v>
      </c>
      <c r="J19" s="7" t="n">
        <v>10912</v>
      </c>
      <c r="K19" s="7" t="n">
        <v>12982</v>
      </c>
      <c r="L19" s="8" t="n">
        <v>-18.9699413489736</v>
      </c>
      <c r="M19" s="7" t="n">
        <v>141408</v>
      </c>
      <c r="N19" s="7" t="n">
        <v>110826</v>
      </c>
      <c r="O19" s="8" t="n">
        <v>21.6267820773931</v>
      </c>
      <c r="P19" s="7" t="n">
        <v>593206</v>
      </c>
      <c r="Q19" s="7" t="n">
        <v>486195</v>
      </c>
      <c r="R19" s="8" t="n">
        <v>18.0394331817278</v>
      </c>
      <c r="S19" s="4" t="s">
        <v>100</v>
      </c>
      <c r="T19" s="4" t="s">
        <v>100</v>
      </c>
      <c r="U19" s="9"/>
      <c r="V19" s="9"/>
    </row>
    <row r="20" customFormat="false" ht="42" hidden="false" customHeight="true" outlineLevel="0" collapsed="false">
      <c r="A20" s="10" t="n">
        <v>19</v>
      </c>
      <c r="B20" s="10" t="n">
        <v>3</v>
      </c>
      <c r="C20" s="3" t="s">
        <v>102</v>
      </c>
      <c r="D20" s="10" t="n">
        <v>3749</v>
      </c>
      <c r="E20" s="10" t="n">
        <v>3534</v>
      </c>
      <c r="F20" s="11" t="n">
        <v>5.73486263003468</v>
      </c>
      <c r="G20" s="10" t="n">
        <v>15997</v>
      </c>
      <c r="H20" s="10" t="n">
        <v>15277</v>
      </c>
      <c r="I20" s="11" t="n">
        <v>4.50084390823279</v>
      </c>
      <c r="J20" s="10" t="n">
        <v>10912</v>
      </c>
      <c r="K20" s="10" t="n">
        <v>13305</v>
      </c>
      <c r="L20" s="11" t="n">
        <v>-21.9299853372434</v>
      </c>
      <c r="M20" s="10" t="n">
        <v>141408</v>
      </c>
      <c r="N20" s="10" t="n">
        <v>112436</v>
      </c>
      <c r="O20" s="11" t="n">
        <v>20.4882326318172</v>
      </c>
      <c r="P20" s="10" t="n">
        <v>593206</v>
      </c>
      <c r="Q20" s="10" t="n">
        <v>494541</v>
      </c>
      <c r="R20" s="11" t="n">
        <v>16.6325020313348</v>
      </c>
      <c r="S20" s="3" t="s">
        <v>100</v>
      </c>
      <c r="T20" s="3" t="s">
        <v>100</v>
      </c>
      <c r="U20" s="9"/>
      <c r="V20" s="9"/>
    </row>
    <row r="21" customFormat="false" ht="58" hidden="false" customHeight="true" outlineLevel="0" collapsed="false">
      <c r="A21" s="7" t="n">
        <v>19</v>
      </c>
      <c r="B21" s="7" t="n">
        <v>4</v>
      </c>
      <c r="C21" s="4" t="s">
        <v>101</v>
      </c>
      <c r="D21" s="7" t="n">
        <v>3749</v>
      </c>
      <c r="E21" s="7" t="n">
        <v>3729</v>
      </c>
      <c r="F21" s="8" t="n">
        <v>0.533475593491598</v>
      </c>
      <c r="G21" s="7" t="n">
        <v>15997</v>
      </c>
      <c r="H21" s="7" t="n">
        <v>16307</v>
      </c>
      <c r="I21" s="8" t="n">
        <v>-1.93786334937801</v>
      </c>
      <c r="J21" s="7" t="n">
        <v>10912</v>
      </c>
      <c r="K21" s="7" t="n">
        <v>13932</v>
      </c>
      <c r="L21" s="8" t="n">
        <v>-27.6759530791789</v>
      </c>
      <c r="M21" s="7" t="n">
        <v>141408</v>
      </c>
      <c r="N21" s="7" t="n">
        <v>119850</v>
      </c>
      <c r="O21" s="8" t="n">
        <v>15.2452477936185</v>
      </c>
      <c r="P21" s="7" t="n">
        <v>593206</v>
      </c>
      <c r="Q21" s="7" t="n">
        <v>538256</v>
      </c>
      <c r="R21" s="8" t="n">
        <v>9.26322390535497</v>
      </c>
      <c r="S21" s="4" t="s">
        <v>100</v>
      </c>
      <c r="T21" s="4" t="s">
        <v>100</v>
      </c>
      <c r="U21" s="9"/>
      <c r="V21" s="9"/>
    </row>
    <row r="22" customFormat="false" ht="58" hidden="false" customHeight="true" outlineLevel="0" collapsed="false">
      <c r="A22" s="10" t="n">
        <v>19</v>
      </c>
      <c r="B22" s="10" t="n">
        <v>6</v>
      </c>
      <c r="C22" s="3" t="s">
        <v>102</v>
      </c>
      <c r="D22" s="10" t="n">
        <v>3749</v>
      </c>
      <c r="E22" s="10" t="n">
        <v>3837</v>
      </c>
      <c r="F22" s="11" t="n">
        <v>-2.34729261136303</v>
      </c>
      <c r="G22" s="10" t="n">
        <v>15997</v>
      </c>
      <c r="H22" s="10" t="n">
        <v>16858</v>
      </c>
      <c r="I22" s="11" t="n">
        <v>-5.38225917359505</v>
      </c>
      <c r="J22" s="10" t="n">
        <v>10912</v>
      </c>
      <c r="K22" s="10" t="n">
        <v>14480</v>
      </c>
      <c r="L22" s="11" t="n">
        <v>-32.6979472140762</v>
      </c>
      <c r="M22" s="10" t="n">
        <v>141408</v>
      </c>
      <c r="N22" s="10" t="n">
        <v>125430</v>
      </c>
      <c r="O22" s="11" t="n">
        <v>11.2992192803802</v>
      </c>
      <c r="P22" s="10" t="n">
        <v>593206</v>
      </c>
      <c r="Q22" s="10" t="n">
        <v>572519</v>
      </c>
      <c r="R22" s="11" t="n">
        <v>3.48732143639815</v>
      </c>
      <c r="S22" s="3" t="s">
        <v>100</v>
      </c>
      <c r="T22" s="3" t="s">
        <v>100</v>
      </c>
      <c r="U22" s="9"/>
      <c r="V22" s="9"/>
    </row>
    <row r="23" customFormat="false" ht="58" hidden="false" customHeight="true" outlineLevel="0" collapsed="false">
      <c r="A23" s="7" t="n">
        <v>19</v>
      </c>
      <c r="B23" s="7" t="n">
        <v>8</v>
      </c>
      <c r="C23" s="4" t="s">
        <v>102</v>
      </c>
      <c r="D23" s="7" t="n">
        <v>3749</v>
      </c>
      <c r="E23" s="7" t="n">
        <v>4035</v>
      </c>
      <c r="F23" s="8" t="n">
        <v>-7.62870098692985</v>
      </c>
      <c r="G23" s="7" t="n">
        <v>15997</v>
      </c>
      <c r="H23" s="7" t="n">
        <v>17882</v>
      </c>
      <c r="I23" s="8" t="n">
        <v>-11.7834593986372</v>
      </c>
      <c r="J23" s="7" t="n">
        <v>10912</v>
      </c>
      <c r="K23" s="7" t="n">
        <v>15405</v>
      </c>
      <c r="L23" s="8" t="n">
        <v>-41.174853372434</v>
      </c>
      <c r="M23" s="7" t="n">
        <v>141408</v>
      </c>
      <c r="N23" s="7" t="n">
        <v>138626</v>
      </c>
      <c r="O23" s="8" t="n">
        <v>1.9673568680697</v>
      </c>
      <c r="P23" s="7" t="n">
        <v>593206</v>
      </c>
      <c r="Q23" s="7" t="n">
        <v>656239</v>
      </c>
      <c r="R23" s="8" t="n">
        <v>-10.6258196983847</v>
      </c>
      <c r="S23" s="4" t="s">
        <v>100</v>
      </c>
      <c r="T23" s="4" t="s">
        <v>100</v>
      </c>
      <c r="U23" s="9"/>
      <c r="V23" s="9"/>
    </row>
    <row r="24" customFormat="false" ht="58" hidden="false" customHeight="true" outlineLevel="0" collapsed="false">
      <c r="A24" s="10" t="n">
        <v>19</v>
      </c>
      <c r="B24" s="10" t="n">
        <v>9</v>
      </c>
      <c r="C24" s="3" t="s">
        <v>103</v>
      </c>
      <c r="D24" s="10" t="n">
        <v>3749</v>
      </c>
      <c r="E24" s="10" t="n">
        <v>4081</v>
      </c>
      <c r="F24" s="11" t="n">
        <v>-8.85569485196052</v>
      </c>
      <c r="G24" s="10" t="n">
        <v>15997</v>
      </c>
      <c r="H24" s="10" t="n">
        <v>18120</v>
      </c>
      <c r="I24" s="11" t="n">
        <v>-13.271238357192</v>
      </c>
      <c r="J24" s="10" t="n">
        <v>10912</v>
      </c>
      <c r="K24" s="10" t="n">
        <v>15672</v>
      </c>
      <c r="L24" s="11" t="n">
        <v>-43.6217008797654</v>
      </c>
      <c r="M24" s="10" t="n">
        <v>141408</v>
      </c>
      <c r="N24" s="10" t="n">
        <v>142496</v>
      </c>
      <c r="O24" s="11" t="n">
        <v>-0.769404842724598</v>
      </c>
      <c r="P24" s="10" t="n">
        <v>593206</v>
      </c>
      <c r="Q24" s="10" t="n">
        <v>680692</v>
      </c>
      <c r="R24" s="11" t="n">
        <v>-14.7479964801435</v>
      </c>
      <c r="S24" s="3" t="s">
        <v>100</v>
      </c>
      <c r="T24" s="3" t="s">
        <v>100</v>
      </c>
      <c r="U24" s="9"/>
      <c r="V24" s="9"/>
    </row>
    <row r="25" customFormat="false" ht="58" hidden="false" customHeight="true" outlineLevel="0" collapsed="false">
      <c r="A25" s="7" t="n">
        <v>19</v>
      </c>
      <c r="B25" s="7" t="n">
        <v>12</v>
      </c>
      <c r="C25" s="4" t="s">
        <v>102</v>
      </c>
      <c r="D25" s="7" t="n">
        <v>3749</v>
      </c>
      <c r="E25" s="7" t="n">
        <v>4257</v>
      </c>
      <c r="F25" s="8" t="n">
        <v>-13.5502800746866</v>
      </c>
      <c r="G25" s="7" t="n">
        <v>15997</v>
      </c>
      <c r="H25" s="7" t="n">
        <v>19084</v>
      </c>
      <c r="I25" s="8" t="n">
        <v>-19.2973682565481</v>
      </c>
      <c r="J25" s="7" t="n">
        <v>10912</v>
      </c>
      <c r="K25" s="7" t="n">
        <v>16563</v>
      </c>
      <c r="L25" s="8" t="n">
        <v>-51.7870234604106</v>
      </c>
      <c r="M25" s="7" t="n">
        <v>141408</v>
      </c>
      <c r="N25" s="7" t="n">
        <v>153734</v>
      </c>
      <c r="O25" s="8" t="n">
        <v>-8.71662140755827</v>
      </c>
      <c r="P25" s="7" t="n">
        <v>593206</v>
      </c>
      <c r="Q25" s="7" t="n">
        <v>754759</v>
      </c>
      <c r="R25" s="8" t="n">
        <v>-27.2338782817436</v>
      </c>
      <c r="S25" s="4" t="s">
        <v>100</v>
      </c>
      <c r="T25" s="4" t="s">
        <v>100</v>
      </c>
      <c r="U25" s="9"/>
      <c r="V25" s="9"/>
    </row>
    <row r="26" customFormat="false" ht="58" hidden="false" customHeight="true" outlineLevel="0" collapsed="false">
      <c r="A26" s="10" t="n">
        <v>19</v>
      </c>
      <c r="B26" s="10" t="n">
        <v>16</v>
      </c>
      <c r="C26" s="3" t="s">
        <v>102</v>
      </c>
      <c r="D26" s="10" t="n">
        <v>3749</v>
      </c>
      <c r="E26" s="10" t="n">
        <v>4791</v>
      </c>
      <c r="F26" s="11" t="n">
        <v>-27.7940784209122</v>
      </c>
      <c r="G26" s="10" t="n">
        <v>15997</v>
      </c>
      <c r="H26" s="10" t="n">
        <v>22842</v>
      </c>
      <c r="I26" s="11" t="n">
        <v>-42.7892729886854</v>
      </c>
      <c r="J26" s="10" t="n">
        <v>10912</v>
      </c>
      <c r="K26" s="10" t="n">
        <v>18174</v>
      </c>
      <c r="L26" s="11" t="n">
        <v>-66.5505865102639</v>
      </c>
      <c r="M26" s="10" t="n">
        <v>141408</v>
      </c>
      <c r="N26" s="10" t="n">
        <v>183940</v>
      </c>
      <c r="O26" s="11" t="n">
        <v>-30.0775062231274</v>
      </c>
      <c r="P26" s="10" t="n">
        <v>593206</v>
      </c>
      <c r="Q26" s="10" t="n">
        <v>961534</v>
      </c>
      <c r="R26" s="11" t="n">
        <v>-62.0910779729133</v>
      </c>
      <c r="S26" s="3" t="s">
        <v>100</v>
      </c>
      <c r="T26" s="3" t="s">
        <v>100</v>
      </c>
      <c r="U26" s="9"/>
      <c r="V26" s="9"/>
    </row>
    <row r="27" customFormat="false" ht="42" hidden="false" customHeight="true" outlineLevel="0" collapsed="false">
      <c r="A27" s="7" t="n">
        <v>24</v>
      </c>
      <c r="B27" s="7" t="n">
        <v>1</v>
      </c>
      <c r="C27" s="4" t="s">
        <v>104</v>
      </c>
      <c r="D27" s="7" t="n">
        <v>3825</v>
      </c>
      <c r="E27" s="7" t="n">
        <v>3500</v>
      </c>
      <c r="F27" s="8" t="n">
        <v>8.49673202614379</v>
      </c>
      <c r="G27" s="7" t="n">
        <v>16305</v>
      </c>
      <c r="H27" s="7" t="n">
        <v>15122</v>
      </c>
      <c r="I27" s="8" t="n">
        <v>7.25544311560871</v>
      </c>
      <c r="J27" s="7" t="n">
        <v>17664</v>
      </c>
      <c r="K27" s="7" t="n">
        <v>19263</v>
      </c>
      <c r="L27" s="8" t="n">
        <v>-9.0523097826087</v>
      </c>
      <c r="M27" s="7" t="n">
        <v>216978</v>
      </c>
      <c r="N27" s="7" t="n">
        <v>154579</v>
      </c>
      <c r="O27" s="8" t="n">
        <v>28.7582151185835</v>
      </c>
      <c r="P27" s="7" t="n">
        <v>898110</v>
      </c>
      <c r="Q27" s="7" t="n">
        <v>660582</v>
      </c>
      <c r="R27" s="8" t="n">
        <v>26.4475398336507</v>
      </c>
      <c r="S27" s="4" t="s">
        <v>100</v>
      </c>
      <c r="T27" s="4" t="s">
        <v>100</v>
      </c>
      <c r="U27" s="9"/>
      <c r="V27" s="9"/>
    </row>
    <row r="28" customFormat="false" ht="58" hidden="false" customHeight="true" outlineLevel="0" collapsed="false">
      <c r="A28" s="10" t="n">
        <v>24</v>
      </c>
      <c r="B28" s="10" t="n">
        <v>2</v>
      </c>
      <c r="C28" s="3" t="s">
        <v>102</v>
      </c>
      <c r="D28" s="10" t="n">
        <v>3825</v>
      </c>
      <c r="E28" s="10" t="n">
        <v>3563</v>
      </c>
      <c r="F28" s="11" t="n">
        <v>6.84967320261438</v>
      </c>
      <c r="G28" s="10" t="n">
        <v>16305</v>
      </c>
      <c r="H28" s="10" t="n">
        <v>15457</v>
      </c>
      <c r="I28" s="11" t="n">
        <v>5.20085863232137</v>
      </c>
      <c r="J28" s="10" t="n">
        <v>17664</v>
      </c>
      <c r="K28" s="10" t="n">
        <v>20052</v>
      </c>
      <c r="L28" s="11" t="n">
        <v>-13.5190217391304</v>
      </c>
      <c r="M28" s="10" t="n">
        <v>216978</v>
      </c>
      <c r="N28" s="10" t="n">
        <v>160859</v>
      </c>
      <c r="O28" s="11" t="n">
        <v>25.8639124703887</v>
      </c>
      <c r="P28" s="10" t="n">
        <v>898110</v>
      </c>
      <c r="Q28" s="10" t="n">
        <v>695151</v>
      </c>
      <c r="R28" s="11" t="n">
        <v>22.5984567591943</v>
      </c>
      <c r="S28" s="3" t="s">
        <v>100</v>
      </c>
      <c r="T28" s="3" t="s">
        <v>100</v>
      </c>
      <c r="U28" s="9"/>
      <c r="V28" s="9"/>
    </row>
    <row r="29" customFormat="false" ht="58" hidden="false" customHeight="true" outlineLevel="0" collapsed="false">
      <c r="A29" s="7" t="n">
        <v>24</v>
      </c>
      <c r="B29" s="7" t="n">
        <v>3</v>
      </c>
      <c r="C29" s="4" t="s">
        <v>99</v>
      </c>
      <c r="D29" s="7" t="n">
        <v>3825</v>
      </c>
      <c r="E29" s="7" t="n">
        <v>3568</v>
      </c>
      <c r="F29" s="8" t="n">
        <v>6.71895424836601</v>
      </c>
      <c r="G29" s="7" t="n">
        <v>16305</v>
      </c>
      <c r="H29" s="7" t="n">
        <v>15454</v>
      </c>
      <c r="I29" s="8" t="n">
        <v>5.21925789635081</v>
      </c>
      <c r="J29" s="7" t="n">
        <v>17664</v>
      </c>
      <c r="K29" s="7" t="n">
        <v>20428</v>
      </c>
      <c r="L29" s="8" t="n">
        <v>-15.6476449275362</v>
      </c>
      <c r="M29" s="7" t="n">
        <v>216978</v>
      </c>
      <c r="N29" s="7" t="n">
        <v>162797</v>
      </c>
      <c r="O29" s="8" t="n">
        <v>24.9707343601655</v>
      </c>
      <c r="P29" s="7" t="n">
        <v>898110</v>
      </c>
      <c r="Q29" s="7" t="n">
        <v>705765</v>
      </c>
      <c r="R29" s="8" t="n">
        <v>21.4166416140562</v>
      </c>
      <c r="S29" s="4" t="s">
        <v>100</v>
      </c>
      <c r="T29" s="4" t="s">
        <v>100</v>
      </c>
      <c r="U29" s="9"/>
      <c r="V29" s="9"/>
    </row>
    <row r="30" customFormat="false" ht="58" hidden="false" customHeight="true" outlineLevel="0" collapsed="false">
      <c r="A30" s="10" t="n">
        <v>24</v>
      </c>
      <c r="B30" s="10" t="n">
        <v>4</v>
      </c>
      <c r="C30" s="3" t="s">
        <v>102</v>
      </c>
      <c r="D30" s="10" t="n">
        <v>3825</v>
      </c>
      <c r="E30" s="10" t="n">
        <v>3758</v>
      </c>
      <c r="F30" s="11" t="n">
        <v>1.7516339869281</v>
      </c>
      <c r="G30" s="10" t="n">
        <v>16305</v>
      </c>
      <c r="H30" s="10" t="n">
        <v>16429</v>
      </c>
      <c r="I30" s="11" t="n">
        <v>-0.760502913216805</v>
      </c>
      <c r="J30" s="10" t="n">
        <v>17664</v>
      </c>
      <c r="K30" s="10" t="n">
        <v>21295</v>
      </c>
      <c r="L30" s="11" t="n">
        <v>-20.5559329710145</v>
      </c>
      <c r="M30" s="10" t="n">
        <v>216978</v>
      </c>
      <c r="N30" s="10" t="n">
        <v>174001</v>
      </c>
      <c r="O30" s="11" t="n">
        <v>19.8070772152015</v>
      </c>
      <c r="P30" s="10" t="n">
        <v>898110</v>
      </c>
      <c r="Q30" s="10" t="n">
        <v>772344</v>
      </c>
      <c r="R30" s="11" t="n">
        <v>14.0034071550256</v>
      </c>
      <c r="S30" s="3" t="s">
        <v>100</v>
      </c>
      <c r="T30" s="3" t="s">
        <v>100</v>
      </c>
      <c r="U30" s="9"/>
      <c r="V30" s="9"/>
    </row>
    <row r="31" customFormat="false" ht="58" hidden="false" customHeight="true" outlineLevel="0" collapsed="false">
      <c r="A31" s="7" t="n">
        <v>24</v>
      </c>
      <c r="B31" s="7" t="n">
        <v>6</v>
      </c>
      <c r="C31" s="4" t="s">
        <v>101</v>
      </c>
      <c r="D31" s="7" t="n">
        <v>3825</v>
      </c>
      <c r="E31" s="7" t="n">
        <v>3866</v>
      </c>
      <c r="F31" s="8" t="n">
        <v>-1.0718954248366</v>
      </c>
      <c r="G31" s="7" t="n">
        <v>16305</v>
      </c>
      <c r="H31" s="7" t="n">
        <v>16980</v>
      </c>
      <c r="I31" s="8" t="n">
        <v>-4.13983440662374</v>
      </c>
      <c r="J31" s="7" t="n">
        <v>17664</v>
      </c>
      <c r="K31" s="7" t="n">
        <v>21939</v>
      </c>
      <c r="L31" s="8" t="n">
        <v>-24.2017663043478</v>
      </c>
      <c r="M31" s="7" t="n">
        <v>216978</v>
      </c>
      <c r="N31" s="7" t="n">
        <v>181653</v>
      </c>
      <c r="O31" s="8" t="n">
        <v>16.2804523960955</v>
      </c>
      <c r="P31" s="7" t="n">
        <v>898110</v>
      </c>
      <c r="Q31" s="7" t="n">
        <v>821405</v>
      </c>
      <c r="R31" s="8" t="n">
        <v>8.54071327565666</v>
      </c>
      <c r="S31" s="4" t="s">
        <v>100</v>
      </c>
      <c r="T31" s="4" t="s">
        <v>100</v>
      </c>
      <c r="U31" s="9"/>
      <c r="V31" s="9"/>
    </row>
    <row r="32" customFormat="false" ht="58" hidden="false" customHeight="true" outlineLevel="0" collapsed="false">
      <c r="A32" s="10" t="n">
        <v>24</v>
      </c>
      <c r="B32" s="10" t="n">
        <v>8</v>
      </c>
      <c r="C32" s="3" t="s">
        <v>102</v>
      </c>
      <c r="D32" s="10" t="n">
        <v>3825</v>
      </c>
      <c r="E32" s="10" t="n">
        <v>4064</v>
      </c>
      <c r="F32" s="11" t="n">
        <v>-6.2483660130719</v>
      </c>
      <c r="G32" s="10" t="n">
        <v>16305</v>
      </c>
      <c r="H32" s="10" t="n">
        <v>18004</v>
      </c>
      <c r="I32" s="11" t="n">
        <v>-10.4201165286722</v>
      </c>
      <c r="J32" s="10" t="n">
        <v>17664</v>
      </c>
      <c r="K32" s="10" t="n">
        <v>23173</v>
      </c>
      <c r="L32" s="11" t="n">
        <v>-31.1877264492754</v>
      </c>
      <c r="M32" s="10" t="n">
        <v>216978</v>
      </c>
      <c r="N32" s="10" t="n">
        <v>201341</v>
      </c>
      <c r="O32" s="11" t="n">
        <v>7.20672141876135</v>
      </c>
      <c r="P32" s="10" t="n">
        <v>898110</v>
      </c>
      <c r="Q32" s="10" t="n">
        <v>947639</v>
      </c>
      <c r="R32" s="11" t="n">
        <v>-5.51480330917148</v>
      </c>
      <c r="S32" s="3" t="s">
        <v>100</v>
      </c>
      <c r="T32" s="3" t="s">
        <v>100</v>
      </c>
      <c r="U32" s="9"/>
      <c r="V32" s="9"/>
    </row>
    <row r="33" customFormat="false" ht="58" hidden="false" customHeight="true" outlineLevel="0" collapsed="false">
      <c r="A33" s="7" t="n">
        <v>24</v>
      </c>
      <c r="B33" s="7" t="n">
        <v>12</v>
      </c>
      <c r="C33" s="4" t="s">
        <v>103</v>
      </c>
      <c r="D33" s="7" t="n">
        <v>3825</v>
      </c>
      <c r="E33" s="7" t="n">
        <v>4286</v>
      </c>
      <c r="F33" s="8" t="n">
        <v>-12.0522875816993</v>
      </c>
      <c r="G33" s="7" t="n">
        <v>16305</v>
      </c>
      <c r="H33" s="7" t="n">
        <v>19206</v>
      </c>
      <c r="I33" s="8" t="n">
        <v>-17.7920883164673</v>
      </c>
      <c r="J33" s="7" t="n">
        <v>17664</v>
      </c>
      <c r="K33" s="7" t="n">
        <v>24551</v>
      </c>
      <c r="L33" s="8" t="n">
        <v>-38.9889039855073</v>
      </c>
      <c r="M33" s="7" t="n">
        <v>216978</v>
      </c>
      <c r="N33" s="7" t="n">
        <v>222825</v>
      </c>
      <c r="O33" s="8" t="n">
        <v>-2.69474324585903</v>
      </c>
      <c r="P33" s="7" t="n">
        <v>898110</v>
      </c>
      <c r="Q33" s="7" t="n">
        <v>1092567</v>
      </c>
      <c r="R33" s="8" t="n">
        <v>-21.6518021177807</v>
      </c>
      <c r="S33" s="4" t="s">
        <v>100</v>
      </c>
      <c r="T33" s="4" t="s">
        <v>100</v>
      </c>
      <c r="U33" s="9"/>
      <c r="V33" s="9"/>
    </row>
    <row r="34" customFormat="false" ht="58" hidden="false" customHeight="true" outlineLevel="0" collapsed="false">
      <c r="A34" s="10" t="n">
        <v>24</v>
      </c>
      <c r="B34" s="10" t="n">
        <v>16</v>
      </c>
      <c r="C34" s="3" t="s">
        <v>102</v>
      </c>
      <c r="D34" s="10" t="n">
        <v>3825</v>
      </c>
      <c r="E34" s="10" t="n">
        <v>4820</v>
      </c>
      <c r="F34" s="11" t="n">
        <v>-26.0130718954248</v>
      </c>
      <c r="G34" s="10" t="n">
        <v>16305</v>
      </c>
      <c r="H34" s="10" t="n">
        <v>22964</v>
      </c>
      <c r="I34" s="11" t="n">
        <v>-40.8402330573444</v>
      </c>
      <c r="J34" s="10" t="n">
        <v>17664</v>
      </c>
      <c r="K34" s="10" t="n">
        <v>26645</v>
      </c>
      <c r="L34" s="11" t="n">
        <v>-50.8435235507246</v>
      </c>
      <c r="M34" s="10" t="n">
        <v>216978</v>
      </c>
      <c r="N34" s="10" t="n">
        <v>267645</v>
      </c>
      <c r="O34" s="11" t="n">
        <v>-23.3512153305865</v>
      </c>
      <c r="P34" s="10" t="n">
        <v>898110</v>
      </c>
      <c r="Q34" s="10" t="n">
        <v>1403066</v>
      </c>
      <c r="R34" s="11" t="n">
        <v>-56.2242932380221</v>
      </c>
      <c r="S34" s="3" t="s">
        <v>100</v>
      </c>
      <c r="T34" s="3" t="s">
        <v>100</v>
      </c>
      <c r="U34" s="9"/>
      <c r="V34" s="9"/>
    </row>
    <row r="35" customFormat="false" ht="58" hidden="false" customHeight="true" outlineLevel="0" collapsed="false">
      <c r="A35" s="7" t="n">
        <v>33</v>
      </c>
      <c r="B35" s="7" t="n">
        <v>1</v>
      </c>
      <c r="C35" s="4" t="s">
        <v>105</v>
      </c>
      <c r="D35" s="7" t="n">
        <v>3890</v>
      </c>
      <c r="E35" s="7" t="n">
        <v>3578</v>
      </c>
      <c r="F35" s="8" t="n">
        <v>8.02056555269923</v>
      </c>
      <c r="G35" s="7" t="n">
        <v>16653</v>
      </c>
      <c r="H35" s="7" t="n">
        <v>15502</v>
      </c>
      <c r="I35" s="8" t="n">
        <v>6.91166756740527</v>
      </c>
      <c r="J35" s="7" t="n">
        <v>31694</v>
      </c>
      <c r="K35" s="7" t="n">
        <v>35653</v>
      </c>
      <c r="L35" s="8" t="n">
        <v>-12.491323278854</v>
      </c>
      <c r="M35" s="7" t="n">
        <v>378894</v>
      </c>
      <c r="N35" s="7" t="n">
        <v>264085</v>
      </c>
      <c r="O35" s="8" t="n">
        <v>30.3010868475088</v>
      </c>
      <c r="P35" s="7" t="n">
        <v>1550395</v>
      </c>
      <c r="Q35" s="7" t="n">
        <v>1116655</v>
      </c>
      <c r="R35" s="8" t="n">
        <v>27.9760964141396</v>
      </c>
      <c r="S35" s="4" t="s">
        <v>100</v>
      </c>
      <c r="T35" s="4" t="s">
        <v>100</v>
      </c>
      <c r="U35" s="9"/>
      <c r="V35" s="9"/>
    </row>
    <row r="36" customFormat="false" ht="58" hidden="false" customHeight="true" outlineLevel="0" collapsed="false">
      <c r="A36" s="10" t="n">
        <v>33</v>
      </c>
      <c r="B36" s="10" t="n">
        <v>2</v>
      </c>
      <c r="C36" s="3" t="s">
        <v>104</v>
      </c>
      <c r="D36" s="10" t="n">
        <v>3890</v>
      </c>
      <c r="E36" s="10" t="n">
        <v>3655</v>
      </c>
      <c r="F36" s="11" t="n">
        <v>6.04113110539846</v>
      </c>
      <c r="G36" s="10" t="n">
        <v>16653</v>
      </c>
      <c r="H36" s="10" t="n">
        <v>15884</v>
      </c>
      <c r="I36" s="11" t="n">
        <v>4.6177865849997</v>
      </c>
      <c r="J36" s="10" t="n">
        <v>31694</v>
      </c>
      <c r="K36" s="10" t="n">
        <v>36891</v>
      </c>
      <c r="L36" s="11" t="n">
        <v>-16.3974253801981</v>
      </c>
      <c r="M36" s="10" t="n">
        <v>378894</v>
      </c>
      <c r="N36" s="10" t="n">
        <v>274699</v>
      </c>
      <c r="O36" s="11" t="n">
        <v>27.4997756628503</v>
      </c>
      <c r="P36" s="10" t="n">
        <v>1550395</v>
      </c>
      <c r="Q36" s="10" t="n">
        <v>1174576</v>
      </c>
      <c r="R36" s="11" t="n">
        <v>24.2402097529984</v>
      </c>
      <c r="S36" s="3" t="s">
        <v>100</v>
      </c>
      <c r="T36" s="3" t="s">
        <v>100</v>
      </c>
      <c r="U36" s="9"/>
      <c r="V36" s="9"/>
    </row>
    <row r="37" customFormat="false" ht="42" hidden="false" customHeight="true" outlineLevel="0" collapsed="false">
      <c r="A37" s="7" t="n">
        <v>33</v>
      </c>
      <c r="B37" s="7" t="n">
        <v>3</v>
      </c>
      <c r="C37" s="4" t="s">
        <v>102</v>
      </c>
      <c r="D37" s="7" t="n">
        <v>3890</v>
      </c>
      <c r="E37" s="7" t="n">
        <v>3658</v>
      </c>
      <c r="F37" s="8" t="n">
        <v>5.96401028277635</v>
      </c>
      <c r="G37" s="7" t="n">
        <v>16653</v>
      </c>
      <c r="H37" s="7" t="n">
        <v>15881</v>
      </c>
      <c r="I37" s="8" t="n">
        <v>4.63580135711283</v>
      </c>
      <c r="J37" s="7" t="n">
        <v>31694</v>
      </c>
      <c r="K37" s="7" t="n">
        <v>37511</v>
      </c>
      <c r="L37" s="8" t="n">
        <v>-18.353631602196</v>
      </c>
      <c r="M37" s="7" t="n">
        <v>378894</v>
      </c>
      <c r="N37" s="7" t="n">
        <v>278087</v>
      </c>
      <c r="O37" s="8" t="n">
        <v>26.6055941767354</v>
      </c>
      <c r="P37" s="7" t="n">
        <v>1550395</v>
      </c>
      <c r="Q37" s="7" t="n">
        <v>1193546</v>
      </c>
      <c r="R37" s="8" t="n">
        <v>23.0166505954934</v>
      </c>
      <c r="S37" s="4" t="s">
        <v>100</v>
      </c>
      <c r="T37" s="4" t="s">
        <v>100</v>
      </c>
      <c r="U37" s="9"/>
      <c r="V37" s="9"/>
    </row>
    <row r="38" customFormat="false" ht="58" hidden="false" customHeight="true" outlineLevel="0" collapsed="false">
      <c r="A38" s="10" t="n">
        <v>33</v>
      </c>
      <c r="B38" s="10" t="n">
        <v>4</v>
      </c>
      <c r="C38" s="3" t="s">
        <v>99</v>
      </c>
      <c r="D38" s="10" t="n">
        <v>3890</v>
      </c>
      <c r="E38" s="10" t="n">
        <v>3809</v>
      </c>
      <c r="F38" s="11" t="n">
        <v>2.08226221079692</v>
      </c>
      <c r="G38" s="10" t="n">
        <v>16653</v>
      </c>
      <c r="H38" s="10" t="n">
        <v>16694</v>
      </c>
      <c r="I38" s="11" t="n">
        <v>-0.246201885546148</v>
      </c>
      <c r="J38" s="10" t="n">
        <v>31694</v>
      </c>
      <c r="K38" s="10" t="n">
        <v>38771</v>
      </c>
      <c r="L38" s="11" t="n">
        <v>-22.3291474727078</v>
      </c>
      <c r="M38" s="10" t="n">
        <v>378894</v>
      </c>
      <c r="N38" s="10" t="n">
        <v>297501</v>
      </c>
      <c r="O38" s="11" t="n">
        <v>21.4817336774929</v>
      </c>
      <c r="P38" s="10" t="n">
        <v>1550395</v>
      </c>
      <c r="Q38" s="10" t="n">
        <v>1311233</v>
      </c>
      <c r="R38" s="11" t="n">
        <v>15.4258753414452</v>
      </c>
      <c r="S38" s="3" t="s">
        <v>100</v>
      </c>
      <c r="T38" s="3" t="s">
        <v>100</v>
      </c>
      <c r="U38" s="9"/>
      <c r="V38" s="9"/>
    </row>
    <row r="39" customFormat="false" ht="58" hidden="false" customHeight="true" outlineLevel="0" collapsed="false">
      <c r="A39" s="7" t="n">
        <v>33</v>
      </c>
      <c r="B39" s="7" t="n">
        <v>6</v>
      </c>
      <c r="C39" s="4" t="s">
        <v>102</v>
      </c>
      <c r="D39" s="7" t="n">
        <v>3890</v>
      </c>
      <c r="E39" s="7" t="n">
        <v>3951</v>
      </c>
      <c r="F39" s="8" t="n">
        <v>-1.5681233933162</v>
      </c>
      <c r="G39" s="7" t="n">
        <v>16653</v>
      </c>
      <c r="H39" s="7" t="n">
        <v>17448</v>
      </c>
      <c r="I39" s="8" t="n">
        <v>-4.77391460998018</v>
      </c>
      <c r="J39" s="7" t="n">
        <v>31694</v>
      </c>
      <c r="K39" s="7" t="n">
        <v>39795</v>
      </c>
      <c r="L39" s="8" t="n">
        <v>-25.56004291033</v>
      </c>
      <c r="M39" s="7" t="n">
        <v>378894</v>
      </c>
      <c r="N39" s="7" t="n">
        <v>310895</v>
      </c>
      <c r="O39" s="8" t="n">
        <v>17.9467080502726</v>
      </c>
      <c r="P39" s="7" t="n">
        <v>1550395</v>
      </c>
      <c r="Q39" s="7" t="n">
        <v>1398504</v>
      </c>
      <c r="R39" s="8" t="n">
        <v>9.79692271969401</v>
      </c>
      <c r="S39" s="4" t="s">
        <v>100</v>
      </c>
      <c r="T39" s="4" t="s">
        <v>100</v>
      </c>
      <c r="U39" s="9"/>
      <c r="V39" s="9"/>
    </row>
    <row r="40" customFormat="false" ht="58" hidden="false" customHeight="true" outlineLevel="0" collapsed="false">
      <c r="A40" s="10" t="n">
        <v>33</v>
      </c>
      <c r="B40" s="10" t="n">
        <v>8</v>
      </c>
      <c r="C40" s="3" t="s">
        <v>101</v>
      </c>
      <c r="D40" s="10" t="n">
        <v>3890</v>
      </c>
      <c r="E40" s="10" t="n">
        <v>4113</v>
      </c>
      <c r="F40" s="11" t="n">
        <v>-5.73264781491003</v>
      </c>
      <c r="G40" s="10" t="n">
        <v>16653</v>
      </c>
      <c r="H40" s="10" t="n">
        <v>18269</v>
      </c>
      <c r="I40" s="11" t="n">
        <v>-9.70395724494085</v>
      </c>
      <c r="J40" s="10" t="n">
        <v>31694</v>
      </c>
      <c r="K40" s="10" t="n">
        <v>41507</v>
      </c>
      <c r="L40" s="11" t="n">
        <v>-30.9616962201048</v>
      </c>
      <c r="M40" s="10" t="n">
        <v>378894</v>
      </c>
      <c r="N40" s="10" t="n">
        <v>344471</v>
      </c>
      <c r="O40" s="11" t="n">
        <v>9.08512671090067</v>
      </c>
      <c r="P40" s="10" t="n">
        <v>1550395</v>
      </c>
      <c r="Q40" s="10" t="n">
        <v>1618379</v>
      </c>
      <c r="R40" s="11" t="n">
        <v>-4.38494706187778</v>
      </c>
      <c r="S40" s="3" t="s">
        <v>100</v>
      </c>
      <c r="T40" s="3" t="s">
        <v>100</v>
      </c>
      <c r="U40" s="9"/>
      <c r="V40" s="9"/>
    </row>
    <row r="41" customFormat="false" ht="58" hidden="false" customHeight="true" outlineLevel="0" collapsed="false">
      <c r="A41" s="7" t="n">
        <v>33</v>
      </c>
      <c r="B41" s="7" t="n">
        <v>12</v>
      </c>
      <c r="C41" s="4" t="s">
        <v>102</v>
      </c>
      <c r="D41" s="7" t="n">
        <v>3890</v>
      </c>
      <c r="E41" s="7" t="n">
        <v>4455</v>
      </c>
      <c r="F41" s="8" t="n">
        <v>-14.5244215938303</v>
      </c>
      <c r="G41" s="7" t="n">
        <v>16653</v>
      </c>
      <c r="H41" s="7" t="n">
        <v>20105</v>
      </c>
      <c r="I41" s="8" t="n">
        <v>-20.7289977781781</v>
      </c>
      <c r="J41" s="7" t="n">
        <v>31694</v>
      </c>
      <c r="K41" s="7" t="n">
        <v>43585</v>
      </c>
      <c r="L41" s="8" t="n">
        <v>-37.5181422351234</v>
      </c>
      <c r="M41" s="7" t="n">
        <v>378894</v>
      </c>
      <c r="N41" s="7" t="n">
        <v>382049</v>
      </c>
      <c r="O41" s="8" t="n">
        <v>-0.832686714490069</v>
      </c>
      <c r="P41" s="7" t="n">
        <v>1550395</v>
      </c>
      <c r="Q41" s="7" t="n">
        <v>1877631</v>
      </c>
      <c r="R41" s="8" t="n">
        <v>-21.1066212158837</v>
      </c>
      <c r="S41" s="4" t="s">
        <v>100</v>
      </c>
      <c r="T41" s="4" t="s">
        <v>100</v>
      </c>
      <c r="U41" s="9"/>
      <c r="V41" s="9"/>
    </row>
    <row r="42" customFormat="false" ht="58" hidden="false" customHeight="true" outlineLevel="0" collapsed="false">
      <c r="A42" s="10" t="n">
        <v>33</v>
      </c>
      <c r="B42" s="10" t="n">
        <v>16</v>
      </c>
      <c r="C42" s="3" t="s">
        <v>103</v>
      </c>
      <c r="D42" s="10" t="n">
        <v>3890</v>
      </c>
      <c r="E42" s="10" t="n">
        <v>4963</v>
      </c>
      <c r="F42" s="11" t="n">
        <v>-27.5835475578406</v>
      </c>
      <c r="G42" s="10" t="n">
        <v>16653</v>
      </c>
      <c r="H42" s="10" t="n">
        <v>23819</v>
      </c>
      <c r="I42" s="11" t="n">
        <v>-43.0312856542365</v>
      </c>
      <c r="J42" s="10" t="n">
        <v>31694</v>
      </c>
      <c r="K42" s="10" t="n">
        <v>46433</v>
      </c>
      <c r="L42" s="11" t="n">
        <v>-46.5040701710103</v>
      </c>
      <c r="M42" s="10" t="n">
        <v>378894</v>
      </c>
      <c r="N42" s="10" t="n">
        <v>458867</v>
      </c>
      <c r="O42" s="11" t="n">
        <v>-21.1069586744578</v>
      </c>
      <c r="P42" s="10" t="n">
        <v>1550395</v>
      </c>
      <c r="Q42" s="10" t="n">
        <v>2420135</v>
      </c>
      <c r="R42" s="11" t="n">
        <v>-56.0979621322308</v>
      </c>
      <c r="S42" s="3" t="s">
        <v>100</v>
      </c>
      <c r="T42" s="3" t="s">
        <v>100</v>
      </c>
      <c r="U42" s="9"/>
      <c r="V42" s="9"/>
    </row>
    <row r="43" customFormat="false" ht="42" hidden="false" customHeight="true" outlineLevel="0" collapsed="false">
      <c r="A43" s="7" t="n">
        <v>38</v>
      </c>
      <c r="B43" s="7" t="n">
        <v>1</v>
      </c>
      <c r="C43" s="4" t="s">
        <v>105</v>
      </c>
      <c r="D43" s="7" t="n">
        <v>3901</v>
      </c>
      <c r="E43" s="7" t="n">
        <v>3601</v>
      </c>
      <c r="F43" s="8" t="n">
        <v>7.69033581133043</v>
      </c>
      <c r="G43" s="7" t="n">
        <v>16738</v>
      </c>
      <c r="H43" s="7" t="n">
        <v>15658</v>
      </c>
      <c r="I43" s="8" t="n">
        <v>6.45238379734735</v>
      </c>
      <c r="J43" s="7" t="n">
        <v>36920</v>
      </c>
      <c r="K43" s="7" t="n">
        <v>42307</v>
      </c>
      <c r="L43" s="8" t="n">
        <v>-14.5910075839653</v>
      </c>
      <c r="M43" s="7" t="n">
        <v>442220</v>
      </c>
      <c r="N43" s="7" t="n">
        <v>311940</v>
      </c>
      <c r="O43" s="8" t="n">
        <v>29.4604495499977</v>
      </c>
      <c r="P43" s="7" t="n">
        <v>1793518</v>
      </c>
      <c r="Q43" s="7" t="n">
        <v>1310843</v>
      </c>
      <c r="R43" s="8" t="n">
        <v>26.9121915698644</v>
      </c>
      <c r="S43" s="4" t="s">
        <v>100</v>
      </c>
      <c r="T43" s="4" t="s">
        <v>100</v>
      </c>
      <c r="U43" s="9"/>
      <c r="V43" s="9"/>
    </row>
    <row r="44" customFormat="false" ht="58" hidden="false" customHeight="true" outlineLevel="0" collapsed="false">
      <c r="A44" s="10" t="n">
        <v>38</v>
      </c>
      <c r="B44" s="10" t="n">
        <v>2</v>
      </c>
      <c r="C44" s="3" t="s">
        <v>104</v>
      </c>
      <c r="D44" s="10" t="n">
        <v>3901</v>
      </c>
      <c r="E44" s="10" t="n">
        <v>3678</v>
      </c>
      <c r="F44" s="11" t="n">
        <v>5.71648295308895</v>
      </c>
      <c r="G44" s="10" t="n">
        <v>16738</v>
      </c>
      <c r="H44" s="10" t="n">
        <v>16039</v>
      </c>
      <c r="I44" s="11" t="n">
        <v>4.17612617994982</v>
      </c>
      <c r="J44" s="10" t="n">
        <v>36920</v>
      </c>
      <c r="K44" s="10" t="n">
        <v>43792</v>
      </c>
      <c r="L44" s="11" t="n">
        <v>-18.6132177681473</v>
      </c>
      <c r="M44" s="10" t="n">
        <v>442220</v>
      </c>
      <c r="N44" s="10" t="n">
        <v>324964</v>
      </c>
      <c r="O44" s="11" t="n">
        <v>26.5153091221564</v>
      </c>
      <c r="P44" s="10" t="n">
        <v>1793518</v>
      </c>
      <c r="Q44" s="10" t="n">
        <v>1382073</v>
      </c>
      <c r="R44" s="11" t="n">
        <v>22.9406674479988</v>
      </c>
      <c r="S44" s="3" t="s">
        <v>100</v>
      </c>
      <c r="T44" s="3" t="s">
        <v>100</v>
      </c>
      <c r="U44" s="9"/>
      <c r="V44" s="9"/>
    </row>
    <row r="45" customFormat="false" ht="58" hidden="false" customHeight="true" outlineLevel="0" collapsed="false">
      <c r="A45" s="7" t="n">
        <v>38</v>
      </c>
      <c r="B45" s="7" t="n">
        <v>4</v>
      </c>
      <c r="C45" s="4" t="s">
        <v>99</v>
      </c>
      <c r="D45" s="7" t="n">
        <v>3901</v>
      </c>
      <c r="E45" s="7" t="n">
        <v>3843</v>
      </c>
      <c r="F45" s="8" t="n">
        <v>1.48679825685722</v>
      </c>
      <c r="G45" s="7" t="n">
        <v>16738</v>
      </c>
      <c r="H45" s="7" t="n">
        <v>16835</v>
      </c>
      <c r="I45" s="8" t="n">
        <v>-0.579519655872864</v>
      </c>
      <c r="J45" s="7" t="n">
        <v>36920</v>
      </c>
      <c r="K45" s="7" t="n">
        <v>45984</v>
      </c>
      <c r="L45" s="8" t="n">
        <v>-24.5503791982665</v>
      </c>
      <c r="M45" s="7" t="n">
        <v>442220</v>
      </c>
      <c r="N45" s="7" t="n">
        <v>351024</v>
      </c>
      <c r="O45" s="8" t="n">
        <v>20.6223146849984</v>
      </c>
      <c r="P45" s="7" t="n">
        <v>1793518</v>
      </c>
      <c r="Q45" s="7" t="n">
        <v>1536919</v>
      </c>
      <c r="R45" s="8" t="n">
        <v>14.3070211729127</v>
      </c>
      <c r="S45" s="4" t="s">
        <v>100</v>
      </c>
      <c r="T45" s="4" t="s">
        <v>100</v>
      </c>
      <c r="U45" s="9"/>
      <c r="V45" s="9"/>
    </row>
    <row r="46" customFormat="false" ht="58" hidden="false" customHeight="true" outlineLevel="0" collapsed="false">
      <c r="A46" s="10" t="n">
        <v>38</v>
      </c>
      <c r="B46" s="10" t="n">
        <v>9</v>
      </c>
      <c r="C46" s="3" t="s">
        <v>101</v>
      </c>
      <c r="D46" s="10" t="n">
        <v>3901</v>
      </c>
      <c r="E46" s="10" t="n">
        <v>4211</v>
      </c>
      <c r="F46" s="11" t="n">
        <v>-7.94668033837478</v>
      </c>
      <c r="G46" s="10" t="n">
        <v>16738</v>
      </c>
      <c r="H46" s="10" t="n">
        <v>18784</v>
      </c>
      <c r="I46" s="11" t="n">
        <v>-12.223682638308</v>
      </c>
      <c r="J46" s="10" t="n">
        <v>36920</v>
      </c>
      <c r="K46" s="10" t="n">
        <v>49724</v>
      </c>
      <c r="L46" s="11" t="n">
        <v>-34.6803900325027</v>
      </c>
      <c r="M46" s="10" t="n">
        <v>442220</v>
      </c>
      <c r="N46" s="10" t="n">
        <v>414220</v>
      </c>
      <c r="O46" s="11" t="n">
        <v>6.33169010899552</v>
      </c>
      <c r="P46" s="10" t="n">
        <v>1793518</v>
      </c>
      <c r="Q46" s="10" t="n">
        <v>1948206</v>
      </c>
      <c r="R46" s="11" t="n">
        <v>-8.62483677331368</v>
      </c>
      <c r="S46" s="3" t="s">
        <v>100</v>
      </c>
      <c r="T46" s="3" t="s">
        <v>100</v>
      </c>
      <c r="U46" s="9"/>
      <c r="V46" s="9"/>
    </row>
    <row r="47" customFormat="false" ht="58" hidden="false" customHeight="true" outlineLevel="0" collapsed="false">
      <c r="A47" s="7" t="n">
        <v>38</v>
      </c>
      <c r="B47" s="7" t="n">
        <v>19</v>
      </c>
      <c r="C47" s="4" t="s">
        <v>103</v>
      </c>
      <c r="D47" s="7" t="n">
        <v>3901</v>
      </c>
      <c r="E47" s="7" t="n">
        <v>5285</v>
      </c>
      <c r="F47" s="8" t="n">
        <v>-35.4780825429377</v>
      </c>
      <c r="G47" s="7" t="n">
        <v>16738</v>
      </c>
      <c r="H47" s="7" t="n">
        <v>25818</v>
      </c>
      <c r="I47" s="8" t="n">
        <v>-54.2478193332537</v>
      </c>
      <c r="J47" s="7" t="n">
        <v>36920</v>
      </c>
      <c r="K47" s="7" t="n">
        <v>56740</v>
      </c>
      <c r="L47" s="8" t="n">
        <v>-53.6836403033586</v>
      </c>
      <c r="M47" s="7" t="n">
        <v>442220</v>
      </c>
      <c r="N47" s="7" t="n">
        <v>571868</v>
      </c>
      <c r="O47" s="8" t="n">
        <v>-29.3175342589661</v>
      </c>
      <c r="P47" s="7" t="n">
        <v>1793518</v>
      </c>
      <c r="Q47" s="7" t="n">
        <v>3045321</v>
      </c>
      <c r="R47" s="8" t="n">
        <v>-69.7959540969201</v>
      </c>
      <c r="S47" s="4" t="s">
        <v>100</v>
      </c>
      <c r="T47" s="4" t="s">
        <v>100</v>
      </c>
      <c r="U47" s="9"/>
      <c r="V47" s="9"/>
    </row>
    <row r="48" customFormat="false" ht="42" hidden="false" customHeight="true" outlineLevel="0" collapsed="false">
      <c r="A48" s="10" t="n">
        <v>49</v>
      </c>
      <c r="B48" s="10" t="n">
        <v>1</v>
      </c>
      <c r="C48" s="3" t="s">
        <v>105</v>
      </c>
      <c r="D48" s="10" t="n">
        <v>4367</v>
      </c>
      <c r="E48" s="10" t="n">
        <v>4060</v>
      </c>
      <c r="F48" s="11" t="n">
        <v>7.02999771009847</v>
      </c>
      <c r="G48" s="10" t="n">
        <v>17878</v>
      </c>
      <c r="H48" s="10" t="n">
        <v>16769</v>
      </c>
      <c r="I48" s="11" t="n">
        <v>6.20315471529254</v>
      </c>
      <c r="J48" s="10" t="n">
        <v>59552</v>
      </c>
      <c r="K48" s="10" t="n">
        <v>69052</v>
      </c>
      <c r="L48" s="11" t="n">
        <v>-15.9524449220849</v>
      </c>
      <c r="M48" s="10" t="n">
        <v>703866</v>
      </c>
      <c r="N48" s="10" t="n">
        <v>486850</v>
      </c>
      <c r="O48" s="11" t="n">
        <v>30.8320049554887</v>
      </c>
      <c r="P48" s="10" t="n">
        <v>2819066</v>
      </c>
      <c r="Q48" s="10" t="n">
        <v>2017669</v>
      </c>
      <c r="R48" s="11" t="n">
        <v>28.4277487650165</v>
      </c>
      <c r="S48" s="3" t="s">
        <v>100</v>
      </c>
      <c r="T48" s="3" t="s">
        <v>100</v>
      </c>
      <c r="U48" s="9"/>
      <c r="V48" s="9"/>
    </row>
    <row r="49" customFormat="false" ht="42" hidden="false" customHeight="true" outlineLevel="0" collapsed="false">
      <c r="A49" s="7" t="n">
        <v>49</v>
      </c>
      <c r="B49" s="7" t="n">
        <v>2</v>
      </c>
      <c r="C49" s="4" t="s">
        <v>102</v>
      </c>
      <c r="D49" s="7" t="n">
        <v>4367</v>
      </c>
      <c r="E49" s="7" t="n">
        <v>4137</v>
      </c>
      <c r="F49" s="8" t="n">
        <v>5.26677352873826</v>
      </c>
      <c r="G49" s="7" t="n">
        <v>17878</v>
      </c>
      <c r="H49" s="7" t="n">
        <v>17153</v>
      </c>
      <c r="I49" s="8" t="n">
        <v>4.05526345228773</v>
      </c>
      <c r="J49" s="7" t="n">
        <v>59552</v>
      </c>
      <c r="K49" s="7" t="n">
        <v>71189</v>
      </c>
      <c r="L49" s="8" t="n">
        <v>-19.5409054271897</v>
      </c>
      <c r="M49" s="7" t="n">
        <v>703866</v>
      </c>
      <c r="N49" s="7" t="n">
        <v>506546</v>
      </c>
      <c r="O49" s="8" t="n">
        <v>28.0337450594289</v>
      </c>
      <c r="P49" s="7" t="n">
        <v>2819066</v>
      </c>
      <c r="Q49" s="7" t="n">
        <v>2124508</v>
      </c>
      <c r="R49" s="8" t="n">
        <v>24.6378765165484</v>
      </c>
      <c r="S49" s="4" t="s">
        <v>100</v>
      </c>
      <c r="T49" s="4" t="s">
        <v>100</v>
      </c>
      <c r="U49" s="9"/>
      <c r="V49" s="9"/>
    </row>
    <row r="50" customFormat="false" ht="58" hidden="false" customHeight="true" outlineLevel="0" collapsed="false">
      <c r="A50" s="10" t="n">
        <v>49</v>
      </c>
      <c r="B50" s="10" t="n">
        <v>3</v>
      </c>
      <c r="C50" s="3" t="s">
        <v>104</v>
      </c>
      <c r="D50" s="10" t="n">
        <v>4367</v>
      </c>
      <c r="E50" s="10" t="n">
        <v>4151</v>
      </c>
      <c r="F50" s="11" t="n">
        <v>4.9461873139455</v>
      </c>
      <c r="G50" s="10" t="n">
        <v>17878</v>
      </c>
      <c r="H50" s="10" t="n">
        <v>17198</v>
      </c>
      <c r="I50" s="11" t="n">
        <v>3.80355744490435</v>
      </c>
      <c r="J50" s="10" t="n">
        <v>59552</v>
      </c>
      <c r="K50" s="10" t="n">
        <v>72026</v>
      </c>
      <c r="L50" s="11" t="n">
        <v>-20.9463997850618</v>
      </c>
      <c r="M50" s="10" t="n">
        <v>703866</v>
      </c>
      <c r="N50" s="10" t="n">
        <v>511256</v>
      </c>
      <c r="O50" s="11" t="n">
        <v>27.3645835997193</v>
      </c>
      <c r="P50" s="10" t="n">
        <v>2819066</v>
      </c>
      <c r="Q50" s="10" t="n">
        <v>2152481</v>
      </c>
      <c r="R50" s="11" t="n">
        <v>23.6455975135027</v>
      </c>
      <c r="S50" s="3" t="s">
        <v>100</v>
      </c>
      <c r="T50" s="3" t="s">
        <v>100</v>
      </c>
      <c r="U50" s="9"/>
      <c r="V50" s="9"/>
    </row>
    <row r="51" customFormat="false" ht="42" hidden="false" customHeight="true" outlineLevel="0" collapsed="false">
      <c r="A51" s="7" t="n">
        <v>49</v>
      </c>
      <c r="B51" s="7" t="n">
        <v>4</v>
      </c>
      <c r="C51" s="4" t="s">
        <v>102</v>
      </c>
      <c r="D51" s="7" t="n">
        <v>4367</v>
      </c>
      <c r="E51" s="7" t="n">
        <v>4337</v>
      </c>
      <c r="F51" s="8" t="n">
        <v>0.686970460270208</v>
      </c>
      <c r="G51" s="7" t="n">
        <v>17878</v>
      </c>
      <c r="H51" s="7" t="n">
        <v>18175</v>
      </c>
      <c r="I51" s="8" t="n">
        <v>-1.66125964873028</v>
      </c>
      <c r="J51" s="7" t="n">
        <v>59552</v>
      </c>
      <c r="K51" s="7" t="n">
        <v>74267</v>
      </c>
      <c r="L51" s="8" t="n">
        <v>-24.7094975819452</v>
      </c>
      <c r="M51" s="7" t="n">
        <v>703866</v>
      </c>
      <c r="N51" s="7" t="n">
        <v>546778</v>
      </c>
      <c r="O51" s="8" t="n">
        <v>22.3178843700363</v>
      </c>
      <c r="P51" s="7" t="n">
        <v>2819066</v>
      </c>
      <c r="Q51" s="7" t="n">
        <v>2366367</v>
      </c>
      <c r="R51" s="8" t="n">
        <v>16.0584746862968</v>
      </c>
      <c r="S51" s="4" t="s">
        <v>100</v>
      </c>
      <c r="T51" s="4" t="s">
        <v>100</v>
      </c>
      <c r="U51" s="9"/>
      <c r="V51" s="9"/>
    </row>
    <row r="52" customFormat="false" ht="58" hidden="false" customHeight="true" outlineLevel="0" collapsed="false">
      <c r="A52" s="10" t="n">
        <v>49</v>
      </c>
      <c r="B52" s="10" t="n">
        <v>6</v>
      </c>
      <c r="C52" s="3" t="s">
        <v>99</v>
      </c>
      <c r="D52" s="10" t="n">
        <v>4367</v>
      </c>
      <c r="E52" s="10" t="n">
        <v>4499</v>
      </c>
      <c r="F52" s="11" t="n">
        <v>-3.02267002518892</v>
      </c>
      <c r="G52" s="10" t="n">
        <v>17878</v>
      </c>
      <c r="H52" s="10" t="n">
        <v>19037</v>
      </c>
      <c r="I52" s="11" t="n">
        <v>-6.48282805682962</v>
      </c>
      <c r="J52" s="10" t="n">
        <v>59552</v>
      </c>
      <c r="K52" s="10" t="n">
        <v>75672</v>
      </c>
      <c r="L52" s="11" t="n">
        <v>-27.0687802256851</v>
      </c>
      <c r="M52" s="10" t="n">
        <v>703866</v>
      </c>
      <c r="N52" s="10" t="n">
        <v>567876</v>
      </c>
      <c r="O52" s="11" t="n">
        <v>19.320438833528</v>
      </c>
      <c r="P52" s="10" t="n">
        <v>2819066</v>
      </c>
      <c r="Q52" s="10" t="n">
        <v>2508012</v>
      </c>
      <c r="R52" s="11" t="n">
        <v>11.033938190876</v>
      </c>
      <c r="S52" s="3" t="s">
        <v>100</v>
      </c>
      <c r="T52" s="3" t="s">
        <v>100</v>
      </c>
      <c r="U52" s="9"/>
      <c r="V52" s="9"/>
    </row>
    <row r="53" customFormat="false" ht="58" hidden="false" customHeight="true" outlineLevel="0" collapsed="false">
      <c r="A53" s="7" t="n">
        <v>49</v>
      </c>
      <c r="B53" s="7" t="n">
        <v>8</v>
      </c>
      <c r="C53" s="4" t="s">
        <v>102</v>
      </c>
      <c r="D53" s="7" t="n">
        <v>4367</v>
      </c>
      <c r="E53" s="7" t="n">
        <v>4705</v>
      </c>
      <c r="F53" s="8" t="n">
        <v>-7.73986718571102</v>
      </c>
      <c r="G53" s="7" t="n">
        <v>17878</v>
      </c>
      <c r="H53" s="7" t="n">
        <v>20027</v>
      </c>
      <c r="I53" s="8" t="n">
        <v>-12.0203602192639</v>
      </c>
      <c r="J53" s="7" t="n">
        <v>59552</v>
      </c>
      <c r="K53" s="7" t="n">
        <v>78534</v>
      </c>
      <c r="L53" s="8" t="n">
        <v>-31.8746641590543</v>
      </c>
      <c r="M53" s="7" t="n">
        <v>703866</v>
      </c>
      <c r="N53" s="7" t="n">
        <v>626984</v>
      </c>
      <c r="O53" s="8" t="n">
        <v>10.9228176954136</v>
      </c>
      <c r="P53" s="7" t="n">
        <v>2819066</v>
      </c>
      <c r="Q53" s="7" t="n">
        <v>2894736</v>
      </c>
      <c r="R53" s="8" t="n">
        <v>-2.68422236300959</v>
      </c>
      <c r="S53" s="4" t="s">
        <v>100</v>
      </c>
      <c r="T53" s="4" t="s">
        <v>100</v>
      </c>
      <c r="U53" s="9"/>
      <c r="V53" s="9"/>
    </row>
    <row r="54" customFormat="false" ht="58" hidden="false" customHeight="true" outlineLevel="0" collapsed="false">
      <c r="A54" s="10" t="n">
        <v>49</v>
      </c>
      <c r="B54" s="10" t="n">
        <v>12</v>
      </c>
      <c r="C54" s="3" t="s">
        <v>101</v>
      </c>
      <c r="D54" s="10" t="n">
        <v>4367</v>
      </c>
      <c r="E54" s="10" t="n">
        <v>5045</v>
      </c>
      <c r="F54" s="11" t="n">
        <v>-15.5255324021067</v>
      </c>
      <c r="G54" s="10" t="n">
        <v>17878</v>
      </c>
      <c r="H54" s="10" t="n">
        <v>21880</v>
      </c>
      <c r="I54" s="11" t="n">
        <v>-22.3850542566283</v>
      </c>
      <c r="J54" s="10" t="n">
        <v>59552</v>
      </c>
      <c r="K54" s="10" t="n">
        <v>81429</v>
      </c>
      <c r="L54" s="11" t="n">
        <v>-36.7359618484686</v>
      </c>
      <c r="M54" s="10" t="n">
        <v>703866</v>
      </c>
      <c r="N54" s="10" t="n">
        <v>687778</v>
      </c>
      <c r="O54" s="11" t="n">
        <v>2.28566232777262</v>
      </c>
      <c r="P54" s="10" t="n">
        <v>2819066</v>
      </c>
      <c r="Q54" s="10" t="n">
        <v>3322576</v>
      </c>
      <c r="R54" s="11" t="n">
        <v>-17.8608801638557</v>
      </c>
      <c r="S54" s="3" t="s">
        <v>100</v>
      </c>
      <c r="T54" s="3" t="s">
        <v>100</v>
      </c>
      <c r="U54" s="9"/>
      <c r="V54" s="9"/>
    </row>
    <row r="55" customFormat="false" ht="42" hidden="false" customHeight="true" outlineLevel="0" collapsed="false">
      <c r="A55" s="7" t="n">
        <v>49</v>
      </c>
      <c r="B55" s="7" t="n">
        <v>16</v>
      </c>
      <c r="C55" s="4" t="s">
        <v>102</v>
      </c>
      <c r="D55" s="7" t="n">
        <v>4367</v>
      </c>
      <c r="E55" s="7" t="n">
        <v>5593</v>
      </c>
      <c r="F55" s="8" t="n">
        <v>-28.0741928097092</v>
      </c>
      <c r="G55" s="7" t="n">
        <v>17878</v>
      </c>
      <c r="H55" s="7" t="n">
        <v>25786</v>
      </c>
      <c r="I55" s="8" t="n">
        <v>-44.2331356975053</v>
      </c>
      <c r="J55" s="7" t="n">
        <v>59552</v>
      </c>
      <c r="K55" s="7" t="n">
        <v>85961</v>
      </c>
      <c r="L55" s="8" t="n">
        <v>-44.3461176786674</v>
      </c>
      <c r="M55" s="7" t="n">
        <v>703866</v>
      </c>
      <c r="N55" s="7" t="n">
        <v>819934</v>
      </c>
      <c r="O55" s="8" t="n">
        <v>-16.4900705532019</v>
      </c>
      <c r="P55" s="7" t="n">
        <v>2819066</v>
      </c>
      <c r="Q55" s="7" t="n">
        <v>4257567</v>
      </c>
      <c r="R55" s="8" t="n">
        <v>-51.0275743810184</v>
      </c>
      <c r="S55" s="4" t="s">
        <v>100</v>
      </c>
      <c r="T55" s="4" t="s">
        <v>100</v>
      </c>
      <c r="U55" s="9"/>
      <c r="V55" s="9"/>
    </row>
    <row r="56" customFormat="false" ht="58" hidden="false" customHeight="true" outlineLevel="0" collapsed="false">
      <c r="A56" s="10" t="n">
        <v>49</v>
      </c>
      <c r="B56" s="10" t="n">
        <v>24</v>
      </c>
      <c r="C56" s="3" t="s">
        <v>103</v>
      </c>
      <c r="D56" s="10" t="n">
        <v>4367</v>
      </c>
      <c r="E56" s="10" t="n">
        <v>6423</v>
      </c>
      <c r="F56" s="11" t="n">
        <v>-47.0803755438516</v>
      </c>
      <c r="G56" s="10" t="n">
        <v>17878</v>
      </c>
      <c r="H56" s="10" t="n">
        <v>30958</v>
      </c>
      <c r="I56" s="11" t="n">
        <v>-73.1625461461014</v>
      </c>
      <c r="J56" s="10" t="n">
        <v>59552</v>
      </c>
      <c r="K56" s="10" t="n">
        <v>92078</v>
      </c>
      <c r="L56" s="11" t="n">
        <v>-54.6178130037614</v>
      </c>
      <c r="M56" s="10" t="n">
        <v>703866</v>
      </c>
      <c r="N56" s="10" t="n">
        <v>987200</v>
      </c>
      <c r="O56" s="11" t="n">
        <v>-40.2539687951968</v>
      </c>
      <c r="P56" s="10" t="n">
        <v>2819066</v>
      </c>
      <c r="Q56" s="10" t="n">
        <v>5486167</v>
      </c>
      <c r="R56" s="11" t="n">
        <v>-94.6093848104301</v>
      </c>
      <c r="S56" s="3" t="s">
        <v>100</v>
      </c>
      <c r="T56" s="3" t="s">
        <v>100</v>
      </c>
      <c r="U56" s="9"/>
      <c r="V56" s="9"/>
    </row>
    <row r="57" customFormat="false" ht="58" hidden="false" customHeight="true" outlineLevel="0" collapsed="false">
      <c r="A57" s="7" t="n">
        <v>60</v>
      </c>
      <c r="B57" s="7" t="n">
        <v>1</v>
      </c>
      <c r="C57" s="4" t="s">
        <v>105</v>
      </c>
      <c r="D57" s="7" t="n">
        <v>4451</v>
      </c>
      <c r="E57" s="7" t="n">
        <v>4119</v>
      </c>
      <c r="F57" s="8" t="n">
        <v>7.45899797798248</v>
      </c>
      <c r="G57" s="7" t="n">
        <v>18235</v>
      </c>
      <c r="H57" s="7" t="n">
        <v>16984</v>
      </c>
      <c r="I57" s="8" t="n">
        <v>6.86043323279408</v>
      </c>
      <c r="J57" s="7" t="n">
        <v>86605</v>
      </c>
      <c r="K57" s="7" t="n">
        <v>100879</v>
      </c>
      <c r="L57" s="8" t="n">
        <v>-16.4817273829456</v>
      </c>
      <c r="M57" s="7" t="n">
        <v>1012790</v>
      </c>
      <c r="N57" s="7" t="n">
        <v>690172</v>
      </c>
      <c r="O57" s="8" t="n">
        <v>31.8543824484839</v>
      </c>
      <c r="P57" s="7" t="n">
        <v>4011452</v>
      </c>
      <c r="Q57" s="7" t="n">
        <v>2829938</v>
      </c>
      <c r="R57" s="8" t="n">
        <v>29.4535245591871</v>
      </c>
      <c r="S57" s="4" t="s">
        <v>100</v>
      </c>
      <c r="T57" s="4" t="s">
        <v>100</v>
      </c>
      <c r="U57" s="9"/>
      <c r="V57" s="9"/>
    </row>
    <row r="58" customFormat="false" ht="42" hidden="false" customHeight="true" outlineLevel="0" collapsed="false">
      <c r="A58" s="10" t="n">
        <v>60</v>
      </c>
      <c r="B58" s="10" t="n">
        <v>3</v>
      </c>
      <c r="C58" s="3" t="s">
        <v>104</v>
      </c>
      <c r="D58" s="10" t="n">
        <v>4451</v>
      </c>
      <c r="E58" s="10" t="n">
        <v>4202</v>
      </c>
      <c r="F58" s="11" t="n">
        <v>5.59424848348686</v>
      </c>
      <c r="G58" s="10" t="n">
        <v>18235</v>
      </c>
      <c r="H58" s="10" t="n">
        <v>17394</v>
      </c>
      <c r="I58" s="11" t="n">
        <v>4.61200987112695</v>
      </c>
      <c r="J58" s="10" t="n">
        <v>86605</v>
      </c>
      <c r="K58" s="10" t="n">
        <v>104778</v>
      </c>
      <c r="L58" s="11" t="n">
        <v>-20.9837769181918</v>
      </c>
      <c r="M58" s="10" t="n">
        <v>1012790</v>
      </c>
      <c r="N58" s="10" t="n">
        <v>723378</v>
      </c>
      <c r="O58" s="11" t="n">
        <v>28.5757165848794</v>
      </c>
      <c r="P58" s="10" t="n">
        <v>4011452</v>
      </c>
      <c r="Q58" s="10" t="n">
        <v>3013462</v>
      </c>
      <c r="R58" s="11" t="n">
        <v>24.8785227892544</v>
      </c>
      <c r="S58" s="3" t="s">
        <v>100</v>
      </c>
      <c r="T58" s="3" t="s">
        <v>100</v>
      </c>
      <c r="U58" s="9"/>
      <c r="V58" s="9"/>
    </row>
    <row r="59" customFormat="false" ht="58" hidden="false" customHeight="true" outlineLevel="0" collapsed="false">
      <c r="A59" s="7" t="n">
        <v>60</v>
      </c>
      <c r="B59" s="7" t="n">
        <v>7</v>
      </c>
      <c r="C59" s="4" t="s">
        <v>99</v>
      </c>
      <c r="D59" s="7" t="n">
        <v>4451</v>
      </c>
      <c r="E59" s="7" t="n">
        <v>4620</v>
      </c>
      <c r="F59" s="8" t="n">
        <v>-3.79689957312963</v>
      </c>
      <c r="G59" s="7" t="n">
        <v>18235</v>
      </c>
      <c r="H59" s="7" t="n">
        <v>19655</v>
      </c>
      <c r="I59" s="8" t="n">
        <v>-7.78722237455443</v>
      </c>
      <c r="J59" s="7" t="n">
        <v>86605</v>
      </c>
      <c r="K59" s="7" t="n">
        <v>110362</v>
      </c>
      <c r="L59" s="8" t="n">
        <v>-27.4314416026788</v>
      </c>
      <c r="M59" s="7" t="n">
        <v>1012790</v>
      </c>
      <c r="N59" s="7" t="n">
        <v>810012</v>
      </c>
      <c r="O59" s="8" t="n">
        <v>20.0217221734022</v>
      </c>
      <c r="P59" s="7" t="n">
        <v>4011452</v>
      </c>
      <c r="Q59" s="7" t="n">
        <v>3583241</v>
      </c>
      <c r="R59" s="8" t="n">
        <v>10.674713295834</v>
      </c>
      <c r="S59" s="4" t="s">
        <v>100</v>
      </c>
      <c r="T59" s="4" t="s">
        <v>100</v>
      </c>
      <c r="U59" s="9"/>
      <c r="V59" s="9"/>
    </row>
    <row r="60" customFormat="false" ht="42" hidden="false" customHeight="true" outlineLevel="0" collapsed="false">
      <c r="A60" s="10" t="n">
        <v>60</v>
      </c>
      <c r="B60" s="10" t="n">
        <v>15</v>
      </c>
      <c r="C60" s="3" t="s">
        <v>101</v>
      </c>
      <c r="D60" s="10" t="n">
        <v>4451</v>
      </c>
      <c r="E60" s="10" t="n">
        <v>5257</v>
      </c>
      <c r="F60" s="11" t="n">
        <v>-18.108290271849</v>
      </c>
      <c r="G60" s="10" t="n">
        <v>18235</v>
      </c>
      <c r="H60" s="10" t="n">
        <v>23146</v>
      </c>
      <c r="I60" s="11" t="n">
        <v>-26.9317247052372</v>
      </c>
      <c r="J60" s="10" t="n">
        <v>86605</v>
      </c>
      <c r="K60" s="10" t="n">
        <v>119636</v>
      </c>
      <c r="L60" s="11" t="n">
        <v>-38.1398302638416</v>
      </c>
      <c r="M60" s="10" t="n">
        <v>1012790</v>
      </c>
      <c r="N60" s="10" t="n">
        <v>1007856</v>
      </c>
      <c r="O60" s="11" t="n">
        <v>0.487169107119936</v>
      </c>
      <c r="P60" s="10" t="n">
        <v>4011452</v>
      </c>
      <c r="Q60" s="10" t="n">
        <v>4994724</v>
      </c>
      <c r="R60" s="11" t="n">
        <v>-24.5116232227134</v>
      </c>
      <c r="S60" s="3" t="s">
        <v>100</v>
      </c>
      <c r="T60" s="3" t="s">
        <v>100</v>
      </c>
      <c r="U60" s="9"/>
      <c r="V60" s="9"/>
    </row>
    <row r="61" customFormat="false" ht="58" hidden="false" customHeight="true" outlineLevel="0" collapsed="false">
      <c r="A61" s="7" t="n">
        <v>60</v>
      </c>
      <c r="B61" s="7" t="n">
        <v>30</v>
      </c>
      <c r="C61" s="4" t="s">
        <v>103</v>
      </c>
      <c r="D61" s="7" t="n">
        <v>4451</v>
      </c>
      <c r="E61" s="7" t="n">
        <v>6997</v>
      </c>
      <c r="F61" s="8" t="n">
        <v>-57.2006290721186</v>
      </c>
      <c r="G61" s="7" t="n">
        <v>18235</v>
      </c>
      <c r="H61" s="7" t="n">
        <v>34449</v>
      </c>
      <c r="I61" s="8" t="n">
        <v>-88.9169180148067</v>
      </c>
      <c r="J61" s="7" t="n">
        <v>86605</v>
      </c>
      <c r="K61" s="7" t="n">
        <v>136042</v>
      </c>
      <c r="L61" s="8" t="n">
        <v>-57.0833092777553</v>
      </c>
      <c r="M61" s="7" t="n">
        <v>1012790</v>
      </c>
      <c r="N61" s="7" t="n">
        <v>1490236</v>
      </c>
      <c r="O61" s="8" t="n">
        <v>-47.1416581917278</v>
      </c>
      <c r="P61" s="7" t="n">
        <v>4011452</v>
      </c>
      <c r="Q61" s="7" t="n">
        <v>8564512</v>
      </c>
      <c r="R61" s="8" t="n">
        <v>-113.501545076446</v>
      </c>
      <c r="S61" s="4" t="s">
        <v>100</v>
      </c>
      <c r="T61" s="4" t="s">
        <v>100</v>
      </c>
      <c r="U61" s="9"/>
      <c r="V61" s="9"/>
    </row>
    <row r="62" customFormat="false" ht="58" hidden="false" customHeight="true" outlineLevel="0" collapsed="false">
      <c r="A62" s="10" t="n">
        <v>65</v>
      </c>
      <c r="B62" s="10" t="n">
        <v>1</v>
      </c>
      <c r="C62" s="3" t="s">
        <v>102</v>
      </c>
      <c r="D62" s="10" t="n">
        <v>4467</v>
      </c>
      <c r="E62" s="10" t="n">
        <v>4149</v>
      </c>
      <c r="F62" s="11" t="n">
        <v>7.1188717259906</v>
      </c>
      <c r="G62" s="10" t="n">
        <v>18228</v>
      </c>
      <c r="H62" s="10" t="n">
        <v>17131</v>
      </c>
      <c r="I62" s="11" t="n">
        <v>6.01821373710775</v>
      </c>
      <c r="J62" s="10" t="n">
        <v>100098</v>
      </c>
      <c r="K62" s="10" t="n">
        <v>117650</v>
      </c>
      <c r="L62" s="11" t="n">
        <v>-17.5348158804372</v>
      </c>
      <c r="M62" s="10" t="n">
        <v>1170028</v>
      </c>
      <c r="N62" s="10" t="n">
        <v>797972</v>
      </c>
      <c r="O62" s="11" t="n">
        <v>31.7988971204108</v>
      </c>
      <c r="P62" s="10" t="n">
        <v>4606776</v>
      </c>
      <c r="Q62" s="10" t="n">
        <v>3250847</v>
      </c>
      <c r="R62" s="11" t="n">
        <v>29.4333607711771</v>
      </c>
      <c r="S62" s="3" t="s">
        <v>100</v>
      </c>
      <c r="T62" s="3" t="s">
        <v>100</v>
      </c>
      <c r="U62" s="9"/>
      <c r="V62" s="9"/>
    </row>
    <row r="63" customFormat="false" ht="58" hidden="false" customHeight="true" outlineLevel="0" collapsed="false">
      <c r="A63" s="7" t="n">
        <v>65</v>
      </c>
      <c r="B63" s="7" t="n">
        <v>2</v>
      </c>
      <c r="C63" s="4" t="s">
        <v>105</v>
      </c>
      <c r="D63" s="7" t="n">
        <v>4467</v>
      </c>
      <c r="E63" s="7" t="n">
        <v>4234</v>
      </c>
      <c r="F63" s="8" t="n">
        <v>5.21602865457802</v>
      </c>
      <c r="G63" s="7" t="n">
        <v>18228</v>
      </c>
      <c r="H63" s="7" t="n">
        <v>17549</v>
      </c>
      <c r="I63" s="8" t="n">
        <v>3.72503840245776</v>
      </c>
      <c r="J63" s="7" t="n">
        <v>100098</v>
      </c>
      <c r="K63" s="7" t="n">
        <v>120920</v>
      </c>
      <c r="L63" s="8" t="n">
        <v>-20.8016144178705</v>
      </c>
      <c r="M63" s="7" t="n">
        <v>1170028</v>
      </c>
      <c r="N63" s="7" t="n">
        <v>829676</v>
      </c>
      <c r="O63" s="8" t="n">
        <v>29.0892183776799</v>
      </c>
      <c r="P63" s="7" t="n">
        <v>4606776</v>
      </c>
      <c r="Q63" s="7" t="n">
        <v>3421877</v>
      </c>
      <c r="R63" s="8" t="n">
        <v>25.7207860768572</v>
      </c>
      <c r="S63" s="4" t="s">
        <v>100</v>
      </c>
      <c r="T63" s="4" t="s">
        <v>100</v>
      </c>
      <c r="U63" s="9"/>
      <c r="V63" s="9"/>
    </row>
    <row r="64" customFormat="false" ht="58" hidden="false" customHeight="true" outlineLevel="0" collapsed="false">
      <c r="A64" s="10" t="n">
        <v>65</v>
      </c>
      <c r="B64" s="10" t="n">
        <v>3</v>
      </c>
      <c r="C64" s="3" t="s">
        <v>102</v>
      </c>
      <c r="D64" s="10" t="n">
        <v>4467</v>
      </c>
      <c r="E64" s="10" t="n">
        <v>4237</v>
      </c>
      <c r="F64" s="11" t="n">
        <v>5.14886948735169</v>
      </c>
      <c r="G64" s="10" t="n">
        <v>18228</v>
      </c>
      <c r="H64" s="10" t="n">
        <v>17546</v>
      </c>
      <c r="I64" s="11" t="n">
        <v>3.74149659863946</v>
      </c>
      <c r="J64" s="10" t="n">
        <v>100098</v>
      </c>
      <c r="K64" s="10" t="n">
        <v>122161</v>
      </c>
      <c r="L64" s="11" t="n">
        <v>-22.04139942856</v>
      </c>
      <c r="M64" s="10" t="n">
        <v>1170028</v>
      </c>
      <c r="N64" s="10" t="n">
        <v>837030</v>
      </c>
      <c r="O64" s="11" t="n">
        <v>28.4606864109235</v>
      </c>
      <c r="P64" s="10" t="n">
        <v>4606776</v>
      </c>
      <c r="Q64" s="10" t="n">
        <v>3466129</v>
      </c>
      <c r="R64" s="11" t="n">
        <v>24.7602010603511</v>
      </c>
      <c r="S64" s="3" t="s">
        <v>100</v>
      </c>
      <c r="T64" s="3" t="s">
        <v>100</v>
      </c>
      <c r="U64" s="9"/>
      <c r="V64" s="9"/>
    </row>
    <row r="65" customFormat="false" ht="42" hidden="false" customHeight="true" outlineLevel="0" collapsed="false">
      <c r="A65" s="7" t="n">
        <v>65</v>
      </c>
      <c r="B65" s="7" t="n">
        <v>4</v>
      </c>
      <c r="C65" s="4" t="s">
        <v>104</v>
      </c>
      <c r="D65" s="7" t="n">
        <v>4467</v>
      </c>
      <c r="E65" s="7" t="n">
        <v>4408</v>
      </c>
      <c r="F65" s="8" t="n">
        <v>1.32079695545109</v>
      </c>
      <c r="G65" s="7" t="n">
        <v>18228</v>
      </c>
      <c r="H65" s="7" t="n">
        <v>18448</v>
      </c>
      <c r="I65" s="8" t="n">
        <v>-1.20693438665789</v>
      </c>
      <c r="J65" s="7" t="n">
        <v>100098</v>
      </c>
      <c r="K65" s="7" t="n">
        <v>125492</v>
      </c>
      <c r="L65" s="8" t="n">
        <v>-25.3691382445204</v>
      </c>
      <c r="M65" s="7" t="n">
        <v>1170028</v>
      </c>
      <c r="N65" s="7" t="n">
        <v>894950</v>
      </c>
      <c r="O65" s="8" t="n">
        <v>23.5103775294266</v>
      </c>
      <c r="P65" s="7" t="n">
        <v>4606776</v>
      </c>
      <c r="Q65" s="7" t="n">
        <v>3817836</v>
      </c>
      <c r="R65" s="8" t="n">
        <v>17.1256427488552</v>
      </c>
      <c r="S65" s="4" t="s">
        <v>100</v>
      </c>
      <c r="T65" s="4" t="s">
        <v>100</v>
      </c>
      <c r="U65" s="9"/>
      <c r="V65" s="9"/>
    </row>
    <row r="66" customFormat="false" ht="58" hidden="false" customHeight="true" outlineLevel="0" collapsed="false">
      <c r="A66" s="10" t="n">
        <v>65</v>
      </c>
      <c r="B66" s="10" t="n">
        <v>6</v>
      </c>
      <c r="C66" s="3" t="s">
        <v>102</v>
      </c>
      <c r="D66" s="10" t="n">
        <v>4467</v>
      </c>
      <c r="E66" s="10" t="n">
        <v>4576</v>
      </c>
      <c r="F66" s="11" t="n">
        <v>-2.44011640922319</v>
      </c>
      <c r="G66" s="10" t="n">
        <v>18228</v>
      </c>
      <c r="H66" s="10" t="n">
        <v>19320</v>
      </c>
      <c r="I66" s="11" t="n">
        <v>-5.99078341013825</v>
      </c>
      <c r="J66" s="10" t="n">
        <v>100098</v>
      </c>
      <c r="K66" s="10" t="n">
        <v>127475</v>
      </c>
      <c r="L66" s="11" t="n">
        <v>-27.350196807129</v>
      </c>
      <c r="M66" s="10" t="n">
        <v>1170028</v>
      </c>
      <c r="N66" s="10" t="n">
        <v>928348</v>
      </c>
      <c r="O66" s="11" t="n">
        <v>20.6559159267983</v>
      </c>
      <c r="P66" s="10" t="n">
        <v>4606776</v>
      </c>
      <c r="Q66" s="10" t="n">
        <v>4045659</v>
      </c>
      <c r="R66" s="11" t="n">
        <v>12.1802536090316</v>
      </c>
      <c r="S66" s="3" t="s">
        <v>100</v>
      </c>
      <c r="T66" s="3" t="s">
        <v>100</v>
      </c>
      <c r="U66" s="9"/>
      <c r="V66" s="9"/>
    </row>
    <row r="67" customFormat="false" ht="58" hidden="false" customHeight="true" outlineLevel="0" collapsed="false">
      <c r="A67" s="7" t="n">
        <v>65</v>
      </c>
      <c r="B67" s="7" t="n">
        <v>8</v>
      </c>
      <c r="C67" s="4" t="s">
        <v>99</v>
      </c>
      <c r="D67" s="7" t="n">
        <v>4467</v>
      </c>
      <c r="E67" s="7" t="n">
        <v>4778</v>
      </c>
      <c r="F67" s="8" t="n">
        <v>-6.9621670024625</v>
      </c>
      <c r="G67" s="7" t="n">
        <v>18228</v>
      </c>
      <c r="H67" s="7" t="n">
        <v>20283</v>
      </c>
      <c r="I67" s="8" t="n">
        <v>-11.2738643844635</v>
      </c>
      <c r="J67" s="7" t="n">
        <v>100098</v>
      </c>
      <c r="K67" s="7" t="n">
        <v>131560</v>
      </c>
      <c r="L67" s="8" t="n">
        <v>-31.431197426522</v>
      </c>
      <c r="M67" s="7" t="n">
        <v>1170028</v>
      </c>
      <c r="N67" s="7" t="n">
        <v>1023606</v>
      </c>
      <c r="O67" s="8" t="n">
        <v>12.5144013647537</v>
      </c>
      <c r="P67" s="7" t="n">
        <v>4606776</v>
      </c>
      <c r="Q67" s="7" t="n">
        <v>4674798</v>
      </c>
      <c r="R67" s="8" t="n">
        <v>-1.4765640873357</v>
      </c>
      <c r="S67" s="4" t="s">
        <v>100</v>
      </c>
      <c r="T67" s="4" t="s">
        <v>100</v>
      </c>
      <c r="U67" s="9"/>
      <c r="V67" s="9"/>
    </row>
    <row r="68" customFormat="false" ht="58" hidden="false" customHeight="true" outlineLevel="0" collapsed="false">
      <c r="A68" s="10" t="n">
        <v>65</v>
      </c>
      <c r="B68" s="10" t="n">
        <v>12</v>
      </c>
      <c r="C68" s="3" t="s">
        <v>102</v>
      </c>
      <c r="D68" s="10" t="n">
        <v>4467</v>
      </c>
      <c r="E68" s="10" t="n">
        <v>5122</v>
      </c>
      <c r="F68" s="11" t="n">
        <v>-14.6630848444146</v>
      </c>
      <c r="G68" s="10" t="n">
        <v>18228</v>
      </c>
      <c r="H68" s="10" t="n">
        <v>22163</v>
      </c>
      <c r="I68" s="11" t="n">
        <v>-21.5876673249945</v>
      </c>
      <c r="J68" s="10" t="n">
        <v>100098</v>
      </c>
      <c r="K68" s="10" t="n">
        <v>135539</v>
      </c>
      <c r="L68" s="11" t="n">
        <v>-35.4063018242123</v>
      </c>
      <c r="M68" s="10" t="n">
        <v>1170028</v>
      </c>
      <c r="N68" s="10" t="n">
        <v>1120448</v>
      </c>
      <c r="O68" s="11" t="n">
        <v>4.23750542722055</v>
      </c>
      <c r="P68" s="10" t="n">
        <v>4606776</v>
      </c>
      <c r="Q68" s="10" t="n">
        <v>5366842</v>
      </c>
      <c r="R68" s="11" t="n">
        <v>-16.4988703596615</v>
      </c>
      <c r="S68" s="3" t="s">
        <v>100</v>
      </c>
      <c r="T68" s="3" t="s">
        <v>100</v>
      </c>
      <c r="U68" s="9"/>
      <c r="V68" s="9"/>
    </row>
    <row r="69" customFormat="false" ht="58" hidden="false" customHeight="true" outlineLevel="0" collapsed="false">
      <c r="A69" s="7" t="n">
        <v>65</v>
      </c>
      <c r="B69" s="7" t="n">
        <v>16</v>
      </c>
      <c r="C69" s="4" t="s">
        <v>101</v>
      </c>
      <c r="D69" s="7" t="n">
        <v>4467</v>
      </c>
      <c r="E69" s="7" t="n">
        <v>5670</v>
      </c>
      <c r="F69" s="8" t="n">
        <v>-26.9308260577569</v>
      </c>
      <c r="G69" s="7" t="n">
        <v>18228</v>
      </c>
      <c r="H69" s="7" t="n">
        <v>26061</v>
      </c>
      <c r="I69" s="8" t="n">
        <v>-42.9723502304148</v>
      </c>
      <c r="J69" s="7" t="n">
        <v>100098</v>
      </c>
      <c r="K69" s="7" t="n">
        <v>141796</v>
      </c>
      <c r="L69" s="8" t="n">
        <v>-41.6571759675518</v>
      </c>
      <c r="M69" s="7" t="n">
        <v>1170028</v>
      </c>
      <c r="N69" s="7" t="n">
        <v>1332476</v>
      </c>
      <c r="O69" s="8" t="n">
        <v>-13.8841121750932</v>
      </c>
      <c r="P69" s="7" t="n">
        <v>4606776</v>
      </c>
      <c r="Q69" s="7" t="n">
        <v>6879884</v>
      </c>
      <c r="R69" s="8" t="n">
        <v>-49.3427073510846</v>
      </c>
      <c r="S69" s="4" t="s">
        <v>100</v>
      </c>
      <c r="T69" s="4" t="s">
        <v>100</v>
      </c>
      <c r="U69" s="9"/>
      <c r="V69" s="9"/>
    </row>
    <row r="70" customFormat="false" ht="42" hidden="false" customHeight="true" outlineLevel="0" collapsed="false">
      <c r="A70" s="10" t="n">
        <v>65</v>
      </c>
      <c r="B70" s="10" t="n">
        <v>32</v>
      </c>
      <c r="C70" s="3" t="s">
        <v>103</v>
      </c>
      <c r="D70" s="10" t="n">
        <v>4467</v>
      </c>
      <c r="E70" s="10" t="n">
        <v>7192</v>
      </c>
      <c r="F70" s="11" t="n">
        <v>-61.0029102305798</v>
      </c>
      <c r="G70" s="10" t="n">
        <v>18228</v>
      </c>
      <c r="H70" s="10" t="n">
        <v>36244</v>
      </c>
      <c r="I70" s="11" t="n">
        <v>-98.8369541364933</v>
      </c>
      <c r="J70" s="10" t="n">
        <v>100098</v>
      </c>
      <c r="K70" s="10" t="n">
        <v>161121</v>
      </c>
      <c r="L70" s="11" t="n">
        <v>-60.9632560091111</v>
      </c>
      <c r="M70" s="10" t="n">
        <v>1170028</v>
      </c>
      <c r="N70" s="10" t="n">
        <v>2105056</v>
      </c>
      <c r="O70" s="11" t="n">
        <v>-79.9150105809434</v>
      </c>
      <c r="P70" s="10" t="n">
        <v>4606776</v>
      </c>
      <c r="Q70" s="10" t="n">
        <v>12645218</v>
      </c>
      <c r="R70" s="11" t="n">
        <v>-174.491705261988</v>
      </c>
      <c r="S70" s="3" t="s">
        <v>100</v>
      </c>
      <c r="T70" s="3" t="s">
        <v>100</v>
      </c>
      <c r="U70" s="9"/>
      <c r="V70" s="9"/>
    </row>
    <row r="71" customFormat="false" ht="58" hidden="false" customHeight="true" outlineLevel="0" collapsed="false">
      <c r="A71" s="7" t="n">
        <v>96</v>
      </c>
      <c r="B71" s="7" t="n">
        <v>1</v>
      </c>
      <c r="C71" s="4" t="s">
        <v>102</v>
      </c>
      <c r="D71" s="7" t="n">
        <v>5063</v>
      </c>
      <c r="E71" s="7" t="n">
        <v>4693</v>
      </c>
      <c r="F71" s="8" t="n">
        <v>7.30792020541181</v>
      </c>
      <c r="G71" s="7" t="n">
        <v>20133</v>
      </c>
      <c r="H71" s="7" t="n">
        <v>18879</v>
      </c>
      <c r="I71" s="8" t="n">
        <v>6.22857994337655</v>
      </c>
      <c r="J71" s="7" t="n">
        <v>211727</v>
      </c>
      <c r="K71" s="7" t="n">
        <v>248785</v>
      </c>
      <c r="L71" s="8" t="n">
        <v>-17.5027275689921</v>
      </c>
      <c r="M71" s="7" t="n">
        <v>2421246</v>
      </c>
      <c r="N71" s="7" t="n">
        <v>1604511</v>
      </c>
      <c r="O71" s="8" t="n">
        <v>33.732012360578</v>
      </c>
      <c r="P71" s="7" t="n">
        <v>9393392</v>
      </c>
      <c r="Q71" s="7" t="n">
        <v>6411209</v>
      </c>
      <c r="R71" s="8" t="n">
        <v>31.7476689996542</v>
      </c>
      <c r="S71" s="4" t="s">
        <v>100</v>
      </c>
      <c r="T71" s="4" t="s">
        <v>100</v>
      </c>
      <c r="U71" s="9"/>
      <c r="V71" s="9"/>
    </row>
    <row r="72" customFormat="false" ht="58" hidden="false" customHeight="true" outlineLevel="0" collapsed="false">
      <c r="A72" s="10" t="n">
        <v>96</v>
      </c>
      <c r="B72" s="10" t="n">
        <v>2</v>
      </c>
      <c r="C72" s="3" t="s">
        <v>102</v>
      </c>
      <c r="D72" s="10" t="n">
        <v>5063</v>
      </c>
      <c r="E72" s="10" t="n">
        <v>4778</v>
      </c>
      <c r="F72" s="11" t="n">
        <v>5.62907367173612</v>
      </c>
      <c r="G72" s="10" t="n">
        <v>20133</v>
      </c>
      <c r="H72" s="10" t="n">
        <v>19300</v>
      </c>
      <c r="I72" s="11" t="n">
        <v>4.13748571996225</v>
      </c>
      <c r="J72" s="10" t="n">
        <v>211727</v>
      </c>
      <c r="K72" s="10" t="n">
        <v>254677</v>
      </c>
      <c r="L72" s="11" t="n">
        <v>-20.2855564004591</v>
      </c>
      <c r="M72" s="10" t="n">
        <v>2421246</v>
      </c>
      <c r="N72" s="10" t="n">
        <v>1665327</v>
      </c>
      <c r="O72" s="11" t="n">
        <v>31.2202477567335</v>
      </c>
      <c r="P72" s="10" t="n">
        <v>9393392</v>
      </c>
      <c r="Q72" s="10" t="n">
        <v>6736285</v>
      </c>
      <c r="R72" s="11" t="n">
        <v>28.2869808903961</v>
      </c>
      <c r="S72" s="3" t="s">
        <v>100</v>
      </c>
      <c r="T72" s="3" t="s">
        <v>100</v>
      </c>
      <c r="U72" s="9"/>
      <c r="V72" s="9"/>
    </row>
    <row r="73" customFormat="false" ht="42" hidden="false" customHeight="true" outlineLevel="0" collapsed="false">
      <c r="A73" s="7" t="n">
        <v>96</v>
      </c>
      <c r="B73" s="7" t="n">
        <v>3</v>
      </c>
      <c r="C73" s="4" t="s">
        <v>105</v>
      </c>
      <c r="D73" s="7" t="n">
        <v>5063</v>
      </c>
      <c r="E73" s="7" t="n">
        <v>4785</v>
      </c>
      <c r="F73" s="8" t="n">
        <v>5.49081572190401</v>
      </c>
      <c r="G73" s="7" t="n">
        <v>20133</v>
      </c>
      <c r="H73" s="7" t="n">
        <v>19316</v>
      </c>
      <c r="I73" s="8" t="n">
        <v>4.0580142055332</v>
      </c>
      <c r="J73" s="7" t="n">
        <v>211727</v>
      </c>
      <c r="K73" s="7" t="n">
        <v>256559</v>
      </c>
      <c r="L73" s="8" t="n">
        <v>-21.1744368927912</v>
      </c>
      <c r="M73" s="7" t="n">
        <v>2421246</v>
      </c>
      <c r="N73" s="7" t="n">
        <v>1677513</v>
      </c>
      <c r="O73" s="8" t="n">
        <v>30.7169531720445</v>
      </c>
      <c r="P73" s="7" t="n">
        <v>9393392</v>
      </c>
      <c r="Q73" s="7" t="n">
        <v>6814626</v>
      </c>
      <c r="R73" s="8" t="n">
        <v>27.4529797116952</v>
      </c>
      <c r="S73" s="4" t="s">
        <v>100</v>
      </c>
      <c r="T73" s="4" t="s">
        <v>100</v>
      </c>
      <c r="U73" s="9"/>
      <c r="V73" s="9"/>
    </row>
    <row r="74" customFormat="false" ht="58" hidden="false" customHeight="true" outlineLevel="0" collapsed="false">
      <c r="A74" s="10" t="n">
        <v>96</v>
      </c>
      <c r="B74" s="10" t="n">
        <v>4</v>
      </c>
      <c r="C74" s="3" t="s">
        <v>102</v>
      </c>
      <c r="D74" s="10" t="n">
        <v>5063</v>
      </c>
      <c r="E74" s="10" t="n">
        <v>5036</v>
      </c>
      <c r="F74" s="11" t="n">
        <v>0.533280663638159</v>
      </c>
      <c r="G74" s="10" t="n">
        <v>20133</v>
      </c>
      <c r="H74" s="10" t="n">
        <v>20543</v>
      </c>
      <c r="I74" s="11" t="n">
        <v>-2.03645755724433</v>
      </c>
      <c r="J74" s="10" t="n">
        <v>211727</v>
      </c>
      <c r="K74" s="10" t="n">
        <v>262608</v>
      </c>
      <c r="L74" s="11" t="n">
        <v>-24.031417816339</v>
      </c>
      <c r="M74" s="10" t="n">
        <v>2421246</v>
      </c>
      <c r="N74" s="10" t="n">
        <v>1793489</v>
      </c>
      <c r="O74" s="11" t="n">
        <v>25.9270226982306</v>
      </c>
      <c r="P74" s="10" t="n">
        <v>9393392</v>
      </c>
      <c r="Q74" s="10" t="n">
        <v>7524312</v>
      </c>
      <c r="R74" s="11" t="n">
        <v>19.8978175295995</v>
      </c>
      <c r="S74" s="3" t="s">
        <v>100</v>
      </c>
      <c r="T74" s="3" t="s">
        <v>100</v>
      </c>
      <c r="U74" s="9"/>
      <c r="V74" s="9"/>
    </row>
    <row r="75" customFormat="false" ht="58" hidden="false" customHeight="true" outlineLevel="0" collapsed="false">
      <c r="A75" s="7" t="n">
        <v>96</v>
      </c>
      <c r="B75" s="7" t="n">
        <v>6</v>
      </c>
      <c r="C75" s="4" t="s">
        <v>104</v>
      </c>
      <c r="D75" s="7" t="n">
        <v>5063</v>
      </c>
      <c r="E75" s="7" t="n">
        <v>5172</v>
      </c>
      <c r="F75" s="8" t="n">
        <v>-2.15287379024294</v>
      </c>
      <c r="G75" s="7" t="n">
        <v>20133</v>
      </c>
      <c r="H75" s="7" t="n">
        <v>21244</v>
      </c>
      <c r="I75" s="8" t="n">
        <v>-5.51830328316694</v>
      </c>
      <c r="J75" s="7" t="n">
        <v>211727</v>
      </c>
      <c r="K75" s="7" t="n">
        <v>265517</v>
      </c>
      <c r="L75" s="8" t="n">
        <v>-25.4053568982699</v>
      </c>
      <c r="M75" s="7" t="n">
        <v>2421246</v>
      </c>
      <c r="N75" s="7" t="n">
        <v>1856003</v>
      </c>
      <c r="O75" s="8" t="n">
        <v>23.3451289129646</v>
      </c>
      <c r="P75" s="7" t="n">
        <v>9393392</v>
      </c>
      <c r="Q75" s="7" t="n">
        <v>7964175</v>
      </c>
      <c r="R75" s="8" t="n">
        <v>15.2151320843418</v>
      </c>
      <c r="S75" s="4" t="s">
        <v>100</v>
      </c>
      <c r="T75" s="4" t="s">
        <v>100</v>
      </c>
      <c r="U75" s="9"/>
      <c r="V75" s="9"/>
    </row>
    <row r="76" customFormat="false" ht="58" hidden="false" customHeight="true" outlineLevel="0" collapsed="false">
      <c r="A76" s="10" t="n">
        <v>96</v>
      </c>
      <c r="B76" s="10" t="n">
        <v>8</v>
      </c>
      <c r="C76" s="3" t="s">
        <v>102</v>
      </c>
      <c r="D76" s="10" t="n">
        <v>5063</v>
      </c>
      <c r="E76" s="10" t="n">
        <v>5412</v>
      </c>
      <c r="F76" s="11" t="n">
        <v>-6.89314635591547</v>
      </c>
      <c r="G76" s="10" t="n">
        <v>20133</v>
      </c>
      <c r="H76" s="10" t="n">
        <v>22518</v>
      </c>
      <c r="I76" s="11" t="n">
        <v>-11.8462226195798</v>
      </c>
      <c r="J76" s="10" t="n">
        <v>211727</v>
      </c>
      <c r="K76" s="10" t="n">
        <v>272533</v>
      </c>
      <c r="L76" s="11" t="n">
        <v>-28.7190580322774</v>
      </c>
      <c r="M76" s="10" t="n">
        <v>2421246</v>
      </c>
      <c r="N76" s="10" t="n">
        <v>2045119</v>
      </c>
      <c r="O76" s="11" t="n">
        <v>15.5344397058374</v>
      </c>
      <c r="P76" s="10" t="n">
        <v>9393392</v>
      </c>
      <c r="Q76" s="10" t="n">
        <v>9226116</v>
      </c>
      <c r="R76" s="11" t="n">
        <v>1.7807837679935</v>
      </c>
      <c r="S76" s="3" t="s">
        <v>100</v>
      </c>
      <c r="T76" s="3" t="s">
        <v>100</v>
      </c>
      <c r="U76" s="9"/>
      <c r="V76" s="9"/>
    </row>
    <row r="77" customFormat="false" ht="58" hidden="false" customHeight="true" outlineLevel="0" collapsed="false">
      <c r="A77" s="7" t="n">
        <v>96</v>
      </c>
      <c r="B77" s="7" t="n">
        <v>12</v>
      </c>
      <c r="C77" s="4" t="s">
        <v>99</v>
      </c>
      <c r="D77" s="7" t="n">
        <v>5063</v>
      </c>
      <c r="E77" s="7" t="n">
        <v>5702</v>
      </c>
      <c r="F77" s="8" t="n">
        <v>-12.6209757061031</v>
      </c>
      <c r="G77" s="7" t="n">
        <v>20133</v>
      </c>
      <c r="H77" s="7" t="n">
        <v>24196</v>
      </c>
      <c r="I77" s="8" t="n">
        <v>-20.1807976953261</v>
      </c>
      <c r="J77" s="7" t="n">
        <v>211727</v>
      </c>
      <c r="K77" s="7" t="n">
        <v>278262</v>
      </c>
      <c r="L77" s="8" t="n">
        <v>-31.4249009337496</v>
      </c>
      <c r="M77" s="7" t="n">
        <v>2421246</v>
      </c>
      <c r="N77" s="7" t="n">
        <v>2229147</v>
      </c>
      <c r="O77" s="8" t="n">
        <v>7.93389023667979</v>
      </c>
      <c r="P77" s="7" t="n">
        <v>9393392</v>
      </c>
      <c r="Q77" s="7" t="n">
        <v>10572232</v>
      </c>
      <c r="R77" s="8" t="n">
        <v>-12.5496732170871</v>
      </c>
      <c r="S77" s="4" t="s">
        <v>100</v>
      </c>
      <c r="T77" s="4" t="s">
        <v>100</v>
      </c>
      <c r="U77" s="9"/>
      <c r="V77" s="9"/>
    </row>
    <row r="78" customFormat="false" ht="58" hidden="false" customHeight="true" outlineLevel="0" collapsed="false">
      <c r="A78" s="10" t="n">
        <v>96</v>
      </c>
      <c r="B78" s="10" t="n">
        <v>16</v>
      </c>
      <c r="C78" s="3" t="s">
        <v>102</v>
      </c>
      <c r="D78" s="10" t="n">
        <v>5063</v>
      </c>
      <c r="E78" s="10" t="n">
        <v>6436</v>
      </c>
      <c r="F78" s="11" t="n">
        <v>-27.1183093027849</v>
      </c>
      <c r="G78" s="10" t="n">
        <v>20133</v>
      </c>
      <c r="H78" s="10" t="n">
        <v>29495</v>
      </c>
      <c r="I78" s="11" t="n">
        <v>-46.500769880296</v>
      </c>
      <c r="J78" s="10" t="n">
        <v>211727</v>
      </c>
      <c r="K78" s="10" t="n">
        <v>288378</v>
      </c>
      <c r="L78" s="11" t="n">
        <v>-36.2027516566144</v>
      </c>
      <c r="M78" s="10" t="n">
        <v>2421246</v>
      </c>
      <c r="N78" s="10" t="n">
        <v>2648385</v>
      </c>
      <c r="O78" s="11" t="n">
        <v>-9.38107899816871</v>
      </c>
      <c r="P78" s="10" t="n">
        <v>9393392</v>
      </c>
      <c r="Q78" s="10" t="n">
        <v>13597165</v>
      </c>
      <c r="R78" s="11" t="n">
        <v>-44.7524493814375</v>
      </c>
      <c r="S78" s="3" t="s">
        <v>100</v>
      </c>
      <c r="T78" s="3" t="s">
        <v>100</v>
      </c>
      <c r="U78" s="9"/>
      <c r="V78" s="9"/>
    </row>
    <row r="79" customFormat="false" ht="58" hidden="false" customHeight="true" outlineLevel="0" collapsed="false">
      <c r="A79" s="7" t="n">
        <v>96</v>
      </c>
      <c r="B79" s="7" t="n">
        <v>24</v>
      </c>
      <c r="C79" s="4" t="s">
        <v>101</v>
      </c>
      <c r="D79" s="7" t="n">
        <v>5063</v>
      </c>
      <c r="E79" s="7" t="n">
        <v>7292</v>
      </c>
      <c r="F79" s="8" t="n">
        <v>-44.0252814536836</v>
      </c>
      <c r="G79" s="7" t="n">
        <v>20133</v>
      </c>
      <c r="H79" s="7" t="n">
        <v>34792</v>
      </c>
      <c r="I79" s="8" t="n">
        <v>-72.8108081259624</v>
      </c>
      <c r="J79" s="7" t="n">
        <v>211727</v>
      </c>
      <c r="K79" s="7" t="n">
        <v>300181</v>
      </c>
      <c r="L79" s="8" t="n">
        <v>-41.777383139609</v>
      </c>
      <c r="M79" s="7" t="n">
        <v>2421246</v>
      </c>
      <c r="N79" s="7" t="n">
        <v>3160071</v>
      </c>
      <c r="O79" s="8" t="n">
        <v>-30.5142476229181</v>
      </c>
      <c r="P79" s="7" t="n">
        <v>9393392</v>
      </c>
      <c r="Q79" s="7" t="n">
        <v>17479725</v>
      </c>
      <c r="R79" s="8" t="n">
        <v>-86.0853353080549</v>
      </c>
      <c r="S79" s="4" t="s">
        <v>100</v>
      </c>
      <c r="T79" s="4" t="s">
        <v>100</v>
      </c>
      <c r="U79" s="9"/>
      <c r="V79" s="9"/>
    </row>
    <row r="80" customFormat="false" ht="58" hidden="false" customHeight="true" outlineLevel="0" collapsed="false">
      <c r="A80" s="10" t="n">
        <v>96</v>
      </c>
      <c r="B80" s="10" t="n">
        <v>48</v>
      </c>
      <c r="C80" s="3" t="s">
        <v>103</v>
      </c>
      <c r="D80" s="10" t="n">
        <v>5063</v>
      </c>
      <c r="E80" s="10" t="n">
        <v>9874</v>
      </c>
      <c r="F80" s="11" t="n">
        <v>-95.0227138060439</v>
      </c>
      <c r="G80" s="10" t="n">
        <v>20133</v>
      </c>
      <c r="H80" s="10" t="n">
        <v>51116</v>
      </c>
      <c r="I80" s="11" t="n">
        <v>-153.891620722197</v>
      </c>
      <c r="J80" s="10" t="n">
        <v>211727</v>
      </c>
      <c r="K80" s="10" t="n">
        <v>341949</v>
      </c>
      <c r="L80" s="11" t="n">
        <v>-61.5046734710264</v>
      </c>
      <c r="M80" s="10" t="n">
        <v>2421246</v>
      </c>
      <c r="N80" s="10" t="n">
        <v>5497331</v>
      </c>
      <c r="O80" s="11" t="n">
        <v>-127.045537710749</v>
      </c>
      <c r="P80" s="10" t="n">
        <v>9393392</v>
      </c>
      <c r="Q80" s="10" t="n">
        <v>35447883</v>
      </c>
      <c r="R80" s="11" t="n">
        <v>-277.370421675152</v>
      </c>
      <c r="S80" s="3" t="s">
        <v>100</v>
      </c>
      <c r="T80" s="3" t="s">
        <v>100</v>
      </c>
      <c r="U80" s="9"/>
      <c r="V80" s="9"/>
    </row>
    <row r="81" customFormat="false" ht="42" hidden="false" customHeight="true" outlineLevel="0" collapsed="false">
      <c r="A81" s="7" t="n">
        <v>128</v>
      </c>
      <c r="B81" s="7" t="n">
        <v>1</v>
      </c>
      <c r="C81" s="4" t="s">
        <v>102</v>
      </c>
      <c r="D81" s="7" t="n">
        <v>5079</v>
      </c>
      <c r="E81" s="7" t="n">
        <v>4741</v>
      </c>
      <c r="F81" s="8" t="n">
        <v>6.6548533175822</v>
      </c>
      <c r="G81" s="7" t="n">
        <v>20346</v>
      </c>
      <c r="H81" s="7" t="n">
        <v>19120</v>
      </c>
      <c r="I81" s="8" t="n">
        <v>6.02575444804876</v>
      </c>
      <c r="J81" s="7" t="n">
        <v>356862</v>
      </c>
      <c r="K81" s="7" t="n">
        <v>425438</v>
      </c>
      <c r="L81" s="8" t="n">
        <v>-19.2163917704883</v>
      </c>
      <c r="M81" s="7" t="n">
        <v>4057538</v>
      </c>
      <c r="N81" s="7" t="n">
        <v>2672274</v>
      </c>
      <c r="O81" s="8" t="n">
        <v>34.1405058929824</v>
      </c>
      <c r="P81" s="7" t="n">
        <v>15546647</v>
      </c>
      <c r="Q81" s="7" t="n">
        <v>10528993</v>
      </c>
      <c r="R81" s="8" t="n">
        <v>32.274830707869</v>
      </c>
      <c r="S81" s="4" t="s">
        <v>100</v>
      </c>
      <c r="T81" s="4" t="s">
        <v>100</v>
      </c>
      <c r="U81" s="9"/>
      <c r="V81" s="9"/>
    </row>
    <row r="82" customFormat="false" ht="42" hidden="false" customHeight="true" outlineLevel="0" collapsed="false">
      <c r="A82" s="10" t="n">
        <v>128</v>
      </c>
      <c r="B82" s="10" t="n">
        <v>2</v>
      </c>
      <c r="C82" s="3" t="s">
        <v>102</v>
      </c>
      <c r="D82" s="10" t="n">
        <v>5079</v>
      </c>
      <c r="E82" s="10" t="n">
        <v>4828</v>
      </c>
      <c r="F82" s="11" t="n">
        <v>4.94191770033471</v>
      </c>
      <c r="G82" s="10" t="n">
        <v>20346</v>
      </c>
      <c r="H82" s="10" t="n">
        <v>19557</v>
      </c>
      <c r="I82" s="11" t="n">
        <v>3.87791212031849</v>
      </c>
      <c r="J82" s="10" t="n">
        <v>356862</v>
      </c>
      <c r="K82" s="10" t="n">
        <v>434710</v>
      </c>
      <c r="L82" s="11" t="n">
        <v>-21.814594997506</v>
      </c>
      <c r="M82" s="10" t="n">
        <v>4057538</v>
      </c>
      <c r="N82" s="10" t="n">
        <v>2772100</v>
      </c>
      <c r="O82" s="11" t="n">
        <v>31.6802455084832</v>
      </c>
      <c r="P82" s="10" t="n">
        <v>15546647</v>
      </c>
      <c r="Q82" s="10" t="n">
        <v>11060083</v>
      </c>
      <c r="R82" s="11" t="n">
        <v>28.8587243281461</v>
      </c>
      <c r="S82" s="3" t="s">
        <v>100</v>
      </c>
      <c r="T82" s="3" t="s">
        <v>100</v>
      </c>
      <c r="U82" s="9"/>
      <c r="V82" s="9"/>
    </row>
    <row r="83" customFormat="false" ht="58" hidden="false" customHeight="true" outlineLevel="0" collapsed="false">
      <c r="A83" s="7" t="n">
        <v>128</v>
      </c>
      <c r="B83" s="7" t="n">
        <v>3</v>
      </c>
      <c r="C83" s="4" t="s">
        <v>102</v>
      </c>
      <c r="D83" s="7" t="n">
        <v>5079</v>
      </c>
      <c r="E83" s="7" t="n">
        <v>4840</v>
      </c>
      <c r="F83" s="8" t="n">
        <v>4.7056507186454</v>
      </c>
      <c r="G83" s="7" t="n">
        <v>20346</v>
      </c>
      <c r="H83" s="7" t="n">
        <v>19616</v>
      </c>
      <c r="I83" s="8" t="n">
        <v>3.5879288312199</v>
      </c>
      <c r="J83" s="7" t="n">
        <v>356862</v>
      </c>
      <c r="K83" s="7" t="n">
        <v>437349</v>
      </c>
      <c r="L83" s="8" t="n">
        <v>-22.5540965415203</v>
      </c>
      <c r="M83" s="7" t="n">
        <v>4057538</v>
      </c>
      <c r="N83" s="7" t="n">
        <v>2790406</v>
      </c>
      <c r="O83" s="8" t="n">
        <v>31.2290852236011</v>
      </c>
      <c r="P83" s="7" t="n">
        <v>15546647</v>
      </c>
      <c r="Q83" s="7" t="n">
        <v>11183758</v>
      </c>
      <c r="R83" s="8" t="n">
        <v>28.0632151743074</v>
      </c>
      <c r="S83" s="4" t="s">
        <v>100</v>
      </c>
      <c r="T83" s="4" t="s">
        <v>100</v>
      </c>
      <c r="U83" s="9"/>
      <c r="V83" s="9"/>
    </row>
    <row r="84" customFormat="false" ht="58" hidden="false" customHeight="true" outlineLevel="0" collapsed="false">
      <c r="A84" s="10" t="n">
        <v>128</v>
      </c>
      <c r="B84" s="10" t="n">
        <v>4</v>
      </c>
      <c r="C84" s="3" t="s">
        <v>105</v>
      </c>
      <c r="D84" s="10" t="n">
        <v>5079</v>
      </c>
      <c r="E84" s="10" t="n">
        <v>5075</v>
      </c>
      <c r="F84" s="11" t="n">
        <v>0.078755660563103</v>
      </c>
      <c r="G84" s="10" t="n">
        <v>20346</v>
      </c>
      <c r="H84" s="10" t="n">
        <v>20741</v>
      </c>
      <c r="I84" s="11" t="n">
        <v>-1.94141354566008</v>
      </c>
      <c r="J84" s="10" t="n">
        <v>356862</v>
      </c>
      <c r="K84" s="10" t="n">
        <v>446846</v>
      </c>
      <c r="L84" s="11" t="n">
        <v>-25.2153493507294</v>
      </c>
      <c r="M84" s="10" t="n">
        <v>4057538</v>
      </c>
      <c r="N84" s="10" t="n">
        <v>2984778</v>
      </c>
      <c r="O84" s="11" t="n">
        <v>26.4386926259224</v>
      </c>
      <c r="P84" s="10" t="n">
        <v>15546647</v>
      </c>
      <c r="Q84" s="10" t="n">
        <v>12377894</v>
      </c>
      <c r="R84" s="11" t="n">
        <v>20.3822277562487</v>
      </c>
      <c r="S84" s="3" t="s">
        <v>100</v>
      </c>
      <c r="T84" s="3" t="s">
        <v>100</v>
      </c>
      <c r="U84" s="9"/>
      <c r="V84" s="9"/>
    </row>
    <row r="85" customFormat="false" ht="58" hidden="false" customHeight="true" outlineLevel="0" collapsed="false">
      <c r="A85" s="7" t="n">
        <v>128</v>
      </c>
      <c r="B85" s="7" t="n">
        <v>6</v>
      </c>
      <c r="C85" s="4" t="s">
        <v>102</v>
      </c>
      <c r="D85" s="7" t="n">
        <v>5079</v>
      </c>
      <c r="E85" s="7" t="n">
        <v>5217</v>
      </c>
      <c r="F85" s="8" t="n">
        <v>-2.71707028942705</v>
      </c>
      <c r="G85" s="7" t="n">
        <v>20346</v>
      </c>
      <c r="H85" s="7" t="n">
        <v>21510</v>
      </c>
      <c r="I85" s="8" t="n">
        <v>-5.72102624594515</v>
      </c>
      <c r="J85" s="7" t="n">
        <v>356862</v>
      </c>
      <c r="K85" s="7" t="n">
        <v>450852</v>
      </c>
      <c r="L85" s="8" t="n">
        <v>-26.3379121341023</v>
      </c>
      <c r="M85" s="7" t="n">
        <v>4057538</v>
      </c>
      <c r="N85" s="7" t="n">
        <v>3086034</v>
      </c>
      <c r="O85" s="8" t="n">
        <v>23.9431891950242</v>
      </c>
      <c r="P85" s="7" t="n">
        <v>15546647</v>
      </c>
      <c r="Q85" s="7" t="n">
        <v>13102215</v>
      </c>
      <c r="R85" s="8" t="n">
        <v>15.723210284507</v>
      </c>
      <c r="S85" s="4" t="s">
        <v>100</v>
      </c>
      <c r="T85" s="4" t="s">
        <v>100</v>
      </c>
      <c r="U85" s="9"/>
      <c r="V85" s="9"/>
    </row>
    <row r="86" customFormat="false" ht="58" hidden="false" customHeight="true" outlineLevel="0" collapsed="false">
      <c r="A86" s="10" t="n">
        <v>128</v>
      </c>
      <c r="B86" s="10" t="n">
        <v>8</v>
      </c>
      <c r="C86" s="3" t="s">
        <v>104</v>
      </c>
      <c r="D86" s="10" t="n">
        <v>5079</v>
      </c>
      <c r="E86" s="10" t="n">
        <v>5451</v>
      </c>
      <c r="F86" s="11" t="n">
        <v>-7.32427643236858</v>
      </c>
      <c r="G86" s="10" t="n">
        <v>20346</v>
      </c>
      <c r="H86" s="10" t="n">
        <v>22819</v>
      </c>
      <c r="I86" s="11" t="n">
        <v>-12.1547232871326</v>
      </c>
      <c r="J86" s="10" t="n">
        <v>356862</v>
      </c>
      <c r="K86" s="10" t="n">
        <v>461466</v>
      </c>
      <c r="L86" s="11" t="n">
        <v>-29.3121710913462</v>
      </c>
      <c r="M86" s="10" t="n">
        <v>4057538</v>
      </c>
      <c r="N86" s="10" t="n">
        <v>3399926</v>
      </c>
      <c r="O86" s="11" t="n">
        <v>16.2071679920188</v>
      </c>
      <c r="P86" s="10" t="n">
        <v>15546647</v>
      </c>
      <c r="Q86" s="10" t="n">
        <v>15205420</v>
      </c>
      <c r="R86" s="11" t="n">
        <v>2.19485912299932</v>
      </c>
      <c r="S86" s="3" t="s">
        <v>100</v>
      </c>
      <c r="T86" s="3" t="s">
        <v>100</v>
      </c>
      <c r="U86" s="9"/>
      <c r="V86" s="9"/>
    </row>
    <row r="87" customFormat="false" ht="58" hidden="false" customHeight="true" outlineLevel="0" collapsed="false">
      <c r="A87" s="7" t="n">
        <v>128</v>
      </c>
      <c r="B87" s="7" t="n">
        <v>12</v>
      </c>
      <c r="C87" s="4" t="s">
        <v>102</v>
      </c>
      <c r="D87" s="7" t="n">
        <v>5079</v>
      </c>
      <c r="E87" s="7" t="n">
        <v>5788</v>
      </c>
      <c r="F87" s="8" t="n">
        <v>-13.95944083481</v>
      </c>
      <c r="G87" s="7" t="n">
        <v>20346</v>
      </c>
      <c r="H87" s="7" t="n">
        <v>24683</v>
      </c>
      <c r="I87" s="8" t="n">
        <v>-21.3162292342475</v>
      </c>
      <c r="J87" s="7" t="n">
        <v>356862</v>
      </c>
      <c r="K87" s="7" t="n">
        <v>469178</v>
      </c>
      <c r="L87" s="8" t="n">
        <v>-31.4732305485033</v>
      </c>
      <c r="M87" s="7" t="n">
        <v>4057538</v>
      </c>
      <c r="N87" s="7" t="n">
        <v>3702592</v>
      </c>
      <c r="O87" s="8" t="n">
        <v>8.74781702598965</v>
      </c>
      <c r="P87" s="7" t="n">
        <v>15546647</v>
      </c>
      <c r="Q87" s="7" t="n">
        <v>17449329</v>
      </c>
      <c r="R87" s="8" t="n">
        <v>-12.2385360650435</v>
      </c>
      <c r="S87" s="4" t="s">
        <v>100</v>
      </c>
      <c r="T87" s="4" t="s">
        <v>100</v>
      </c>
      <c r="U87" s="9"/>
      <c r="V87" s="9"/>
    </row>
    <row r="88" customFormat="false" ht="42" hidden="false" customHeight="true" outlineLevel="0" collapsed="false">
      <c r="A88" s="10" t="n">
        <v>128</v>
      </c>
      <c r="B88" s="10" t="n">
        <v>16</v>
      </c>
      <c r="C88" s="3" t="s">
        <v>99</v>
      </c>
      <c r="D88" s="10" t="n">
        <v>5079</v>
      </c>
      <c r="E88" s="10" t="n">
        <v>6540</v>
      </c>
      <c r="F88" s="11" t="n">
        <v>-28.7655050206734</v>
      </c>
      <c r="G88" s="10" t="n">
        <v>20346</v>
      </c>
      <c r="H88" s="10" t="n">
        <v>30072</v>
      </c>
      <c r="I88" s="11" t="n">
        <v>-47.803007962253</v>
      </c>
      <c r="J88" s="10" t="n">
        <v>356862</v>
      </c>
      <c r="K88" s="10" t="n">
        <v>483806</v>
      </c>
      <c r="L88" s="11" t="n">
        <v>-35.5722940520425</v>
      </c>
      <c r="M88" s="10" t="n">
        <v>4057538</v>
      </c>
      <c r="N88" s="10" t="n">
        <v>4395882</v>
      </c>
      <c r="O88" s="11" t="n">
        <v>-8.33865265094252</v>
      </c>
      <c r="P88" s="10" t="n">
        <v>15546647</v>
      </c>
      <c r="Q88" s="10" t="n">
        <v>22475204</v>
      </c>
      <c r="R88" s="11" t="n">
        <v>-44.5662463423785</v>
      </c>
      <c r="S88" s="3" t="s">
        <v>100</v>
      </c>
      <c r="T88" s="3" t="s">
        <v>100</v>
      </c>
      <c r="U88" s="9"/>
      <c r="V88" s="9"/>
    </row>
    <row r="89" customFormat="false" ht="58" hidden="false" customHeight="true" outlineLevel="0" collapsed="false">
      <c r="A89" s="7" t="n">
        <v>128</v>
      </c>
      <c r="B89" s="7" t="n">
        <v>32</v>
      </c>
      <c r="C89" s="4" t="s">
        <v>101</v>
      </c>
      <c r="D89" s="7" t="n">
        <v>5079</v>
      </c>
      <c r="E89" s="7" t="n">
        <v>8306</v>
      </c>
      <c r="F89" s="8" t="n">
        <v>-63.5361291592833</v>
      </c>
      <c r="G89" s="7" t="n">
        <v>20346</v>
      </c>
      <c r="H89" s="7" t="n">
        <v>41111</v>
      </c>
      <c r="I89" s="8" t="n">
        <v>-102.0593728497</v>
      </c>
      <c r="J89" s="7" t="n">
        <v>356862</v>
      </c>
      <c r="K89" s="7" t="n">
        <v>522915</v>
      </c>
      <c r="L89" s="8" t="n">
        <v>-46.5314323183752</v>
      </c>
      <c r="M89" s="7" t="n">
        <v>4057538</v>
      </c>
      <c r="N89" s="7" t="n">
        <v>6870254</v>
      </c>
      <c r="O89" s="8" t="n">
        <v>-69.3207555911984</v>
      </c>
      <c r="P89" s="7" t="n">
        <v>15546647</v>
      </c>
      <c r="Q89" s="7" t="n">
        <v>41300882</v>
      </c>
      <c r="R89" s="8" t="n">
        <v>-165.65781033042</v>
      </c>
      <c r="S89" s="4" t="s">
        <v>100</v>
      </c>
      <c r="T89" s="4" t="s">
        <v>100</v>
      </c>
      <c r="U89" s="9"/>
      <c r="V89" s="9"/>
    </row>
    <row r="90" customFormat="false" ht="58" hidden="false" customHeight="true" outlineLevel="0" collapsed="false">
      <c r="A90" s="10" t="n">
        <v>128</v>
      </c>
      <c r="B90" s="10" t="n">
        <v>64</v>
      </c>
      <c r="C90" s="3" t="s">
        <v>103</v>
      </c>
      <c r="D90" s="10" t="n">
        <v>5079</v>
      </c>
      <c r="E90" s="10" t="n">
        <v>12094</v>
      </c>
      <c r="F90" s="11" t="n">
        <v>-138.117739712542</v>
      </c>
      <c r="G90" s="10" t="n">
        <v>20346</v>
      </c>
      <c r="H90" s="10" t="n">
        <v>64006</v>
      </c>
      <c r="I90" s="11" t="n">
        <v>-214.58763393296</v>
      </c>
      <c r="J90" s="10" t="n">
        <v>356862</v>
      </c>
      <c r="K90" s="10" t="n">
        <v>597708</v>
      </c>
      <c r="L90" s="11" t="n">
        <v>-67.4899540999042</v>
      </c>
      <c r="M90" s="10" t="n">
        <v>4057538</v>
      </c>
      <c r="N90" s="10" t="n">
        <v>13000508</v>
      </c>
      <c r="O90" s="11" t="n">
        <v>-220.403850808052</v>
      </c>
      <c r="P90" s="10" t="n">
        <v>15546647</v>
      </c>
      <c r="Q90" s="10" t="n">
        <v>89197376</v>
      </c>
      <c r="R90" s="11" t="n">
        <v>-473.740279817249</v>
      </c>
      <c r="S90" s="3" t="s">
        <v>100</v>
      </c>
      <c r="T90" s="3" t="s">
        <v>100</v>
      </c>
      <c r="U90" s="9"/>
      <c r="V90" s="9"/>
    </row>
    <row r="91" customFormat="false" ht="42" hidden="false" customHeight="true" outlineLevel="0" collapsed="false">
      <c r="A91" s="7" t="n">
        <v>162</v>
      </c>
      <c r="B91" s="7" t="n">
        <v>1</v>
      </c>
      <c r="C91" s="4" t="s">
        <v>102</v>
      </c>
      <c r="D91" s="7" t="n">
        <v>5164</v>
      </c>
      <c r="E91" s="7" t="n">
        <v>4817</v>
      </c>
      <c r="F91" s="8" t="n">
        <v>6.71959721146398</v>
      </c>
      <c r="G91" s="7" t="n">
        <v>20648</v>
      </c>
      <c r="H91" s="7" t="n">
        <v>19420</v>
      </c>
      <c r="I91" s="8" t="n">
        <v>5.94730724525378</v>
      </c>
      <c r="J91" s="7" t="n">
        <v>565273</v>
      </c>
      <c r="K91" s="7" t="n">
        <v>671024</v>
      </c>
      <c r="L91" s="8" t="n">
        <v>-18.7079517330564</v>
      </c>
      <c r="M91" s="7" t="n">
        <v>6359162</v>
      </c>
      <c r="N91" s="7" t="n">
        <v>4119131</v>
      </c>
      <c r="O91" s="8" t="n">
        <v>35.2252545225299</v>
      </c>
      <c r="P91" s="7" t="n">
        <v>24242380</v>
      </c>
      <c r="Q91" s="7" t="n">
        <v>16115893</v>
      </c>
      <c r="R91" s="8" t="n">
        <v>33.5218200523216</v>
      </c>
      <c r="S91" s="4" t="s">
        <v>100</v>
      </c>
      <c r="T91" s="4" t="s">
        <v>100</v>
      </c>
      <c r="U91" s="9"/>
      <c r="V91" s="9"/>
    </row>
    <row r="92" customFormat="false" ht="58" hidden="false" customHeight="true" outlineLevel="0" collapsed="false">
      <c r="A92" s="10" t="n">
        <v>162</v>
      </c>
      <c r="B92" s="10" t="n">
        <v>2</v>
      </c>
      <c r="C92" s="3" t="s">
        <v>102</v>
      </c>
      <c r="D92" s="10" t="n">
        <v>5164</v>
      </c>
      <c r="E92" s="10" t="n">
        <v>4909</v>
      </c>
      <c r="F92" s="11" t="n">
        <v>4.93803253292022</v>
      </c>
      <c r="G92" s="10" t="n">
        <v>20648</v>
      </c>
      <c r="H92" s="10" t="n">
        <v>19887</v>
      </c>
      <c r="I92" s="11" t="n">
        <v>3.68558698179</v>
      </c>
      <c r="J92" s="10" t="n">
        <v>565273</v>
      </c>
      <c r="K92" s="10" t="n">
        <v>684384</v>
      </c>
      <c r="L92" s="11" t="n">
        <v>-21.0714115126673</v>
      </c>
      <c r="M92" s="10" t="n">
        <v>6359162</v>
      </c>
      <c r="N92" s="10" t="n">
        <v>4266121</v>
      </c>
      <c r="O92" s="11" t="n">
        <v>32.9137864391566</v>
      </c>
      <c r="P92" s="10" t="n">
        <v>24242380</v>
      </c>
      <c r="Q92" s="10" t="n">
        <v>16897722</v>
      </c>
      <c r="R92" s="11" t="n">
        <v>30.2967695416044</v>
      </c>
      <c r="S92" s="3" t="s">
        <v>100</v>
      </c>
      <c r="T92" s="3" t="s">
        <v>100</v>
      </c>
      <c r="U92" s="9"/>
      <c r="V92" s="9"/>
    </row>
    <row r="93" customFormat="false" ht="42" hidden="false" customHeight="true" outlineLevel="0" collapsed="false">
      <c r="A93" s="7" t="n">
        <v>162</v>
      </c>
      <c r="B93" s="7" t="n">
        <v>3</v>
      </c>
      <c r="C93" s="4" t="s">
        <v>102</v>
      </c>
      <c r="D93" s="7" t="n">
        <v>5164</v>
      </c>
      <c r="E93" s="7" t="n">
        <v>4916</v>
      </c>
      <c r="F93" s="8" t="n">
        <v>4.80247869868319</v>
      </c>
      <c r="G93" s="7" t="n">
        <v>20648</v>
      </c>
      <c r="H93" s="7" t="n">
        <v>19908</v>
      </c>
      <c r="I93" s="8" t="n">
        <v>3.58388221619527</v>
      </c>
      <c r="J93" s="7" t="n">
        <v>565273</v>
      </c>
      <c r="K93" s="7" t="n">
        <v>687974</v>
      </c>
      <c r="L93" s="8" t="n">
        <v>-21.7065028756017</v>
      </c>
      <c r="M93" s="7" t="n">
        <v>6359162</v>
      </c>
      <c r="N93" s="7" t="n">
        <v>4291097</v>
      </c>
      <c r="O93" s="8" t="n">
        <v>32.521030286695</v>
      </c>
      <c r="P93" s="7" t="n">
        <v>24242380</v>
      </c>
      <c r="Q93" s="7" t="n">
        <v>17064632</v>
      </c>
      <c r="R93" s="8" t="n">
        <v>29.6082645350828</v>
      </c>
      <c r="S93" s="4" t="s">
        <v>100</v>
      </c>
      <c r="T93" s="4" t="s">
        <v>100</v>
      </c>
      <c r="U93" s="9"/>
      <c r="V93" s="9"/>
    </row>
    <row r="94" customFormat="false" ht="58" hidden="false" customHeight="true" outlineLevel="0" collapsed="false">
      <c r="A94" s="10" t="n">
        <v>162</v>
      </c>
      <c r="B94" s="10" t="n">
        <v>4</v>
      </c>
      <c r="C94" s="3" t="s">
        <v>102</v>
      </c>
      <c r="D94" s="10" t="n">
        <v>5164</v>
      </c>
      <c r="E94" s="10" t="n">
        <v>5156</v>
      </c>
      <c r="F94" s="11" t="n">
        <v>0.154918667699458</v>
      </c>
      <c r="G94" s="10" t="n">
        <v>20648</v>
      </c>
      <c r="H94" s="10" t="n">
        <v>21095</v>
      </c>
      <c r="I94" s="11" t="n">
        <v>-2.16485858194498</v>
      </c>
      <c r="J94" s="10" t="n">
        <v>565273</v>
      </c>
      <c r="K94" s="10" t="n">
        <v>701329</v>
      </c>
      <c r="L94" s="11" t="n">
        <v>-24.069078126852</v>
      </c>
      <c r="M94" s="10" t="n">
        <v>6359162</v>
      </c>
      <c r="N94" s="10" t="n">
        <v>4563111</v>
      </c>
      <c r="O94" s="11" t="n">
        <v>28.2435169917043</v>
      </c>
      <c r="P94" s="10" t="n">
        <v>24242380</v>
      </c>
      <c r="Q94" s="10" t="n">
        <v>18728862</v>
      </c>
      <c r="R94" s="11" t="n">
        <v>22.7433032565284</v>
      </c>
      <c r="S94" s="3" t="s">
        <v>100</v>
      </c>
      <c r="T94" s="3" t="s">
        <v>100</v>
      </c>
      <c r="U94" s="9"/>
      <c r="V94" s="9"/>
    </row>
    <row r="95" customFormat="false" ht="58" hidden="false" customHeight="true" outlineLevel="0" collapsed="false">
      <c r="A95" s="7" t="n">
        <v>162</v>
      </c>
      <c r="B95" s="7" t="n">
        <v>5</v>
      </c>
      <c r="C95" s="4" t="s">
        <v>105</v>
      </c>
      <c r="D95" s="7" t="n">
        <v>5164</v>
      </c>
      <c r="E95" s="7" t="n">
        <v>5252</v>
      </c>
      <c r="F95" s="8" t="n">
        <v>-1.70410534469404</v>
      </c>
      <c r="G95" s="7" t="n">
        <v>20648</v>
      </c>
      <c r="H95" s="7" t="n">
        <v>21571</v>
      </c>
      <c r="I95" s="8" t="n">
        <v>-4.47016660209221</v>
      </c>
      <c r="J95" s="7" t="n">
        <v>565273</v>
      </c>
      <c r="K95" s="7" t="n">
        <v>704103</v>
      </c>
      <c r="L95" s="8" t="n">
        <v>-24.5598144613311</v>
      </c>
      <c r="M95" s="7" t="n">
        <v>6359162</v>
      </c>
      <c r="N95" s="7" t="n">
        <v>4633613</v>
      </c>
      <c r="O95" s="8" t="n">
        <v>27.1348488999022</v>
      </c>
      <c r="P95" s="7" t="n">
        <v>24242380</v>
      </c>
      <c r="Q95" s="7" t="n">
        <v>19229934</v>
      </c>
      <c r="R95" s="8" t="n">
        <v>20.6763774843889</v>
      </c>
      <c r="S95" s="4" t="s">
        <v>100</v>
      </c>
      <c r="T95" s="4" t="s">
        <v>100</v>
      </c>
      <c r="U95" s="9"/>
      <c r="V95" s="9"/>
    </row>
    <row r="96" customFormat="false" ht="58" hidden="false" customHeight="true" outlineLevel="0" collapsed="false">
      <c r="A96" s="10" t="n">
        <v>162</v>
      </c>
      <c r="B96" s="10" t="n">
        <v>6</v>
      </c>
      <c r="C96" s="3" t="s">
        <v>102</v>
      </c>
      <c r="D96" s="10" t="n">
        <v>5164</v>
      </c>
      <c r="E96" s="10" t="n">
        <v>5320</v>
      </c>
      <c r="F96" s="11" t="n">
        <v>-3.02091402013943</v>
      </c>
      <c r="G96" s="10" t="n">
        <v>20648</v>
      </c>
      <c r="H96" s="10" t="n">
        <v>21942</v>
      </c>
      <c r="I96" s="11" t="n">
        <v>-6.26695079426579</v>
      </c>
      <c r="J96" s="10" t="n">
        <v>565273</v>
      </c>
      <c r="K96" s="10" t="n">
        <v>706676</v>
      </c>
      <c r="L96" s="11" t="n">
        <v>-25.0149927557127</v>
      </c>
      <c r="M96" s="10" t="n">
        <v>6359162</v>
      </c>
      <c r="N96" s="10" t="n">
        <v>4698097</v>
      </c>
      <c r="O96" s="11" t="n">
        <v>26.120815918827</v>
      </c>
      <c r="P96" s="10" t="n">
        <v>24242380</v>
      </c>
      <c r="Q96" s="10" t="n">
        <v>19692575</v>
      </c>
      <c r="R96" s="11" t="n">
        <v>18.7679798765633</v>
      </c>
      <c r="S96" s="3" t="s">
        <v>100</v>
      </c>
      <c r="T96" s="3" t="s">
        <v>100</v>
      </c>
      <c r="U96" s="9"/>
      <c r="V96" s="9"/>
    </row>
    <row r="97" customFormat="false" ht="42" hidden="false" customHeight="true" outlineLevel="0" collapsed="false">
      <c r="A97" s="7" t="n">
        <v>162</v>
      </c>
      <c r="B97" s="7" t="n">
        <v>8</v>
      </c>
      <c r="C97" s="4" t="s">
        <v>102</v>
      </c>
      <c r="D97" s="7" t="n">
        <v>5164</v>
      </c>
      <c r="E97" s="7" t="n">
        <v>5590</v>
      </c>
      <c r="F97" s="8" t="n">
        <v>-8.24941905499613</v>
      </c>
      <c r="G97" s="7" t="n">
        <v>20648</v>
      </c>
      <c r="H97" s="7" t="n">
        <v>23388</v>
      </c>
      <c r="I97" s="8" t="n">
        <v>-13.2700503680744</v>
      </c>
      <c r="J97" s="7" t="n">
        <v>565273</v>
      </c>
      <c r="K97" s="7" t="n">
        <v>721300</v>
      </c>
      <c r="L97" s="8" t="n">
        <v>-27.6020613048916</v>
      </c>
      <c r="M97" s="7" t="n">
        <v>6359162</v>
      </c>
      <c r="N97" s="7" t="n">
        <v>5127535</v>
      </c>
      <c r="O97" s="8" t="n">
        <v>19.3677563175777</v>
      </c>
      <c r="P97" s="7" t="n">
        <v>24242380</v>
      </c>
      <c r="Q97" s="7" t="n">
        <v>22557678</v>
      </c>
      <c r="R97" s="8" t="n">
        <v>6.94940843267039</v>
      </c>
      <c r="S97" s="4" t="s">
        <v>100</v>
      </c>
      <c r="T97" s="4" t="s">
        <v>100</v>
      </c>
      <c r="U97" s="9"/>
      <c r="V97" s="9"/>
    </row>
    <row r="98" customFormat="false" ht="58" hidden="false" customHeight="true" outlineLevel="0" collapsed="false">
      <c r="A98" s="10" t="n">
        <v>162</v>
      </c>
      <c r="B98" s="10" t="n">
        <v>10</v>
      </c>
      <c r="C98" s="3" t="s">
        <v>104</v>
      </c>
      <c r="D98" s="10" t="n">
        <v>5164</v>
      </c>
      <c r="E98" s="10" t="n">
        <v>5820</v>
      </c>
      <c r="F98" s="11" t="n">
        <v>-12.7033307513555</v>
      </c>
      <c r="G98" s="10" t="n">
        <v>20648</v>
      </c>
      <c r="H98" s="10" t="n">
        <v>24541</v>
      </c>
      <c r="I98" s="11" t="n">
        <v>-18.8541263076327</v>
      </c>
      <c r="J98" s="10" t="n">
        <v>565273</v>
      </c>
      <c r="K98" s="10" t="n">
        <v>726383</v>
      </c>
      <c r="L98" s="11" t="n">
        <v>-28.501272836311</v>
      </c>
      <c r="M98" s="10" t="n">
        <v>6359162</v>
      </c>
      <c r="N98" s="10" t="n">
        <v>5340467</v>
      </c>
      <c r="O98" s="11" t="n">
        <v>16.0193277038704</v>
      </c>
      <c r="P98" s="10" t="n">
        <v>24242380</v>
      </c>
      <c r="Q98" s="10" t="n">
        <v>24065442</v>
      </c>
      <c r="R98" s="11" t="n">
        <v>0.729870582013812</v>
      </c>
      <c r="S98" s="3" t="s">
        <v>100</v>
      </c>
      <c r="T98" s="3" t="s">
        <v>100</v>
      </c>
      <c r="U98" s="9"/>
      <c r="V98" s="9"/>
    </row>
    <row r="99" customFormat="false" ht="58" hidden="false" customHeight="true" outlineLevel="0" collapsed="false">
      <c r="A99" s="7" t="n">
        <v>162</v>
      </c>
      <c r="B99" s="7" t="n">
        <v>12</v>
      </c>
      <c r="C99" s="4" t="s">
        <v>102</v>
      </c>
      <c r="D99" s="7" t="n">
        <v>5164</v>
      </c>
      <c r="E99" s="7" t="n">
        <v>5932</v>
      </c>
      <c r="F99" s="8" t="n">
        <v>-14.8721920991479</v>
      </c>
      <c r="G99" s="7" t="n">
        <v>20648</v>
      </c>
      <c r="H99" s="7" t="n">
        <v>25252</v>
      </c>
      <c r="I99" s="8" t="n">
        <v>-22.2975590856257</v>
      </c>
      <c r="J99" s="7" t="n">
        <v>565273</v>
      </c>
      <c r="K99" s="7" t="n">
        <v>731323</v>
      </c>
      <c r="L99" s="8" t="n">
        <v>-29.3751868566162</v>
      </c>
      <c r="M99" s="7" t="n">
        <v>6359162</v>
      </c>
      <c r="N99" s="7" t="n">
        <v>5528171</v>
      </c>
      <c r="O99" s="8" t="n">
        <v>13.0676180289164</v>
      </c>
      <c r="P99" s="7" t="n">
        <v>24242380</v>
      </c>
      <c r="Q99" s="7" t="n">
        <v>25528424</v>
      </c>
      <c r="R99" s="8" t="n">
        <v>-5.30494118151766</v>
      </c>
      <c r="S99" s="4" t="s">
        <v>100</v>
      </c>
      <c r="T99" s="4" t="s">
        <v>100</v>
      </c>
      <c r="U99" s="9"/>
      <c r="V99" s="9"/>
    </row>
    <row r="100" customFormat="false" ht="58" hidden="false" customHeight="true" outlineLevel="0" collapsed="false">
      <c r="A100" s="10" t="n">
        <v>162</v>
      </c>
      <c r="B100" s="10" t="n">
        <v>16</v>
      </c>
      <c r="C100" s="3" t="s">
        <v>102</v>
      </c>
      <c r="D100" s="10" t="n">
        <v>5164</v>
      </c>
      <c r="E100" s="10" t="n">
        <v>6704</v>
      </c>
      <c r="F100" s="11" t="n">
        <v>-29.8218435321456</v>
      </c>
      <c r="G100" s="10" t="n">
        <v>20648</v>
      </c>
      <c r="H100" s="10" t="n">
        <v>30733</v>
      </c>
      <c r="I100" s="11" t="n">
        <v>-48.8425029058504</v>
      </c>
      <c r="J100" s="10" t="n">
        <v>565273</v>
      </c>
      <c r="K100" s="10" t="n">
        <v>750791</v>
      </c>
      <c r="L100" s="11" t="n">
        <v>-32.8191864815762</v>
      </c>
      <c r="M100" s="10" t="n">
        <v>6359162</v>
      </c>
      <c r="N100" s="10" t="n">
        <v>6458653</v>
      </c>
      <c r="O100" s="11" t="n">
        <v>-1.56453004342396</v>
      </c>
      <c r="P100" s="10" t="n">
        <v>24242380</v>
      </c>
      <c r="Q100" s="10" t="n">
        <v>32262127</v>
      </c>
      <c r="R100" s="11" t="n">
        <v>-33.0815167487681</v>
      </c>
      <c r="S100" s="3" t="s">
        <v>100</v>
      </c>
      <c r="T100" s="3" t="s">
        <v>100</v>
      </c>
      <c r="U100" s="9"/>
      <c r="V100" s="9"/>
    </row>
    <row r="101" customFormat="false" ht="58" hidden="false" customHeight="true" outlineLevel="0" collapsed="false">
      <c r="A101" s="7" t="n">
        <v>162</v>
      </c>
      <c r="B101" s="7" t="n">
        <v>20</v>
      </c>
      <c r="C101" s="4" t="s">
        <v>99</v>
      </c>
      <c r="D101" s="7" t="n">
        <v>5164</v>
      </c>
      <c r="E101" s="7" t="n">
        <v>7172</v>
      </c>
      <c r="F101" s="8" t="n">
        <v>-38.8845855925639</v>
      </c>
      <c r="G101" s="7" t="n">
        <v>20648</v>
      </c>
      <c r="H101" s="7" t="n">
        <v>33415</v>
      </c>
      <c r="I101" s="8" t="n">
        <v>-61.8316543975203</v>
      </c>
      <c r="J101" s="7" t="n">
        <v>565273</v>
      </c>
      <c r="K101" s="7" t="n">
        <v>760873</v>
      </c>
      <c r="L101" s="8" t="n">
        <v>-34.6027494679562</v>
      </c>
      <c r="M101" s="7" t="n">
        <v>6359162</v>
      </c>
      <c r="N101" s="7" t="n">
        <v>7040659</v>
      </c>
      <c r="O101" s="8" t="n">
        <v>-10.7167736881054</v>
      </c>
      <c r="P101" s="7" t="n">
        <v>24242380</v>
      </c>
      <c r="Q101" s="7" t="n">
        <v>36494134</v>
      </c>
      <c r="R101" s="8" t="n">
        <v>-50.5385774829039</v>
      </c>
      <c r="S101" s="4" t="s">
        <v>100</v>
      </c>
      <c r="T101" s="4" t="s">
        <v>100</v>
      </c>
      <c r="U101" s="9"/>
      <c r="V101" s="9"/>
    </row>
    <row r="102" customFormat="false" ht="58" hidden="false" customHeight="true" outlineLevel="0" collapsed="false">
      <c r="A102" s="10" t="n">
        <v>162</v>
      </c>
      <c r="B102" s="10" t="n">
        <v>40</v>
      </c>
      <c r="C102" s="3" t="s">
        <v>101</v>
      </c>
      <c r="D102" s="10" t="n">
        <v>5164</v>
      </c>
      <c r="E102" s="10" t="n">
        <v>9546</v>
      </c>
      <c r="F102" s="11" t="n">
        <v>-84.856700232378</v>
      </c>
      <c r="G102" s="10" t="n">
        <v>20648</v>
      </c>
      <c r="H102" s="10" t="n">
        <v>48266</v>
      </c>
      <c r="I102" s="11" t="n">
        <v>-133.756296009299</v>
      </c>
      <c r="J102" s="10" t="n">
        <v>565273</v>
      </c>
      <c r="K102" s="10" t="n">
        <v>821640</v>
      </c>
      <c r="L102" s="11" t="n">
        <v>-45.3527764460712</v>
      </c>
      <c r="M102" s="10" t="n">
        <v>6359162</v>
      </c>
      <c r="N102" s="10" t="n">
        <v>11252575</v>
      </c>
      <c r="O102" s="11" t="n">
        <v>-76.9505950626828</v>
      </c>
      <c r="P102" s="10" t="n">
        <v>24242380</v>
      </c>
      <c r="Q102" s="10" t="n">
        <v>68553987</v>
      </c>
      <c r="R102" s="11" t="n">
        <v>-182.785712458925</v>
      </c>
      <c r="S102" s="3" t="s">
        <v>100</v>
      </c>
      <c r="T102" s="3" t="s">
        <v>100</v>
      </c>
      <c r="U102" s="9"/>
      <c r="V102" s="9"/>
    </row>
    <row r="103" customFormat="false" ht="58" hidden="false" customHeight="true" outlineLevel="0" collapsed="false">
      <c r="A103" s="7" t="n">
        <v>162</v>
      </c>
      <c r="B103" s="7" t="n">
        <v>81</v>
      </c>
      <c r="C103" s="4" t="s">
        <v>103</v>
      </c>
      <c r="D103" s="7" t="n">
        <v>5164</v>
      </c>
      <c r="E103" s="7" t="n">
        <v>14854</v>
      </c>
      <c r="F103" s="8" t="n">
        <v>-187.645236250968</v>
      </c>
      <c r="G103" s="7" t="n">
        <v>20648</v>
      </c>
      <c r="H103" s="7"/>
      <c r="I103" s="8"/>
      <c r="J103" s="7" t="n">
        <v>565273</v>
      </c>
      <c r="K103" s="7" t="n">
        <v>941738</v>
      </c>
      <c r="L103" s="8" t="n">
        <v>-66.5987938571275</v>
      </c>
      <c r="M103" s="7" t="n">
        <v>6359162</v>
      </c>
      <c r="N103" s="7" t="n">
        <v>21927123</v>
      </c>
      <c r="O103" s="8" t="n">
        <v>-244.811517618202</v>
      </c>
      <c r="P103" s="7" t="n">
        <v>24242380</v>
      </c>
      <c r="Q103" s="7"/>
      <c r="R103" s="8"/>
      <c r="S103" s="4" t="s">
        <v>100</v>
      </c>
      <c r="T103" s="4" t="s">
        <v>106</v>
      </c>
      <c r="U103" s="9"/>
      <c r="V103" s="9"/>
    </row>
    <row r="104" customFormat="false" ht="42" hidden="false" customHeight="true" outlineLevel="0" collapsed="false">
      <c r="A104" s="10" t="n">
        <v>198</v>
      </c>
      <c r="B104" s="10" t="n">
        <v>1</v>
      </c>
      <c r="C104" s="3" t="s">
        <v>102</v>
      </c>
      <c r="D104" s="10" t="n">
        <v>5606</v>
      </c>
      <c r="E104" s="10" t="n">
        <v>5239</v>
      </c>
      <c r="F104" s="11" t="n">
        <v>6.54655726007849</v>
      </c>
      <c r="G104" s="10" t="n">
        <v>22263</v>
      </c>
      <c r="H104" s="10" t="n">
        <v>20989</v>
      </c>
      <c r="I104" s="11" t="n">
        <v>5.72249921394242</v>
      </c>
      <c r="J104" s="10" t="n">
        <v>832319</v>
      </c>
      <c r="K104" s="10" t="n">
        <v>991633</v>
      </c>
      <c r="L104" s="11" t="n">
        <v>-19.1409783989072</v>
      </c>
      <c r="M104" s="10" t="n">
        <v>9333488</v>
      </c>
      <c r="N104" s="10" t="n">
        <v>6013843</v>
      </c>
      <c r="O104" s="11" t="n">
        <v>35.56703560341</v>
      </c>
      <c r="P104" s="10" t="n">
        <v>35389365</v>
      </c>
      <c r="Q104" s="10" t="n">
        <v>23334182</v>
      </c>
      <c r="R104" s="11" t="n">
        <v>34.0644230265222</v>
      </c>
      <c r="S104" s="3" t="s">
        <v>100</v>
      </c>
      <c r="T104" s="3" t="s">
        <v>100</v>
      </c>
      <c r="U104" s="9"/>
      <c r="V104" s="9"/>
    </row>
    <row r="105" customFormat="false" ht="42" hidden="false" customHeight="true" outlineLevel="0" collapsed="false">
      <c r="A105" s="7" t="n">
        <v>198</v>
      </c>
      <c r="B105" s="7" t="n">
        <v>2</v>
      </c>
      <c r="C105" s="4" t="s">
        <v>102</v>
      </c>
      <c r="D105" s="7" t="n">
        <v>5606</v>
      </c>
      <c r="E105" s="7" t="n">
        <v>5335</v>
      </c>
      <c r="F105" s="8" t="n">
        <v>4.83410631466286</v>
      </c>
      <c r="G105" s="7" t="n">
        <v>22263</v>
      </c>
      <c r="H105" s="7" t="n">
        <v>21447</v>
      </c>
      <c r="I105" s="8" t="n">
        <v>3.66527422180299</v>
      </c>
      <c r="J105" s="7" t="n">
        <v>832319</v>
      </c>
      <c r="K105" s="7" t="n">
        <v>1010212</v>
      </c>
      <c r="L105" s="8" t="n">
        <v>-21.3731754291323</v>
      </c>
      <c r="M105" s="7" t="n">
        <v>9333488</v>
      </c>
      <c r="N105" s="7" t="n">
        <v>6224425</v>
      </c>
      <c r="O105" s="8" t="n">
        <v>33.3108372775537</v>
      </c>
      <c r="P105" s="7" t="n">
        <v>35389365</v>
      </c>
      <c r="Q105" s="7" t="n">
        <v>24449701</v>
      </c>
      <c r="R105" s="8" t="n">
        <v>30.9122924358773</v>
      </c>
      <c r="S105" s="4" t="s">
        <v>100</v>
      </c>
      <c r="T105" s="4" t="s">
        <v>100</v>
      </c>
      <c r="U105" s="9"/>
      <c r="V105" s="9"/>
    </row>
    <row r="106" customFormat="false" ht="42" hidden="false" customHeight="true" outlineLevel="0" collapsed="false">
      <c r="A106" s="10" t="n">
        <v>198</v>
      </c>
      <c r="B106" s="10" t="n">
        <v>3</v>
      </c>
      <c r="C106" s="3" t="s">
        <v>102</v>
      </c>
      <c r="D106" s="10" t="n">
        <v>5606</v>
      </c>
      <c r="E106" s="10" t="n">
        <v>5348</v>
      </c>
      <c r="F106" s="11" t="n">
        <v>4.6022119158045</v>
      </c>
      <c r="G106" s="10" t="n">
        <v>22263</v>
      </c>
      <c r="H106" s="10" t="n">
        <v>21514</v>
      </c>
      <c r="I106" s="11" t="n">
        <v>3.36432646094417</v>
      </c>
      <c r="J106" s="10" t="n">
        <v>832319</v>
      </c>
      <c r="K106" s="10" t="n">
        <v>1014202</v>
      </c>
      <c r="L106" s="11" t="n">
        <v>-21.8525589347354</v>
      </c>
      <c r="M106" s="10" t="n">
        <v>9333488</v>
      </c>
      <c r="N106" s="10" t="n">
        <v>6255261</v>
      </c>
      <c r="O106" s="11" t="n">
        <v>32.9804570381405</v>
      </c>
      <c r="P106" s="10" t="n">
        <v>35389365</v>
      </c>
      <c r="Q106" s="10" t="n">
        <v>24678563</v>
      </c>
      <c r="R106" s="11" t="n">
        <v>30.2655953278619</v>
      </c>
      <c r="S106" s="3" t="s">
        <v>100</v>
      </c>
      <c r="T106" s="3" t="s">
        <v>100</v>
      </c>
      <c r="U106" s="9"/>
      <c r="V106" s="9"/>
    </row>
    <row r="107" customFormat="false" ht="58" hidden="false" customHeight="true" outlineLevel="0" collapsed="false">
      <c r="A107" s="7" t="n">
        <v>198</v>
      </c>
      <c r="B107" s="7" t="n">
        <v>4</v>
      </c>
      <c r="C107" s="4" t="s">
        <v>102</v>
      </c>
      <c r="D107" s="7" t="n">
        <v>5606</v>
      </c>
      <c r="E107" s="7" t="n">
        <v>5590</v>
      </c>
      <c r="F107" s="8" t="n">
        <v>0.285408490902604</v>
      </c>
      <c r="G107" s="7" t="n">
        <v>22263</v>
      </c>
      <c r="H107" s="7" t="n">
        <v>22737</v>
      </c>
      <c r="I107" s="8" t="n">
        <v>-2.12909311413556</v>
      </c>
      <c r="J107" s="7" t="n">
        <v>832319</v>
      </c>
      <c r="K107" s="7" t="n">
        <v>1033699</v>
      </c>
      <c r="L107" s="8" t="n">
        <v>-24.1950502151218</v>
      </c>
      <c r="M107" s="7" t="n">
        <v>9333488</v>
      </c>
      <c r="N107" s="7" t="n">
        <v>6669545</v>
      </c>
      <c r="O107" s="8" t="n">
        <v>28.5417734506114</v>
      </c>
      <c r="P107" s="7" t="n">
        <v>35389365</v>
      </c>
      <c r="Q107" s="7" t="n">
        <v>27219367</v>
      </c>
      <c r="R107" s="8" t="n">
        <v>23.0860259854903</v>
      </c>
      <c r="S107" s="4" t="s">
        <v>100</v>
      </c>
      <c r="T107" s="4" t="s">
        <v>100</v>
      </c>
      <c r="U107" s="9"/>
      <c r="V107" s="9"/>
    </row>
    <row r="108" customFormat="false" ht="58" hidden="false" customHeight="true" outlineLevel="0" collapsed="false">
      <c r="A108" s="10" t="n">
        <v>198</v>
      </c>
      <c r="B108" s="10" t="n">
        <v>6</v>
      </c>
      <c r="C108" s="3" t="s">
        <v>105</v>
      </c>
      <c r="D108" s="10" t="n">
        <v>5606</v>
      </c>
      <c r="E108" s="10" t="n">
        <v>5782</v>
      </c>
      <c r="F108" s="11" t="n">
        <v>-3.13949339992865</v>
      </c>
      <c r="G108" s="10" t="n">
        <v>22263</v>
      </c>
      <c r="H108" s="10" t="n">
        <v>23757</v>
      </c>
      <c r="I108" s="11" t="n">
        <v>-6.7106858913893</v>
      </c>
      <c r="J108" s="10" t="n">
        <v>832319</v>
      </c>
      <c r="K108" s="10" t="n">
        <v>1039736</v>
      </c>
      <c r="L108" s="11" t="n">
        <v>-24.9203730781107</v>
      </c>
      <c r="M108" s="10" t="n">
        <v>9333488</v>
      </c>
      <c r="N108" s="10" t="n">
        <v>6869815</v>
      </c>
      <c r="O108" s="11" t="n">
        <v>26.396059008165</v>
      </c>
      <c r="P108" s="10" t="n">
        <v>35389365</v>
      </c>
      <c r="Q108" s="10" t="n">
        <v>28686934</v>
      </c>
      <c r="R108" s="11" t="n">
        <v>18.9391106622004</v>
      </c>
      <c r="S108" s="3" t="s">
        <v>100</v>
      </c>
      <c r="T108" s="3" t="s">
        <v>100</v>
      </c>
      <c r="U108" s="9"/>
      <c r="V108" s="9"/>
    </row>
    <row r="109" customFormat="false" ht="58" hidden="false" customHeight="true" outlineLevel="0" collapsed="false">
      <c r="A109" s="7" t="n">
        <v>198</v>
      </c>
      <c r="B109" s="7" t="n">
        <v>8</v>
      </c>
      <c r="C109" s="4" t="s">
        <v>102</v>
      </c>
      <c r="D109" s="7" t="n">
        <v>5606</v>
      </c>
      <c r="E109" s="7" t="n">
        <v>6048</v>
      </c>
      <c r="F109" s="8" t="n">
        <v>-7.88440956118445</v>
      </c>
      <c r="G109" s="7" t="n">
        <v>22263</v>
      </c>
      <c r="H109" s="7" t="n">
        <v>25033</v>
      </c>
      <c r="I109" s="8" t="n">
        <v>-12.4421686205812</v>
      </c>
      <c r="J109" s="7" t="n">
        <v>832319</v>
      </c>
      <c r="K109" s="7" t="n">
        <v>1060523</v>
      </c>
      <c r="L109" s="8" t="n">
        <v>-27.4178530106846</v>
      </c>
      <c r="M109" s="7" t="n">
        <v>9333488</v>
      </c>
      <c r="N109" s="7" t="n">
        <v>7529433</v>
      </c>
      <c r="O109" s="8" t="n">
        <v>19.3288404077875</v>
      </c>
      <c r="P109" s="7" t="n">
        <v>35389365</v>
      </c>
      <c r="Q109" s="7" t="n">
        <v>33111931</v>
      </c>
      <c r="R109" s="8" t="n">
        <v>6.43536271419394</v>
      </c>
      <c r="S109" s="4" t="s">
        <v>100</v>
      </c>
      <c r="T109" s="4" t="s">
        <v>100</v>
      </c>
      <c r="U109" s="9"/>
      <c r="V109" s="9"/>
    </row>
    <row r="110" customFormat="false" ht="58" hidden="false" customHeight="true" outlineLevel="0" collapsed="false">
      <c r="A110" s="10" t="n">
        <v>198</v>
      </c>
      <c r="B110" s="10" t="n">
        <v>12</v>
      </c>
      <c r="C110" s="3" t="s">
        <v>104</v>
      </c>
      <c r="D110" s="10" t="n">
        <v>5606</v>
      </c>
      <c r="E110" s="10" t="n">
        <v>6460</v>
      </c>
      <c r="F110" s="11" t="n">
        <v>-15.2336782019265</v>
      </c>
      <c r="G110" s="10" t="n">
        <v>22263</v>
      </c>
      <c r="H110" s="10" t="n">
        <v>27303</v>
      </c>
      <c r="I110" s="11" t="n">
        <v>-22.6384584287832</v>
      </c>
      <c r="J110" s="10" t="n">
        <v>832319</v>
      </c>
      <c r="K110" s="10" t="n">
        <v>1072066</v>
      </c>
      <c r="L110" s="11" t="n">
        <v>-28.8047010821572</v>
      </c>
      <c r="M110" s="10" t="n">
        <v>9333488</v>
      </c>
      <c r="N110" s="10" t="n">
        <v>8133159</v>
      </c>
      <c r="O110" s="11" t="n">
        <v>12.8604547410357</v>
      </c>
      <c r="P110" s="10" t="n">
        <v>35389365</v>
      </c>
      <c r="Q110" s="10" t="n">
        <v>37656291</v>
      </c>
      <c r="R110" s="11" t="n">
        <v>-6.4056701780323</v>
      </c>
      <c r="S110" s="3" t="s">
        <v>100</v>
      </c>
      <c r="T110" s="3" t="s">
        <v>100</v>
      </c>
      <c r="U110" s="9"/>
      <c r="V110" s="9"/>
    </row>
    <row r="111" customFormat="false" ht="58" hidden="false" customHeight="true" outlineLevel="0" collapsed="false">
      <c r="A111" s="7" t="n">
        <v>198</v>
      </c>
      <c r="B111" s="7" t="n">
        <v>16</v>
      </c>
      <c r="C111" s="4" t="s">
        <v>102</v>
      </c>
      <c r="D111" s="7" t="n">
        <v>5606</v>
      </c>
      <c r="E111" s="7" t="n">
        <v>7174</v>
      </c>
      <c r="F111" s="8" t="n">
        <v>-27.9700321084552</v>
      </c>
      <c r="G111" s="7" t="n">
        <v>22263</v>
      </c>
      <c r="H111" s="7" t="n">
        <v>32761</v>
      </c>
      <c r="I111" s="8" t="n">
        <v>-47.1544715447155</v>
      </c>
      <c r="J111" s="7" t="n">
        <v>832319</v>
      </c>
      <c r="K111" s="7" t="n">
        <v>1098827</v>
      </c>
      <c r="L111" s="8" t="n">
        <v>-32.0199346644736</v>
      </c>
      <c r="M111" s="7" t="n">
        <v>9333488</v>
      </c>
      <c r="N111" s="7" t="n">
        <v>9569249</v>
      </c>
      <c r="O111" s="8" t="n">
        <v>-2.52596885537325</v>
      </c>
      <c r="P111" s="7" t="n">
        <v>35389365</v>
      </c>
      <c r="Q111" s="7" t="n">
        <v>48098536</v>
      </c>
      <c r="R111" s="8" t="n">
        <v>-35.9124019320494</v>
      </c>
      <c r="S111" s="4" t="s">
        <v>100</v>
      </c>
      <c r="T111" s="4" t="s">
        <v>100</v>
      </c>
      <c r="U111" s="9"/>
      <c r="V111" s="9"/>
    </row>
    <row r="112" customFormat="false" ht="42" hidden="false" customHeight="true" outlineLevel="0" collapsed="false">
      <c r="A112" s="10" t="n">
        <v>198</v>
      </c>
      <c r="B112" s="10" t="n">
        <v>24</v>
      </c>
      <c r="C112" s="3" t="s">
        <v>99</v>
      </c>
      <c r="D112" s="10" t="n">
        <v>5606</v>
      </c>
      <c r="E112" s="10" t="n">
        <v>8216</v>
      </c>
      <c r="F112" s="11" t="n">
        <v>-46.5572600784873</v>
      </c>
      <c r="G112" s="10" t="n">
        <v>22263</v>
      </c>
      <c r="H112" s="10" t="n">
        <v>38955</v>
      </c>
      <c r="I112" s="11" t="n">
        <v>-74.97641827247</v>
      </c>
      <c r="J112" s="10" t="n">
        <v>832319</v>
      </c>
      <c r="K112" s="10" t="n">
        <v>1122268</v>
      </c>
      <c r="L112" s="11" t="n">
        <v>-34.8362827233308</v>
      </c>
      <c r="M112" s="10" t="n">
        <v>9333488</v>
      </c>
      <c r="N112" s="10" t="n">
        <v>11250865</v>
      </c>
      <c r="O112" s="11" t="n">
        <v>-20.5429845733985</v>
      </c>
      <c r="P112" s="10" t="n">
        <v>35389365</v>
      </c>
      <c r="Q112" s="10" t="n">
        <v>61133078</v>
      </c>
      <c r="R112" s="11" t="n">
        <v>-72.7442071933192</v>
      </c>
      <c r="S112" s="3" t="s">
        <v>100</v>
      </c>
      <c r="T112" s="3" t="s">
        <v>100</v>
      </c>
      <c r="U112" s="9"/>
      <c r="V112" s="9"/>
    </row>
    <row r="113" customFormat="false" ht="58" hidden="false" customHeight="true" outlineLevel="0" collapsed="false">
      <c r="A113" s="7" t="n">
        <v>198</v>
      </c>
      <c r="B113" s="7" t="n">
        <v>49</v>
      </c>
      <c r="C113" s="4" t="s">
        <v>101</v>
      </c>
      <c r="D113" s="7" t="n">
        <v>5606</v>
      </c>
      <c r="E113" s="7" t="n">
        <v>11268</v>
      </c>
      <c r="F113" s="8" t="n">
        <v>-100.998929718159</v>
      </c>
      <c r="G113" s="7" t="n">
        <v>22263</v>
      </c>
      <c r="H113" s="7"/>
      <c r="I113" s="8"/>
      <c r="J113" s="7" t="n">
        <v>832319</v>
      </c>
      <c r="K113" s="7" t="n">
        <v>1213965</v>
      </c>
      <c r="L113" s="8" t="n">
        <v>-45.8533326765339</v>
      </c>
      <c r="M113" s="7" t="n">
        <v>9333488</v>
      </c>
      <c r="N113" s="7" t="n">
        <v>19349651</v>
      </c>
      <c r="O113" s="8" t="n">
        <v>-107.314253792366</v>
      </c>
      <c r="P113" s="7" t="n">
        <v>35389365</v>
      </c>
      <c r="Q113" s="7"/>
      <c r="R113" s="8"/>
      <c r="S113" s="4" t="s">
        <v>100</v>
      </c>
      <c r="T113" s="4" t="s">
        <v>106</v>
      </c>
      <c r="U113" s="9"/>
      <c r="V113" s="9"/>
    </row>
    <row r="114" customFormat="false" ht="58" hidden="false" customHeight="true" outlineLevel="0" collapsed="false">
      <c r="A114" s="10" t="n">
        <v>198</v>
      </c>
      <c r="B114" s="10" t="n">
        <v>99</v>
      </c>
      <c r="C114" s="3" t="s">
        <v>103</v>
      </c>
      <c r="D114" s="10" t="n">
        <v>5606</v>
      </c>
      <c r="E114" s="10" t="n">
        <v>17903</v>
      </c>
      <c r="F114" s="11" t="n">
        <v>-219.354263289333</v>
      </c>
      <c r="G114" s="10" t="n">
        <v>22263</v>
      </c>
      <c r="H114" s="10"/>
      <c r="I114" s="11"/>
      <c r="J114" s="10" t="n">
        <v>832319</v>
      </c>
      <c r="K114" s="10" t="n">
        <v>1391001</v>
      </c>
      <c r="L114" s="11" t="n">
        <v>-67.1235427762673</v>
      </c>
      <c r="M114" s="10" t="n">
        <v>9333488</v>
      </c>
      <c r="N114" s="10" t="n">
        <v>39555909</v>
      </c>
      <c r="O114" s="11" t="n">
        <v>-323.806287638662</v>
      </c>
      <c r="P114" s="10" t="n">
        <v>35389365</v>
      </c>
      <c r="Q114" s="10"/>
      <c r="R114" s="11"/>
      <c r="S114" s="3" t="s">
        <v>100</v>
      </c>
      <c r="T114" s="3" t="s">
        <v>106</v>
      </c>
      <c r="U114" s="9"/>
      <c r="V114" s="9"/>
    </row>
    <row r="115" customFormat="false" ht="58" hidden="false" customHeight="true" outlineLevel="0" collapsed="false">
      <c r="A115" s="7" t="n">
        <v>257</v>
      </c>
      <c r="B115" s="7" t="n">
        <v>1</v>
      </c>
      <c r="C115" s="4" t="s">
        <v>102</v>
      </c>
      <c r="D115" s="7" t="n">
        <v>5671</v>
      </c>
      <c r="E115" s="7" t="n">
        <v>5300</v>
      </c>
      <c r="F115" s="8" t="n">
        <v>6.54205607476636</v>
      </c>
      <c r="G115" s="7" t="n">
        <v>22505</v>
      </c>
      <c r="H115" s="7" t="n">
        <v>21250</v>
      </c>
      <c r="I115" s="8" t="n">
        <v>5.57653854698956</v>
      </c>
      <c r="J115" s="7" t="n">
        <v>1388907</v>
      </c>
      <c r="K115" s="7" t="n">
        <v>1659653</v>
      </c>
      <c r="L115" s="8" t="n">
        <v>-19.4934578053102</v>
      </c>
      <c r="M115" s="7" t="n">
        <v>15522494</v>
      </c>
      <c r="N115" s="7" t="n">
        <v>9914109</v>
      </c>
      <c r="O115" s="8" t="n">
        <v>36.1306952349281</v>
      </c>
      <c r="P115" s="7" t="n">
        <v>58441091</v>
      </c>
      <c r="Q115" s="7" t="n">
        <v>38076709</v>
      </c>
      <c r="R115" s="8" t="n">
        <v>34.8459990248984</v>
      </c>
      <c r="S115" s="4" t="s">
        <v>100</v>
      </c>
      <c r="T115" s="4" t="s">
        <v>100</v>
      </c>
      <c r="U115" s="9"/>
      <c r="V115" s="9"/>
    </row>
    <row r="116" customFormat="false" ht="58" hidden="false" customHeight="true" outlineLevel="0" collapsed="false">
      <c r="A116" s="10" t="n">
        <v>257</v>
      </c>
      <c r="B116" s="10" t="n">
        <v>2</v>
      </c>
      <c r="C116" s="3" t="s">
        <v>102</v>
      </c>
      <c r="D116" s="10" t="n">
        <v>5671</v>
      </c>
      <c r="E116" s="10" t="n">
        <v>5410</v>
      </c>
      <c r="F116" s="11" t="n">
        <v>4.60236289895962</v>
      </c>
      <c r="G116" s="10" t="n">
        <v>22505</v>
      </c>
      <c r="H116" s="10" t="n">
        <v>21774</v>
      </c>
      <c r="I116" s="11" t="n">
        <v>3.24816707398356</v>
      </c>
      <c r="J116" s="10" t="n">
        <v>1388907</v>
      </c>
      <c r="K116" s="10" t="n">
        <v>1688420</v>
      </c>
      <c r="L116" s="11" t="n">
        <v>-21.5646547969014</v>
      </c>
      <c r="M116" s="10" t="n">
        <v>15522494</v>
      </c>
      <c r="N116" s="10" t="n">
        <v>10251577</v>
      </c>
      <c r="O116" s="11" t="n">
        <v>33.9566373805653</v>
      </c>
      <c r="P116" s="10" t="n">
        <v>58441091</v>
      </c>
      <c r="Q116" s="10" t="n">
        <v>39856074</v>
      </c>
      <c r="R116" s="11" t="n">
        <v>31.8012834496878</v>
      </c>
      <c r="S116" s="3" t="s">
        <v>100</v>
      </c>
      <c r="T116" s="3" t="s">
        <v>100</v>
      </c>
      <c r="U116" s="9"/>
      <c r="V116" s="9"/>
    </row>
    <row r="117" customFormat="false" ht="58" hidden="false" customHeight="true" outlineLevel="0" collapsed="false">
      <c r="A117" s="7" t="n">
        <v>257</v>
      </c>
      <c r="B117" s="7" t="n">
        <v>3</v>
      </c>
      <c r="C117" s="4" t="s">
        <v>102</v>
      </c>
      <c r="D117" s="7" t="n">
        <v>5671</v>
      </c>
      <c r="E117" s="7" t="n">
        <v>5416</v>
      </c>
      <c r="F117" s="8" t="n">
        <v>4.49656145300652</v>
      </c>
      <c r="G117" s="7" t="n">
        <v>22505</v>
      </c>
      <c r="H117" s="7" t="n">
        <v>21779</v>
      </c>
      <c r="I117" s="8" t="n">
        <v>3.22594978893579</v>
      </c>
      <c r="J117" s="7" t="n">
        <v>1388907</v>
      </c>
      <c r="K117" s="7" t="n">
        <v>1694652</v>
      </c>
      <c r="L117" s="8" t="n">
        <v>-22.0133529458776</v>
      </c>
      <c r="M117" s="7" t="n">
        <v>15522494</v>
      </c>
      <c r="N117" s="7" t="n">
        <v>10303467</v>
      </c>
      <c r="O117" s="8" t="n">
        <v>33.6223483159343</v>
      </c>
      <c r="P117" s="7" t="n">
        <v>58441091</v>
      </c>
      <c r="Q117" s="7" t="n">
        <v>40247024</v>
      </c>
      <c r="R117" s="8" t="n">
        <v>31.1323192101256</v>
      </c>
      <c r="S117" s="4" t="s">
        <v>100</v>
      </c>
      <c r="T117" s="4" t="s">
        <v>100</v>
      </c>
      <c r="U117" s="9"/>
      <c r="V117" s="9"/>
    </row>
    <row r="118" customFormat="false" ht="58" hidden="false" customHeight="true" outlineLevel="0" collapsed="false">
      <c r="A118" s="10" t="n">
        <v>257</v>
      </c>
      <c r="B118" s="10" t="n">
        <v>4</v>
      </c>
      <c r="C118" s="3" t="s">
        <v>102</v>
      </c>
      <c r="D118" s="10" t="n">
        <v>5671</v>
      </c>
      <c r="E118" s="10" t="n">
        <v>5722</v>
      </c>
      <c r="F118" s="11" t="n">
        <v>-0.899312290601305</v>
      </c>
      <c r="G118" s="10" t="n">
        <v>22505</v>
      </c>
      <c r="H118" s="10" t="n">
        <v>23335</v>
      </c>
      <c r="I118" s="11" t="n">
        <v>-3.68806931792935</v>
      </c>
      <c r="J118" s="10" t="n">
        <v>1388907</v>
      </c>
      <c r="K118" s="10" t="n">
        <v>1724651</v>
      </c>
      <c r="L118" s="11" t="n">
        <v>-24.1732527807837</v>
      </c>
      <c r="M118" s="10" t="n">
        <v>15522494</v>
      </c>
      <c r="N118" s="10" t="n">
        <v>11001815</v>
      </c>
      <c r="O118" s="11" t="n">
        <v>29.1234063289057</v>
      </c>
      <c r="P118" s="10" t="n">
        <v>58441091</v>
      </c>
      <c r="Q118" s="10" t="n">
        <v>44571318</v>
      </c>
      <c r="R118" s="11" t="n">
        <v>23.7329125152711</v>
      </c>
      <c r="S118" s="3" t="s">
        <v>100</v>
      </c>
      <c r="T118" s="3" t="s">
        <v>100</v>
      </c>
      <c r="U118" s="9"/>
      <c r="V118" s="9"/>
    </row>
    <row r="119" customFormat="false" ht="58" hidden="false" customHeight="true" outlineLevel="0" collapsed="false">
      <c r="A119" s="7" t="n">
        <v>257</v>
      </c>
      <c r="B119" s="7" t="n">
        <v>6</v>
      </c>
      <c r="C119" s="4" t="s">
        <v>102</v>
      </c>
      <c r="D119" s="7" t="n">
        <v>5671</v>
      </c>
      <c r="E119" s="7" t="n">
        <v>5890</v>
      </c>
      <c r="F119" s="8" t="n">
        <v>-3.86175277728796</v>
      </c>
      <c r="G119" s="7" t="n">
        <v>22505</v>
      </c>
      <c r="H119" s="7" t="n">
        <v>24215</v>
      </c>
      <c r="I119" s="8" t="n">
        <v>-7.59831148633637</v>
      </c>
      <c r="J119" s="7" t="n">
        <v>1388907</v>
      </c>
      <c r="K119" s="7" t="n">
        <v>1733499</v>
      </c>
      <c r="L119" s="8" t="n">
        <v>-24.8103004736818</v>
      </c>
      <c r="M119" s="7" t="n">
        <v>15522494</v>
      </c>
      <c r="N119" s="7" t="n">
        <v>11346003</v>
      </c>
      <c r="O119" s="8" t="n">
        <v>26.9060564623185</v>
      </c>
      <c r="P119" s="7" t="n">
        <v>58441091</v>
      </c>
      <c r="Q119" s="7" t="n">
        <v>47112850</v>
      </c>
      <c r="R119" s="8" t="n">
        <v>19.3840340865642</v>
      </c>
      <c r="S119" s="4" t="s">
        <v>100</v>
      </c>
      <c r="T119" s="4" t="s">
        <v>100</v>
      </c>
      <c r="U119" s="9"/>
      <c r="V119" s="9"/>
    </row>
    <row r="120" customFormat="false" ht="58" hidden="false" customHeight="true" outlineLevel="0" collapsed="false">
      <c r="A120" s="10" t="n">
        <v>257</v>
      </c>
      <c r="B120" s="10" t="n">
        <v>8</v>
      </c>
      <c r="C120" s="3" t="s">
        <v>105</v>
      </c>
      <c r="D120" s="10" t="n">
        <v>5671</v>
      </c>
      <c r="E120" s="10" t="n">
        <v>6200</v>
      </c>
      <c r="F120" s="11" t="n">
        <v>-9.32816081819785</v>
      </c>
      <c r="G120" s="10" t="n">
        <v>22505</v>
      </c>
      <c r="H120" s="10" t="n">
        <v>25794</v>
      </c>
      <c r="I120" s="11" t="n">
        <v>-14.6145301044212</v>
      </c>
      <c r="J120" s="10" t="n">
        <v>1388907</v>
      </c>
      <c r="K120" s="10" t="n">
        <v>1764497</v>
      </c>
      <c r="L120" s="11" t="n">
        <v>-27.0421273706591</v>
      </c>
      <c r="M120" s="10" t="n">
        <v>15522494</v>
      </c>
      <c r="N120" s="10" t="n">
        <v>12467987</v>
      </c>
      <c r="O120" s="11" t="n">
        <v>19.6779396403696</v>
      </c>
      <c r="P120" s="10" t="n">
        <v>58441091</v>
      </c>
      <c r="Q120" s="10" t="n">
        <v>54711098</v>
      </c>
      <c r="R120" s="11" t="n">
        <v>6.38248351660649</v>
      </c>
      <c r="S120" s="3" t="s">
        <v>100</v>
      </c>
      <c r="T120" s="3" t="s">
        <v>100</v>
      </c>
      <c r="U120" s="9"/>
      <c r="V120" s="9"/>
    </row>
    <row r="121" customFormat="false" ht="58" hidden="false" customHeight="true" outlineLevel="0" collapsed="false">
      <c r="A121" s="7" t="n">
        <v>257</v>
      </c>
      <c r="B121" s="7" t="n">
        <v>12</v>
      </c>
      <c r="C121" s="4" t="s">
        <v>102</v>
      </c>
      <c r="D121" s="7" t="n">
        <v>5671</v>
      </c>
      <c r="E121" s="7" t="n">
        <v>6546</v>
      </c>
      <c r="F121" s="8" t="n">
        <v>-15.4293775348263</v>
      </c>
      <c r="G121" s="7" t="n">
        <v>22505</v>
      </c>
      <c r="H121" s="7" t="n">
        <v>27695</v>
      </c>
      <c r="I121" s="8" t="n">
        <v>-23.0615418795823</v>
      </c>
      <c r="J121" s="7" t="n">
        <v>1388907</v>
      </c>
      <c r="K121" s="7" t="n">
        <v>1780409</v>
      </c>
      <c r="L121" s="8" t="n">
        <v>-28.1877764313953</v>
      </c>
      <c r="M121" s="7" t="n">
        <v>15522494</v>
      </c>
      <c r="N121" s="7" t="n">
        <v>13509395</v>
      </c>
      <c r="O121" s="8" t="n">
        <v>12.9689146602344</v>
      </c>
      <c r="P121" s="7" t="n">
        <v>58441091</v>
      </c>
      <c r="Q121" s="7" t="n">
        <v>62614739</v>
      </c>
      <c r="R121" s="8" t="n">
        <v>-7.14163258861817</v>
      </c>
      <c r="S121" s="4" t="s">
        <v>100</v>
      </c>
      <c r="T121" s="4" t="s">
        <v>100</v>
      </c>
      <c r="U121" s="9"/>
      <c r="V121" s="9"/>
    </row>
    <row r="122" customFormat="false" ht="58" hidden="false" customHeight="true" outlineLevel="0" collapsed="false">
      <c r="A122" s="10" t="n">
        <v>257</v>
      </c>
      <c r="B122" s="10" t="n">
        <v>16</v>
      </c>
      <c r="C122" s="3" t="s">
        <v>104</v>
      </c>
      <c r="D122" s="10" t="n">
        <v>5671</v>
      </c>
      <c r="E122" s="10" t="n">
        <v>7360</v>
      </c>
      <c r="F122" s="11" t="n">
        <v>-29.7831070357962</v>
      </c>
      <c r="G122" s="10" t="n">
        <v>22505</v>
      </c>
      <c r="H122" s="10" t="n">
        <v>33835</v>
      </c>
      <c r="I122" s="11" t="n">
        <v>-50.3443679182404</v>
      </c>
      <c r="J122" s="10" t="n">
        <v>1388907</v>
      </c>
      <c r="K122" s="10" t="n">
        <v>1818959</v>
      </c>
      <c r="L122" s="11" t="n">
        <v>-30.9633402380433</v>
      </c>
      <c r="M122" s="10" t="n">
        <v>15522494</v>
      </c>
      <c r="N122" s="10" t="n">
        <v>15980971</v>
      </c>
      <c r="O122" s="11" t="n">
        <v>-2.95362974532314</v>
      </c>
      <c r="P122" s="10" t="n">
        <v>58441091</v>
      </c>
      <c r="Q122" s="10" t="n">
        <v>80717675</v>
      </c>
      <c r="R122" s="11" t="n">
        <v>-38.1180152848276</v>
      </c>
      <c r="S122" s="3" t="s">
        <v>100</v>
      </c>
      <c r="T122" s="3" t="s">
        <v>100</v>
      </c>
      <c r="U122" s="9"/>
      <c r="V122" s="9"/>
    </row>
    <row r="123" customFormat="false" ht="58" hidden="false" customHeight="true" outlineLevel="0" collapsed="false">
      <c r="A123" s="7" t="n">
        <v>257</v>
      </c>
      <c r="B123" s="7" t="n">
        <v>32</v>
      </c>
      <c r="C123" s="4" t="s">
        <v>99</v>
      </c>
      <c r="D123" s="7" t="n">
        <v>5671</v>
      </c>
      <c r="E123" s="7" t="n">
        <v>9412</v>
      </c>
      <c r="F123" s="8" t="n">
        <v>-65.9672015517545</v>
      </c>
      <c r="G123" s="7" t="n">
        <v>22505</v>
      </c>
      <c r="H123" s="7"/>
      <c r="I123" s="8"/>
      <c r="J123" s="7" t="n">
        <v>1388907</v>
      </c>
      <c r="K123" s="7" t="n">
        <v>1904854</v>
      </c>
      <c r="L123" s="8" t="n">
        <v>-37.1476995939973</v>
      </c>
      <c r="M123" s="7" t="n">
        <v>15522494</v>
      </c>
      <c r="N123" s="7" t="n">
        <v>24669761</v>
      </c>
      <c r="O123" s="8" t="n">
        <v>-58.9291063665414</v>
      </c>
      <c r="P123" s="7" t="n">
        <v>58441091</v>
      </c>
      <c r="Q123" s="7"/>
      <c r="R123" s="8"/>
      <c r="S123" s="4" t="s">
        <v>100</v>
      </c>
      <c r="T123" s="4" t="s">
        <v>106</v>
      </c>
      <c r="U123" s="9"/>
      <c r="V123" s="9"/>
    </row>
    <row r="124" customFormat="false" ht="58" hidden="false" customHeight="true" outlineLevel="0" collapsed="false">
      <c r="A124" s="10" t="n">
        <v>257</v>
      </c>
      <c r="B124" s="10" t="n">
        <v>64</v>
      </c>
      <c r="C124" s="3" t="s">
        <v>101</v>
      </c>
      <c r="D124" s="10" t="n">
        <v>5671</v>
      </c>
      <c r="E124" s="10" t="n">
        <v>13530</v>
      </c>
      <c r="F124" s="11" t="n">
        <v>-138.582260624229</v>
      </c>
      <c r="G124" s="10" t="n">
        <v>22505</v>
      </c>
      <c r="H124" s="10"/>
      <c r="I124" s="11"/>
      <c r="J124" s="10" t="n">
        <v>1388907</v>
      </c>
      <c r="K124" s="10" t="n">
        <v>2057873</v>
      </c>
      <c r="L124" s="11" t="n">
        <v>-48.164923929392</v>
      </c>
      <c r="M124" s="10" t="n">
        <v>15522494</v>
      </c>
      <c r="N124" s="10" t="n">
        <v>46125701</v>
      </c>
      <c r="O124" s="11" t="n">
        <v>-197.15393028981</v>
      </c>
      <c r="P124" s="10" t="n">
        <v>58441091</v>
      </c>
      <c r="Q124" s="10"/>
      <c r="R124" s="11"/>
      <c r="S124" s="3" t="s">
        <v>100</v>
      </c>
      <c r="T124" s="3" t="s">
        <v>106</v>
      </c>
      <c r="U124" s="9"/>
      <c r="V124" s="9"/>
    </row>
    <row r="125" customFormat="false" ht="42" hidden="false" customHeight="true" outlineLevel="0" collapsed="false">
      <c r="A125" s="7" t="n">
        <v>257</v>
      </c>
      <c r="B125" s="7" t="n">
        <v>128</v>
      </c>
      <c r="C125" s="4" t="s">
        <v>103</v>
      </c>
      <c r="D125" s="7" t="n">
        <v>5671</v>
      </c>
      <c r="E125" s="7" t="n">
        <v>22166</v>
      </c>
      <c r="F125" s="8" t="n">
        <v>-290.865808499383</v>
      </c>
      <c r="G125" s="7" t="n">
        <v>22505</v>
      </c>
      <c r="H125" s="7"/>
      <c r="I125" s="8"/>
      <c r="J125" s="7" t="n">
        <v>1388907</v>
      </c>
      <c r="K125" s="7" t="n">
        <v>2354091</v>
      </c>
      <c r="L125" s="8" t="n">
        <v>-69.4923418198627</v>
      </c>
      <c r="M125" s="7" t="n">
        <v>15522494</v>
      </c>
      <c r="N125" s="7" t="n">
        <v>98555257</v>
      </c>
      <c r="O125" s="8" t="n">
        <v>-534.91895696658</v>
      </c>
      <c r="P125" s="7" t="n">
        <v>58441091</v>
      </c>
      <c r="Q125" s="7"/>
      <c r="R125" s="8"/>
      <c r="S125" s="4" t="s">
        <v>100</v>
      </c>
      <c r="T125" s="4" t="s">
        <v>106</v>
      </c>
      <c r="U125" s="9"/>
      <c r="V125" s="9"/>
    </row>
  </sheetData>
  <autoFilter ref="A4:V125"/>
  <mergeCells count="7">
    <mergeCell ref="A1:V1"/>
    <mergeCell ref="A2:V2"/>
    <mergeCell ref="D3:F3"/>
    <mergeCell ref="G3:I3"/>
    <mergeCell ref="J3:L3"/>
    <mergeCell ref="M3:O3"/>
    <mergeCell ref="P3:R3"/>
  </mergeCells>
  <conditionalFormatting sqref="F5:F125">
    <cfRule type="cellIs" priority="2" operator="lessThan" aboveAverage="0" equalAverage="0" bottom="0" percent="0" rank="0" text="" dxfId="6">
      <formula>0</formula>
    </cfRule>
    <cfRule type="cellIs" priority="3" operator="greaterThan" aboveAverage="0" equalAverage="0" bottom="0" percent="0" rank="0" text="" dxfId="7">
      <formula>0</formula>
    </cfRule>
  </conditionalFormatting>
  <conditionalFormatting sqref="I5:I125">
    <cfRule type="cellIs" priority="4" operator="lessThan" aboveAverage="0" equalAverage="0" bottom="0" percent="0" rank="0" text="" dxfId="6">
      <formula>0</formula>
    </cfRule>
    <cfRule type="cellIs" priority="5" operator="greaterThan" aboveAverage="0" equalAverage="0" bottom="0" percent="0" rank="0" text="" dxfId="7">
      <formula>0</formula>
    </cfRule>
  </conditionalFormatting>
  <conditionalFormatting sqref="L5:L125">
    <cfRule type="cellIs" priority="6" operator="lessThan" aboveAverage="0" equalAverage="0" bottom="0" percent="0" rank="0" text="" dxfId="6">
      <formula>0</formula>
    </cfRule>
    <cfRule type="cellIs" priority="7" operator="greaterThan" aboveAverage="0" equalAverage="0" bottom="0" percent="0" rank="0" text="" dxfId="7">
      <formula>0</formula>
    </cfRule>
  </conditionalFormatting>
  <conditionalFormatting sqref="O5:O125">
    <cfRule type="cellIs" priority="8" operator="lessThan" aboveAverage="0" equalAverage="0" bottom="0" percent="0" rank="0" text="" dxfId="6">
      <formula>0</formula>
    </cfRule>
    <cfRule type="cellIs" priority="9" operator="greaterThan" aboveAverage="0" equalAverage="0" bottom="0" percent="0" rank="0" text="" dxfId="7">
      <formula>0</formula>
    </cfRule>
  </conditionalFormatting>
  <conditionalFormatting sqref="R5:R125">
    <cfRule type="cellIs" priority="10" operator="lessThan" aboveAverage="0" equalAverage="0" bottom="0" percent="0" rank="0" text="" dxfId="6">
      <formula>0</formula>
    </cfRule>
    <cfRule type="cellIs" priority="11" operator="greaterThan" aboveAverage="0" equalAverage="0" bottom="0" percent="0" rank="0" text="" dxfId="7">
      <formula>0</formula>
    </cfRule>
  </conditionalFormatting>
  <dataValidations count="1">
    <dataValidation allowBlank="true" errorStyle="stop" operator="between" prompt="Choose Yes to select this result." promptTitle="Select result" showDropDown="false" showErrorMessage="false" showInputMessage="true" sqref="U5:U125" type="list">
      <formula1>"Yes,No"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&amp;LQFT | Circuit comparison&amp;C&amp;A&amp;RPage 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1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5" activeCellId="0" sqref="C5"/>
    </sheetView>
  </sheetViews>
  <sheetFormatPr defaultColWidth="8.6171875" defaultRowHeight="28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5" min="3" style="0" width="18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4"/>
    <col collapsed="false" customWidth="true" hidden="false" outlineLevel="0" max="11" min="10" style="0" width="18"/>
    <col collapsed="false" customWidth="true" hidden="false" outlineLevel="0" max="12" min="12" style="0" width="14"/>
    <col collapsed="false" customWidth="true" hidden="false" outlineLevel="0" max="14" min="13" style="0" width="18"/>
    <col collapsed="false" customWidth="true" hidden="false" outlineLevel="0" max="15" min="15" style="0" width="14"/>
    <col collapsed="false" customWidth="true" hidden="false" outlineLevel="0" max="17" min="16" style="0" width="18"/>
    <col collapsed="false" customWidth="true" hidden="false" outlineLevel="0" max="18" min="18" style="0" width="14"/>
    <col collapsed="false" customWidth="true" hidden="false" outlineLevel="0" max="20" min="19" style="0" width="27"/>
    <col collapsed="false" customWidth="true" hidden="false" outlineLevel="0" max="21" min="21" style="0" width="12"/>
    <col collapsed="false" customWidth="true" hidden="false" outlineLevel="0" max="22" min="22" style="0" width="38"/>
  </cols>
  <sheetData>
    <row r="1" customFormat="false" ht="38" hidden="false" customHeight="true" outlineLevel="0" collapsed="false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6" hidden="false" customHeight="true" outlineLevel="0" collapsed="false">
      <c r="A2" s="5" t="s">
        <v>86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customFormat="false" ht="26" hidden="false" customHeight="true" outlineLevel="0" collapsed="false">
      <c r="D3" s="6" t="s">
        <v>87</v>
      </c>
      <c r="E3" s="6"/>
      <c r="F3" s="6"/>
      <c r="G3" s="6" t="s">
        <v>88</v>
      </c>
      <c r="H3" s="6"/>
      <c r="I3" s="6"/>
      <c r="J3" s="6" t="s">
        <v>89</v>
      </c>
      <c r="K3" s="6"/>
      <c r="L3" s="6"/>
      <c r="M3" s="6" t="s">
        <v>90</v>
      </c>
      <c r="N3" s="6"/>
      <c r="O3" s="6"/>
      <c r="P3" s="6" t="s">
        <v>91</v>
      </c>
      <c r="Q3" s="6"/>
      <c r="R3" s="6"/>
    </row>
    <row r="4" customFormat="false" ht="46" hidden="false" customHeight="true" outlineLevel="0" collapsed="false">
      <c r="A4" s="2" t="s">
        <v>92</v>
      </c>
      <c r="B4" s="2" t="s">
        <v>93</v>
      </c>
      <c r="C4" s="2" t="s">
        <v>29</v>
      </c>
      <c r="D4" s="2" t="s">
        <v>9</v>
      </c>
      <c r="E4" s="2" t="s">
        <v>11</v>
      </c>
      <c r="F4" s="2" t="s">
        <v>94</v>
      </c>
      <c r="G4" s="2" t="s">
        <v>9</v>
      </c>
      <c r="H4" s="2" t="s">
        <v>11</v>
      </c>
      <c r="I4" s="2" t="s">
        <v>94</v>
      </c>
      <c r="J4" s="2" t="s">
        <v>9</v>
      </c>
      <c r="K4" s="2" t="s">
        <v>11</v>
      </c>
      <c r="L4" s="2" t="s">
        <v>94</v>
      </c>
      <c r="M4" s="2" t="s">
        <v>9</v>
      </c>
      <c r="N4" s="2" t="s">
        <v>11</v>
      </c>
      <c r="O4" s="2" t="s">
        <v>94</v>
      </c>
      <c r="P4" s="2" t="s">
        <v>9</v>
      </c>
      <c r="Q4" s="2" t="s">
        <v>11</v>
      </c>
      <c r="R4" s="2" t="s">
        <v>94</v>
      </c>
      <c r="S4" s="2" t="s">
        <v>95</v>
      </c>
      <c r="T4" s="2" t="s">
        <v>96</v>
      </c>
      <c r="U4" s="2" t="s">
        <v>97</v>
      </c>
      <c r="V4" s="2" t="s">
        <v>98</v>
      </c>
    </row>
    <row r="5" customFormat="false" ht="42" hidden="false" customHeight="true" outlineLevel="0" collapsed="false">
      <c r="A5" s="7" t="n">
        <v>8</v>
      </c>
      <c r="B5" s="7" t="n">
        <v>1</v>
      </c>
      <c r="C5" s="4" t="s">
        <v>99</v>
      </c>
      <c r="D5" s="7" t="n">
        <v>418</v>
      </c>
      <c r="E5" s="7" t="n">
        <v>223</v>
      </c>
      <c r="F5" s="8" t="n">
        <v>46.6507177033493</v>
      </c>
      <c r="G5" s="7" t="n">
        <v>1825</v>
      </c>
      <c r="H5" s="7" t="n">
        <v>1116</v>
      </c>
      <c r="I5" s="8" t="n">
        <v>38.8493150684932</v>
      </c>
      <c r="J5" s="7" t="n">
        <v>1955</v>
      </c>
      <c r="K5" s="7" t="n">
        <v>682</v>
      </c>
      <c r="L5" s="8" t="n">
        <v>65.1150895140665</v>
      </c>
      <c r="M5" s="7" t="n">
        <v>9290</v>
      </c>
      <c r="N5" s="7" t="n">
        <v>3577</v>
      </c>
      <c r="O5" s="8" t="n">
        <v>61.4962325080732</v>
      </c>
      <c r="P5" s="7" t="n">
        <v>41402</v>
      </c>
      <c r="Q5" s="7" t="n">
        <v>18509</v>
      </c>
      <c r="R5" s="8" t="n">
        <v>55.2944302207623</v>
      </c>
      <c r="S5" s="4" t="s">
        <v>100</v>
      </c>
      <c r="T5" s="4" t="s">
        <v>100</v>
      </c>
      <c r="U5" s="9"/>
      <c r="V5" s="9"/>
    </row>
    <row r="6" customFormat="false" ht="42" hidden="false" customHeight="true" outlineLevel="0" collapsed="false">
      <c r="A6" s="10" t="n">
        <v>8</v>
      </c>
      <c r="B6" s="10" t="n">
        <v>2</v>
      </c>
      <c r="C6" s="3" t="s">
        <v>101</v>
      </c>
      <c r="D6" s="10" t="n">
        <v>418</v>
      </c>
      <c r="E6" s="10" t="n">
        <v>267</v>
      </c>
      <c r="F6" s="11" t="n">
        <v>36.1244019138756</v>
      </c>
      <c r="G6" s="10" t="n">
        <v>1825</v>
      </c>
      <c r="H6" s="10" t="n">
        <v>1342</v>
      </c>
      <c r="I6" s="11" t="n">
        <v>26.4657534246575</v>
      </c>
      <c r="J6" s="10" t="n">
        <v>1955</v>
      </c>
      <c r="K6" s="10" t="n">
        <v>867</v>
      </c>
      <c r="L6" s="11" t="n">
        <v>55.6521739130435</v>
      </c>
      <c r="M6" s="10" t="n">
        <v>9290</v>
      </c>
      <c r="N6" s="10" t="n">
        <v>4737</v>
      </c>
      <c r="O6" s="11" t="n">
        <v>49.0096878363832</v>
      </c>
      <c r="P6" s="10" t="n">
        <v>41402</v>
      </c>
      <c r="Q6" s="10" t="n">
        <v>25086</v>
      </c>
      <c r="R6" s="11" t="n">
        <v>39.4087242162214</v>
      </c>
      <c r="S6" s="3" t="s">
        <v>100</v>
      </c>
      <c r="T6" s="3" t="s">
        <v>100</v>
      </c>
      <c r="U6" s="9"/>
      <c r="V6" s="9"/>
    </row>
    <row r="7" customFormat="false" ht="42" hidden="false" customHeight="true" outlineLevel="0" collapsed="false">
      <c r="A7" s="7" t="n">
        <v>8</v>
      </c>
      <c r="B7" s="7" t="n">
        <v>3</v>
      </c>
      <c r="C7" s="4" t="s">
        <v>102</v>
      </c>
      <c r="D7" s="7" t="n">
        <v>418</v>
      </c>
      <c r="E7" s="7" t="n">
        <v>290</v>
      </c>
      <c r="F7" s="8" t="n">
        <v>30.622009569378</v>
      </c>
      <c r="G7" s="7" t="n">
        <v>1825</v>
      </c>
      <c r="H7" s="7" t="n">
        <v>1404</v>
      </c>
      <c r="I7" s="8" t="n">
        <v>23.0684931506849</v>
      </c>
      <c r="J7" s="7" t="n">
        <v>1955</v>
      </c>
      <c r="K7" s="7" t="n">
        <v>995</v>
      </c>
      <c r="L7" s="8" t="n">
        <v>49.1048593350384</v>
      </c>
      <c r="M7" s="7" t="n">
        <v>9290</v>
      </c>
      <c r="N7" s="7" t="n">
        <v>5307</v>
      </c>
      <c r="O7" s="8" t="n">
        <v>42.8740581270183</v>
      </c>
      <c r="P7" s="7" t="n">
        <v>41402</v>
      </c>
      <c r="Q7" s="7" t="n">
        <v>27795</v>
      </c>
      <c r="R7" s="8" t="n">
        <v>32.8655620501425</v>
      </c>
      <c r="S7" s="4" t="s">
        <v>100</v>
      </c>
      <c r="T7" s="4" t="s">
        <v>100</v>
      </c>
      <c r="U7" s="9"/>
      <c r="V7" s="9"/>
    </row>
    <row r="8" customFormat="false" ht="42" hidden="false" customHeight="true" outlineLevel="0" collapsed="false">
      <c r="A8" s="10" t="n">
        <v>8</v>
      </c>
      <c r="B8" s="10" t="n">
        <v>4</v>
      </c>
      <c r="C8" s="3" t="s">
        <v>103</v>
      </c>
      <c r="D8" s="10" t="n">
        <v>418</v>
      </c>
      <c r="E8" s="10" t="n">
        <v>380</v>
      </c>
      <c r="F8" s="11" t="n">
        <v>9.09090909090909</v>
      </c>
      <c r="G8" s="10" t="n">
        <v>1825</v>
      </c>
      <c r="H8" s="10" t="n">
        <v>1874</v>
      </c>
      <c r="I8" s="11" t="n">
        <v>-2.68493150684932</v>
      </c>
      <c r="J8" s="10" t="n">
        <v>1955</v>
      </c>
      <c r="K8" s="10" t="n">
        <v>1186</v>
      </c>
      <c r="L8" s="11" t="n">
        <v>39.3350383631714</v>
      </c>
      <c r="M8" s="10" t="n">
        <v>9290</v>
      </c>
      <c r="N8" s="10" t="n">
        <v>6949</v>
      </c>
      <c r="O8" s="11" t="n">
        <v>25.1991388589882</v>
      </c>
      <c r="P8" s="10" t="n">
        <v>41402</v>
      </c>
      <c r="Q8" s="10" t="n">
        <v>37177</v>
      </c>
      <c r="R8" s="11" t="n">
        <v>10.204821023139</v>
      </c>
      <c r="S8" s="3" t="s">
        <v>100</v>
      </c>
      <c r="T8" s="3" t="s">
        <v>100</v>
      </c>
      <c r="U8" s="9"/>
      <c r="V8" s="9"/>
    </row>
    <row r="9" customFormat="false" ht="58" hidden="false" customHeight="true" outlineLevel="0" collapsed="false">
      <c r="A9" s="7" t="n">
        <v>8</v>
      </c>
      <c r="B9" s="7" t="n">
        <v>6</v>
      </c>
      <c r="C9" s="4" t="s">
        <v>102</v>
      </c>
      <c r="D9" s="7" t="n">
        <v>418</v>
      </c>
      <c r="E9" s="7" t="n">
        <v>448</v>
      </c>
      <c r="F9" s="8" t="n">
        <v>-7.17703349282297</v>
      </c>
      <c r="G9" s="7" t="n">
        <v>1825</v>
      </c>
      <c r="H9" s="7" t="n">
        <v>2240</v>
      </c>
      <c r="I9" s="8" t="n">
        <v>-22.7397260273973</v>
      </c>
      <c r="J9" s="7" t="n">
        <v>1955</v>
      </c>
      <c r="K9" s="7" t="n">
        <v>1399</v>
      </c>
      <c r="L9" s="8" t="n">
        <v>28.4398976982097</v>
      </c>
      <c r="M9" s="7" t="n">
        <v>9290</v>
      </c>
      <c r="N9" s="7" t="n">
        <v>8521</v>
      </c>
      <c r="O9" s="8" t="n">
        <v>8.27771797631862</v>
      </c>
      <c r="P9" s="7" t="n">
        <v>41402</v>
      </c>
      <c r="Q9" s="7" t="n">
        <v>45850</v>
      </c>
      <c r="R9" s="8" t="n">
        <v>-10.7434423457804</v>
      </c>
      <c r="S9" s="4" t="s">
        <v>100</v>
      </c>
      <c r="T9" s="4" t="s">
        <v>100</v>
      </c>
      <c r="U9" s="9"/>
      <c r="V9" s="9"/>
    </row>
    <row r="10" customFormat="false" ht="58" hidden="false" customHeight="true" outlineLevel="0" collapsed="false">
      <c r="A10" s="10" t="n">
        <v>8</v>
      </c>
      <c r="B10" s="10" t="n">
        <v>8</v>
      </c>
      <c r="C10" s="3" t="s">
        <v>102</v>
      </c>
      <c r="D10" s="10" t="n">
        <v>418</v>
      </c>
      <c r="E10" s="10" t="n">
        <v>572</v>
      </c>
      <c r="F10" s="11" t="n">
        <v>-36.8421052631579</v>
      </c>
      <c r="G10" s="10" t="n">
        <v>1825</v>
      </c>
      <c r="H10" s="10" t="n">
        <v>2892</v>
      </c>
      <c r="I10" s="11" t="n">
        <v>-58.4657534246575</v>
      </c>
      <c r="J10" s="10" t="n">
        <v>1955</v>
      </c>
      <c r="K10" s="10" t="n">
        <v>1700</v>
      </c>
      <c r="L10" s="11" t="n">
        <v>13.0434782608696</v>
      </c>
      <c r="M10" s="10" t="n">
        <v>9290</v>
      </c>
      <c r="N10" s="10" t="n">
        <v>11561</v>
      </c>
      <c r="O10" s="11" t="n">
        <v>-24.4456404736276</v>
      </c>
      <c r="P10" s="10" t="n">
        <v>41402</v>
      </c>
      <c r="Q10" s="10" t="n">
        <v>64254</v>
      </c>
      <c r="R10" s="11" t="n">
        <v>-55.1954011883484</v>
      </c>
      <c r="S10" s="3" t="s">
        <v>100</v>
      </c>
      <c r="T10" s="3" t="s">
        <v>100</v>
      </c>
      <c r="U10" s="9"/>
      <c r="V10" s="9"/>
    </row>
    <row r="11" customFormat="false" ht="42" hidden="false" customHeight="true" outlineLevel="0" collapsed="false">
      <c r="A11" s="7" t="n">
        <v>12</v>
      </c>
      <c r="B11" s="7" t="n">
        <v>1</v>
      </c>
      <c r="C11" s="4" t="s">
        <v>99</v>
      </c>
      <c r="D11" s="7" t="n">
        <v>477</v>
      </c>
      <c r="E11" s="7" t="n">
        <v>264</v>
      </c>
      <c r="F11" s="8" t="n">
        <v>44.6540880503145</v>
      </c>
      <c r="G11" s="7" t="n">
        <v>2057</v>
      </c>
      <c r="H11" s="7" t="n">
        <v>1292</v>
      </c>
      <c r="I11" s="8" t="n">
        <v>37.1900826446281</v>
      </c>
      <c r="J11" s="7" t="n">
        <v>3836</v>
      </c>
      <c r="K11" s="7" t="n">
        <v>1313</v>
      </c>
      <c r="L11" s="8" t="n">
        <v>65.7716371220021</v>
      </c>
      <c r="M11" s="7" t="n">
        <v>18836</v>
      </c>
      <c r="N11" s="7" t="n">
        <v>7031</v>
      </c>
      <c r="O11" s="8" t="n">
        <v>62.6725419409641</v>
      </c>
      <c r="P11" s="7" t="n">
        <v>81086</v>
      </c>
      <c r="Q11" s="7" t="n">
        <v>34481</v>
      </c>
      <c r="R11" s="8" t="n">
        <v>57.4760131218706</v>
      </c>
      <c r="S11" s="4" t="s">
        <v>100</v>
      </c>
      <c r="T11" s="4" t="s">
        <v>100</v>
      </c>
      <c r="U11" s="9"/>
      <c r="V11" s="9"/>
    </row>
    <row r="12" customFormat="false" ht="42" hidden="false" customHeight="true" outlineLevel="0" collapsed="false">
      <c r="A12" s="10" t="n">
        <v>12</v>
      </c>
      <c r="B12" s="10" t="n">
        <v>2</v>
      </c>
      <c r="C12" s="3" t="s">
        <v>102</v>
      </c>
      <c r="D12" s="10" t="n">
        <v>477</v>
      </c>
      <c r="E12" s="10" t="n">
        <v>315</v>
      </c>
      <c r="F12" s="11" t="n">
        <v>33.9622641509434</v>
      </c>
      <c r="G12" s="10" t="n">
        <v>2057</v>
      </c>
      <c r="H12" s="10" t="n">
        <v>1579</v>
      </c>
      <c r="I12" s="11" t="n">
        <v>23.2377248420029</v>
      </c>
      <c r="J12" s="10" t="n">
        <v>3836</v>
      </c>
      <c r="K12" s="10" t="n">
        <v>1614</v>
      </c>
      <c r="L12" s="11" t="n">
        <v>57.9249217935349</v>
      </c>
      <c r="M12" s="10" t="n">
        <v>18836</v>
      </c>
      <c r="N12" s="10" t="n">
        <v>9089</v>
      </c>
      <c r="O12" s="11" t="n">
        <v>51.7466553408367</v>
      </c>
      <c r="P12" s="10" t="n">
        <v>81086</v>
      </c>
      <c r="Q12" s="10" t="n">
        <v>46029</v>
      </c>
      <c r="R12" s="11" t="n">
        <v>43.2343437831438</v>
      </c>
      <c r="S12" s="3" t="s">
        <v>100</v>
      </c>
      <c r="T12" s="3" t="s">
        <v>100</v>
      </c>
      <c r="U12" s="9"/>
      <c r="V12" s="9"/>
    </row>
    <row r="13" customFormat="false" ht="42" hidden="false" customHeight="true" outlineLevel="0" collapsed="false">
      <c r="A13" s="7" t="n">
        <v>12</v>
      </c>
      <c r="B13" s="7" t="n">
        <v>3</v>
      </c>
      <c r="C13" s="4" t="s">
        <v>101</v>
      </c>
      <c r="D13" s="7" t="n">
        <v>477</v>
      </c>
      <c r="E13" s="7" t="n">
        <v>318</v>
      </c>
      <c r="F13" s="8" t="n">
        <v>33.3333333333333</v>
      </c>
      <c r="G13" s="7" t="n">
        <v>2057</v>
      </c>
      <c r="H13" s="7" t="n">
        <v>1576</v>
      </c>
      <c r="I13" s="8" t="n">
        <v>23.3835683033544</v>
      </c>
      <c r="J13" s="7" t="n">
        <v>3836</v>
      </c>
      <c r="K13" s="7" t="n">
        <v>1786</v>
      </c>
      <c r="L13" s="8" t="n">
        <v>53.4410844629823</v>
      </c>
      <c r="M13" s="7" t="n">
        <v>18836</v>
      </c>
      <c r="N13" s="7" t="n">
        <v>9889</v>
      </c>
      <c r="O13" s="8" t="n">
        <v>47.4994691017201</v>
      </c>
      <c r="P13" s="7" t="n">
        <v>81086</v>
      </c>
      <c r="Q13" s="7" t="n">
        <v>50114</v>
      </c>
      <c r="R13" s="8" t="n">
        <v>38.1964827467134</v>
      </c>
      <c r="S13" s="4" t="s">
        <v>100</v>
      </c>
      <c r="T13" s="4" t="s">
        <v>100</v>
      </c>
      <c r="U13" s="9"/>
      <c r="V13" s="9"/>
    </row>
    <row r="14" customFormat="false" ht="42" hidden="false" customHeight="true" outlineLevel="0" collapsed="false">
      <c r="A14" s="10" t="n">
        <v>12</v>
      </c>
      <c r="B14" s="10" t="n">
        <v>4</v>
      </c>
      <c r="C14" s="3" t="s">
        <v>102</v>
      </c>
      <c r="D14" s="10" t="n">
        <v>477</v>
      </c>
      <c r="E14" s="10" t="n">
        <v>447</v>
      </c>
      <c r="F14" s="11" t="n">
        <v>6.28930817610063</v>
      </c>
      <c r="G14" s="10" t="n">
        <v>2057</v>
      </c>
      <c r="H14" s="10" t="n">
        <v>2180</v>
      </c>
      <c r="I14" s="11" t="n">
        <v>-5.97958191541079</v>
      </c>
      <c r="J14" s="10" t="n">
        <v>3836</v>
      </c>
      <c r="K14" s="10" t="n">
        <v>2126</v>
      </c>
      <c r="L14" s="11" t="n">
        <v>44.577685088634</v>
      </c>
      <c r="M14" s="10" t="n">
        <v>18836</v>
      </c>
      <c r="N14" s="10" t="n">
        <v>13383</v>
      </c>
      <c r="O14" s="11" t="n">
        <v>28.9498832023784</v>
      </c>
      <c r="P14" s="10" t="n">
        <v>81086</v>
      </c>
      <c r="Q14" s="10" t="n">
        <v>70421</v>
      </c>
      <c r="R14" s="11" t="n">
        <v>13.1527020694078</v>
      </c>
      <c r="S14" s="3" t="s">
        <v>100</v>
      </c>
      <c r="T14" s="3" t="s">
        <v>100</v>
      </c>
      <c r="U14" s="9"/>
      <c r="V14" s="9"/>
    </row>
    <row r="15" customFormat="false" ht="58" hidden="false" customHeight="true" outlineLevel="0" collapsed="false">
      <c r="A15" s="7" t="n">
        <v>12</v>
      </c>
      <c r="B15" s="7" t="n">
        <v>6</v>
      </c>
      <c r="C15" s="4" t="s">
        <v>103</v>
      </c>
      <c r="D15" s="7" t="n">
        <v>477</v>
      </c>
      <c r="E15" s="7" t="n">
        <v>525</v>
      </c>
      <c r="F15" s="8" t="n">
        <v>-10.062893081761</v>
      </c>
      <c r="G15" s="7" t="n">
        <v>2057</v>
      </c>
      <c r="H15" s="7" t="n">
        <v>2581</v>
      </c>
      <c r="I15" s="8" t="n">
        <v>-25.4739912493923</v>
      </c>
      <c r="J15" s="7" t="n">
        <v>3836</v>
      </c>
      <c r="K15" s="7" t="n">
        <v>2421</v>
      </c>
      <c r="L15" s="8" t="n">
        <v>36.8873826903024</v>
      </c>
      <c r="M15" s="7" t="n">
        <v>18836</v>
      </c>
      <c r="N15" s="7" t="n">
        <v>16115</v>
      </c>
      <c r="O15" s="8" t="n">
        <v>14.4457421957953</v>
      </c>
      <c r="P15" s="7" t="n">
        <v>81086</v>
      </c>
      <c r="Q15" s="7" t="n">
        <v>86922</v>
      </c>
      <c r="R15" s="8" t="n">
        <v>-7.1972966973337</v>
      </c>
      <c r="S15" s="4" t="s">
        <v>100</v>
      </c>
      <c r="T15" s="4" t="s">
        <v>100</v>
      </c>
      <c r="U15" s="9"/>
      <c r="V15" s="9"/>
    </row>
    <row r="16" customFormat="false" ht="58" hidden="false" customHeight="true" outlineLevel="0" collapsed="false">
      <c r="A16" s="10" t="n">
        <v>12</v>
      </c>
      <c r="B16" s="10" t="n">
        <v>8</v>
      </c>
      <c r="C16" s="3" t="s">
        <v>102</v>
      </c>
      <c r="D16" s="10" t="n">
        <v>477</v>
      </c>
      <c r="E16" s="10" t="n">
        <v>669</v>
      </c>
      <c r="F16" s="11" t="n">
        <v>-40.251572327044</v>
      </c>
      <c r="G16" s="10" t="n">
        <v>2057</v>
      </c>
      <c r="H16" s="10" t="n">
        <v>3325</v>
      </c>
      <c r="I16" s="11" t="n">
        <v>-61.64316966456</v>
      </c>
      <c r="J16" s="10" t="n">
        <v>3836</v>
      </c>
      <c r="K16" s="10" t="n">
        <v>2937</v>
      </c>
      <c r="L16" s="11" t="n">
        <v>23.4358706986444</v>
      </c>
      <c r="M16" s="10" t="n">
        <v>18836</v>
      </c>
      <c r="N16" s="10" t="n">
        <v>22465</v>
      </c>
      <c r="O16" s="11" t="n">
        <v>-19.2662985771926</v>
      </c>
      <c r="P16" s="10" t="n">
        <v>81086</v>
      </c>
      <c r="Q16" s="10" t="n">
        <v>126416</v>
      </c>
      <c r="R16" s="11" t="n">
        <v>-55.9036085144168</v>
      </c>
      <c r="S16" s="3" t="s">
        <v>100</v>
      </c>
      <c r="T16" s="3" t="s">
        <v>100</v>
      </c>
      <c r="U16" s="9"/>
      <c r="V16" s="9"/>
    </row>
    <row r="17" customFormat="false" ht="58" hidden="false" customHeight="true" outlineLevel="0" collapsed="false">
      <c r="A17" s="7" t="n">
        <v>12</v>
      </c>
      <c r="B17" s="7" t="n">
        <v>12</v>
      </c>
      <c r="C17" s="4" t="s">
        <v>102</v>
      </c>
      <c r="D17" s="7" t="n">
        <v>477</v>
      </c>
      <c r="E17" s="7" t="n">
        <v>840</v>
      </c>
      <c r="F17" s="8" t="n">
        <v>-76.1006289308176</v>
      </c>
      <c r="G17" s="7" t="n">
        <v>2057</v>
      </c>
      <c r="H17" s="7" t="n">
        <v>4355</v>
      </c>
      <c r="I17" s="8" t="n">
        <v>-111.716091395236</v>
      </c>
      <c r="J17" s="7" t="n">
        <v>3836</v>
      </c>
      <c r="K17" s="7" t="n">
        <v>3562</v>
      </c>
      <c r="L17" s="8" t="n">
        <v>7.14285714285714</v>
      </c>
      <c r="M17" s="7" t="n">
        <v>18836</v>
      </c>
      <c r="N17" s="7" t="n">
        <v>29817</v>
      </c>
      <c r="O17" s="8" t="n">
        <v>-58.297940114674</v>
      </c>
      <c r="P17" s="7" t="n">
        <v>81086</v>
      </c>
      <c r="Q17" s="7" t="n">
        <v>173478</v>
      </c>
      <c r="R17" s="8" t="n">
        <v>-113.943220777939</v>
      </c>
      <c r="S17" s="4" t="s">
        <v>100</v>
      </c>
      <c r="T17" s="4" t="s">
        <v>100</v>
      </c>
      <c r="U17" s="9"/>
      <c r="V17" s="9"/>
    </row>
    <row r="18" customFormat="false" ht="42" hidden="false" customHeight="true" outlineLevel="0" collapsed="false">
      <c r="A18" s="10" t="n">
        <v>19</v>
      </c>
      <c r="B18" s="10" t="n">
        <v>1</v>
      </c>
      <c r="C18" s="3" t="s">
        <v>104</v>
      </c>
      <c r="D18" s="10" t="n">
        <v>625</v>
      </c>
      <c r="E18" s="10" t="n">
        <v>340</v>
      </c>
      <c r="F18" s="11" t="n">
        <v>45.6</v>
      </c>
      <c r="G18" s="10" t="n">
        <v>2688</v>
      </c>
      <c r="H18" s="10" t="n">
        <v>1639</v>
      </c>
      <c r="I18" s="11" t="n">
        <v>39.0252976190476</v>
      </c>
      <c r="J18" s="10" t="n">
        <v>10204</v>
      </c>
      <c r="K18" s="10" t="n">
        <v>3106</v>
      </c>
      <c r="L18" s="11" t="n">
        <v>69.5609564876519</v>
      </c>
      <c r="M18" s="10" t="n">
        <v>52073</v>
      </c>
      <c r="N18" s="10" t="n">
        <v>17069</v>
      </c>
      <c r="O18" s="11" t="n">
        <v>67.2210166497033</v>
      </c>
      <c r="P18" s="10" t="n">
        <v>217477</v>
      </c>
      <c r="Q18" s="10" t="n">
        <v>79593</v>
      </c>
      <c r="R18" s="11" t="n">
        <v>63.4016470707247</v>
      </c>
      <c r="S18" s="3" t="s">
        <v>100</v>
      </c>
      <c r="T18" s="3" t="s">
        <v>100</v>
      </c>
      <c r="U18" s="9"/>
      <c r="V18" s="9"/>
    </row>
    <row r="19" customFormat="false" ht="42" hidden="false" customHeight="true" outlineLevel="0" collapsed="false">
      <c r="A19" s="7" t="n">
        <v>19</v>
      </c>
      <c r="B19" s="7" t="n">
        <v>2</v>
      </c>
      <c r="C19" s="4" t="s">
        <v>99</v>
      </c>
      <c r="D19" s="7" t="n">
        <v>625</v>
      </c>
      <c r="E19" s="7" t="n">
        <v>406</v>
      </c>
      <c r="F19" s="8" t="n">
        <v>35.04</v>
      </c>
      <c r="G19" s="7" t="n">
        <v>2688</v>
      </c>
      <c r="H19" s="7" t="n">
        <v>1974</v>
      </c>
      <c r="I19" s="8" t="n">
        <v>26.5625</v>
      </c>
      <c r="J19" s="7" t="n">
        <v>10204</v>
      </c>
      <c r="K19" s="7" t="n">
        <v>3693</v>
      </c>
      <c r="L19" s="8" t="n">
        <v>63.8083104664837</v>
      </c>
      <c r="M19" s="7" t="n">
        <v>52073</v>
      </c>
      <c r="N19" s="7" t="n">
        <v>21491</v>
      </c>
      <c r="O19" s="8" t="n">
        <v>58.7290918518234</v>
      </c>
      <c r="P19" s="7" t="n">
        <v>217477</v>
      </c>
      <c r="Q19" s="7" t="n">
        <v>104150</v>
      </c>
      <c r="R19" s="8" t="n">
        <v>52.1098782859797</v>
      </c>
      <c r="S19" s="4" t="s">
        <v>100</v>
      </c>
      <c r="T19" s="4" t="s">
        <v>100</v>
      </c>
      <c r="U19" s="9"/>
      <c r="V19" s="9"/>
    </row>
    <row r="20" customFormat="false" ht="42" hidden="false" customHeight="true" outlineLevel="0" collapsed="false">
      <c r="A20" s="10" t="n">
        <v>19</v>
      </c>
      <c r="B20" s="10" t="n">
        <v>3</v>
      </c>
      <c r="C20" s="3" t="s">
        <v>102</v>
      </c>
      <c r="D20" s="10" t="n">
        <v>625</v>
      </c>
      <c r="E20" s="10" t="n">
        <v>411</v>
      </c>
      <c r="F20" s="11" t="n">
        <v>34.24</v>
      </c>
      <c r="G20" s="10" t="n">
        <v>2688</v>
      </c>
      <c r="H20" s="10" t="n">
        <v>1971</v>
      </c>
      <c r="I20" s="11" t="n">
        <v>26.6741071428571</v>
      </c>
      <c r="J20" s="10" t="n">
        <v>10204</v>
      </c>
      <c r="K20" s="10" t="n">
        <v>4016</v>
      </c>
      <c r="L20" s="11" t="n">
        <v>60.6428851430811</v>
      </c>
      <c r="M20" s="10" t="n">
        <v>52073</v>
      </c>
      <c r="N20" s="10" t="n">
        <v>23101</v>
      </c>
      <c r="O20" s="11" t="n">
        <v>55.6372784360417</v>
      </c>
      <c r="P20" s="10" t="n">
        <v>217477</v>
      </c>
      <c r="Q20" s="10" t="n">
        <v>112496</v>
      </c>
      <c r="R20" s="11" t="n">
        <v>48.2722310865057</v>
      </c>
      <c r="S20" s="3" t="s">
        <v>100</v>
      </c>
      <c r="T20" s="3" t="s">
        <v>100</v>
      </c>
      <c r="U20" s="9"/>
      <c r="V20" s="9"/>
    </row>
    <row r="21" customFormat="false" ht="58" hidden="false" customHeight="true" outlineLevel="0" collapsed="false">
      <c r="A21" s="7" t="n">
        <v>19</v>
      </c>
      <c r="B21" s="7" t="n">
        <v>4</v>
      </c>
      <c r="C21" s="4" t="s">
        <v>101</v>
      </c>
      <c r="D21" s="7" t="n">
        <v>625</v>
      </c>
      <c r="E21" s="7" t="n">
        <v>606</v>
      </c>
      <c r="F21" s="8" t="n">
        <v>3.04</v>
      </c>
      <c r="G21" s="7" t="n">
        <v>2688</v>
      </c>
      <c r="H21" s="7" t="n">
        <v>3001</v>
      </c>
      <c r="I21" s="8" t="n">
        <v>-11.6443452380952</v>
      </c>
      <c r="J21" s="7" t="n">
        <v>10204</v>
      </c>
      <c r="K21" s="7" t="n">
        <v>4643</v>
      </c>
      <c r="L21" s="8" t="n">
        <v>54.4982359858879</v>
      </c>
      <c r="M21" s="7" t="n">
        <v>52073</v>
      </c>
      <c r="N21" s="7" t="n">
        <v>30515</v>
      </c>
      <c r="O21" s="8" t="n">
        <v>41.3995736754172</v>
      </c>
      <c r="P21" s="7" t="n">
        <v>217477</v>
      </c>
      <c r="Q21" s="7" t="n">
        <v>156211</v>
      </c>
      <c r="R21" s="8" t="n">
        <v>28.1712548913218</v>
      </c>
      <c r="S21" s="4" t="s">
        <v>100</v>
      </c>
      <c r="T21" s="4" t="s">
        <v>100</v>
      </c>
      <c r="U21" s="9"/>
      <c r="V21" s="9"/>
    </row>
    <row r="22" customFormat="false" ht="58" hidden="false" customHeight="true" outlineLevel="0" collapsed="false">
      <c r="A22" s="10" t="n">
        <v>19</v>
      </c>
      <c r="B22" s="10" t="n">
        <v>6</v>
      </c>
      <c r="C22" s="3" t="s">
        <v>102</v>
      </c>
      <c r="D22" s="10" t="n">
        <v>625</v>
      </c>
      <c r="E22" s="10" t="n">
        <v>714</v>
      </c>
      <c r="F22" s="11" t="n">
        <v>-14.24</v>
      </c>
      <c r="G22" s="10" t="n">
        <v>2688</v>
      </c>
      <c r="H22" s="10" t="n">
        <v>3552</v>
      </c>
      <c r="I22" s="11" t="n">
        <v>-32.1428571428571</v>
      </c>
      <c r="J22" s="10" t="n">
        <v>10204</v>
      </c>
      <c r="K22" s="10" t="n">
        <v>5191</v>
      </c>
      <c r="L22" s="11" t="n">
        <v>49.1277930223442</v>
      </c>
      <c r="M22" s="10" t="n">
        <v>52073</v>
      </c>
      <c r="N22" s="10" t="n">
        <v>36095</v>
      </c>
      <c r="O22" s="11" t="n">
        <v>30.6838476753788</v>
      </c>
      <c r="P22" s="10" t="n">
        <v>217477</v>
      </c>
      <c r="Q22" s="10" t="n">
        <v>190474</v>
      </c>
      <c r="R22" s="11" t="n">
        <v>12.4164854214469</v>
      </c>
      <c r="S22" s="3" t="s">
        <v>100</v>
      </c>
      <c r="T22" s="3" t="s">
        <v>100</v>
      </c>
      <c r="U22" s="9"/>
      <c r="V22" s="9"/>
    </row>
    <row r="23" customFormat="false" ht="58" hidden="false" customHeight="true" outlineLevel="0" collapsed="false">
      <c r="A23" s="7" t="n">
        <v>19</v>
      </c>
      <c r="B23" s="7" t="n">
        <v>8</v>
      </c>
      <c r="C23" s="4" t="s">
        <v>102</v>
      </c>
      <c r="D23" s="7" t="n">
        <v>625</v>
      </c>
      <c r="E23" s="7" t="n">
        <v>912</v>
      </c>
      <c r="F23" s="8" t="n">
        <v>-45.92</v>
      </c>
      <c r="G23" s="7" t="n">
        <v>2688</v>
      </c>
      <c r="H23" s="7" t="n">
        <v>4576</v>
      </c>
      <c r="I23" s="8" t="n">
        <v>-70.2380952380952</v>
      </c>
      <c r="J23" s="7" t="n">
        <v>10204</v>
      </c>
      <c r="K23" s="7" t="n">
        <v>6116</v>
      </c>
      <c r="L23" s="8" t="n">
        <v>40.062720501764</v>
      </c>
      <c r="M23" s="7" t="n">
        <v>52073</v>
      </c>
      <c r="N23" s="7" t="n">
        <v>49291</v>
      </c>
      <c r="O23" s="8" t="n">
        <v>5.34249995199048</v>
      </c>
      <c r="P23" s="7" t="n">
        <v>217477</v>
      </c>
      <c r="Q23" s="7" t="n">
        <v>274194</v>
      </c>
      <c r="R23" s="8" t="n">
        <v>-26.0795394455506</v>
      </c>
      <c r="S23" s="4" t="s">
        <v>100</v>
      </c>
      <c r="T23" s="4" t="s">
        <v>100</v>
      </c>
      <c r="U23" s="9"/>
      <c r="V23" s="9"/>
    </row>
    <row r="24" customFormat="false" ht="58" hidden="false" customHeight="true" outlineLevel="0" collapsed="false">
      <c r="A24" s="10" t="n">
        <v>19</v>
      </c>
      <c r="B24" s="10" t="n">
        <v>9</v>
      </c>
      <c r="C24" s="3" t="s">
        <v>103</v>
      </c>
      <c r="D24" s="10" t="n">
        <v>625</v>
      </c>
      <c r="E24" s="10" t="n">
        <v>958</v>
      </c>
      <c r="F24" s="11" t="n">
        <v>-53.28</v>
      </c>
      <c r="G24" s="10" t="n">
        <v>2688</v>
      </c>
      <c r="H24" s="10" t="n">
        <v>4814</v>
      </c>
      <c r="I24" s="11" t="n">
        <v>-79.0922619047619</v>
      </c>
      <c r="J24" s="10" t="n">
        <v>10204</v>
      </c>
      <c r="K24" s="10" t="n">
        <v>6383</v>
      </c>
      <c r="L24" s="11" t="n">
        <v>37.4460995687966</v>
      </c>
      <c r="M24" s="10" t="n">
        <v>52073</v>
      </c>
      <c r="N24" s="10" t="n">
        <v>53161</v>
      </c>
      <c r="O24" s="11" t="n">
        <v>-2.08937453190713</v>
      </c>
      <c r="P24" s="10" t="n">
        <v>217477</v>
      </c>
      <c r="Q24" s="10" t="n">
        <v>298647</v>
      </c>
      <c r="R24" s="11" t="n">
        <v>-37.3234870813925</v>
      </c>
      <c r="S24" s="3" t="s">
        <v>100</v>
      </c>
      <c r="T24" s="3" t="s">
        <v>100</v>
      </c>
      <c r="U24" s="9"/>
      <c r="V24" s="9"/>
    </row>
    <row r="25" customFormat="false" ht="58" hidden="false" customHeight="true" outlineLevel="0" collapsed="false">
      <c r="A25" s="7" t="n">
        <v>19</v>
      </c>
      <c r="B25" s="7" t="n">
        <v>12</v>
      </c>
      <c r="C25" s="4" t="s">
        <v>102</v>
      </c>
      <c r="D25" s="7" t="n">
        <v>625</v>
      </c>
      <c r="E25" s="7" t="n">
        <v>1134</v>
      </c>
      <c r="F25" s="8" t="n">
        <v>-81.44</v>
      </c>
      <c r="G25" s="7" t="n">
        <v>2688</v>
      </c>
      <c r="H25" s="7" t="n">
        <v>5778</v>
      </c>
      <c r="I25" s="8" t="n">
        <v>-114.955357142857</v>
      </c>
      <c r="J25" s="7" t="n">
        <v>10204</v>
      </c>
      <c r="K25" s="7" t="n">
        <v>7274</v>
      </c>
      <c r="L25" s="8" t="n">
        <v>28.7142297138377</v>
      </c>
      <c r="M25" s="7" t="n">
        <v>52073</v>
      </c>
      <c r="N25" s="7" t="n">
        <v>64399</v>
      </c>
      <c r="O25" s="8" t="n">
        <v>-23.6706162502641</v>
      </c>
      <c r="P25" s="7" t="n">
        <v>217477</v>
      </c>
      <c r="Q25" s="7" t="n">
        <v>372714</v>
      </c>
      <c r="R25" s="8" t="n">
        <v>-71.380881656451</v>
      </c>
      <c r="S25" s="4" t="s">
        <v>100</v>
      </c>
      <c r="T25" s="4" t="s">
        <v>100</v>
      </c>
      <c r="U25" s="9"/>
      <c r="V25" s="9"/>
    </row>
    <row r="26" customFormat="false" ht="58" hidden="false" customHeight="true" outlineLevel="0" collapsed="false">
      <c r="A26" s="10" t="n">
        <v>19</v>
      </c>
      <c r="B26" s="10" t="n">
        <v>16</v>
      </c>
      <c r="C26" s="3" t="s">
        <v>102</v>
      </c>
      <c r="D26" s="10" t="n">
        <v>625</v>
      </c>
      <c r="E26" s="10" t="n">
        <v>1668</v>
      </c>
      <c r="F26" s="11" t="n">
        <v>-166.88</v>
      </c>
      <c r="G26" s="10" t="n">
        <v>2688</v>
      </c>
      <c r="H26" s="10" t="n">
        <v>9536</v>
      </c>
      <c r="I26" s="11" t="n">
        <v>-254.761904761905</v>
      </c>
      <c r="J26" s="10" t="n">
        <v>10204</v>
      </c>
      <c r="K26" s="10" t="n">
        <v>8885</v>
      </c>
      <c r="L26" s="11" t="n">
        <v>12.9263034104273</v>
      </c>
      <c r="M26" s="10" t="n">
        <v>52073</v>
      </c>
      <c r="N26" s="10" t="n">
        <v>94605</v>
      </c>
      <c r="O26" s="11" t="n">
        <v>-81.6776448447372</v>
      </c>
      <c r="P26" s="10" t="n">
        <v>217477</v>
      </c>
      <c r="Q26" s="10" t="n">
        <v>579489</v>
      </c>
      <c r="R26" s="11" t="n">
        <v>-166.459901506826</v>
      </c>
      <c r="S26" s="3" t="s">
        <v>100</v>
      </c>
      <c r="T26" s="3" t="s">
        <v>100</v>
      </c>
      <c r="U26" s="9"/>
      <c r="V26" s="9"/>
    </row>
    <row r="27" customFormat="false" ht="42" hidden="false" customHeight="true" outlineLevel="0" collapsed="false">
      <c r="A27" s="7" t="n">
        <v>24</v>
      </c>
      <c r="B27" s="7" t="n">
        <v>1</v>
      </c>
      <c r="C27" s="4" t="s">
        <v>104</v>
      </c>
      <c r="D27" s="7" t="n">
        <v>675</v>
      </c>
      <c r="E27" s="7" t="n">
        <v>349</v>
      </c>
      <c r="F27" s="8" t="n">
        <v>48.2962962962963</v>
      </c>
      <c r="G27" s="7" t="n">
        <v>2893</v>
      </c>
      <c r="H27" s="7" t="n">
        <v>1713</v>
      </c>
      <c r="I27" s="8" t="n">
        <v>40.7881092291739</v>
      </c>
      <c r="J27" s="7" t="n">
        <v>16786</v>
      </c>
      <c r="K27" s="7" t="n">
        <v>4390</v>
      </c>
      <c r="L27" s="8" t="n">
        <v>73.8472536637674</v>
      </c>
      <c r="M27" s="7" t="n">
        <v>86876</v>
      </c>
      <c r="N27" s="7" t="n">
        <v>24477</v>
      </c>
      <c r="O27" s="8" t="n">
        <v>71.8253602836226</v>
      </c>
      <c r="P27" s="7" t="n">
        <v>358107</v>
      </c>
      <c r="Q27" s="7" t="n">
        <v>110287</v>
      </c>
      <c r="R27" s="8" t="n">
        <v>69.2027801746405</v>
      </c>
      <c r="S27" s="4" t="s">
        <v>100</v>
      </c>
      <c r="T27" s="4" t="s">
        <v>100</v>
      </c>
      <c r="U27" s="9"/>
      <c r="V27" s="9"/>
    </row>
    <row r="28" customFormat="false" ht="42" hidden="false" customHeight="true" outlineLevel="0" collapsed="false">
      <c r="A28" s="10" t="n">
        <v>24</v>
      </c>
      <c r="B28" s="10" t="n">
        <v>2</v>
      </c>
      <c r="C28" s="3" t="s">
        <v>102</v>
      </c>
      <c r="D28" s="10" t="n">
        <v>675</v>
      </c>
      <c r="E28" s="10" t="n">
        <v>412</v>
      </c>
      <c r="F28" s="11" t="n">
        <v>38.962962962963</v>
      </c>
      <c r="G28" s="10" t="n">
        <v>2893</v>
      </c>
      <c r="H28" s="10" t="n">
        <v>2048</v>
      </c>
      <c r="I28" s="11" t="n">
        <v>29.2084341513999</v>
      </c>
      <c r="J28" s="10" t="n">
        <v>16786</v>
      </c>
      <c r="K28" s="10" t="n">
        <v>5179</v>
      </c>
      <c r="L28" s="11" t="n">
        <v>69.1469081377338</v>
      </c>
      <c r="M28" s="10" t="n">
        <v>86876</v>
      </c>
      <c r="N28" s="10" t="n">
        <v>30757</v>
      </c>
      <c r="O28" s="11" t="n">
        <v>64.5966665131912</v>
      </c>
      <c r="P28" s="10" t="n">
        <v>358107</v>
      </c>
      <c r="Q28" s="10" t="n">
        <v>144856</v>
      </c>
      <c r="R28" s="11" t="n">
        <v>59.5495201154962</v>
      </c>
      <c r="S28" s="3" t="s">
        <v>100</v>
      </c>
      <c r="T28" s="3" t="s">
        <v>100</v>
      </c>
      <c r="U28" s="9"/>
      <c r="V28" s="9"/>
    </row>
    <row r="29" customFormat="false" ht="42" hidden="false" customHeight="true" outlineLevel="0" collapsed="false">
      <c r="A29" s="7" t="n">
        <v>24</v>
      </c>
      <c r="B29" s="7" t="n">
        <v>3</v>
      </c>
      <c r="C29" s="4" t="s">
        <v>99</v>
      </c>
      <c r="D29" s="7" t="n">
        <v>675</v>
      </c>
      <c r="E29" s="7" t="n">
        <v>417</v>
      </c>
      <c r="F29" s="8" t="n">
        <v>38.2222222222222</v>
      </c>
      <c r="G29" s="7" t="n">
        <v>2893</v>
      </c>
      <c r="H29" s="7" t="n">
        <v>2045</v>
      </c>
      <c r="I29" s="8" t="n">
        <v>29.312132734186</v>
      </c>
      <c r="J29" s="7" t="n">
        <v>16786</v>
      </c>
      <c r="K29" s="7" t="n">
        <v>5555</v>
      </c>
      <c r="L29" s="8" t="n">
        <v>66.9069462647444</v>
      </c>
      <c r="M29" s="7" t="n">
        <v>86876</v>
      </c>
      <c r="N29" s="7" t="n">
        <v>32695</v>
      </c>
      <c r="O29" s="8" t="n">
        <v>62.3659008241632</v>
      </c>
      <c r="P29" s="7" t="n">
        <v>358107</v>
      </c>
      <c r="Q29" s="7" t="n">
        <v>155470</v>
      </c>
      <c r="R29" s="8" t="n">
        <v>56.5856015101632</v>
      </c>
      <c r="S29" s="4" t="s">
        <v>100</v>
      </c>
      <c r="T29" s="4" t="s">
        <v>100</v>
      </c>
      <c r="U29" s="9"/>
      <c r="V29" s="9"/>
    </row>
    <row r="30" customFormat="false" ht="42" hidden="false" customHeight="true" outlineLevel="0" collapsed="false">
      <c r="A30" s="10" t="n">
        <v>24</v>
      </c>
      <c r="B30" s="10" t="n">
        <v>4</v>
      </c>
      <c r="C30" s="3" t="s">
        <v>102</v>
      </c>
      <c r="D30" s="10" t="n">
        <v>675</v>
      </c>
      <c r="E30" s="10" t="n">
        <v>607</v>
      </c>
      <c r="F30" s="11" t="n">
        <v>10.0740740740741</v>
      </c>
      <c r="G30" s="10" t="n">
        <v>2893</v>
      </c>
      <c r="H30" s="10" t="n">
        <v>3020</v>
      </c>
      <c r="I30" s="11" t="n">
        <v>-4.38990667127549</v>
      </c>
      <c r="J30" s="10" t="n">
        <v>16786</v>
      </c>
      <c r="K30" s="10" t="n">
        <v>6422</v>
      </c>
      <c r="L30" s="11" t="n">
        <v>61.7419277969737</v>
      </c>
      <c r="M30" s="10" t="n">
        <v>86876</v>
      </c>
      <c r="N30" s="10" t="n">
        <v>43899</v>
      </c>
      <c r="O30" s="11" t="n">
        <v>49.4693586260878</v>
      </c>
      <c r="P30" s="10" t="n">
        <v>358107</v>
      </c>
      <c r="Q30" s="10" t="n">
        <v>222049</v>
      </c>
      <c r="R30" s="11" t="n">
        <v>37.9936722823067</v>
      </c>
      <c r="S30" s="3" t="s">
        <v>100</v>
      </c>
      <c r="T30" s="3" t="s">
        <v>100</v>
      </c>
      <c r="U30" s="9"/>
      <c r="V30" s="9"/>
    </row>
    <row r="31" customFormat="false" ht="58" hidden="false" customHeight="true" outlineLevel="0" collapsed="false">
      <c r="A31" s="7" t="n">
        <v>24</v>
      </c>
      <c r="B31" s="7" t="n">
        <v>6</v>
      </c>
      <c r="C31" s="4" t="s">
        <v>101</v>
      </c>
      <c r="D31" s="7" t="n">
        <v>675</v>
      </c>
      <c r="E31" s="7" t="n">
        <v>715</v>
      </c>
      <c r="F31" s="8" t="n">
        <v>-5.92592592592593</v>
      </c>
      <c r="G31" s="7" t="n">
        <v>2893</v>
      </c>
      <c r="H31" s="7" t="n">
        <v>3571</v>
      </c>
      <c r="I31" s="8" t="n">
        <v>-23.435879709644</v>
      </c>
      <c r="J31" s="7" t="n">
        <v>16786</v>
      </c>
      <c r="K31" s="7" t="n">
        <v>7066</v>
      </c>
      <c r="L31" s="8" t="n">
        <v>57.9053973549386</v>
      </c>
      <c r="M31" s="7" t="n">
        <v>86876</v>
      </c>
      <c r="N31" s="7" t="n">
        <v>51551</v>
      </c>
      <c r="O31" s="8" t="n">
        <v>40.6614024586767</v>
      </c>
      <c r="P31" s="7" t="n">
        <v>358107</v>
      </c>
      <c r="Q31" s="7" t="n">
        <v>271110</v>
      </c>
      <c r="R31" s="8" t="n">
        <v>24.2935770593705</v>
      </c>
      <c r="S31" s="4" t="s">
        <v>100</v>
      </c>
      <c r="T31" s="4" t="s">
        <v>100</v>
      </c>
      <c r="U31" s="9"/>
      <c r="V31" s="9"/>
    </row>
    <row r="32" customFormat="false" ht="58" hidden="false" customHeight="true" outlineLevel="0" collapsed="false">
      <c r="A32" s="10" t="n">
        <v>24</v>
      </c>
      <c r="B32" s="10" t="n">
        <v>8</v>
      </c>
      <c r="C32" s="3" t="s">
        <v>102</v>
      </c>
      <c r="D32" s="10" t="n">
        <v>675</v>
      </c>
      <c r="E32" s="10" t="n">
        <v>913</v>
      </c>
      <c r="F32" s="11" t="n">
        <v>-35.2592592592593</v>
      </c>
      <c r="G32" s="10" t="n">
        <v>2893</v>
      </c>
      <c r="H32" s="10" t="n">
        <v>4595</v>
      </c>
      <c r="I32" s="11" t="n">
        <v>-58.831662633944</v>
      </c>
      <c r="J32" s="10" t="n">
        <v>16786</v>
      </c>
      <c r="K32" s="10" t="n">
        <v>8300</v>
      </c>
      <c r="L32" s="11" t="n">
        <v>50.5540331228405</v>
      </c>
      <c r="M32" s="10" t="n">
        <v>86876</v>
      </c>
      <c r="N32" s="10" t="n">
        <v>71239</v>
      </c>
      <c r="O32" s="11" t="n">
        <v>17.9992172751968</v>
      </c>
      <c r="P32" s="10" t="n">
        <v>358107</v>
      </c>
      <c r="Q32" s="10" t="n">
        <v>397344</v>
      </c>
      <c r="R32" s="11" t="n">
        <v>-10.9567810738131</v>
      </c>
      <c r="S32" s="3" t="s">
        <v>100</v>
      </c>
      <c r="T32" s="3" t="s">
        <v>100</v>
      </c>
      <c r="U32" s="9"/>
      <c r="V32" s="9"/>
    </row>
    <row r="33" customFormat="false" ht="58" hidden="false" customHeight="true" outlineLevel="0" collapsed="false">
      <c r="A33" s="7" t="n">
        <v>24</v>
      </c>
      <c r="B33" s="7" t="n">
        <v>12</v>
      </c>
      <c r="C33" s="4" t="s">
        <v>103</v>
      </c>
      <c r="D33" s="7" t="n">
        <v>675</v>
      </c>
      <c r="E33" s="7" t="n">
        <v>1135</v>
      </c>
      <c r="F33" s="8" t="n">
        <v>-68.1481481481482</v>
      </c>
      <c r="G33" s="7" t="n">
        <v>2893</v>
      </c>
      <c r="H33" s="7" t="n">
        <v>5797</v>
      </c>
      <c r="I33" s="8" t="n">
        <v>-100.380228136882</v>
      </c>
      <c r="J33" s="7" t="n">
        <v>16786</v>
      </c>
      <c r="K33" s="7" t="n">
        <v>9678</v>
      </c>
      <c r="L33" s="8" t="n">
        <v>42.3448111521506</v>
      </c>
      <c r="M33" s="7" t="n">
        <v>86876</v>
      </c>
      <c r="N33" s="7" t="n">
        <v>92723</v>
      </c>
      <c r="O33" s="8" t="n">
        <v>-6.7302822413555</v>
      </c>
      <c r="P33" s="7" t="n">
        <v>358107</v>
      </c>
      <c r="Q33" s="7" t="n">
        <v>542272</v>
      </c>
      <c r="R33" s="8" t="n">
        <v>-51.4273666809082</v>
      </c>
      <c r="S33" s="4" t="s">
        <v>100</v>
      </c>
      <c r="T33" s="4" t="s">
        <v>100</v>
      </c>
      <c r="U33" s="9"/>
      <c r="V33" s="9"/>
    </row>
    <row r="34" customFormat="false" ht="58" hidden="false" customHeight="true" outlineLevel="0" collapsed="false">
      <c r="A34" s="10" t="n">
        <v>24</v>
      </c>
      <c r="B34" s="10" t="n">
        <v>16</v>
      </c>
      <c r="C34" s="3" t="s">
        <v>102</v>
      </c>
      <c r="D34" s="10" t="n">
        <v>675</v>
      </c>
      <c r="E34" s="10" t="n">
        <v>1669</v>
      </c>
      <c r="F34" s="11" t="n">
        <v>-147.259259259259</v>
      </c>
      <c r="G34" s="10" t="n">
        <v>2893</v>
      </c>
      <c r="H34" s="10" t="n">
        <v>9555</v>
      </c>
      <c r="I34" s="11" t="n">
        <v>-230.279986173522</v>
      </c>
      <c r="J34" s="10" t="n">
        <v>16786</v>
      </c>
      <c r="K34" s="10" t="n">
        <v>11772</v>
      </c>
      <c r="L34" s="11" t="n">
        <v>29.8701298701299</v>
      </c>
      <c r="M34" s="10" t="n">
        <v>86876</v>
      </c>
      <c r="N34" s="10" t="n">
        <v>137543</v>
      </c>
      <c r="O34" s="11" t="n">
        <v>-58.3210552972052</v>
      </c>
      <c r="P34" s="10" t="n">
        <v>358107</v>
      </c>
      <c r="Q34" s="10" t="n">
        <v>852771</v>
      </c>
      <c r="R34" s="11" t="n">
        <v>-138.13301610971</v>
      </c>
      <c r="S34" s="3" t="s">
        <v>100</v>
      </c>
      <c r="T34" s="3" t="s">
        <v>100</v>
      </c>
      <c r="U34" s="9"/>
      <c r="V34" s="9"/>
    </row>
    <row r="35" customFormat="false" ht="42" hidden="false" customHeight="true" outlineLevel="0" collapsed="false">
      <c r="A35" s="7" t="n">
        <v>33</v>
      </c>
      <c r="B35" s="7" t="n">
        <v>1</v>
      </c>
      <c r="C35" s="4" t="s">
        <v>105</v>
      </c>
      <c r="D35" s="7" t="n">
        <v>706</v>
      </c>
      <c r="E35" s="7" t="n">
        <v>395</v>
      </c>
      <c r="F35" s="8" t="n">
        <v>44.0509915014164</v>
      </c>
      <c r="G35" s="7" t="n">
        <v>3059</v>
      </c>
      <c r="H35" s="7" t="n">
        <v>1913</v>
      </c>
      <c r="I35" s="8" t="n">
        <v>37.4632232755803</v>
      </c>
      <c r="J35" s="7" t="n">
        <v>30476</v>
      </c>
      <c r="K35" s="7" t="n">
        <v>7827</v>
      </c>
      <c r="L35" s="8" t="n">
        <v>74.3174957343483</v>
      </c>
      <c r="M35" s="7" t="n">
        <v>158829</v>
      </c>
      <c r="N35" s="7" t="n">
        <v>44020</v>
      </c>
      <c r="O35" s="8" t="n">
        <v>72.2846583432497</v>
      </c>
      <c r="P35" s="7" t="n">
        <v>646804</v>
      </c>
      <c r="Q35" s="7" t="n">
        <v>193146</v>
      </c>
      <c r="R35" s="8" t="n">
        <v>70.1384035967619</v>
      </c>
      <c r="S35" s="4" t="s">
        <v>100</v>
      </c>
      <c r="T35" s="4" t="s">
        <v>100</v>
      </c>
      <c r="U35" s="9"/>
      <c r="V35" s="9"/>
    </row>
    <row r="36" customFormat="false" ht="42" hidden="false" customHeight="true" outlineLevel="0" collapsed="false">
      <c r="A36" s="10" t="n">
        <v>33</v>
      </c>
      <c r="B36" s="10" t="n">
        <v>2</v>
      </c>
      <c r="C36" s="3" t="s">
        <v>104</v>
      </c>
      <c r="D36" s="10" t="n">
        <v>706</v>
      </c>
      <c r="E36" s="10" t="n">
        <v>472</v>
      </c>
      <c r="F36" s="11" t="n">
        <v>33.1444759206799</v>
      </c>
      <c r="G36" s="10" t="n">
        <v>3059</v>
      </c>
      <c r="H36" s="10" t="n">
        <v>2295</v>
      </c>
      <c r="I36" s="11" t="n">
        <v>24.9754821837202</v>
      </c>
      <c r="J36" s="10" t="n">
        <v>30476</v>
      </c>
      <c r="K36" s="10" t="n">
        <v>9065</v>
      </c>
      <c r="L36" s="11" t="n">
        <v>70.2552828455178</v>
      </c>
      <c r="M36" s="10" t="n">
        <v>158829</v>
      </c>
      <c r="N36" s="10" t="n">
        <v>54634</v>
      </c>
      <c r="O36" s="11" t="n">
        <v>65.6019996348274</v>
      </c>
      <c r="P36" s="10" t="n">
        <v>646804</v>
      </c>
      <c r="Q36" s="10" t="n">
        <v>251067</v>
      </c>
      <c r="R36" s="11" t="n">
        <v>61.1834497003729</v>
      </c>
      <c r="S36" s="3" t="s">
        <v>100</v>
      </c>
      <c r="T36" s="3" t="s">
        <v>100</v>
      </c>
      <c r="U36" s="9"/>
      <c r="V36" s="9"/>
    </row>
    <row r="37" customFormat="false" ht="42" hidden="false" customHeight="true" outlineLevel="0" collapsed="false">
      <c r="A37" s="7" t="n">
        <v>33</v>
      </c>
      <c r="B37" s="7" t="n">
        <v>3</v>
      </c>
      <c r="C37" s="4" t="s">
        <v>102</v>
      </c>
      <c r="D37" s="7" t="n">
        <v>706</v>
      </c>
      <c r="E37" s="7" t="n">
        <v>475</v>
      </c>
      <c r="F37" s="8" t="n">
        <v>32.7195467422096</v>
      </c>
      <c r="G37" s="7" t="n">
        <v>3059</v>
      </c>
      <c r="H37" s="7" t="n">
        <v>2292</v>
      </c>
      <c r="I37" s="8" t="n">
        <v>25.0735534488395</v>
      </c>
      <c r="J37" s="7" t="n">
        <v>30476</v>
      </c>
      <c r="K37" s="7" t="n">
        <v>9685</v>
      </c>
      <c r="L37" s="8" t="n">
        <v>68.2208951305946</v>
      </c>
      <c r="M37" s="7" t="n">
        <v>158829</v>
      </c>
      <c r="N37" s="7" t="n">
        <v>58022</v>
      </c>
      <c r="O37" s="8" t="n">
        <v>63.46888792349</v>
      </c>
      <c r="P37" s="7" t="n">
        <v>646804</v>
      </c>
      <c r="Q37" s="7" t="n">
        <v>270037</v>
      </c>
      <c r="R37" s="8" t="n">
        <v>58.2505674052727</v>
      </c>
      <c r="S37" s="4" t="s">
        <v>100</v>
      </c>
      <c r="T37" s="4" t="s">
        <v>100</v>
      </c>
      <c r="U37" s="9"/>
      <c r="V37" s="9"/>
    </row>
    <row r="38" customFormat="false" ht="58" hidden="false" customHeight="true" outlineLevel="0" collapsed="false">
      <c r="A38" s="10" t="n">
        <v>33</v>
      </c>
      <c r="B38" s="10" t="n">
        <v>4</v>
      </c>
      <c r="C38" s="3" t="s">
        <v>99</v>
      </c>
      <c r="D38" s="10" t="n">
        <v>706</v>
      </c>
      <c r="E38" s="10" t="n">
        <v>626</v>
      </c>
      <c r="F38" s="11" t="n">
        <v>11.3314447592068</v>
      </c>
      <c r="G38" s="10" t="n">
        <v>3059</v>
      </c>
      <c r="H38" s="10" t="n">
        <v>3105</v>
      </c>
      <c r="I38" s="11" t="n">
        <v>-1.50375939849624</v>
      </c>
      <c r="J38" s="10" t="n">
        <v>30476</v>
      </c>
      <c r="K38" s="10" t="n">
        <v>10945</v>
      </c>
      <c r="L38" s="11" t="n">
        <v>64.0864942905893</v>
      </c>
      <c r="M38" s="10" t="n">
        <v>158829</v>
      </c>
      <c r="N38" s="10" t="n">
        <v>77436</v>
      </c>
      <c r="O38" s="11" t="n">
        <v>51.2456793154902</v>
      </c>
      <c r="P38" s="10" t="n">
        <v>646804</v>
      </c>
      <c r="Q38" s="10" t="n">
        <v>387724</v>
      </c>
      <c r="R38" s="11" t="n">
        <v>40.055410912734</v>
      </c>
      <c r="S38" s="3" t="s">
        <v>100</v>
      </c>
      <c r="T38" s="3" t="s">
        <v>100</v>
      </c>
      <c r="U38" s="9"/>
      <c r="V38" s="9"/>
    </row>
    <row r="39" customFormat="false" ht="42" hidden="false" customHeight="true" outlineLevel="0" collapsed="false">
      <c r="A39" s="7" t="n">
        <v>33</v>
      </c>
      <c r="B39" s="7" t="n">
        <v>6</v>
      </c>
      <c r="C39" s="4" t="s">
        <v>102</v>
      </c>
      <c r="D39" s="7" t="n">
        <v>706</v>
      </c>
      <c r="E39" s="7" t="n">
        <v>768</v>
      </c>
      <c r="F39" s="8" t="n">
        <v>-8.78186968838527</v>
      </c>
      <c r="G39" s="7" t="n">
        <v>3059</v>
      </c>
      <c r="H39" s="7" t="n">
        <v>3859</v>
      </c>
      <c r="I39" s="8" t="n">
        <v>-26.152337365152</v>
      </c>
      <c r="J39" s="7" t="n">
        <v>30476</v>
      </c>
      <c r="K39" s="7" t="n">
        <v>11969</v>
      </c>
      <c r="L39" s="8" t="n">
        <v>60.7264732904581</v>
      </c>
      <c r="M39" s="7" t="n">
        <v>158829</v>
      </c>
      <c r="N39" s="7" t="n">
        <v>90830</v>
      </c>
      <c r="O39" s="8" t="n">
        <v>42.812710525156</v>
      </c>
      <c r="P39" s="7" t="n">
        <v>646804</v>
      </c>
      <c r="Q39" s="7" t="n">
        <v>474995</v>
      </c>
      <c r="R39" s="8" t="n">
        <v>26.562760898201</v>
      </c>
      <c r="S39" s="4" t="s">
        <v>100</v>
      </c>
      <c r="T39" s="4" t="s">
        <v>100</v>
      </c>
      <c r="U39" s="9"/>
      <c r="V39" s="9"/>
    </row>
    <row r="40" customFormat="false" ht="58" hidden="false" customHeight="true" outlineLevel="0" collapsed="false">
      <c r="A40" s="10" t="n">
        <v>33</v>
      </c>
      <c r="B40" s="10" t="n">
        <v>8</v>
      </c>
      <c r="C40" s="3" t="s">
        <v>101</v>
      </c>
      <c r="D40" s="10" t="n">
        <v>706</v>
      </c>
      <c r="E40" s="10" t="n">
        <v>930</v>
      </c>
      <c r="F40" s="11" t="n">
        <v>-31.728045325779</v>
      </c>
      <c r="G40" s="10" t="n">
        <v>3059</v>
      </c>
      <c r="H40" s="10" t="n">
        <v>4680</v>
      </c>
      <c r="I40" s="11" t="n">
        <v>-52.9911735861393</v>
      </c>
      <c r="J40" s="10" t="n">
        <v>30476</v>
      </c>
      <c r="K40" s="10" t="n">
        <v>13681</v>
      </c>
      <c r="L40" s="11" t="n">
        <v>55.1089381808636</v>
      </c>
      <c r="M40" s="10" t="n">
        <v>158829</v>
      </c>
      <c r="N40" s="10" t="n">
        <v>124406</v>
      </c>
      <c r="O40" s="11" t="n">
        <v>21.6729942264952</v>
      </c>
      <c r="P40" s="10" t="n">
        <v>646804</v>
      </c>
      <c r="Q40" s="10" t="n">
        <v>694870</v>
      </c>
      <c r="R40" s="11" t="n">
        <v>-7.43130840254544</v>
      </c>
      <c r="S40" s="3" t="s">
        <v>100</v>
      </c>
      <c r="T40" s="3" t="s">
        <v>100</v>
      </c>
      <c r="U40" s="9"/>
      <c r="V40" s="9"/>
    </row>
    <row r="41" customFormat="false" ht="58" hidden="false" customHeight="true" outlineLevel="0" collapsed="false">
      <c r="A41" s="7" t="n">
        <v>33</v>
      </c>
      <c r="B41" s="7" t="n">
        <v>12</v>
      </c>
      <c r="C41" s="4" t="s">
        <v>102</v>
      </c>
      <c r="D41" s="7" t="n">
        <v>706</v>
      </c>
      <c r="E41" s="7" t="n">
        <v>1272</v>
      </c>
      <c r="F41" s="8" t="n">
        <v>-80.1699716713881</v>
      </c>
      <c r="G41" s="7" t="n">
        <v>3059</v>
      </c>
      <c r="H41" s="7" t="n">
        <v>6516</v>
      </c>
      <c r="I41" s="8" t="n">
        <v>-113.010787839163</v>
      </c>
      <c r="J41" s="7" t="n">
        <v>30476</v>
      </c>
      <c r="K41" s="7" t="n">
        <v>15759</v>
      </c>
      <c r="L41" s="8" t="n">
        <v>48.2904580653629</v>
      </c>
      <c r="M41" s="7" t="n">
        <v>158829</v>
      </c>
      <c r="N41" s="7" t="n">
        <v>161984</v>
      </c>
      <c r="O41" s="8" t="n">
        <v>-1.98641306058717</v>
      </c>
      <c r="P41" s="7" t="n">
        <v>646804</v>
      </c>
      <c r="Q41" s="7" t="n">
        <v>954122</v>
      </c>
      <c r="R41" s="8" t="n">
        <v>-47.5133116059888</v>
      </c>
      <c r="S41" s="4" t="s">
        <v>100</v>
      </c>
      <c r="T41" s="4" t="s">
        <v>100</v>
      </c>
      <c r="U41" s="9"/>
      <c r="V41" s="9"/>
    </row>
    <row r="42" customFormat="false" ht="58" hidden="false" customHeight="true" outlineLevel="0" collapsed="false">
      <c r="A42" s="10" t="n">
        <v>33</v>
      </c>
      <c r="B42" s="10" t="n">
        <v>16</v>
      </c>
      <c r="C42" s="3" t="s">
        <v>103</v>
      </c>
      <c r="D42" s="10" t="n">
        <v>706</v>
      </c>
      <c r="E42" s="10" t="n">
        <v>1780</v>
      </c>
      <c r="F42" s="11" t="n">
        <v>-152.124645892351</v>
      </c>
      <c r="G42" s="10" t="n">
        <v>3059</v>
      </c>
      <c r="H42" s="10" t="n">
        <v>10230</v>
      </c>
      <c r="I42" s="11" t="n">
        <v>-234.423014056881</v>
      </c>
      <c r="J42" s="10" t="n">
        <v>30476</v>
      </c>
      <c r="K42" s="10" t="n">
        <v>18607</v>
      </c>
      <c r="L42" s="11" t="n">
        <v>38.9453996587479</v>
      </c>
      <c r="M42" s="10" t="n">
        <v>158829</v>
      </c>
      <c r="N42" s="10" t="n">
        <v>238802</v>
      </c>
      <c r="O42" s="11" t="n">
        <v>-50.3516360362402</v>
      </c>
      <c r="P42" s="10" t="n">
        <v>646804</v>
      </c>
      <c r="Q42" s="10" t="n">
        <v>1496626</v>
      </c>
      <c r="R42" s="11" t="n">
        <v>-131.387870204884</v>
      </c>
      <c r="S42" s="3" t="s">
        <v>100</v>
      </c>
      <c r="T42" s="3" t="s">
        <v>100</v>
      </c>
      <c r="U42" s="9"/>
      <c r="V42" s="9"/>
    </row>
    <row r="43" customFormat="false" ht="42" hidden="false" customHeight="true" outlineLevel="0" collapsed="false">
      <c r="A43" s="7" t="n">
        <v>49</v>
      </c>
      <c r="B43" s="7" t="n">
        <v>1</v>
      </c>
      <c r="C43" s="4" t="s">
        <v>105</v>
      </c>
      <c r="D43" s="7" t="n">
        <v>744</v>
      </c>
      <c r="E43" s="7" t="n">
        <v>439</v>
      </c>
      <c r="F43" s="8" t="n">
        <v>40.994623655914</v>
      </c>
      <c r="G43" s="7" t="n">
        <v>3250</v>
      </c>
      <c r="H43" s="7" t="n">
        <v>2146</v>
      </c>
      <c r="I43" s="8" t="n">
        <v>33.9692307692308</v>
      </c>
      <c r="J43" s="7" t="n">
        <v>57744</v>
      </c>
      <c r="K43" s="7" t="n">
        <v>15282</v>
      </c>
      <c r="L43" s="8" t="n">
        <v>73.5349127182045</v>
      </c>
      <c r="M43" s="7" t="n">
        <v>304679</v>
      </c>
      <c r="N43" s="7" t="n">
        <v>87663</v>
      </c>
      <c r="O43" s="8" t="n">
        <v>71.2277511741866</v>
      </c>
      <c r="P43" s="7" t="n">
        <v>1212563</v>
      </c>
      <c r="Q43" s="7" t="n">
        <v>372288</v>
      </c>
      <c r="R43" s="8" t="n">
        <v>69.2974303190845</v>
      </c>
      <c r="S43" s="4" t="s">
        <v>100</v>
      </c>
      <c r="T43" s="4" t="s">
        <v>100</v>
      </c>
      <c r="U43" s="9"/>
      <c r="V43" s="9"/>
    </row>
    <row r="44" customFormat="false" ht="42" hidden="false" customHeight="true" outlineLevel="0" collapsed="false">
      <c r="A44" s="10" t="n">
        <v>49</v>
      </c>
      <c r="B44" s="10" t="n">
        <v>2</v>
      </c>
      <c r="C44" s="3" t="s">
        <v>102</v>
      </c>
      <c r="D44" s="10" t="n">
        <v>744</v>
      </c>
      <c r="E44" s="10" t="n">
        <v>516</v>
      </c>
      <c r="F44" s="11" t="n">
        <v>30.6451612903226</v>
      </c>
      <c r="G44" s="10" t="n">
        <v>3250</v>
      </c>
      <c r="H44" s="10" t="n">
        <v>2530</v>
      </c>
      <c r="I44" s="11" t="n">
        <v>22.1538461538462</v>
      </c>
      <c r="J44" s="10" t="n">
        <v>57744</v>
      </c>
      <c r="K44" s="10" t="n">
        <v>17419</v>
      </c>
      <c r="L44" s="11" t="n">
        <v>69.8340953172624</v>
      </c>
      <c r="M44" s="10" t="n">
        <v>304679</v>
      </c>
      <c r="N44" s="10" t="n">
        <v>107359</v>
      </c>
      <c r="O44" s="11" t="n">
        <v>64.7632426258456</v>
      </c>
      <c r="P44" s="10" t="n">
        <v>1212563</v>
      </c>
      <c r="Q44" s="10" t="n">
        <v>479127</v>
      </c>
      <c r="R44" s="11" t="n">
        <v>60.4864242105359</v>
      </c>
      <c r="S44" s="3" t="s">
        <v>100</v>
      </c>
      <c r="T44" s="3" t="s">
        <v>100</v>
      </c>
      <c r="U44" s="9"/>
      <c r="V44" s="9"/>
    </row>
    <row r="45" customFormat="false" ht="42" hidden="false" customHeight="true" outlineLevel="0" collapsed="false">
      <c r="A45" s="7" t="n">
        <v>49</v>
      </c>
      <c r="B45" s="7" t="n">
        <v>3</v>
      </c>
      <c r="C45" s="4" t="s">
        <v>104</v>
      </c>
      <c r="D45" s="7" t="n">
        <v>744</v>
      </c>
      <c r="E45" s="7" t="n">
        <v>530</v>
      </c>
      <c r="F45" s="8" t="n">
        <v>28.7634408602151</v>
      </c>
      <c r="G45" s="7" t="n">
        <v>3250</v>
      </c>
      <c r="H45" s="7" t="n">
        <v>2575</v>
      </c>
      <c r="I45" s="8" t="n">
        <v>20.7692307692308</v>
      </c>
      <c r="J45" s="7" t="n">
        <v>57744</v>
      </c>
      <c r="K45" s="7" t="n">
        <v>18256</v>
      </c>
      <c r="L45" s="8" t="n">
        <v>68.3845940703796</v>
      </c>
      <c r="M45" s="7" t="n">
        <v>304679</v>
      </c>
      <c r="N45" s="7" t="n">
        <v>112069</v>
      </c>
      <c r="O45" s="8" t="n">
        <v>63.2173533456523</v>
      </c>
      <c r="P45" s="7" t="n">
        <v>1212563</v>
      </c>
      <c r="Q45" s="7" t="n">
        <v>507100</v>
      </c>
      <c r="R45" s="8" t="n">
        <v>58.1794925294603</v>
      </c>
      <c r="S45" s="4" t="s">
        <v>100</v>
      </c>
      <c r="T45" s="4" t="s">
        <v>100</v>
      </c>
      <c r="U45" s="9"/>
      <c r="V45" s="9"/>
    </row>
    <row r="46" customFormat="false" ht="42" hidden="false" customHeight="true" outlineLevel="0" collapsed="false">
      <c r="A46" s="10" t="n">
        <v>49</v>
      </c>
      <c r="B46" s="10" t="n">
        <v>4</v>
      </c>
      <c r="C46" s="3" t="s">
        <v>102</v>
      </c>
      <c r="D46" s="10" t="n">
        <v>744</v>
      </c>
      <c r="E46" s="10" t="n">
        <v>716</v>
      </c>
      <c r="F46" s="11" t="n">
        <v>3.76344086021505</v>
      </c>
      <c r="G46" s="10" t="n">
        <v>3250</v>
      </c>
      <c r="H46" s="10" t="n">
        <v>3552</v>
      </c>
      <c r="I46" s="11" t="n">
        <v>-9.29230769230769</v>
      </c>
      <c r="J46" s="10" t="n">
        <v>57744</v>
      </c>
      <c r="K46" s="10" t="n">
        <v>20497</v>
      </c>
      <c r="L46" s="11" t="n">
        <v>64.5036713771128</v>
      </c>
      <c r="M46" s="10" t="n">
        <v>304679</v>
      </c>
      <c r="N46" s="10" t="n">
        <v>147591</v>
      </c>
      <c r="O46" s="11" t="n">
        <v>51.5585255301481</v>
      </c>
      <c r="P46" s="10" t="n">
        <v>1212563</v>
      </c>
      <c r="Q46" s="10" t="n">
        <v>720986</v>
      </c>
      <c r="R46" s="11" t="n">
        <v>40.5403265644754</v>
      </c>
      <c r="S46" s="3" t="s">
        <v>100</v>
      </c>
      <c r="T46" s="3" t="s">
        <v>100</v>
      </c>
      <c r="U46" s="9"/>
      <c r="V46" s="9"/>
    </row>
    <row r="47" customFormat="false" ht="58" hidden="false" customHeight="true" outlineLevel="0" collapsed="false">
      <c r="A47" s="7" t="n">
        <v>49</v>
      </c>
      <c r="B47" s="7" t="n">
        <v>6</v>
      </c>
      <c r="C47" s="4" t="s">
        <v>99</v>
      </c>
      <c r="D47" s="7" t="n">
        <v>744</v>
      </c>
      <c r="E47" s="7" t="n">
        <v>878</v>
      </c>
      <c r="F47" s="8" t="n">
        <v>-18.010752688172</v>
      </c>
      <c r="G47" s="7" t="n">
        <v>3250</v>
      </c>
      <c r="H47" s="7" t="n">
        <v>4414</v>
      </c>
      <c r="I47" s="8" t="n">
        <v>-35.8153846153846</v>
      </c>
      <c r="J47" s="7" t="n">
        <v>57744</v>
      </c>
      <c r="K47" s="7" t="n">
        <v>21902</v>
      </c>
      <c r="L47" s="8" t="n">
        <v>62.0705181490718</v>
      </c>
      <c r="M47" s="7" t="n">
        <v>304679</v>
      </c>
      <c r="N47" s="7" t="n">
        <v>168689</v>
      </c>
      <c r="O47" s="8" t="n">
        <v>44.6338605548791</v>
      </c>
      <c r="P47" s="7" t="n">
        <v>1212563</v>
      </c>
      <c r="Q47" s="7" t="n">
        <v>862631</v>
      </c>
      <c r="R47" s="8" t="n">
        <v>28.8588716627507</v>
      </c>
      <c r="S47" s="4" t="s">
        <v>100</v>
      </c>
      <c r="T47" s="4" t="s">
        <v>100</v>
      </c>
      <c r="U47" s="9"/>
      <c r="V47" s="9"/>
    </row>
    <row r="48" customFormat="false" ht="58" hidden="false" customHeight="true" outlineLevel="0" collapsed="false">
      <c r="A48" s="10" t="n">
        <v>49</v>
      </c>
      <c r="B48" s="10" t="n">
        <v>8</v>
      </c>
      <c r="C48" s="3" t="s">
        <v>102</v>
      </c>
      <c r="D48" s="10" t="n">
        <v>744</v>
      </c>
      <c r="E48" s="10" t="n">
        <v>1084</v>
      </c>
      <c r="F48" s="11" t="n">
        <v>-45.6989247311828</v>
      </c>
      <c r="G48" s="10" t="n">
        <v>3250</v>
      </c>
      <c r="H48" s="10" t="n">
        <v>5404</v>
      </c>
      <c r="I48" s="11" t="n">
        <v>-66.2769230769231</v>
      </c>
      <c r="J48" s="10" t="n">
        <v>57744</v>
      </c>
      <c r="K48" s="10" t="n">
        <v>24764</v>
      </c>
      <c r="L48" s="11" t="n">
        <v>57.1141590468274</v>
      </c>
      <c r="M48" s="10" t="n">
        <v>304679</v>
      </c>
      <c r="N48" s="10" t="n">
        <v>227797</v>
      </c>
      <c r="O48" s="11" t="n">
        <v>25.2337706241651</v>
      </c>
      <c r="P48" s="10" t="n">
        <v>1212563</v>
      </c>
      <c r="Q48" s="10" t="n">
        <v>1249355</v>
      </c>
      <c r="R48" s="11" t="n">
        <v>-3.0342340975273</v>
      </c>
      <c r="S48" s="3" t="s">
        <v>100</v>
      </c>
      <c r="T48" s="3" t="s">
        <v>100</v>
      </c>
      <c r="U48" s="9"/>
      <c r="V48" s="9"/>
    </row>
    <row r="49" customFormat="false" ht="58" hidden="false" customHeight="true" outlineLevel="0" collapsed="false">
      <c r="A49" s="7" t="n">
        <v>49</v>
      </c>
      <c r="B49" s="7" t="n">
        <v>12</v>
      </c>
      <c r="C49" s="4" t="s">
        <v>101</v>
      </c>
      <c r="D49" s="7" t="n">
        <v>744</v>
      </c>
      <c r="E49" s="7" t="n">
        <v>1424</v>
      </c>
      <c r="F49" s="8" t="n">
        <v>-91.3978494623656</v>
      </c>
      <c r="G49" s="7" t="n">
        <v>3250</v>
      </c>
      <c r="H49" s="7" t="n">
        <v>7257</v>
      </c>
      <c r="I49" s="8" t="n">
        <v>-123.292307692308</v>
      </c>
      <c r="J49" s="7" t="n">
        <v>57744</v>
      </c>
      <c r="K49" s="7" t="n">
        <v>27659</v>
      </c>
      <c r="L49" s="8" t="n">
        <v>52.100651149903</v>
      </c>
      <c r="M49" s="7" t="n">
        <v>304679</v>
      </c>
      <c r="N49" s="7" t="n">
        <v>288591</v>
      </c>
      <c r="O49" s="8" t="n">
        <v>5.28031140971317</v>
      </c>
      <c r="P49" s="7" t="n">
        <v>1212563</v>
      </c>
      <c r="Q49" s="7" t="n">
        <v>1677195</v>
      </c>
      <c r="R49" s="8" t="n">
        <v>-38.3181739835374</v>
      </c>
      <c r="S49" s="4" t="s">
        <v>100</v>
      </c>
      <c r="T49" s="4" t="s">
        <v>100</v>
      </c>
      <c r="U49" s="9"/>
      <c r="V49" s="9"/>
    </row>
    <row r="50" customFormat="false" ht="58" hidden="false" customHeight="true" outlineLevel="0" collapsed="false">
      <c r="A50" s="10" t="n">
        <v>49</v>
      </c>
      <c r="B50" s="10" t="n">
        <v>16</v>
      </c>
      <c r="C50" s="3" t="s">
        <v>102</v>
      </c>
      <c r="D50" s="10" t="n">
        <v>744</v>
      </c>
      <c r="E50" s="10" t="n">
        <v>1972</v>
      </c>
      <c r="F50" s="11" t="n">
        <v>-165.05376344086</v>
      </c>
      <c r="G50" s="10" t="n">
        <v>3250</v>
      </c>
      <c r="H50" s="10" t="n">
        <v>11163</v>
      </c>
      <c r="I50" s="11" t="n">
        <v>-243.476923076923</v>
      </c>
      <c r="J50" s="10" t="n">
        <v>57744</v>
      </c>
      <c r="K50" s="10" t="n">
        <v>32191</v>
      </c>
      <c r="L50" s="11" t="n">
        <v>44.2522166805209</v>
      </c>
      <c r="M50" s="10" t="n">
        <v>304679</v>
      </c>
      <c r="N50" s="10" t="n">
        <v>420747</v>
      </c>
      <c r="O50" s="11" t="n">
        <v>-38.0951755782315</v>
      </c>
      <c r="P50" s="10" t="n">
        <v>1212563</v>
      </c>
      <c r="Q50" s="10" t="n">
        <v>2612186</v>
      </c>
      <c r="R50" s="11" t="n">
        <v>-115.426827307117</v>
      </c>
      <c r="S50" s="3" t="s">
        <v>100</v>
      </c>
      <c r="T50" s="3" t="s">
        <v>100</v>
      </c>
      <c r="U50" s="9"/>
      <c r="V50" s="9"/>
    </row>
    <row r="51" customFormat="false" ht="58" hidden="false" customHeight="true" outlineLevel="0" collapsed="false">
      <c r="A51" s="7" t="n">
        <v>49</v>
      </c>
      <c r="B51" s="7" t="n">
        <v>24</v>
      </c>
      <c r="C51" s="4" t="s">
        <v>103</v>
      </c>
      <c r="D51" s="7" t="n">
        <v>744</v>
      </c>
      <c r="E51" s="7" t="n">
        <v>2802</v>
      </c>
      <c r="F51" s="8" t="n">
        <v>-276.612903225806</v>
      </c>
      <c r="G51" s="7" t="n">
        <v>3250</v>
      </c>
      <c r="H51" s="7" t="n">
        <v>16335</v>
      </c>
      <c r="I51" s="8" t="n">
        <v>-402.615384615385</v>
      </c>
      <c r="J51" s="7" t="n">
        <v>57744</v>
      </c>
      <c r="K51" s="7" t="n">
        <v>38308</v>
      </c>
      <c r="L51" s="8" t="n">
        <v>33.6589082848435</v>
      </c>
      <c r="M51" s="7" t="n">
        <v>304679</v>
      </c>
      <c r="N51" s="7" t="n">
        <v>588013</v>
      </c>
      <c r="O51" s="8" t="n">
        <v>-92.9942660964491</v>
      </c>
      <c r="P51" s="7" t="n">
        <v>1212563</v>
      </c>
      <c r="Q51" s="7" t="n">
        <v>3840786</v>
      </c>
      <c r="R51" s="8" t="n">
        <v>-216.74939776325</v>
      </c>
      <c r="S51" s="4" t="s">
        <v>100</v>
      </c>
      <c r="T51" s="4" t="s">
        <v>100</v>
      </c>
      <c r="U51" s="9"/>
      <c r="V51" s="9"/>
    </row>
    <row r="52" customFormat="false" ht="42" hidden="false" customHeight="true" outlineLevel="0" collapsed="false">
      <c r="A52" s="10" t="n">
        <v>65</v>
      </c>
      <c r="B52" s="10" t="n">
        <v>1</v>
      </c>
      <c r="C52" s="3" t="s">
        <v>102</v>
      </c>
      <c r="D52" s="10" t="n">
        <v>799</v>
      </c>
      <c r="E52" s="10" t="n">
        <v>481</v>
      </c>
      <c r="F52" s="11" t="n">
        <v>39.7997496871089</v>
      </c>
      <c r="G52" s="10" t="n">
        <v>3423</v>
      </c>
      <c r="H52" s="10" t="n">
        <v>2328</v>
      </c>
      <c r="I52" s="11" t="n">
        <v>31.9894829097283</v>
      </c>
      <c r="J52" s="10" t="n">
        <v>97660</v>
      </c>
      <c r="K52" s="10" t="n">
        <v>25628</v>
      </c>
      <c r="L52" s="11" t="n">
        <v>73.7579356952693</v>
      </c>
      <c r="M52" s="10" t="n">
        <v>520331</v>
      </c>
      <c r="N52" s="10" t="n">
        <v>148275</v>
      </c>
      <c r="O52" s="11" t="n">
        <v>71.503715903915</v>
      </c>
      <c r="P52" s="10" t="n">
        <v>2037762</v>
      </c>
      <c r="Q52" s="10" t="n">
        <v>613972</v>
      </c>
      <c r="R52" s="11" t="n">
        <v>69.8702792573421</v>
      </c>
      <c r="S52" s="3" t="s">
        <v>100</v>
      </c>
      <c r="T52" s="3" t="s">
        <v>100</v>
      </c>
      <c r="U52" s="9"/>
      <c r="V52" s="9"/>
    </row>
    <row r="53" customFormat="false" ht="42" hidden="false" customHeight="true" outlineLevel="0" collapsed="false">
      <c r="A53" s="7" t="n">
        <v>65</v>
      </c>
      <c r="B53" s="7" t="n">
        <v>2</v>
      </c>
      <c r="C53" s="4" t="s">
        <v>105</v>
      </c>
      <c r="D53" s="7" t="n">
        <v>799</v>
      </c>
      <c r="E53" s="7" t="n">
        <v>566</v>
      </c>
      <c r="F53" s="8" t="n">
        <v>29.1614518147685</v>
      </c>
      <c r="G53" s="7" t="n">
        <v>3423</v>
      </c>
      <c r="H53" s="7" t="n">
        <v>2746</v>
      </c>
      <c r="I53" s="8" t="n">
        <v>19.7779725387087</v>
      </c>
      <c r="J53" s="7" t="n">
        <v>97660</v>
      </c>
      <c r="K53" s="7" t="n">
        <v>28898</v>
      </c>
      <c r="L53" s="8" t="n">
        <v>70.409584271964</v>
      </c>
      <c r="M53" s="7" t="n">
        <v>520331</v>
      </c>
      <c r="N53" s="7" t="n">
        <v>179979</v>
      </c>
      <c r="O53" s="8" t="n">
        <v>65.4106712842402</v>
      </c>
      <c r="P53" s="7" t="n">
        <v>2037762</v>
      </c>
      <c r="Q53" s="7" t="n">
        <v>785002</v>
      </c>
      <c r="R53" s="8" t="n">
        <v>61.47724807902</v>
      </c>
      <c r="S53" s="4" t="s">
        <v>100</v>
      </c>
      <c r="T53" s="4" t="s">
        <v>100</v>
      </c>
      <c r="U53" s="9"/>
      <c r="V53" s="9"/>
    </row>
    <row r="54" customFormat="false" ht="42" hidden="false" customHeight="true" outlineLevel="0" collapsed="false">
      <c r="A54" s="10" t="n">
        <v>65</v>
      </c>
      <c r="B54" s="10" t="n">
        <v>3</v>
      </c>
      <c r="C54" s="3" t="s">
        <v>102</v>
      </c>
      <c r="D54" s="10" t="n">
        <v>799</v>
      </c>
      <c r="E54" s="10" t="n">
        <v>569</v>
      </c>
      <c r="F54" s="11" t="n">
        <v>28.7859824780976</v>
      </c>
      <c r="G54" s="10" t="n">
        <v>3423</v>
      </c>
      <c r="H54" s="10" t="n">
        <v>2743</v>
      </c>
      <c r="I54" s="11" t="n">
        <v>19.8656149576395</v>
      </c>
      <c r="J54" s="10" t="n">
        <v>97660</v>
      </c>
      <c r="K54" s="10" t="n">
        <v>30139</v>
      </c>
      <c r="L54" s="11" t="n">
        <v>69.1388490681958</v>
      </c>
      <c r="M54" s="10" t="n">
        <v>520331</v>
      </c>
      <c r="N54" s="10" t="n">
        <v>187333</v>
      </c>
      <c r="O54" s="11" t="n">
        <v>63.9973401546323</v>
      </c>
      <c r="P54" s="10" t="n">
        <v>2037762</v>
      </c>
      <c r="Q54" s="10" t="n">
        <v>829254</v>
      </c>
      <c r="R54" s="11" t="n">
        <v>59.3056500219358</v>
      </c>
      <c r="S54" s="3" t="s">
        <v>100</v>
      </c>
      <c r="T54" s="3" t="s">
        <v>100</v>
      </c>
      <c r="U54" s="9"/>
      <c r="V54" s="9"/>
    </row>
    <row r="55" customFormat="false" ht="42" hidden="false" customHeight="true" outlineLevel="0" collapsed="false">
      <c r="A55" s="7" t="n">
        <v>65</v>
      </c>
      <c r="B55" s="7" t="n">
        <v>4</v>
      </c>
      <c r="C55" s="4" t="s">
        <v>104</v>
      </c>
      <c r="D55" s="7" t="n">
        <v>799</v>
      </c>
      <c r="E55" s="7" t="n">
        <v>740</v>
      </c>
      <c r="F55" s="8" t="n">
        <v>7.38423028785982</v>
      </c>
      <c r="G55" s="7" t="n">
        <v>3423</v>
      </c>
      <c r="H55" s="7" t="n">
        <v>3645</v>
      </c>
      <c r="I55" s="8" t="n">
        <v>-6.48553900087642</v>
      </c>
      <c r="J55" s="7" t="n">
        <v>97660</v>
      </c>
      <c r="K55" s="7" t="n">
        <v>33470</v>
      </c>
      <c r="L55" s="8" t="n">
        <v>65.7280360434159</v>
      </c>
      <c r="M55" s="7" t="n">
        <v>520331</v>
      </c>
      <c r="N55" s="7" t="n">
        <v>245253</v>
      </c>
      <c r="O55" s="8" t="n">
        <v>52.865964165118</v>
      </c>
      <c r="P55" s="7" t="n">
        <v>2037762</v>
      </c>
      <c r="Q55" s="7" t="n">
        <v>1180961</v>
      </c>
      <c r="R55" s="8" t="n">
        <v>42.0461761481468</v>
      </c>
      <c r="S55" s="4" t="s">
        <v>100</v>
      </c>
      <c r="T55" s="4" t="s">
        <v>100</v>
      </c>
      <c r="U55" s="9"/>
      <c r="V55" s="9"/>
    </row>
    <row r="56" customFormat="false" ht="58" hidden="false" customHeight="true" outlineLevel="0" collapsed="false">
      <c r="A56" s="10" t="n">
        <v>65</v>
      </c>
      <c r="B56" s="10" t="n">
        <v>6</v>
      </c>
      <c r="C56" s="3" t="s">
        <v>102</v>
      </c>
      <c r="D56" s="10" t="n">
        <v>799</v>
      </c>
      <c r="E56" s="10" t="n">
        <v>908</v>
      </c>
      <c r="F56" s="11" t="n">
        <v>-13.6420525657071</v>
      </c>
      <c r="G56" s="10" t="n">
        <v>3423</v>
      </c>
      <c r="H56" s="10" t="n">
        <v>4517</v>
      </c>
      <c r="I56" s="11" t="n">
        <v>-31.9602687700847</v>
      </c>
      <c r="J56" s="10" t="n">
        <v>97660</v>
      </c>
      <c r="K56" s="10" t="n">
        <v>35453</v>
      </c>
      <c r="L56" s="11" t="n">
        <v>63.6975220151546</v>
      </c>
      <c r="M56" s="10" t="n">
        <v>520331</v>
      </c>
      <c r="N56" s="10" t="n">
        <v>278651</v>
      </c>
      <c r="O56" s="11" t="n">
        <v>46.4473575474073</v>
      </c>
      <c r="P56" s="10" t="n">
        <v>2037762</v>
      </c>
      <c r="Q56" s="10" t="n">
        <v>1408784</v>
      </c>
      <c r="R56" s="11" t="n">
        <v>30.8661168477968</v>
      </c>
      <c r="S56" s="3" t="s">
        <v>100</v>
      </c>
      <c r="T56" s="3" t="s">
        <v>100</v>
      </c>
      <c r="U56" s="9"/>
      <c r="V56" s="9"/>
    </row>
    <row r="57" customFormat="false" ht="58" hidden="false" customHeight="true" outlineLevel="0" collapsed="false">
      <c r="A57" s="7" t="n">
        <v>65</v>
      </c>
      <c r="B57" s="7" t="n">
        <v>8</v>
      </c>
      <c r="C57" s="4" t="s">
        <v>99</v>
      </c>
      <c r="D57" s="7" t="n">
        <v>799</v>
      </c>
      <c r="E57" s="7" t="n">
        <v>1110</v>
      </c>
      <c r="F57" s="8" t="n">
        <v>-38.9236545682103</v>
      </c>
      <c r="G57" s="7" t="n">
        <v>3423</v>
      </c>
      <c r="H57" s="7" t="n">
        <v>5480</v>
      </c>
      <c r="I57" s="8" t="n">
        <v>-60.0934852468595</v>
      </c>
      <c r="J57" s="7" t="n">
        <v>97660</v>
      </c>
      <c r="K57" s="7" t="n">
        <v>39538</v>
      </c>
      <c r="L57" s="8" t="n">
        <v>59.5146426377227</v>
      </c>
      <c r="M57" s="7" t="n">
        <v>520331</v>
      </c>
      <c r="N57" s="7" t="n">
        <v>373909</v>
      </c>
      <c r="O57" s="8" t="n">
        <v>28.1401646259785</v>
      </c>
      <c r="P57" s="7" t="n">
        <v>2037762</v>
      </c>
      <c r="Q57" s="7" t="n">
        <v>2037923</v>
      </c>
      <c r="R57" s="8" t="n">
        <v>-0.0079008245320111</v>
      </c>
      <c r="S57" s="4" t="s">
        <v>100</v>
      </c>
      <c r="T57" s="4" t="s">
        <v>100</v>
      </c>
      <c r="U57" s="9"/>
      <c r="V57" s="9"/>
    </row>
    <row r="58" customFormat="false" ht="58" hidden="false" customHeight="true" outlineLevel="0" collapsed="false">
      <c r="A58" s="10" t="n">
        <v>65</v>
      </c>
      <c r="B58" s="10" t="n">
        <v>12</v>
      </c>
      <c r="C58" s="3" t="s">
        <v>102</v>
      </c>
      <c r="D58" s="10" t="n">
        <v>799</v>
      </c>
      <c r="E58" s="10" t="n">
        <v>1454</v>
      </c>
      <c r="F58" s="11" t="n">
        <v>-81.9774718397998</v>
      </c>
      <c r="G58" s="10" t="n">
        <v>3423</v>
      </c>
      <c r="H58" s="10" t="n">
        <v>7360</v>
      </c>
      <c r="I58" s="11" t="n">
        <v>-115.016067776804</v>
      </c>
      <c r="J58" s="10" t="n">
        <v>97660</v>
      </c>
      <c r="K58" s="10" t="n">
        <v>43517</v>
      </c>
      <c r="L58" s="11" t="n">
        <v>55.4403030923613</v>
      </c>
      <c r="M58" s="10" t="n">
        <v>520331</v>
      </c>
      <c r="N58" s="10" t="n">
        <v>470751</v>
      </c>
      <c r="O58" s="11" t="n">
        <v>9.52855009599659</v>
      </c>
      <c r="P58" s="10" t="n">
        <v>2037762</v>
      </c>
      <c r="Q58" s="10" t="n">
        <v>2729967</v>
      </c>
      <c r="R58" s="11" t="n">
        <v>-33.9688835104394</v>
      </c>
      <c r="S58" s="3" t="s">
        <v>100</v>
      </c>
      <c r="T58" s="3" t="s">
        <v>100</v>
      </c>
      <c r="U58" s="9"/>
      <c r="V58" s="9"/>
    </row>
    <row r="59" customFormat="false" ht="58" hidden="false" customHeight="true" outlineLevel="0" collapsed="false">
      <c r="A59" s="7" t="n">
        <v>65</v>
      </c>
      <c r="B59" s="7" t="n">
        <v>16</v>
      </c>
      <c r="C59" s="4" t="s">
        <v>101</v>
      </c>
      <c r="D59" s="7" t="n">
        <v>799</v>
      </c>
      <c r="E59" s="7" t="n">
        <v>2002</v>
      </c>
      <c r="F59" s="8" t="n">
        <v>-150.563204005006</v>
      </c>
      <c r="G59" s="7" t="n">
        <v>3423</v>
      </c>
      <c r="H59" s="7" t="n">
        <v>11258</v>
      </c>
      <c r="I59" s="8" t="n">
        <v>-228.892784107508</v>
      </c>
      <c r="J59" s="7" t="n">
        <v>97660</v>
      </c>
      <c r="K59" s="7" t="n">
        <v>49774</v>
      </c>
      <c r="L59" s="8" t="n">
        <v>49.0333811181651</v>
      </c>
      <c r="M59" s="7" t="n">
        <v>520331</v>
      </c>
      <c r="N59" s="7" t="n">
        <v>682779</v>
      </c>
      <c r="O59" s="8" t="n">
        <v>-31.2201271882705</v>
      </c>
      <c r="P59" s="7" t="n">
        <v>2037762</v>
      </c>
      <c r="Q59" s="7" t="n">
        <v>4243009</v>
      </c>
      <c r="R59" s="8" t="n">
        <v>-108.219065818285</v>
      </c>
      <c r="S59" s="4" t="s">
        <v>100</v>
      </c>
      <c r="T59" s="4" t="s">
        <v>100</v>
      </c>
      <c r="U59" s="9"/>
      <c r="V59" s="9"/>
    </row>
    <row r="60" customFormat="false" ht="58" hidden="false" customHeight="true" outlineLevel="0" collapsed="false">
      <c r="A60" s="10" t="n">
        <v>65</v>
      </c>
      <c r="B60" s="10" t="n">
        <v>32</v>
      </c>
      <c r="C60" s="3" t="s">
        <v>103</v>
      </c>
      <c r="D60" s="10" t="n">
        <v>799</v>
      </c>
      <c r="E60" s="10" t="n">
        <v>3524</v>
      </c>
      <c r="F60" s="11" t="n">
        <v>-341.051314142678</v>
      </c>
      <c r="G60" s="10" t="n">
        <v>3423</v>
      </c>
      <c r="H60" s="10" t="n">
        <v>21441</v>
      </c>
      <c r="I60" s="11" t="n">
        <v>-526.38036809816</v>
      </c>
      <c r="J60" s="10" t="n">
        <v>97660</v>
      </c>
      <c r="K60" s="10" t="n">
        <v>69099</v>
      </c>
      <c r="L60" s="11" t="n">
        <v>29.2453409789064</v>
      </c>
      <c r="M60" s="10" t="n">
        <v>520331</v>
      </c>
      <c r="N60" s="10" t="n">
        <v>1455359</v>
      </c>
      <c r="O60" s="11" t="n">
        <v>-179.698691794262</v>
      </c>
      <c r="P60" s="10" t="n">
        <v>2037762</v>
      </c>
      <c r="Q60" s="10" t="n">
        <v>10008343</v>
      </c>
      <c r="R60" s="11" t="n">
        <v>-391.143862727836</v>
      </c>
      <c r="S60" s="3" t="s">
        <v>100</v>
      </c>
      <c r="T60" s="3" t="s">
        <v>100</v>
      </c>
      <c r="U60" s="9"/>
      <c r="V60" s="9"/>
    </row>
    <row r="61" customFormat="false" ht="42" hidden="false" customHeight="true" outlineLevel="0" collapsed="false">
      <c r="A61" s="7" t="n">
        <v>96</v>
      </c>
      <c r="B61" s="7" t="n">
        <v>1</v>
      </c>
      <c r="C61" s="4" t="s">
        <v>102</v>
      </c>
      <c r="D61" s="7" t="n">
        <v>883</v>
      </c>
      <c r="E61" s="7" t="n">
        <v>515</v>
      </c>
      <c r="F61" s="8" t="n">
        <v>41.6761041902605</v>
      </c>
      <c r="G61" s="7" t="n">
        <v>3776</v>
      </c>
      <c r="H61" s="7" t="n">
        <v>2527</v>
      </c>
      <c r="I61" s="8" t="n">
        <v>33.0773305084746</v>
      </c>
      <c r="J61" s="7" t="n">
        <v>208119</v>
      </c>
      <c r="K61" s="7" t="n">
        <v>51167</v>
      </c>
      <c r="L61" s="8" t="n">
        <v>75.4145464854242</v>
      </c>
      <c r="M61" s="7" t="n">
        <v>1116490</v>
      </c>
      <c r="N61" s="7" t="n">
        <v>299755</v>
      </c>
      <c r="O61" s="8" t="n">
        <v>73.1520210660194</v>
      </c>
      <c r="P61" s="7" t="n">
        <v>4328250</v>
      </c>
      <c r="Q61" s="7" t="n">
        <v>1198865</v>
      </c>
      <c r="R61" s="8" t="n">
        <v>72.3013920175591</v>
      </c>
      <c r="S61" s="4" t="s">
        <v>100</v>
      </c>
      <c r="T61" s="4" t="s">
        <v>100</v>
      </c>
      <c r="U61" s="9"/>
      <c r="V61" s="9"/>
    </row>
    <row r="62" customFormat="false" ht="42" hidden="false" customHeight="true" outlineLevel="0" collapsed="false">
      <c r="A62" s="10" t="n">
        <v>96</v>
      </c>
      <c r="B62" s="10" t="n">
        <v>2</v>
      </c>
      <c r="C62" s="3" t="s">
        <v>102</v>
      </c>
      <c r="D62" s="10" t="n">
        <v>883</v>
      </c>
      <c r="E62" s="10" t="n">
        <v>600</v>
      </c>
      <c r="F62" s="11" t="n">
        <v>32.0498301245753</v>
      </c>
      <c r="G62" s="10" t="n">
        <v>3776</v>
      </c>
      <c r="H62" s="10" t="n">
        <v>2948</v>
      </c>
      <c r="I62" s="11" t="n">
        <v>21.9279661016949</v>
      </c>
      <c r="J62" s="10" t="n">
        <v>208119</v>
      </c>
      <c r="K62" s="10" t="n">
        <v>57059</v>
      </c>
      <c r="L62" s="11" t="n">
        <v>72.5834738779256</v>
      </c>
      <c r="M62" s="10" t="n">
        <v>1116490</v>
      </c>
      <c r="N62" s="10" t="n">
        <v>360571</v>
      </c>
      <c r="O62" s="11" t="n">
        <v>67.7049503354262</v>
      </c>
      <c r="P62" s="10" t="n">
        <v>4328250</v>
      </c>
      <c r="Q62" s="10" t="n">
        <v>1523941</v>
      </c>
      <c r="R62" s="11" t="n">
        <v>64.790827701727</v>
      </c>
      <c r="S62" s="3" t="s">
        <v>100</v>
      </c>
      <c r="T62" s="3" t="s">
        <v>100</v>
      </c>
      <c r="U62" s="9"/>
      <c r="V62" s="9"/>
    </row>
    <row r="63" customFormat="false" ht="42" hidden="false" customHeight="true" outlineLevel="0" collapsed="false">
      <c r="A63" s="7" t="n">
        <v>96</v>
      </c>
      <c r="B63" s="7" t="n">
        <v>3</v>
      </c>
      <c r="C63" s="4" t="s">
        <v>105</v>
      </c>
      <c r="D63" s="7" t="n">
        <v>883</v>
      </c>
      <c r="E63" s="7" t="n">
        <v>607</v>
      </c>
      <c r="F63" s="8" t="n">
        <v>31.2570781426954</v>
      </c>
      <c r="G63" s="7" t="n">
        <v>3776</v>
      </c>
      <c r="H63" s="7" t="n">
        <v>2964</v>
      </c>
      <c r="I63" s="8" t="n">
        <v>21.5042372881356</v>
      </c>
      <c r="J63" s="7" t="n">
        <v>208119</v>
      </c>
      <c r="K63" s="7" t="n">
        <v>58941</v>
      </c>
      <c r="L63" s="8" t="n">
        <v>71.6791835440301</v>
      </c>
      <c r="M63" s="7" t="n">
        <v>1116490</v>
      </c>
      <c r="N63" s="7" t="n">
        <v>372757</v>
      </c>
      <c r="O63" s="8" t="n">
        <v>66.6134940751821</v>
      </c>
      <c r="P63" s="7" t="n">
        <v>4328250</v>
      </c>
      <c r="Q63" s="7" t="n">
        <v>1602282</v>
      </c>
      <c r="R63" s="8" t="n">
        <v>62.9808352105354</v>
      </c>
      <c r="S63" s="4" t="s">
        <v>100</v>
      </c>
      <c r="T63" s="4" t="s">
        <v>100</v>
      </c>
      <c r="U63" s="9"/>
      <c r="V63" s="9"/>
    </row>
    <row r="64" customFormat="false" ht="58" hidden="false" customHeight="true" outlineLevel="0" collapsed="false">
      <c r="A64" s="10" t="n">
        <v>96</v>
      </c>
      <c r="B64" s="10" t="n">
        <v>4</v>
      </c>
      <c r="C64" s="3" t="s">
        <v>102</v>
      </c>
      <c r="D64" s="10" t="n">
        <v>883</v>
      </c>
      <c r="E64" s="10" t="n">
        <v>858</v>
      </c>
      <c r="F64" s="11" t="n">
        <v>2.8312570781427</v>
      </c>
      <c r="G64" s="10" t="n">
        <v>3776</v>
      </c>
      <c r="H64" s="10" t="n">
        <v>4191</v>
      </c>
      <c r="I64" s="11" t="n">
        <v>-10.9904661016949</v>
      </c>
      <c r="J64" s="10" t="n">
        <v>208119</v>
      </c>
      <c r="K64" s="10" t="n">
        <v>64990</v>
      </c>
      <c r="L64" s="11" t="n">
        <v>68.7726733263181</v>
      </c>
      <c r="M64" s="10" t="n">
        <v>1116490</v>
      </c>
      <c r="N64" s="10" t="n">
        <v>488733</v>
      </c>
      <c r="O64" s="11" t="n">
        <v>56.2259402233786</v>
      </c>
      <c r="P64" s="10" t="n">
        <v>4328250</v>
      </c>
      <c r="Q64" s="10" t="n">
        <v>2311968</v>
      </c>
      <c r="R64" s="11" t="n">
        <v>46.5842315023393</v>
      </c>
      <c r="S64" s="3" t="s">
        <v>100</v>
      </c>
      <c r="T64" s="3" t="s">
        <v>100</v>
      </c>
      <c r="U64" s="9"/>
      <c r="V64" s="9"/>
    </row>
    <row r="65" customFormat="false" ht="58" hidden="false" customHeight="true" outlineLevel="0" collapsed="false">
      <c r="A65" s="7" t="n">
        <v>96</v>
      </c>
      <c r="B65" s="7" t="n">
        <v>6</v>
      </c>
      <c r="C65" s="4" t="s">
        <v>104</v>
      </c>
      <c r="D65" s="7" t="n">
        <v>883</v>
      </c>
      <c r="E65" s="7" t="n">
        <v>994</v>
      </c>
      <c r="F65" s="8" t="n">
        <v>-12.5707814269536</v>
      </c>
      <c r="G65" s="7" t="n">
        <v>3776</v>
      </c>
      <c r="H65" s="7" t="n">
        <v>4892</v>
      </c>
      <c r="I65" s="8" t="n">
        <v>-29.5550847457627</v>
      </c>
      <c r="J65" s="7" t="n">
        <v>208119</v>
      </c>
      <c r="K65" s="7" t="n">
        <v>67899</v>
      </c>
      <c r="L65" s="8" t="n">
        <v>67.3749153128739</v>
      </c>
      <c r="M65" s="7" t="n">
        <v>1116490</v>
      </c>
      <c r="N65" s="7" t="n">
        <v>551247</v>
      </c>
      <c r="O65" s="8" t="n">
        <v>50.6267857302797</v>
      </c>
      <c r="P65" s="7" t="n">
        <v>4328250</v>
      </c>
      <c r="Q65" s="7" t="n">
        <v>2751831</v>
      </c>
      <c r="R65" s="8" t="n">
        <v>36.4216253682204</v>
      </c>
      <c r="S65" s="4" t="s">
        <v>100</v>
      </c>
      <c r="T65" s="4" t="s">
        <v>100</v>
      </c>
      <c r="U65" s="9"/>
      <c r="V65" s="9"/>
    </row>
    <row r="66" customFormat="false" ht="58" hidden="false" customHeight="true" outlineLevel="0" collapsed="false">
      <c r="A66" s="10" t="n">
        <v>96</v>
      </c>
      <c r="B66" s="10" t="n">
        <v>8</v>
      </c>
      <c r="C66" s="3" t="s">
        <v>102</v>
      </c>
      <c r="D66" s="10" t="n">
        <v>883</v>
      </c>
      <c r="E66" s="10" t="n">
        <v>1234</v>
      </c>
      <c r="F66" s="11" t="n">
        <v>-39.7508493771234</v>
      </c>
      <c r="G66" s="10" t="n">
        <v>3776</v>
      </c>
      <c r="H66" s="10" t="n">
        <v>6166</v>
      </c>
      <c r="I66" s="11" t="n">
        <v>-63.2944915254237</v>
      </c>
      <c r="J66" s="10" t="n">
        <v>208119</v>
      </c>
      <c r="K66" s="10" t="n">
        <v>74915</v>
      </c>
      <c r="L66" s="11" t="n">
        <v>64.0037670755673</v>
      </c>
      <c r="M66" s="10" t="n">
        <v>1116490</v>
      </c>
      <c r="N66" s="10" t="n">
        <v>740363</v>
      </c>
      <c r="O66" s="11" t="n">
        <v>33.688344723195</v>
      </c>
      <c r="P66" s="10" t="n">
        <v>4328250</v>
      </c>
      <c r="Q66" s="10" t="n">
        <v>4013772</v>
      </c>
      <c r="R66" s="11" t="n">
        <v>7.26570784959279</v>
      </c>
      <c r="S66" s="3" t="s">
        <v>100</v>
      </c>
      <c r="T66" s="3" t="s">
        <v>100</v>
      </c>
      <c r="U66" s="9"/>
      <c r="V66" s="9"/>
    </row>
    <row r="67" customFormat="false" ht="58" hidden="false" customHeight="true" outlineLevel="0" collapsed="false">
      <c r="A67" s="7" t="n">
        <v>96</v>
      </c>
      <c r="B67" s="7" t="n">
        <v>12</v>
      </c>
      <c r="C67" s="4" t="s">
        <v>99</v>
      </c>
      <c r="D67" s="7" t="n">
        <v>883</v>
      </c>
      <c r="E67" s="7" t="n">
        <v>1524</v>
      </c>
      <c r="F67" s="8" t="n">
        <v>-72.5934314835787</v>
      </c>
      <c r="G67" s="7" t="n">
        <v>3776</v>
      </c>
      <c r="H67" s="7" t="n">
        <v>7844</v>
      </c>
      <c r="I67" s="8" t="n">
        <v>-107.733050847458</v>
      </c>
      <c r="J67" s="7" t="n">
        <v>208119</v>
      </c>
      <c r="K67" s="7" t="n">
        <v>80644</v>
      </c>
      <c r="L67" s="8" t="n">
        <v>61.2510150442776</v>
      </c>
      <c r="M67" s="7" t="n">
        <v>1116490</v>
      </c>
      <c r="N67" s="7" t="n">
        <v>924391</v>
      </c>
      <c r="O67" s="8" t="n">
        <v>17.2056176051734</v>
      </c>
      <c r="P67" s="7" t="n">
        <v>4328250</v>
      </c>
      <c r="Q67" s="7" t="n">
        <v>5359888</v>
      </c>
      <c r="R67" s="8" t="n">
        <v>-23.83499104719</v>
      </c>
      <c r="S67" s="4" t="s">
        <v>100</v>
      </c>
      <c r="T67" s="4" t="s">
        <v>100</v>
      </c>
      <c r="U67" s="9"/>
      <c r="V67" s="9"/>
    </row>
    <row r="68" customFormat="false" ht="58" hidden="false" customHeight="true" outlineLevel="0" collapsed="false">
      <c r="A68" s="10" t="n">
        <v>96</v>
      </c>
      <c r="B68" s="10" t="n">
        <v>16</v>
      </c>
      <c r="C68" s="3" t="s">
        <v>102</v>
      </c>
      <c r="D68" s="10" t="n">
        <v>883</v>
      </c>
      <c r="E68" s="10" t="n">
        <v>2258</v>
      </c>
      <c r="F68" s="11" t="n">
        <v>-155.719139297848</v>
      </c>
      <c r="G68" s="10" t="n">
        <v>3776</v>
      </c>
      <c r="H68" s="10" t="n">
        <v>13143</v>
      </c>
      <c r="I68" s="11" t="n">
        <v>-248.066737288136</v>
      </c>
      <c r="J68" s="10" t="n">
        <v>208119</v>
      </c>
      <c r="K68" s="10" t="n">
        <v>90760</v>
      </c>
      <c r="L68" s="11" t="n">
        <v>56.390334376006</v>
      </c>
      <c r="M68" s="10" t="n">
        <v>1116490</v>
      </c>
      <c r="N68" s="10" t="n">
        <v>1343629</v>
      </c>
      <c r="O68" s="11" t="n">
        <v>-20.3440245770226</v>
      </c>
      <c r="P68" s="10" t="n">
        <v>4328250</v>
      </c>
      <c r="Q68" s="10" t="n">
        <v>8384821</v>
      </c>
      <c r="R68" s="11" t="n">
        <v>-93.7231213538959</v>
      </c>
      <c r="S68" s="3" t="s">
        <v>100</v>
      </c>
      <c r="T68" s="3" t="s">
        <v>100</v>
      </c>
      <c r="U68" s="9"/>
      <c r="V68" s="9"/>
    </row>
    <row r="69" customFormat="false" ht="58" hidden="false" customHeight="true" outlineLevel="0" collapsed="false">
      <c r="A69" s="7" t="n">
        <v>96</v>
      </c>
      <c r="B69" s="7" t="n">
        <v>24</v>
      </c>
      <c r="C69" s="4" t="s">
        <v>101</v>
      </c>
      <c r="D69" s="7" t="n">
        <v>883</v>
      </c>
      <c r="E69" s="7" t="n">
        <v>3114</v>
      </c>
      <c r="F69" s="8" t="n">
        <v>-252.661381653454</v>
      </c>
      <c r="G69" s="7" t="n">
        <v>3776</v>
      </c>
      <c r="H69" s="7" t="n">
        <v>18440</v>
      </c>
      <c r="I69" s="8" t="n">
        <v>-388.347457627119</v>
      </c>
      <c r="J69" s="7" t="n">
        <v>208119</v>
      </c>
      <c r="K69" s="7" t="n">
        <v>102563</v>
      </c>
      <c r="L69" s="8" t="n">
        <v>50.71905976869</v>
      </c>
      <c r="M69" s="7" t="n">
        <v>1116490</v>
      </c>
      <c r="N69" s="7" t="n">
        <v>1855315</v>
      </c>
      <c r="O69" s="8" t="n">
        <v>-66.1739021397415</v>
      </c>
      <c r="P69" s="7" t="n">
        <v>4328250</v>
      </c>
      <c r="Q69" s="7" t="n">
        <v>12267381</v>
      </c>
      <c r="R69" s="8" t="n">
        <v>-183.425888060995</v>
      </c>
      <c r="S69" s="4" t="s">
        <v>100</v>
      </c>
      <c r="T69" s="4" t="s">
        <v>100</v>
      </c>
      <c r="U69" s="9"/>
      <c r="V69" s="9"/>
    </row>
    <row r="70" customFormat="false" ht="58" hidden="false" customHeight="true" outlineLevel="0" collapsed="false">
      <c r="A70" s="10" t="n">
        <v>96</v>
      </c>
      <c r="B70" s="10" t="n">
        <v>48</v>
      </c>
      <c r="C70" s="3" t="s">
        <v>103</v>
      </c>
      <c r="D70" s="10" t="n">
        <v>883</v>
      </c>
      <c r="E70" s="10" t="n">
        <v>5696</v>
      </c>
      <c r="F70" s="11" t="n">
        <v>-545.073612684032</v>
      </c>
      <c r="G70" s="10" t="n">
        <v>3776</v>
      </c>
      <c r="H70" s="10" t="n">
        <v>34764</v>
      </c>
      <c r="I70" s="11" t="n">
        <v>-820.656779661017</v>
      </c>
      <c r="J70" s="10" t="n">
        <v>208119</v>
      </c>
      <c r="K70" s="10" t="n">
        <v>144331</v>
      </c>
      <c r="L70" s="11" t="n">
        <v>30.6497724859335</v>
      </c>
      <c r="M70" s="10" t="n">
        <v>1116490</v>
      </c>
      <c r="N70" s="10" t="n">
        <v>4192575</v>
      </c>
      <c r="O70" s="11" t="n">
        <v>-275.513887271718</v>
      </c>
      <c r="P70" s="10" t="n">
        <v>4328250</v>
      </c>
      <c r="Q70" s="10" t="n">
        <v>30235539</v>
      </c>
      <c r="R70" s="11" t="n">
        <v>-598.562675446197</v>
      </c>
      <c r="S70" s="3" t="s">
        <v>100</v>
      </c>
      <c r="T70" s="3" t="s">
        <v>100</v>
      </c>
      <c r="U70" s="9"/>
      <c r="V70" s="9"/>
    </row>
    <row r="71" customFormat="false" ht="42" hidden="false" customHeight="true" outlineLevel="0" collapsed="false">
      <c r="A71" s="7" t="n">
        <v>128</v>
      </c>
      <c r="B71" s="7" t="n">
        <v>1</v>
      </c>
      <c r="C71" s="4" t="s">
        <v>102</v>
      </c>
      <c r="D71" s="7" t="n">
        <v>897</v>
      </c>
      <c r="E71" s="7" t="n">
        <v>548</v>
      </c>
      <c r="F71" s="8" t="n">
        <v>38.907469342252</v>
      </c>
      <c r="G71" s="7" t="n">
        <v>3892</v>
      </c>
      <c r="H71" s="7" t="n">
        <v>2668</v>
      </c>
      <c r="I71" s="8" t="n">
        <v>31.4491264131552</v>
      </c>
      <c r="J71" s="7" t="n">
        <v>352004</v>
      </c>
      <c r="K71" s="7" t="n">
        <v>86729</v>
      </c>
      <c r="L71" s="8" t="n">
        <v>75.3613595300053</v>
      </c>
      <c r="M71" s="7" t="n">
        <v>1896226</v>
      </c>
      <c r="N71" s="7" t="n">
        <v>510962</v>
      </c>
      <c r="O71" s="8" t="n">
        <v>73.0537393749479</v>
      </c>
      <c r="P71" s="7" t="n">
        <v>7274641</v>
      </c>
      <c r="Q71" s="7" t="n">
        <v>2001950</v>
      </c>
      <c r="R71" s="8" t="n">
        <v>72.4804289311321</v>
      </c>
      <c r="S71" s="4" t="s">
        <v>100</v>
      </c>
      <c r="T71" s="4" t="s">
        <v>100</v>
      </c>
      <c r="U71" s="9"/>
      <c r="V71" s="9"/>
    </row>
    <row r="72" customFormat="false" ht="42" hidden="false" customHeight="true" outlineLevel="0" collapsed="false">
      <c r="A72" s="10" t="n">
        <v>128</v>
      </c>
      <c r="B72" s="10" t="n">
        <v>2</v>
      </c>
      <c r="C72" s="3" t="s">
        <v>102</v>
      </c>
      <c r="D72" s="10" t="n">
        <v>897</v>
      </c>
      <c r="E72" s="10" t="n">
        <v>635</v>
      </c>
      <c r="F72" s="11" t="n">
        <v>29.2084726867336</v>
      </c>
      <c r="G72" s="10" t="n">
        <v>3892</v>
      </c>
      <c r="H72" s="10" t="n">
        <v>3105</v>
      </c>
      <c r="I72" s="11" t="n">
        <v>20.2209660842754</v>
      </c>
      <c r="J72" s="10" t="n">
        <v>352004</v>
      </c>
      <c r="K72" s="10" t="n">
        <v>96001</v>
      </c>
      <c r="L72" s="11" t="n">
        <v>72.7272985534255</v>
      </c>
      <c r="M72" s="10" t="n">
        <v>1896226</v>
      </c>
      <c r="N72" s="10" t="n">
        <v>610788</v>
      </c>
      <c r="O72" s="11" t="n">
        <v>67.7892825011365</v>
      </c>
      <c r="P72" s="10" t="n">
        <v>7274641</v>
      </c>
      <c r="Q72" s="10" t="n">
        <v>2533040</v>
      </c>
      <c r="R72" s="11" t="n">
        <v>65.1798624839356</v>
      </c>
      <c r="S72" s="3" t="s">
        <v>100</v>
      </c>
      <c r="T72" s="3" t="s">
        <v>100</v>
      </c>
      <c r="U72" s="9"/>
      <c r="V72" s="9"/>
    </row>
    <row r="73" customFormat="false" ht="42" hidden="false" customHeight="true" outlineLevel="0" collapsed="false">
      <c r="A73" s="7" t="n">
        <v>128</v>
      </c>
      <c r="B73" s="7" t="n">
        <v>3</v>
      </c>
      <c r="C73" s="4" t="s">
        <v>102</v>
      </c>
      <c r="D73" s="7" t="n">
        <v>897</v>
      </c>
      <c r="E73" s="7" t="n">
        <v>647</v>
      </c>
      <c r="F73" s="8" t="n">
        <v>27.8706800445931</v>
      </c>
      <c r="G73" s="7" t="n">
        <v>3892</v>
      </c>
      <c r="H73" s="7" t="n">
        <v>3164</v>
      </c>
      <c r="I73" s="8" t="n">
        <v>18.705035971223</v>
      </c>
      <c r="J73" s="7" t="n">
        <v>352004</v>
      </c>
      <c r="K73" s="7" t="n">
        <v>98640</v>
      </c>
      <c r="L73" s="8" t="n">
        <v>71.9775911637368</v>
      </c>
      <c r="M73" s="7" t="n">
        <v>1896226</v>
      </c>
      <c r="N73" s="7" t="n">
        <v>629094</v>
      </c>
      <c r="O73" s="8" t="n">
        <v>66.8238912450309</v>
      </c>
      <c r="P73" s="7" t="n">
        <v>7274641</v>
      </c>
      <c r="Q73" s="7" t="n">
        <v>2656715</v>
      </c>
      <c r="R73" s="8" t="n">
        <v>63.4797785897613</v>
      </c>
      <c r="S73" s="4" t="s">
        <v>100</v>
      </c>
      <c r="T73" s="4" t="s">
        <v>100</v>
      </c>
      <c r="U73" s="9"/>
      <c r="V73" s="9"/>
    </row>
    <row r="74" customFormat="false" ht="58" hidden="false" customHeight="true" outlineLevel="0" collapsed="false">
      <c r="A74" s="10" t="n">
        <v>128</v>
      </c>
      <c r="B74" s="10" t="n">
        <v>4</v>
      </c>
      <c r="C74" s="3" t="s">
        <v>105</v>
      </c>
      <c r="D74" s="10" t="n">
        <v>897</v>
      </c>
      <c r="E74" s="10" t="n">
        <v>882</v>
      </c>
      <c r="F74" s="11" t="n">
        <v>1.67224080267559</v>
      </c>
      <c r="G74" s="10" t="n">
        <v>3892</v>
      </c>
      <c r="H74" s="10" t="n">
        <v>4289</v>
      </c>
      <c r="I74" s="11" t="n">
        <v>-10.2004110996917</v>
      </c>
      <c r="J74" s="10" t="n">
        <v>352004</v>
      </c>
      <c r="K74" s="10" t="n">
        <v>108137</v>
      </c>
      <c r="L74" s="11" t="n">
        <v>69.2796104589721</v>
      </c>
      <c r="M74" s="10" t="n">
        <v>1896226</v>
      </c>
      <c r="N74" s="10" t="n">
        <v>823466</v>
      </c>
      <c r="O74" s="11" t="n">
        <v>56.5734253195558</v>
      </c>
      <c r="P74" s="10" t="n">
        <v>7274641</v>
      </c>
      <c r="Q74" s="10" t="n">
        <v>3850851</v>
      </c>
      <c r="R74" s="11" t="n">
        <v>47.0647280051346</v>
      </c>
      <c r="S74" s="3" t="s">
        <v>100</v>
      </c>
      <c r="T74" s="3" t="s">
        <v>100</v>
      </c>
      <c r="U74" s="9"/>
      <c r="V74" s="9"/>
    </row>
    <row r="75" customFormat="false" ht="58" hidden="false" customHeight="true" outlineLevel="0" collapsed="false">
      <c r="A75" s="7" t="n">
        <v>128</v>
      </c>
      <c r="B75" s="7" t="n">
        <v>6</v>
      </c>
      <c r="C75" s="4" t="s">
        <v>102</v>
      </c>
      <c r="D75" s="7" t="n">
        <v>897</v>
      </c>
      <c r="E75" s="7" t="n">
        <v>1024</v>
      </c>
      <c r="F75" s="8" t="n">
        <v>-14.1583054626533</v>
      </c>
      <c r="G75" s="7" t="n">
        <v>3892</v>
      </c>
      <c r="H75" s="7" t="n">
        <v>5058</v>
      </c>
      <c r="I75" s="8" t="n">
        <v>-29.9588900308325</v>
      </c>
      <c r="J75" s="7" t="n">
        <v>352004</v>
      </c>
      <c r="K75" s="7" t="n">
        <v>112143</v>
      </c>
      <c r="L75" s="8" t="n">
        <v>68.1415552095999</v>
      </c>
      <c r="M75" s="7" t="n">
        <v>1896226</v>
      </c>
      <c r="N75" s="7" t="n">
        <v>924722</v>
      </c>
      <c r="O75" s="8" t="n">
        <v>51.2335554939127</v>
      </c>
      <c r="P75" s="7" t="n">
        <v>7274641</v>
      </c>
      <c r="Q75" s="7" t="n">
        <v>4575172</v>
      </c>
      <c r="R75" s="8" t="n">
        <v>37.1079342609484</v>
      </c>
      <c r="S75" s="4" t="s">
        <v>100</v>
      </c>
      <c r="T75" s="4" t="s">
        <v>100</v>
      </c>
      <c r="U75" s="9"/>
      <c r="V75" s="9"/>
    </row>
    <row r="76" customFormat="false" ht="42" hidden="false" customHeight="true" outlineLevel="0" collapsed="false">
      <c r="A76" s="10" t="n">
        <v>128</v>
      </c>
      <c r="B76" s="10" t="n">
        <v>8</v>
      </c>
      <c r="C76" s="3" t="s">
        <v>104</v>
      </c>
      <c r="D76" s="10" t="n">
        <v>897</v>
      </c>
      <c r="E76" s="10" t="n">
        <v>1258</v>
      </c>
      <c r="F76" s="11" t="n">
        <v>-40.2452619843924</v>
      </c>
      <c r="G76" s="10" t="n">
        <v>3892</v>
      </c>
      <c r="H76" s="10" t="n">
        <v>6367</v>
      </c>
      <c r="I76" s="11" t="n">
        <v>-63.5919835560123</v>
      </c>
      <c r="J76" s="10" t="n">
        <v>352004</v>
      </c>
      <c r="K76" s="10" t="n">
        <v>122757</v>
      </c>
      <c r="L76" s="11" t="n">
        <v>65.1262485653572</v>
      </c>
      <c r="M76" s="10" t="n">
        <v>1896226</v>
      </c>
      <c r="N76" s="10" t="n">
        <v>1238614</v>
      </c>
      <c r="O76" s="11" t="n">
        <v>34.6800434125468</v>
      </c>
      <c r="P76" s="10" t="n">
        <v>7274641</v>
      </c>
      <c r="Q76" s="10" t="n">
        <v>6678377</v>
      </c>
      <c r="R76" s="11" t="n">
        <v>8.1964732005332</v>
      </c>
      <c r="S76" s="3" t="s">
        <v>100</v>
      </c>
      <c r="T76" s="3" t="s">
        <v>100</v>
      </c>
      <c r="U76" s="9"/>
      <c r="V76" s="9"/>
    </row>
    <row r="77" customFormat="false" ht="58" hidden="false" customHeight="true" outlineLevel="0" collapsed="false">
      <c r="A77" s="7" t="n">
        <v>128</v>
      </c>
      <c r="B77" s="7" t="n">
        <v>12</v>
      </c>
      <c r="C77" s="4" t="s">
        <v>102</v>
      </c>
      <c r="D77" s="7" t="n">
        <v>897</v>
      </c>
      <c r="E77" s="7" t="n">
        <v>1595</v>
      </c>
      <c r="F77" s="8" t="n">
        <v>-77.8149386845039</v>
      </c>
      <c r="G77" s="7" t="n">
        <v>3892</v>
      </c>
      <c r="H77" s="7" t="n">
        <v>8231</v>
      </c>
      <c r="I77" s="8" t="n">
        <v>-111.485097636177</v>
      </c>
      <c r="J77" s="7" t="n">
        <v>352004</v>
      </c>
      <c r="K77" s="7" t="n">
        <v>130469</v>
      </c>
      <c r="L77" s="8" t="n">
        <v>62.9353643708594</v>
      </c>
      <c r="M77" s="7" t="n">
        <v>1896226</v>
      </c>
      <c r="N77" s="7" t="n">
        <v>1541280</v>
      </c>
      <c r="O77" s="8" t="n">
        <v>18.7185493712247</v>
      </c>
      <c r="P77" s="7" t="n">
        <v>7274641</v>
      </c>
      <c r="Q77" s="7" t="n">
        <v>8922286</v>
      </c>
      <c r="R77" s="8" t="n">
        <v>-22.6491589069481</v>
      </c>
      <c r="S77" s="4" t="s">
        <v>100</v>
      </c>
      <c r="T77" s="4" t="s">
        <v>100</v>
      </c>
      <c r="U77" s="9"/>
      <c r="V77" s="9"/>
    </row>
    <row r="78" customFormat="false" ht="58" hidden="false" customHeight="true" outlineLevel="0" collapsed="false">
      <c r="A78" s="10" t="n">
        <v>128</v>
      </c>
      <c r="B78" s="10" t="n">
        <v>16</v>
      </c>
      <c r="C78" s="3" t="s">
        <v>99</v>
      </c>
      <c r="D78" s="10" t="n">
        <v>897</v>
      </c>
      <c r="E78" s="10" t="n">
        <v>2347</v>
      </c>
      <c r="F78" s="11" t="n">
        <v>-161.64994425864</v>
      </c>
      <c r="G78" s="10" t="n">
        <v>3892</v>
      </c>
      <c r="H78" s="10" t="n">
        <v>13620</v>
      </c>
      <c r="I78" s="11" t="n">
        <v>-249.948612538541</v>
      </c>
      <c r="J78" s="10" t="n">
        <v>352004</v>
      </c>
      <c r="K78" s="10" t="n">
        <v>145097</v>
      </c>
      <c r="L78" s="11" t="n">
        <v>58.779729775798</v>
      </c>
      <c r="M78" s="10" t="n">
        <v>1896226</v>
      </c>
      <c r="N78" s="10" t="n">
        <v>2234570</v>
      </c>
      <c r="O78" s="11" t="n">
        <v>-17.8430208213578</v>
      </c>
      <c r="P78" s="10" t="n">
        <v>7274641</v>
      </c>
      <c r="Q78" s="10" t="n">
        <v>13948161</v>
      </c>
      <c r="R78" s="11" t="n">
        <v>-91.7367606181528</v>
      </c>
      <c r="S78" s="3" t="s">
        <v>100</v>
      </c>
      <c r="T78" s="3" t="s">
        <v>100</v>
      </c>
      <c r="U78" s="9"/>
      <c r="V78" s="9"/>
    </row>
    <row r="79" customFormat="false" ht="58" hidden="false" customHeight="true" outlineLevel="0" collapsed="false">
      <c r="A79" s="7" t="n">
        <v>128</v>
      </c>
      <c r="B79" s="7" t="n">
        <v>32</v>
      </c>
      <c r="C79" s="4" t="s">
        <v>101</v>
      </c>
      <c r="D79" s="7" t="n">
        <v>897</v>
      </c>
      <c r="E79" s="7" t="n">
        <v>4113</v>
      </c>
      <c r="F79" s="8" t="n">
        <v>-358.528428093645</v>
      </c>
      <c r="G79" s="7" t="n">
        <v>3892</v>
      </c>
      <c r="H79" s="7" t="n">
        <v>24659</v>
      </c>
      <c r="I79" s="8" t="n">
        <v>-533.581706063721</v>
      </c>
      <c r="J79" s="7" t="n">
        <v>352004</v>
      </c>
      <c r="K79" s="7" t="n">
        <v>184206</v>
      </c>
      <c r="L79" s="8" t="n">
        <v>47.6693446665379</v>
      </c>
      <c r="M79" s="7" t="n">
        <v>1896226</v>
      </c>
      <c r="N79" s="7" t="n">
        <v>4708942</v>
      </c>
      <c r="O79" s="8" t="n">
        <v>-148.332319037921</v>
      </c>
      <c r="P79" s="7" t="n">
        <v>7274641</v>
      </c>
      <c r="Q79" s="7" t="n">
        <v>32773839</v>
      </c>
      <c r="R79" s="8" t="n">
        <v>-350.521737086407</v>
      </c>
      <c r="S79" s="4" t="s">
        <v>100</v>
      </c>
      <c r="T79" s="4" t="s">
        <v>100</v>
      </c>
      <c r="U79" s="9"/>
      <c r="V79" s="9"/>
    </row>
    <row r="80" customFormat="false" ht="58" hidden="false" customHeight="true" outlineLevel="0" collapsed="false">
      <c r="A80" s="10" t="n">
        <v>128</v>
      </c>
      <c r="B80" s="10" t="n">
        <v>64</v>
      </c>
      <c r="C80" s="3" t="s">
        <v>103</v>
      </c>
      <c r="D80" s="10" t="n">
        <v>897</v>
      </c>
      <c r="E80" s="10" t="n">
        <v>7901</v>
      </c>
      <c r="F80" s="11" t="n">
        <v>-780.82497212932</v>
      </c>
      <c r="G80" s="10" t="n">
        <v>3892</v>
      </c>
      <c r="H80" s="10" t="n">
        <v>47554</v>
      </c>
      <c r="I80" s="11" t="n">
        <v>-1121.83967112025</v>
      </c>
      <c r="J80" s="10" t="n">
        <v>352004</v>
      </c>
      <c r="K80" s="10" t="n">
        <v>258999</v>
      </c>
      <c r="L80" s="11" t="n">
        <v>26.4215747548323</v>
      </c>
      <c r="M80" s="10" t="n">
        <v>1896226</v>
      </c>
      <c r="N80" s="10" t="n">
        <v>10839196</v>
      </c>
      <c r="O80" s="11" t="n">
        <v>-471.619416672907</v>
      </c>
      <c r="P80" s="10" t="n">
        <v>7274641</v>
      </c>
      <c r="Q80" s="10" t="n">
        <v>80670333</v>
      </c>
      <c r="R80" s="11" t="n">
        <v>-1008.92527892442</v>
      </c>
      <c r="S80" s="3" t="s">
        <v>100</v>
      </c>
      <c r="T80" s="3" t="s">
        <v>100</v>
      </c>
      <c r="U80" s="9"/>
      <c r="V80" s="9"/>
    </row>
    <row r="81" customFormat="false" ht="42" hidden="false" customHeight="true" outlineLevel="0" collapsed="false">
      <c r="A81" s="7" t="n">
        <v>162</v>
      </c>
      <c r="B81" s="7" t="n">
        <v>1</v>
      </c>
      <c r="C81" s="4" t="s">
        <v>102</v>
      </c>
      <c r="D81" s="7" t="n">
        <v>946</v>
      </c>
      <c r="E81" s="7" t="n">
        <v>582</v>
      </c>
      <c r="F81" s="8" t="n">
        <v>38.4778012684989</v>
      </c>
      <c r="G81" s="7" t="n">
        <v>4057</v>
      </c>
      <c r="H81" s="7" t="n">
        <v>2830</v>
      </c>
      <c r="I81" s="8" t="n">
        <v>30.2440226768548</v>
      </c>
      <c r="J81" s="7" t="n">
        <v>559165</v>
      </c>
      <c r="K81" s="7" t="n">
        <v>130893</v>
      </c>
      <c r="L81" s="8" t="n">
        <v>76.5913460248764</v>
      </c>
      <c r="M81" s="7" t="n">
        <v>3016700</v>
      </c>
      <c r="N81" s="7" t="n">
        <v>776669</v>
      </c>
      <c r="O81" s="8" t="n">
        <v>74.2543507806544</v>
      </c>
      <c r="P81" s="7" t="n">
        <v>11549506</v>
      </c>
      <c r="Q81" s="7" t="n">
        <v>3014080</v>
      </c>
      <c r="R81" s="8" t="n">
        <v>73.9029530786858</v>
      </c>
      <c r="S81" s="4" t="s">
        <v>100</v>
      </c>
      <c r="T81" s="4" t="s">
        <v>100</v>
      </c>
      <c r="U81" s="9"/>
      <c r="V81" s="9"/>
    </row>
    <row r="82" customFormat="false" ht="42" hidden="false" customHeight="true" outlineLevel="0" collapsed="false">
      <c r="A82" s="10" t="n">
        <v>162</v>
      </c>
      <c r="B82" s="10" t="n">
        <v>2</v>
      </c>
      <c r="C82" s="3" t="s">
        <v>102</v>
      </c>
      <c r="D82" s="10" t="n">
        <v>946</v>
      </c>
      <c r="E82" s="10" t="n">
        <v>674</v>
      </c>
      <c r="F82" s="11" t="n">
        <v>28.7526427061311</v>
      </c>
      <c r="G82" s="10" t="n">
        <v>4057</v>
      </c>
      <c r="H82" s="10" t="n">
        <v>3297</v>
      </c>
      <c r="I82" s="11" t="n">
        <v>18.733053980774</v>
      </c>
      <c r="J82" s="10" t="n">
        <v>559165</v>
      </c>
      <c r="K82" s="10" t="n">
        <v>144253</v>
      </c>
      <c r="L82" s="11" t="n">
        <v>74.202069156689</v>
      </c>
      <c r="M82" s="10" t="n">
        <v>3016700</v>
      </c>
      <c r="N82" s="10" t="n">
        <v>923659</v>
      </c>
      <c r="O82" s="11" t="n">
        <v>69.3818079358239</v>
      </c>
      <c r="P82" s="10" t="n">
        <v>11549506</v>
      </c>
      <c r="Q82" s="10" t="n">
        <v>3795909</v>
      </c>
      <c r="R82" s="11" t="n">
        <v>67.1335812977629</v>
      </c>
      <c r="S82" s="3" t="s">
        <v>100</v>
      </c>
      <c r="T82" s="3" t="s">
        <v>100</v>
      </c>
      <c r="U82" s="9"/>
      <c r="V82" s="9"/>
    </row>
    <row r="83" customFormat="false" ht="42" hidden="false" customHeight="true" outlineLevel="0" collapsed="false">
      <c r="A83" s="7" t="n">
        <v>162</v>
      </c>
      <c r="B83" s="7" t="n">
        <v>3</v>
      </c>
      <c r="C83" s="4" t="s">
        <v>102</v>
      </c>
      <c r="D83" s="7" t="n">
        <v>946</v>
      </c>
      <c r="E83" s="7" t="n">
        <v>681</v>
      </c>
      <c r="F83" s="8" t="n">
        <v>28.0126849894292</v>
      </c>
      <c r="G83" s="7" t="n">
        <v>4057</v>
      </c>
      <c r="H83" s="7" t="n">
        <v>3318</v>
      </c>
      <c r="I83" s="8" t="n">
        <v>18.2154301207789</v>
      </c>
      <c r="J83" s="7" t="n">
        <v>559165</v>
      </c>
      <c r="K83" s="7" t="n">
        <v>147843</v>
      </c>
      <c r="L83" s="8" t="n">
        <v>73.5600404174081</v>
      </c>
      <c r="M83" s="7" t="n">
        <v>3016700</v>
      </c>
      <c r="N83" s="7" t="n">
        <v>948635</v>
      </c>
      <c r="O83" s="8" t="n">
        <v>68.5538833825041</v>
      </c>
      <c r="P83" s="7" t="n">
        <v>11549506</v>
      </c>
      <c r="Q83" s="7" t="n">
        <v>3962819</v>
      </c>
      <c r="R83" s="8" t="n">
        <v>65.6884112619189</v>
      </c>
      <c r="S83" s="4" t="s">
        <v>100</v>
      </c>
      <c r="T83" s="4" t="s">
        <v>100</v>
      </c>
      <c r="U83" s="9"/>
      <c r="V83" s="9"/>
    </row>
    <row r="84" customFormat="false" ht="58" hidden="false" customHeight="true" outlineLevel="0" collapsed="false">
      <c r="A84" s="10" t="n">
        <v>162</v>
      </c>
      <c r="B84" s="10" t="n">
        <v>4</v>
      </c>
      <c r="C84" s="3" t="s">
        <v>102</v>
      </c>
      <c r="D84" s="10" t="n">
        <v>946</v>
      </c>
      <c r="E84" s="10" t="n">
        <v>921</v>
      </c>
      <c r="F84" s="11" t="n">
        <v>2.64270613107822</v>
      </c>
      <c r="G84" s="10" t="n">
        <v>4057</v>
      </c>
      <c r="H84" s="10" t="n">
        <v>4505</v>
      </c>
      <c r="I84" s="11" t="n">
        <v>-11.0426423465615</v>
      </c>
      <c r="J84" s="10" t="n">
        <v>559165</v>
      </c>
      <c r="K84" s="10" t="n">
        <v>161198</v>
      </c>
      <c r="L84" s="11" t="n">
        <v>71.1716577396654</v>
      </c>
      <c r="M84" s="10" t="n">
        <v>3016700</v>
      </c>
      <c r="N84" s="10" t="n">
        <v>1220649</v>
      </c>
      <c r="O84" s="11" t="n">
        <v>59.5369443431564</v>
      </c>
      <c r="P84" s="10" t="n">
        <v>11549506</v>
      </c>
      <c r="Q84" s="10" t="n">
        <v>5627049</v>
      </c>
      <c r="R84" s="11" t="n">
        <v>51.2788772091205</v>
      </c>
      <c r="S84" s="3" t="s">
        <v>100</v>
      </c>
      <c r="T84" s="3" t="s">
        <v>100</v>
      </c>
      <c r="U84" s="9"/>
      <c r="V84" s="9"/>
    </row>
    <row r="85" customFormat="false" ht="42" hidden="false" customHeight="true" outlineLevel="0" collapsed="false">
      <c r="A85" s="7" t="n">
        <v>162</v>
      </c>
      <c r="B85" s="7" t="n">
        <v>5</v>
      </c>
      <c r="C85" s="4" t="s">
        <v>105</v>
      </c>
      <c r="D85" s="7" t="n">
        <v>946</v>
      </c>
      <c r="E85" s="7" t="n">
        <v>1017</v>
      </c>
      <c r="F85" s="8" t="n">
        <v>-7.50528541226216</v>
      </c>
      <c r="G85" s="7" t="n">
        <v>4057</v>
      </c>
      <c r="H85" s="7" t="n">
        <v>4981</v>
      </c>
      <c r="I85" s="8" t="n">
        <v>-22.7754498397831</v>
      </c>
      <c r="J85" s="7" t="n">
        <v>559165</v>
      </c>
      <c r="K85" s="7" t="n">
        <v>163972</v>
      </c>
      <c r="L85" s="8" t="n">
        <v>70.6755608809564</v>
      </c>
      <c r="M85" s="7" t="n">
        <v>3016700</v>
      </c>
      <c r="N85" s="7" t="n">
        <v>1291151</v>
      </c>
      <c r="O85" s="8" t="n">
        <v>57.199887294063</v>
      </c>
      <c r="P85" s="7" t="n">
        <v>11549506</v>
      </c>
      <c r="Q85" s="7" t="n">
        <v>6128121</v>
      </c>
      <c r="R85" s="8" t="n">
        <v>46.9404059359768</v>
      </c>
      <c r="S85" s="4" t="s">
        <v>100</v>
      </c>
      <c r="T85" s="4" t="s">
        <v>100</v>
      </c>
      <c r="U85" s="9"/>
      <c r="V85" s="9"/>
    </row>
    <row r="86" customFormat="false" ht="58" hidden="false" customHeight="true" outlineLevel="0" collapsed="false">
      <c r="A86" s="10" t="n">
        <v>162</v>
      </c>
      <c r="B86" s="10" t="n">
        <v>6</v>
      </c>
      <c r="C86" s="3" t="s">
        <v>102</v>
      </c>
      <c r="D86" s="10" t="n">
        <v>946</v>
      </c>
      <c r="E86" s="10" t="n">
        <v>1085</v>
      </c>
      <c r="F86" s="11" t="n">
        <v>-14.6934460887949</v>
      </c>
      <c r="G86" s="10" t="n">
        <v>4057</v>
      </c>
      <c r="H86" s="10" t="n">
        <v>5352</v>
      </c>
      <c r="I86" s="11" t="n">
        <v>-31.9201380330293</v>
      </c>
      <c r="J86" s="10" t="n">
        <v>559165</v>
      </c>
      <c r="K86" s="10" t="n">
        <v>166545</v>
      </c>
      <c r="L86" s="11" t="n">
        <v>70.2154104781236</v>
      </c>
      <c r="M86" s="10" t="n">
        <v>3016700</v>
      </c>
      <c r="N86" s="10" t="n">
        <v>1355635</v>
      </c>
      <c r="O86" s="11" t="n">
        <v>55.0623197533729</v>
      </c>
      <c r="P86" s="10" t="n">
        <v>11549506</v>
      </c>
      <c r="Q86" s="10" t="n">
        <v>6590762</v>
      </c>
      <c r="R86" s="11" t="n">
        <v>42.9346848254809</v>
      </c>
      <c r="S86" s="3" t="s">
        <v>100</v>
      </c>
      <c r="T86" s="3" t="s">
        <v>100</v>
      </c>
      <c r="U86" s="9"/>
      <c r="V86" s="9"/>
    </row>
    <row r="87" customFormat="false" ht="42" hidden="false" customHeight="true" outlineLevel="0" collapsed="false">
      <c r="A87" s="7" t="n">
        <v>162</v>
      </c>
      <c r="B87" s="7" t="n">
        <v>8</v>
      </c>
      <c r="C87" s="4" t="s">
        <v>102</v>
      </c>
      <c r="D87" s="7" t="n">
        <v>946</v>
      </c>
      <c r="E87" s="7" t="n">
        <v>1355</v>
      </c>
      <c r="F87" s="8" t="n">
        <v>-43.2346723044398</v>
      </c>
      <c r="G87" s="7" t="n">
        <v>4057</v>
      </c>
      <c r="H87" s="7" t="n">
        <v>6798</v>
      </c>
      <c r="I87" s="8" t="n">
        <v>-67.5622381069756</v>
      </c>
      <c r="J87" s="7" t="n">
        <v>559165</v>
      </c>
      <c r="K87" s="7" t="n">
        <v>181169</v>
      </c>
      <c r="L87" s="8" t="n">
        <v>67.6000822655209</v>
      </c>
      <c r="M87" s="7" t="n">
        <v>3016700</v>
      </c>
      <c r="N87" s="7" t="n">
        <v>1785073</v>
      </c>
      <c r="O87" s="8" t="n">
        <v>40.8269632379753</v>
      </c>
      <c r="P87" s="7" t="n">
        <v>11549506</v>
      </c>
      <c r="Q87" s="7" t="n">
        <v>9455865</v>
      </c>
      <c r="R87" s="8" t="n">
        <v>18.1275372297309</v>
      </c>
      <c r="S87" s="4" t="s">
        <v>100</v>
      </c>
      <c r="T87" s="4" t="s">
        <v>100</v>
      </c>
      <c r="U87" s="9"/>
      <c r="V87" s="9"/>
    </row>
    <row r="88" customFormat="false" ht="42" hidden="false" customHeight="true" outlineLevel="0" collapsed="false">
      <c r="A88" s="10" t="n">
        <v>162</v>
      </c>
      <c r="B88" s="10" t="n">
        <v>10</v>
      </c>
      <c r="C88" s="3" t="s">
        <v>104</v>
      </c>
      <c r="D88" s="10" t="n">
        <v>946</v>
      </c>
      <c r="E88" s="10" t="n">
        <v>1585</v>
      </c>
      <c r="F88" s="11" t="n">
        <v>-67.5475687103594</v>
      </c>
      <c r="G88" s="10" t="n">
        <v>4057</v>
      </c>
      <c r="H88" s="10" t="n">
        <v>7951</v>
      </c>
      <c r="I88" s="11" t="n">
        <v>-95.9822528962287</v>
      </c>
      <c r="J88" s="10" t="n">
        <v>559165</v>
      </c>
      <c r="K88" s="10" t="n">
        <v>186252</v>
      </c>
      <c r="L88" s="11" t="n">
        <v>66.6910482594583</v>
      </c>
      <c r="M88" s="10" t="n">
        <v>3016700</v>
      </c>
      <c r="N88" s="10" t="n">
        <v>1998005</v>
      </c>
      <c r="O88" s="11" t="n">
        <v>33.7685218947857</v>
      </c>
      <c r="P88" s="10" t="n">
        <v>11549506</v>
      </c>
      <c r="Q88" s="10" t="n">
        <v>10963629</v>
      </c>
      <c r="R88" s="11" t="n">
        <v>5.07274510269097</v>
      </c>
      <c r="S88" s="3" t="s">
        <v>100</v>
      </c>
      <c r="T88" s="3" t="s">
        <v>100</v>
      </c>
      <c r="U88" s="9"/>
      <c r="V88" s="9"/>
    </row>
    <row r="89" customFormat="false" ht="58" hidden="false" customHeight="true" outlineLevel="0" collapsed="false">
      <c r="A89" s="7" t="n">
        <v>162</v>
      </c>
      <c r="B89" s="7" t="n">
        <v>12</v>
      </c>
      <c r="C89" s="4" t="s">
        <v>102</v>
      </c>
      <c r="D89" s="7" t="n">
        <v>946</v>
      </c>
      <c r="E89" s="7" t="n">
        <v>1697</v>
      </c>
      <c r="F89" s="8" t="n">
        <v>-79.3868921775899</v>
      </c>
      <c r="G89" s="7" t="n">
        <v>4057</v>
      </c>
      <c r="H89" s="7" t="n">
        <v>8662</v>
      </c>
      <c r="I89" s="8" t="n">
        <v>-113.507517870348</v>
      </c>
      <c r="J89" s="7" t="n">
        <v>559165</v>
      </c>
      <c r="K89" s="7" t="n">
        <v>191192</v>
      </c>
      <c r="L89" s="8" t="n">
        <v>65.8075881001136</v>
      </c>
      <c r="M89" s="7" t="n">
        <v>3016700</v>
      </c>
      <c r="N89" s="7" t="n">
        <v>2185709</v>
      </c>
      <c r="O89" s="8" t="n">
        <v>27.5463586037723</v>
      </c>
      <c r="P89" s="7" t="n">
        <v>11549506</v>
      </c>
      <c r="Q89" s="7" t="n">
        <v>12426611</v>
      </c>
      <c r="R89" s="8" t="n">
        <v>-7.59430749678818</v>
      </c>
      <c r="S89" s="4" t="s">
        <v>100</v>
      </c>
      <c r="T89" s="4" t="s">
        <v>100</v>
      </c>
      <c r="U89" s="9"/>
      <c r="V89" s="9"/>
    </row>
    <row r="90" customFormat="false" ht="58" hidden="false" customHeight="true" outlineLevel="0" collapsed="false">
      <c r="A90" s="10" t="n">
        <v>162</v>
      </c>
      <c r="B90" s="10" t="n">
        <v>16</v>
      </c>
      <c r="C90" s="3" t="s">
        <v>102</v>
      </c>
      <c r="D90" s="10" t="n">
        <v>946</v>
      </c>
      <c r="E90" s="10" t="n">
        <v>2469</v>
      </c>
      <c r="F90" s="11" t="n">
        <v>-160.993657505285</v>
      </c>
      <c r="G90" s="10" t="n">
        <v>4057</v>
      </c>
      <c r="H90" s="10" t="n">
        <v>14143</v>
      </c>
      <c r="I90" s="11" t="n">
        <v>-248.607345329061</v>
      </c>
      <c r="J90" s="10" t="n">
        <v>559165</v>
      </c>
      <c r="K90" s="10" t="n">
        <v>210660</v>
      </c>
      <c r="L90" s="11" t="n">
        <v>62.325968184704</v>
      </c>
      <c r="M90" s="10" t="n">
        <v>3016700</v>
      </c>
      <c r="N90" s="10" t="n">
        <v>3116191</v>
      </c>
      <c r="O90" s="11" t="n">
        <v>-3.29800775682037</v>
      </c>
      <c r="P90" s="10" t="n">
        <v>11549506</v>
      </c>
      <c r="Q90" s="10" t="n">
        <v>19160314</v>
      </c>
      <c r="R90" s="11" t="n">
        <v>-65.8972600213377</v>
      </c>
      <c r="S90" s="3" t="s">
        <v>100</v>
      </c>
      <c r="T90" s="3" t="s">
        <v>100</v>
      </c>
      <c r="U90" s="9"/>
      <c r="V90" s="9"/>
    </row>
    <row r="91" customFormat="false" ht="58" hidden="false" customHeight="true" outlineLevel="0" collapsed="false">
      <c r="A91" s="7" t="n">
        <v>162</v>
      </c>
      <c r="B91" s="7" t="n">
        <v>20</v>
      </c>
      <c r="C91" s="4" t="s">
        <v>99</v>
      </c>
      <c r="D91" s="7" t="n">
        <v>946</v>
      </c>
      <c r="E91" s="7" t="n">
        <v>2937</v>
      </c>
      <c r="F91" s="8" t="n">
        <v>-210.46511627907</v>
      </c>
      <c r="G91" s="7" t="n">
        <v>4057</v>
      </c>
      <c r="H91" s="7" t="n">
        <v>16825</v>
      </c>
      <c r="I91" s="8" t="n">
        <v>-314.715306877003</v>
      </c>
      <c r="J91" s="7" t="n">
        <v>559165</v>
      </c>
      <c r="K91" s="7" t="n">
        <v>220742</v>
      </c>
      <c r="L91" s="8" t="n">
        <v>60.5229225720494</v>
      </c>
      <c r="M91" s="7" t="n">
        <v>3016700</v>
      </c>
      <c r="N91" s="7" t="n">
        <v>3698197</v>
      </c>
      <c r="O91" s="8" t="n">
        <v>-22.590811151258</v>
      </c>
      <c r="P91" s="7" t="n">
        <v>11549506</v>
      </c>
      <c r="Q91" s="7" t="n">
        <v>23392321</v>
      </c>
      <c r="R91" s="8" t="n">
        <v>-102.539580480758</v>
      </c>
      <c r="S91" s="4" t="s">
        <v>100</v>
      </c>
      <c r="T91" s="4" t="s">
        <v>100</v>
      </c>
      <c r="U91" s="9"/>
      <c r="V91" s="9"/>
    </row>
    <row r="92" customFormat="false" ht="58" hidden="false" customHeight="true" outlineLevel="0" collapsed="false">
      <c r="A92" s="10" t="n">
        <v>162</v>
      </c>
      <c r="B92" s="10" t="n">
        <v>40</v>
      </c>
      <c r="C92" s="3" t="s">
        <v>101</v>
      </c>
      <c r="D92" s="10" t="n">
        <v>946</v>
      </c>
      <c r="E92" s="10" t="n">
        <v>5311</v>
      </c>
      <c r="F92" s="11" t="n">
        <v>-461.416490486258</v>
      </c>
      <c r="G92" s="10" t="n">
        <v>4057</v>
      </c>
      <c r="H92" s="10" t="n">
        <v>31676</v>
      </c>
      <c r="I92" s="11" t="n">
        <v>-680.773970914469</v>
      </c>
      <c r="J92" s="10" t="n">
        <v>559165</v>
      </c>
      <c r="K92" s="10" t="n">
        <v>281509</v>
      </c>
      <c r="L92" s="11" t="n">
        <v>49.6554684216644</v>
      </c>
      <c r="M92" s="10" t="n">
        <v>3016700</v>
      </c>
      <c r="N92" s="10" t="n">
        <v>7910113</v>
      </c>
      <c r="O92" s="11" t="n">
        <v>-162.210793250903</v>
      </c>
      <c r="P92" s="10" t="n">
        <v>11549506</v>
      </c>
      <c r="Q92" s="10" t="n">
        <v>55452174</v>
      </c>
      <c r="R92" s="11" t="n">
        <v>-380.125937853965</v>
      </c>
      <c r="S92" s="3" t="s">
        <v>100</v>
      </c>
      <c r="T92" s="3" t="s">
        <v>100</v>
      </c>
      <c r="U92" s="9"/>
      <c r="V92" s="9"/>
    </row>
    <row r="93" customFormat="false" ht="58" hidden="false" customHeight="true" outlineLevel="0" collapsed="false">
      <c r="A93" s="7" t="n">
        <v>162</v>
      </c>
      <c r="B93" s="7" t="n">
        <v>81</v>
      </c>
      <c r="C93" s="4" t="s">
        <v>103</v>
      </c>
      <c r="D93" s="7" t="n">
        <v>946</v>
      </c>
      <c r="E93" s="7" t="n">
        <v>10619</v>
      </c>
      <c r="F93" s="8" t="n">
        <v>-1022.51585623679</v>
      </c>
      <c r="G93" s="7" t="n">
        <v>4057</v>
      </c>
      <c r="H93" s="7" t="n">
        <v>64240</v>
      </c>
      <c r="I93" s="8" t="n">
        <v>-1483.43603648016</v>
      </c>
      <c r="J93" s="7" t="n">
        <v>559165</v>
      </c>
      <c r="K93" s="7" t="n">
        <v>401607</v>
      </c>
      <c r="L93" s="8" t="n">
        <v>28.1773716166069</v>
      </c>
      <c r="M93" s="7" t="n">
        <v>3016700</v>
      </c>
      <c r="N93" s="7" t="n">
        <v>18584661</v>
      </c>
      <c r="O93" s="8" t="n">
        <v>-516.059303212119</v>
      </c>
      <c r="P93" s="7" t="n">
        <v>11549506</v>
      </c>
      <c r="Q93" s="7" t="n">
        <v>138776238</v>
      </c>
      <c r="R93" s="8" t="n">
        <v>-1101.57726226559</v>
      </c>
      <c r="S93" s="4" t="s">
        <v>100</v>
      </c>
      <c r="T93" s="4" t="s">
        <v>100</v>
      </c>
      <c r="U93" s="9"/>
      <c r="V93" s="9"/>
    </row>
    <row r="94" customFormat="false" ht="42" hidden="false" customHeight="true" outlineLevel="0" collapsed="false">
      <c r="A94" s="10" t="n">
        <v>198</v>
      </c>
      <c r="B94" s="10" t="n">
        <v>1</v>
      </c>
      <c r="C94" s="3" t="s">
        <v>102</v>
      </c>
      <c r="D94" s="10" t="n">
        <v>969</v>
      </c>
      <c r="E94" s="10" t="n">
        <v>603</v>
      </c>
      <c r="F94" s="11" t="n">
        <v>37.7708978328173</v>
      </c>
      <c r="G94" s="10" t="n">
        <v>4217</v>
      </c>
      <c r="H94" s="10" t="n">
        <v>2946</v>
      </c>
      <c r="I94" s="11" t="n">
        <v>30.1399098885464</v>
      </c>
      <c r="J94" s="10" t="n">
        <v>824721</v>
      </c>
      <c r="K94" s="10" t="n">
        <v>191601</v>
      </c>
      <c r="L94" s="11" t="n">
        <v>76.7677796491177</v>
      </c>
      <c r="M94" s="10" t="n">
        <v>4460678</v>
      </c>
      <c r="N94" s="10" t="n">
        <v>1141033</v>
      </c>
      <c r="O94" s="11" t="n">
        <v>74.4201890385273</v>
      </c>
      <c r="P94" s="10" t="n">
        <v>17010617</v>
      </c>
      <c r="Q94" s="10" t="n">
        <v>4349433</v>
      </c>
      <c r="R94" s="11" t="n">
        <v>74.4310685497181</v>
      </c>
      <c r="S94" s="3" t="s">
        <v>100</v>
      </c>
      <c r="T94" s="3" t="s">
        <v>100</v>
      </c>
      <c r="U94" s="9"/>
      <c r="V94" s="9"/>
    </row>
    <row r="95" customFormat="false" ht="42" hidden="false" customHeight="true" outlineLevel="0" collapsed="false">
      <c r="A95" s="7" t="n">
        <v>198</v>
      </c>
      <c r="B95" s="7" t="n">
        <v>2</v>
      </c>
      <c r="C95" s="4" t="s">
        <v>102</v>
      </c>
      <c r="D95" s="7" t="n">
        <v>969</v>
      </c>
      <c r="E95" s="7" t="n">
        <v>699</v>
      </c>
      <c r="F95" s="8" t="n">
        <v>27.8637770897833</v>
      </c>
      <c r="G95" s="7" t="n">
        <v>4217</v>
      </c>
      <c r="H95" s="7" t="n">
        <v>3404</v>
      </c>
      <c r="I95" s="8" t="n">
        <v>19.2791083708798</v>
      </c>
      <c r="J95" s="7" t="n">
        <v>824721</v>
      </c>
      <c r="K95" s="7" t="n">
        <v>210180</v>
      </c>
      <c r="L95" s="8" t="n">
        <v>74.5150178060217</v>
      </c>
      <c r="M95" s="7" t="n">
        <v>4460678</v>
      </c>
      <c r="N95" s="7" t="n">
        <v>1351615</v>
      </c>
      <c r="O95" s="8" t="n">
        <v>69.6993371859614</v>
      </c>
      <c r="P95" s="7" t="n">
        <v>17010617</v>
      </c>
      <c r="Q95" s="7" t="n">
        <v>5464952</v>
      </c>
      <c r="R95" s="8" t="n">
        <v>67.873287606205</v>
      </c>
      <c r="S95" s="4" t="s">
        <v>100</v>
      </c>
      <c r="T95" s="4" t="s">
        <v>100</v>
      </c>
      <c r="U95" s="9"/>
      <c r="V95" s="9"/>
    </row>
    <row r="96" customFormat="false" ht="42" hidden="false" customHeight="true" outlineLevel="0" collapsed="false">
      <c r="A96" s="10" t="n">
        <v>198</v>
      </c>
      <c r="B96" s="10" t="n">
        <v>3</v>
      </c>
      <c r="C96" s="3" t="s">
        <v>102</v>
      </c>
      <c r="D96" s="10" t="n">
        <v>969</v>
      </c>
      <c r="E96" s="10" t="n">
        <v>712</v>
      </c>
      <c r="F96" s="11" t="n">
        <v>26.5221878224974</v>
      </c>
      <c r="G96" s="10" t="n">
        <v>4217</v>
      </c>
      <c r="H96" s="10" t="n">
        <v>3471</v>
      </c>
      <c r="I96" s="11" t="n">
        <v>17.6903011619635</v>
      </c>
      <c r="J96" s="10" t="n">
        <v>824721</v>
      </c>
      <c r="K96" s="10" t="n">
        <v>214170</v>
      </c>
      <c r="L96" s="11" t="n">
        <v>74.0312178300298</v>
      </c>
      <c r="M96" s="10" t="n">
        <v>4460678</v>
      </c>
      <c r="N96" s="10" t="n">
        <v>1382451</v>
      </c>
      <c r="O96" s="11" t="n">
        <v>69.0080521391591</v>
      </c>
      <c r="P96" s="10" t="n">
        <v>17010617</v>
      </c>
      <c r="Q96" s="10" t="n">
        <v>5693814</v>
      </c>
      <c r="R96" s="11" t="n">
        <v>66.5278807935068</v>
      </c>
      <c r="S96" s="3" t="s">
        <v>100</v>
      </c>
      <c r="T96" s="3" t="s">
        <v>100</v>
      </c>
      <c r="U96" s="9"/>
      <c r="V96" s="9"/>
    </row>
    <row r="97" customFormat="false" ht="42" hidden="false" customHeight="true" outlineLevel="0" collapsed="false">
      <c r="A97" s="7" t="n">
        <v>198</v>
      </c>
      <c r="B97" s="7" t="n">
        <v>4</v>
      </c>
      <c r="C97" s="4" t="s">
        <v>102</v>
      </c>
      <c r="D97" s="7" t="n">
        <v>969</v>
      </c>
      <c r="E97" s="7" t="n">
        <v>954</v>
      </c>
      <c r="F97" s="8" t="n">
        <v>1.54798761609907</v>
      </c>
      <c r="G97" s="7" t="n">
        <v>4217</v>
      </c>
      <c r="H97" s="7" t="n">
        <v>4694</v>
      </c>
      <c r="I97" s="8" t="n">
        <v>-11.3113587858667</v>
      </c>
      <c r="J97" s="7" t="n">
        <v>824721</v>
      </c>
      <c r="K97" s="7" t="n">
        <v>233667</v>
      </c>
      <c r="L97" s="8" t="n">
        <v>71.6671456165176</v>
      </c>
      <c r="M97" s="7" t="n">
        <v>4460678</v>
      </c>
      <c r="N97" s="7" t="n">
        <v>1796735</v>
      </c>
      <c r="O97" s="8" t="n">
        <v>59.7205850769771</v>
      </c>
      <c r="P97" s="7" t="n">
        <v>17010617</v>
      </c>
      <c r="Q97" s="7" t="n">
        <v>8234618</v>
      </c>
      <c r="R97" s="8" t="n">
        <v>51.5913032431452</v>
      </c>
      <c r="S97" s="4" t="s">
        <v>100</v>
      </c>
      <c r="T97" s="4" t="s">
        <v>100</v>
      </c>
      <c r="U97" s="9"/>
      <c r="V97" s="9"/>
    </row>
    <row r="98" customFormat="false" ht="42" hidden="false" customHeight="true" outlineLevel="0" collapsed="false">
      <c r="A98" s="10" t="n">
        <v>198</v>
      </c>
      <c r="B98" s="10" t="n">
        <v>6</v>
      </c>
      <c r="C98" s="3" t="s">
        <v>105</v>
      </c>
      <c r="D98" s="10" t="n">
        <v>969</v>
      </c>
      <c r="E98" s="10" t="n">
        <v>1146</v>
      </c>
      <c r="F98" s="11" t="n">
        <v>-18.266253869969</v>
      </c>
      <c r="G98" s="10" t="n">
        <v>4217</v>
      </c>
      <c r="H98" s="10" t="n">
        <v>5714</v>
      </c>
      <c r="I98" s="11" t="n">
        <v>-35.4991700260849</v>
      </c>
      <c r="J98" s="10" t="n">
        <v>824721</v>
      </c>
      <c r="K98" s="10" t="n">
        <v>239704</v>
      </c>
      <c r="L98" s="11" t="n">
        <v>70.9351404899354</v>
      </c>
      <c r="M98" s="10" t="n">
        <v>4460678</v>
      </c>
      <c r="N98" s="10" t="n">
        <v>1997005</v>
      </c>
      <c r="O98" s="11" t="n">
        <v>55.2309088439022</v>
      </c>
      <c r="P98" s="10" t="n">
        <v>17010617</v>
      </c>
      <c r="Q98" s="10" t="n">
        <v>9702185</v>
      </c>
      <c r="R98" s="11" t="n">
        <v>42.9639442237751</v>
      </c>
      <c r="S98" s="3" t="s">
        <v>100</v>
      </c>
      <c r="T98" s="3" t="s">
        <v>100</v>
      </c>
      <c r="U98" s="9"/>
      <c r="V98" s="9"/>
    </row>
    <row r="99" customFormat="false" ht="58" hidden="false" customHeight="true" outlineLevel="0" collapsed="false">
      <c r="A99" s="7" t="n">
        <v>198</v>
      </c>
      <c r="B99" s="7" t="n">
        <v>8</v>
      </c>
      <c r="C99" s="4" t="s">
        <v>102</v>
      </c>
      <c r="D99" s="7" t="n">
        <v>969</v>
      </c>
      <c r="E99" s="7" t="n">
        <v>1412</v>
      </c>
      <c r="F99" s="8" t="n">
        <v>-45.7172342621259</v>
      </c>
      <c r="G99" s="7" t="n">
        <v>4217</v>
      </c>
      <c r="H99" s="7" t="n">
        <v>6990</v>
      </c>
      <c r="I99" s="8" t="n">
        <v>-65.7576476167892</v>
      </c>
      <c r="J99" s="7" t="n">
        <v>824721</v>
      </c>
      <c r="K99" s="7" t="n">
        <v>260491</v>
      </c>
      <c r="L99" s="8" t="n">
        <v>68.4146517428318</v>
      </c>
      <c r="M99" s="7" t="n">
        <v>4460678</v>
      </c>
      <c r="N99" s="7" t="n">
        <v>2656623</v>
      </c>
      <c r="O99" s="8" t="n">
        <v>40.4435155373241</v>
      </c>
      <c r="P99" s="7" t="n">
        <v>17010617</v>
      </c>
      <c r="Q99" s="7" t="n">
        <v>14127182</v>
      </c>
      <c r="R99" s="8" t="n">
        <v>16.950796082235</v>
      </c>
      <c r="S99" s="4" t="s">
        <v>100</v>
      </c>
      <c r="T99" s="4" t="s">
        <v>100</v>
      </c>
      <c r="U99" s="9"/>
      <c r="V99" s="9"/>
    </row>
    <row r="100" customFormat="false" ht="58" hidden="false" customHeight="true" outlineLevel="0" collapsed="false">
      <c r="A100" s="10" t="n">
        <v>198</v>
      </c>
      <c r="B100" s="10" t="n">
        <v>12</v>
      </c>
      <c r="C100" s="3" t="s">
        <v>104</v>
      </c>
      <c r="D100" s="10" t="n">
        <v>969</v>
      </c>
      <c r="E100" s="10" t="n">
        <v>1824</v>
      </c>
      <c r="F100" s="11" t="n">
        <v>-88.2352941176471</v>
      </c>
      <c r="G100" s="10" t="n">
        <v>4217</v>
      </c>
      <c r="H100" s="10" t="n">
        <v>9260</v>
      </c>
      <c r="I100" s="11" t="n">
        <v>-119.58738439649</v>
      </c>
      <c r="J100" s="10" t="n">
        <v>824721</v>
      </c>
      <c r="K100" s="10" t="n">
        <v>272034</v>
      </c>
      <c r="L100" s="11" t="n">
        <v>67.0150269000062</v>
      </c>
      <c r="M100" s="10" t="n">
        <v>4460678</v>
      </c>
      <c r="N100" s="10" t="n">
        <v>3260349</v>
      </c>
      <c r="O100" s="11" t="n">
        <v>26.9091156097795</v>
      </c>
      <c r="P100" s="10" t="n">
        <v>17010617</v>
      </c>
      <c r="Q100" s="10" t="n">
        <v>18671542</v>
      </c>
      <c r="R100" s="11" t="n">
        <v>-9.76404912296832</v>
      </c>
      <c r="S100" s="3" t="s">
        <v>100</v>
      </c>
      <c r="T100" s="3" t="s">
        <v>100</v>
      </c>
      <c r="U100" s="9"/>
      <c r="V100" s="9"/>
    </row>
    <row r="101" customFormat="false" ht="58" hidden="false" customHeight="true" outlineLevel="0" collapsed="false">
      <c r="A101" s="7" t="n">
        <v>198</v>
      </c>
      <c r="B101" s="7" t="n">
        <v>16</v>
      </c>
      <c r="C101" s="4" t="s">
        <v>102</v>
      </c>
      <c r="D101" s="7" t="n">
        <v>969</v>
      </c>
      <c r="E101" s="7" t="n">
        <v>2538</v>
      </c>
      <c r="F101" s="8" t="n">
        <v>-161.919504643963</v>
      </c>
      <c r="G101" s="7" t="n">
        <v>4217</v>
      </c>
      <c r="H101" s="7" t="n">
        <v>14718</v>
      </c>
      <c r="I101" s="8" t="n">
        <v>-249.015888072089</v>
      </c>
      <c r="J101" s="7" t="n">
        <v>824721</v>
      </c>
      <c r="K101" s="7" t="n">
        <v>298795</v>
      </c>
      <c r="L101" s="8" t="n">
        <v>63.7701719733098</v>
      </c>
      <c r="M101" s="7" t="n">
        <v>4460678</v>
      </c>
      <c r="N101" s="7" t="n">
        <v>4696439</v>
      </c>
      <c r="O101" s="8" t="n">
        <v>-5.28531761315208</v>
      </c>
      <c r="P101" s="7" t="n">
        <v>17010617</v>
      </c>
      <c r="Q101" s="7" t="n">
        <v>29113787</v>
      </c>
      <c r="R101" s="8" t="n">
        <v>-71.1506819535117</v>
      </c>
      <c r="S101" s="4" t="s">
        <v>100</v>
      </c>
      <c r="T101" s="4" t="s">
        <v>100</v>
      </c>
      <c r="U101" s="9"/>
      <c r="V101" s="9"/>
    </row>
    <row r="102" customFormat="false" ht="58" hidden="false" customHeight="true" outlineLevel="0" collapsed="false">
      <c r="A102" s="10" t="n">
        <v>198</v>
      </c>
      <c r="B102" s="10" t="n">
        <v>24</v>
      </c>
      <c r="C102" s="3" t="s">
        <v>99</v>
      </c>
      <c r="D102" s="10" t="n">
        <v>969</v>
      </c>
      <c r="E102" s="10" t="n">
        <v>3580</v>
      </c>
      <c r="F102" s="11" t="n">
        <v>-269.453044375645</v>
      </c>
      <c r="G102" s="10" t="n">
        <v>4217</v>
      </c>
      <c r="H102" s="10" t="n">
        <v>20912</v>
      </c>
      <c r="I102" s="11" t="n">
        <v>-395.897557505336</v>
      </c>
      <c r="J102" s="10" t="n">
        <v>824721</v>
      </c>
      <c r="K102" s="10" t="n">
        <v>322236</v>
      </c>
      <c r="L102" s="11" t="n">
        <v>60.9278774276392</v>
      </c>
      <c r="M102" s="10" t="n">
        <v>4460678</v>
      </c>
      <c r="N102" s="10" t="n">
        <v>6378055</v>
      </c>
      <c r="O102" s="11" t="n">
        <v>-42.9839813588876</v>
      </c>
      <c r="P102" s="10" t="n">
        <v>17010617</v>
      </c>
      <c r="Q102" s="10" t="n">
        <v>42148329</v>
      </c>
      <c r="R102" s="11" t="n">
        <v>-147.776603282526</v>
      </c>
      <c r="S102" s="3" t="s">
        <v>100</v>
      </c>
      <c r="T102" s="3" t="s">
        <v>100</v>
      </c>
      <c r="U102" s="9"/>
      <c r="V102" s="9"/>
    </row>
    <row r="103" customFormat="false" ht="58" hidden="false" customHeight="true" outlineLevel="0" collapsed="false">
      <c r="A103" s="7" t="n">
        <v>198</v>
      </c>
      <c r="B103" s="7" t="n">
        <v>49</v>
      </c>
      <c r="C103" s="4" t="s">
        <v>101</v>
      </c>
      <c r="D103" s="7" t="n">
        <v>969</v>
      </c>
      <c r="E103" s="7" t="n">
        <v>6632</v>
      </c>
      <c r="F103" s="8" t="n">
        <v>-584.416924664603</v>
      </c>
      <c r="G103" s="7" t="n">
        <v>4217</v>
      </c>
      <c r="H103" s="7" t="n">
        <v>40593</v>
      </c>
      <c r="I103" s="8" t="n">
        <v>-862.603746739388</v>
      </c>
      <c r="J103" s="7" t="n">
        <v>824721</v>
      </c>
      <c r="K103" s="7" t="n">
        <v>413933</v>
      </c>
      <c r="L103" s="8" t="n">
        <v>49.8093294580834</v>
      </c>
      <c r="M103" s="7" t="n">
        <v>4460678</v>
      </c>
      <c r="N103" s="7" t="n">
        <v>14476841</v>
      </c>
      <c r="O103" s="8" t="n">
        <v>-224.543511098537</v>
      </c>
      <c r="P103" s="7" t="n">
        <v>17010617</v>
      </c>
      <c r="Q103" s="7" t="n">
        <v>105284068</v>
      </c>
      <c r="R103" s="8" t="n">
        <v>-518.931506129378</v>
      </c>
      <c r="S103" s="4" t="s">
        <v>100</v>
      </c>
      <c r="T103" s="4" t="s">
        <v>100</v>
      </c>
      <c r="U103" s="9"/>
      <c r="V103" s="9"/>
    </row>
    <row r="104" customFormat="false" ht="42" hidden="false" customHeight="true" outlineLevel="0" collapsed="false">
      <c r="A104" s="10" t="n">
        <v>198</v>
      </c>
      <c r="B104" s="10" t="n">
        <v>99</v>
      </c>
      <c r="C104" s="3" t="s">
        <v>103</v>
      </c>
      <c r="D104" s="10" t="n">
        <v>969</v>
      </c>
      <c r="E104" s="10" t="n">
        <v>13267</v>
      </c>
      <c r="F104" s="11" t="n">
        <v>-1269.14344685243</v>
      </c>
      <c r="G104" s="10" t="n">
        <v>4217</v>
      </c>
      <c r="H104" s="10"/>
      <c r="I104" s="11"/>
      <c r="J104" s="10" t="n">
        <v>824721</v>
      </c>
      <c r="K104" s="10" t="n">
        <v>590969</v>
      </c>
      <c r="L104" s="11" t="n">
        <v>28.3431608992617</v>
      </c>
      <c r="M104" s="10" t="n">
        <v>4460678</v>
      </c>
      <c r="N104" s="10" t="n">
        <v>34683099</v>
      </c>
      <c r="O104" s="11" t="n">
        <v>-677.529761170836</v>
      </c>
      <c r="P104" s="10" t="n">
        <v>17010617</v>
      </c>
      <c r="Q104" s="10"/>
      <c r="R104" s="11"/>
      <c r="S104" s="3" t="s">
        <v>100</v>
      </c>
      <c r="T104" s="3" t="s">
        <v>106</v>
      </c>
      <c r="U104" s="9"/>
      <c r="V104" s="9"/>
    </row>
    <row r="105" customFormat="false" ht="42" hidden="false" customHeight="true" outlineLevel="0" collapsed="false">
      <c r="A105" s="7" t="n">
        <v>257</v>
      </c>
      <c r="B105" s="7" t="n">
        <v>1</v>
      </c>
      <c r="C105" s="4" t="s">
        <v>102</v>
      </c>
      <c r="D105" s="7" t="n">
        <v>1003</v>
      </c>
      <c r="E105" s="7" t="n">
        <v>624</v>
      </c>
      <c r="F105" s="8" t="n">
        <v>37.7866400797607</v>
      </c>
      <c r="G105" s="7" t="n">
        <v>4339</v>
      </c>
      <c r="H105" s="7" t="n">
        <v>3072</v>
      </c>
      <c r="I105" s="8" t="n">
        <v>29.2002765614197</v>
      </c>
      <c r="J105" s="7" t="n">
        <v>1378925</v>
      </c>
      <c r="K105" s="7" t="n">
        <v>314482</v>
      </c>
      <c r="L105" s="8" t="n">
        <v>77.1936834853237</v>
      </c>
      <c r="M105" s="7" t="n">
        <v>7486597</v>
      </c>
      <c r="N105" s="7" t="n">
        <v>1878212</v>
      </c>
      <c r="O105" s="8" t="n">
        <v>74.9123400124249</v>
      </c>
      <c r="P105" s="7" t="n">
        <v>28404930</v>
      </c>
      <c r="Q105" s="7" t="n">
        <v>7025411</v>
      </c>
      <c r="R105" s="8" t="n">
        <v>75.2669307757492</v>
      </c>
      <c r="S105" s="4" t="s">
        <v>100</v>
      </c>
      <c r="T105" s="4" t="s">
        <v>100</v>
      </c>
      <c r="U105" s="9"/>
      <c r="V105" s="9"/>
    </row>
    <row r="106" customFormat="false" ht="42" hidden="false" customHeight="true" outlineLevel="0" collapsed="false">
      <c r="A106" s="10" t="n">
        <v>257</v>
      </c>
      <c r="B106" s="10" t="n">
        <v>2</v>
      </c>
      <c r="C106" s="3" t="s">
        <v>102</v>
      </c>
      <c r="D106" s="10" t="n">
        <v>1003</v>
      </c>
      <c r="E106" s="10" t="n">
        <v>734</v>
      </c>
      <c r="F106" s="11" t="n">
        <v>26.8195413758724</v>
      </c>
      <c r="G106" s="10" t="n">
        <v>4339</v>
      </c>
      <c r="H106" s="10" t="n">
        <v>3596</v>
      </c>
      <c r="I106" s="11" t="n">
        <v>17.1237612353077</v>
      </c>
      <c r="J106" s="10" t="n">
        <v>1378925</v>
      </c>
      <c r="K106" s="10" t="n">
        <v>343249</v>
      </c>
      <c r="L106" s="11" t="n">
        <v>75.1074931559004</v>
      </c>
      <c r="M106" s="10" t="n">
        <v>7486597</v>
      </c>
      <c r="N106" s="10" t="n">
        <v>2215680</v>
      </c>
      <c r="O106" s="11" t="n">
        <v>70.4047112459773</v>
      </c>
      <c r="P106" s="10" t="n">
        <v>28404930</v>
      </c>
      <c r="Q106" s="10" t="n">
        <v>8804776</v>
      </c>
      <c r="R106" s="11" t="n">
        <v>69.0026484839076</v>
      </c>
      <c r="S106" s="3" t="s">
        <v>100</v>
      </c>
      <c r="T106" s="3" t="s">
        <v>100</v>
      </c>
      <c r="U106" s="9"/>
      <c r="V106" s="9"/>
    </row>
    <row r="107" customFormat="false" ht="42" hidden="false" customHeight="true" outlineLevel="0" collapsed="false">
      <c r="A107" s="7" t="n">
        <v>257</v>
      </c>
      <c r="B107" s="7" t="n">
        <v>3</v>
      </c>
      <c r="C107" s="4" t="s">
        <v>102</v>
      </c>
      <c r="D107" s="7" t="n">
        <v>1003</v>
      </c>
      <c r="E107" s="7" t="n">
        <v>740</v>
      </c>
      <c r="F107" s="8" t="n">
        <v>26.2213359920239</v>
      </c>
      <c r="G107" s="7" t="n">
        <v>4339</v>
      </c>
      <c r="H107" s="7" t="n">
        <v>3601</v>
      </c>
      <c r="I107" s="8" t="n">
        <v>17.0085273104402</v>
      </c>
      <c r="J107" s="7" t="n">
        <v>1378925</v>
      </c>
      <c r="K107" s="7" t="n">
        <v>349481</v>
      </c>
      <c r="L107" s="8" t="n">
        <v>74.6555468934133</v>
      </c>
      <c r="M107" s="7" t="n">
        <v>7486597</v>
      </c>
      <c r="N107" s="7" t="n">
        <v>2267570</v>
      </c>
      <c r="O107" s="8" t="n">
        <v>69.7116059539468</v>
      </c>
      <c r="P107" s="7" t="n">
        <v>28404930</v>
      </c>
      <c r="Q107" s="7" t="n">
        <v>9195726</v>
      </c>
      <c r="R107" s="8" t="n">
        <v>67.6263028988278</v>
      </c>
      <c r="S107" s="4" t="s">
        <v>100</v>
      </c>
      <c r="T107" s="4" t="s">
        <v>100</v>
      </c>
      <c r="U107" s="9"/>
      <c r="V107" s="9"/>
    </row>
    <row r="108" customFormat="false" ht="42" hidden="false" customHeight="true" outlineLevel="0" collapsed="false">
      <c r="A108" s="10" t="n">
        <v>257</v>
      </c>
      <c r="B108" s="10" t="n">
        <v>4</v>
      </c>
      <c r="C108" s="3" t="s">
        <v>102</v>
      </c>
      <c r="D108" s="10" t="n">
        <v>1003</v>
      </c>
      <c r="E108" s="10" t="n">
        <v>1046</v>
      </c>
      <c r="F108" s="11" t="n">
        <v>-4.28713858424726</v>
      </c>
      <c r="G108" s="10" t="n">
        <v>4339</v>
      </c>
      <c r="H108" s="10" t="n">
        <v>5157</v>
      </c>
      <c r="I108" s="11" t="n">
        <v>-18.8522701083199</v>
      </c>
      <c r="J108" s="10" t="n">
        <v>1378925</v>
      </c>
      <c r="K108" s="10" t="n">
        <v>379480</v>
      </c>
      <c r="L108" s="11" t="n">
        <v>72.4800116032417</v>
      </c>
      <c r="M108" s="10" t="n">
        <v>7486597</v>
      </c>
      <c r="N108" s="10" t="n">
        <v>2965918</v>
      </c>
      <c r="O108" s="11" t="n">
        <v>60.3836295716198</v>
      </c>
      <c r="P108" s="10" t="n">
        <v>28404930</v>
      </c>
      <c r="Q108" s="10" t="n">
        <v>13520020</v>
      </c>
      <c r="R108" s="11" t="n">
        <v>52.4025582882971</v>
      </c>
      <c r="S108" s="3" t="s">
        <v>100</v>
      </c>
      <c r="T108" s="3" t="s">
        <v>100</v>
      </c>
      <c r="U108" s="9"/>
      <c r="V108" s="9"/>
    </row>
    <row r="109" customFormat="false" ht="58" hidden="false" customHeight="true" outlineLevel="0" collapsed="false">
      <c r="A109" s="7" t="n">
        <v>257</v>
      </c>
      <c r="B109" s="7" t="n">
        <v>6</v>
      </c>
      <c r="C109" s="4" t="s">
        <v>102</v>
      </c>
      <c r="D109" s="7" t="n">
        <v>1003</v>
      </c>
      <c r="E109" s="7" t="n">
        <v>1214</v>
      </c>
      <c r="F109" s="8" t="n">
        <v>-21.036889332004</v>
      </c>
      <c r="G109" s="7" t="n">
        <v>4339</v>
      </c>
      <c r="H109" s="7" t="n">
        <v>6037</v>
      </c>
      <c r="I109" s="8" t="n">
        <v>-39.1334408849965</v>
      </c>
      <c r="J109" s="7" t="n">
        <v>1378925</v>
      </c>
      <c r="K109" s="7" t="n">
        <v>388328</v>
      </c>
      <c r="L109" s="8" t="n">
        <v>71.8383523396849</v>
      </c>
      <c r="M109" s="7" t="n">
        <v>7486597</v>
      </c>
      <c r="N109" s="7" t="n">
        <v>3310106</v>
      </c>
      <c r="O109" s="8" t="n">
        <v>55.7862403973394</v>
      </c>
      <c r="P109" s="7" t="n">
        <v>28404930</v>
      </c>
      <c r="Q109" s="7" t="n">
        <v>16061552</v>
      </c>
      <c r="R109" s="8" t="n">
        <v>43.4550551611991</v>
      </c>
      <c r="S109" s="4" t="s">
        <v>100</v>
      </c>
      <c r="T109" s="4" t="s">
        <v>100</v>
      </c>
      <c r="U109" s="9"/>
      <c r="V109" s="9"/>
    </row>
    <row r="110" customFormat="false" ht="42" hidden="false" customHeight="true" outlineLevel="0" collapsed="false">
      <c r="A110" s="10" t="n">
        <v>257</v>
      </c>
      <c r="B110" s="10" t="n">
        <v>8</v>
      </c>
      <c r="C110" s="3" t="s">
        <v>105</v>
      </c>
      <c r="D110" s="10" t="n">
        <v>1003</v>
      </c>
      <c r="E110" s="10" t="n">
        <v>1524</v>
      </c>
      <c r="F110" s="11" t="n">
        <v>-51.9441674975075</v>
      </c>
      <c r="G110" s="10" t="n">
        <v>4339</v>
      </c>
      <c r="H110" s="10" t="n">
        <v>7616</v>
      </c>
      <c r="I110" s="11" t="n">
        <v>-75.524314358147</v>
      </c>
      <c r="J110" s="10" t="n">
        <v>1378925</v>
      </c>
      <c r="K110" s="10" t="n">
        <v>419326</v>
      </c>
      <c r="L110" s="11" t="n">
        <v>69.5903693094258</v>
      </c>
      <c r="M110" s="10" t="n">
        <v>7486597</v>
      </c>
      <c r="N110" s="10" t="n">
        <v>4432090</v>
      </c>
      <c r="O110" s="11" t="n">
        <v>40.7996717333656</v>
      </c>
      <c r="P110" s="10" t="n">
        <v>28404930</v>
      </c>
      <c r="Q110" s="10" t="n">
        <v>23659800</v>
      </c>
      <c r="R110" s="11" t="n">
        <v>16.7053043256928</v>
      </c>
      <c r="S110" s="3" t="s">
        <v>100</v>
      </c>
      <c r="T110" s="3" t="s">
        <v>100</v>
      </c>
      <c r="U110" s="9"/>
      <c r="V110" s="9"/>
    </row>
    <row r="111" customFormat="false" ht="58" hidden="false" customHeight="true" outlineLevel="0" collapsed="false">
      <c r="A111" s="7" t="n">
        <v>257</v>
      </c>
      <c r="B111" s="7" t="n">
        <v>12</v>
      </c>
      <c r="C111" s="4" t="s">
        <v>102</v>
      </c>
      <c r="D111" s="7" t="n">
        <v>1003</v>
      </c>
      <c r="E111" s="7" t="n">
        <v>1870</v>
      </c>
      <c r="F111" s="8" t="n">
        <v>-86.4406779661017</v>
      </c>
      <c r="G111" s="7" t="n">
        <v>4339</v>
      </c>
      <c r="H111" s="7" t="n">
        <v>9517</v>
      </c>
      <c r="I111" s="8" t="n">
        <v>-119.336252592763</v>
      </c>
      <c r="J111" s="7" t="n">
        <v>1378925</v>
      </c>
      <c r="K111" s="7" t="n">
        <v>435238</v>
      </c>
      <c r="L111" s="8" t="n">
        <v>68.4364269267727</v>
      </c>
      <c r="M111" s="7" t="n">
        <v>7486597</v>
      </c>
      <c r="N111" s="7" t="n">
        <v>5473498</v>
      </c>
      <c r="O111" s="8" t="n">
        <v>26.8893731023588</v>
      </c>
      <c r="P111" s="7" t="n">
        <v>28404930</v>
      </c>
      <c r="Q111" s="7" t="n">
        <v>31563441</v>
      </c>
      <c r="R111" s="8" t="n">
        <v>-11.1195873392401</v>
      </c>
      <c r="S111" s="4" t="s">
        <v>100</v>
      </c>
      <c r="T111" s="4" t="s">
        <v>100</v>
      </c>
      <c r="U111" s="9"/>
      <c r="V111" s="9"/>
    </row>
    <row r="112" customFormat="false" ht="58" hidden="false" customHeight="true" outlineLevel="0" collapsed="false">
      <c r="A112" s="10" t="n">
        <v>257</v>
      </c>
      <c r="B112" s="10" t="n">
        <v>16</v>
      </c>
      <c r="C112" s="3" t="s">
        <v>104</v>
      </c>
      <c r="D112" s="10" t="n">
        <v>1003</v>
      </c>
      <c r="E112" s="10" t="n">
        <v>2684</v>
      </c>
      <c r="F112" s="11" t="n">
        <v>-167.597208374875</v>
      </c>
      <c r="G112" s="10" t="n">
        <v>4339</v>
      </c>
      <c r="H112" s="10" t="n">
        <v>15657</v>
      </c>
      <c r="I112" s="11" t="n">
        <v>-260.84351233003</v>
      </c>
      <c r="J112" s="10" t="n">
        <v>1378925</v>
      </c>
      <c r="K112" s="10" t="n">
        <v>473788</v>
      </c>
      <c r="L112" s="11" t="n">
        <v>65.6407708903675</v>
      </c>
      <c r="M112" s="10" t="n">
        <v>7486597</v>
      </c>
      <c r="N112" s="10" t="n">
        <v>7945074</v>
      </c>
      <c r="O112" s="11" t="n">
        <v>-6.12397061041218</v>
      </c>
      <c r="P112" s="10" t="n">
        <v>28404930</v>
      </c>
      <c r="Q112" s="10" t="n">
        <v>49666377</v>
      </c>
      <c r="R112" s="11" t="n">
        <v>-74.8512564544253</v>
      </c>
      <c r="S112" s="3" t="s">
        <v>100</v>
      </c>
      <c r="T112" s="3" t="s">
        <v>100</v>
      </c>
      <c r="U112" s="9"/>
      <c r="V112" s="9"/>
    </row>
    <row r="113" customFormat="false" ht="58" hidden="false" customHeight="true" outlineLevel="0" collapsed="false">
      <c r="A113" s="7" t="n">
        <v>257</v>
      </c>
      <c r="B113" s="7" t="n">
        <v>32</v>
      </c>
      <c r="C113" s="4" t="s">
        <v>99</v>
      </c>
      <c r="D113" s="7" t="n">
        <v>1003</v>
      </c>
      <c r="E113" s="7" t="n">
        <v>4736</v>
      </c>
      <c r="F113" s="8" t="n">
        <v>-372.183449651047</v>
      </c>
      <c r="G113" s="7" t="n">
        <v>4339</v>
      </c>
      <c r="H113" s="7" t="n">
        <v>28468</v>
      </c>
      <c r="I113" s="8" t="n">
        <v>-556.09587462549</v>
      </c>
      <c r="J113" s="7" t="n">
        <v>1378925</v>
      </c>
      <c r="K113" s="7" t="n">
        <v>559683</v>
      </c>
      <c r="L113" s="8" t="n">
        <v>59.4116431277988</v>
      </c>
      <c r="M113" s="7" t="n">
        <v>7486597</v>
      </c>
      <c r="N113" s="7" t="n">
        <v>16633864</v>
      </c>
      <c r="O113" s="8" t="n">
        <v>-122.181907213651</v>
      </c>
      <c r="P113" s="7" t="n">
        <v>28404930</v>
      </c>
      <c r="Q113" s="7" t="n">
        <v>116603530</v>
      </c>
      <c r="R113" s="8" t="n">
        <v>-310.504549738373</v>
      </c>
      <c r="S113" s="4" t="s">
        <v>100</v>
      </c>
      <c r="T113" s="4" t="s">
        <v>100</v>
      </c>
      <c r="U113" s="9"/>
      <c r="V113" s="9"/>
    </row>
    <row r="114" customFormat="false" ht="58" hidden="false" customHeight="true" outlineLevel="0" collapsed="false">
      <c r="A114" s="10" t="n">
        <v>257</v>
      </c>
      <c r="B114" s="10" t="n">
        <v>64</v>
      </c>
      <c r="C114" s="3" t="s">
        <v>101</v>
      </c>
      <c r="D114" s="10" t="n">
        <v>1003</v>
      </c>
      <c r="E114" s="10" t="n">
        <v>8854</v>
      </c>
      <c r="F114" s="11" t="n">
        <v>-782.751744765703</v>
      </c>
      <c r="G114" s="10" t="n">
        <v>4339</v>
      </c>
      <c r="H114" s="10"/>
      <c r="I114" s="11"/>
      <c r="J114" s="10" t="n">
        <v>1378925</v>
      </c>
      <c r="K114" s="10" t="n">
        <v>712702</v>
      </c>
      <c r="L114" s="11" t="n">
        <v>48.3146654096488</v>
      </c>
      <c r="M114" s="10" t="n">
        <v>7486597</v>
      </c>
      <c r="N114" s="10" t="n">
        <v>38089804</v>
      </c>
      <c r="O114" s="11" t="n">
        <v>-408.773265076242</v>
      </c>
      <c r="P114" s="10" t="n">
        <v>28404930</v>
      </c>
      <c r="Q114" s="10"/>
      <c r="R114" s="11"/>
      <c r="S114" s="3" t="s">
        <v>100</v>
      </c>
      <c r="T114" s="3" t="s">
        <v>106</v>
      </c>
      <c r="U114" s="9"/>
      <c r="V114" s="9"/>
    </row>
    <row r="115" customFormat="false" ht="58" hidden="false" customHeight="true" outlineLevel="0" collapsed="false">
      <c r="A115" s="7" t="n">
        <v>257</v>
      </c>
      <c r="B115" s="7" t="n">
        <v>128</v>
      </c>
      <c r="C115" s="4" t="s">
        <v>103</v>
      </c>
      <c r="D115" s="7" t="n">
        <v>1003</v>
      </c>
      <c r="E115" s="7" t="n">
        <v>17490</v>
      </c>
      <c r="F115" s="8" t="n">
        <v>-1643.76869391825</v>
      </c>
      <c r="G115" s="7" t="n">
        <v>4339</v>
      </c>
      <c r="H115" s="7"/>
      <c r="I115" s="8"/>
      <c r="J115" s="7" t="n">
        <v>1378925</v>
      </c>
      <c r="K115" s="7" t="n">
        <v>1008920</v>
      </c>
      <c r="L115" s="8" t="n">
        <v>26.8328589299636</v>
      </c>
      <c r="M115" s="7" t="n">
        <v>7486597</v>
      </c>
      <c r="N115" s="7" t="n">
        <v>90519360</v>
      </c>
      <c r="O115" s="8" t="n">
        <v>-1109.08551642355</v>
      </c>
      <c r="P115" s="7" t="n">
        <v>28404930</v>
      </c>
      <c r="Q115" s="7"/>
      <c r="R115" s="8"/>
      <c r="S115" s="4" t="s">
        <v>100</v>
      </c>
      <c r="T115" s="4" t="s">
        <v>106</v>
      </c>
      <c r="U115" s="9"/>
      <c r="V115" s="9"/>
    </row>
  </sheetData>
  <autoFilter ref="A4:V115"/>
  <mergeCells count="7">
    <mergeCell ref="A1:V1"/>
    <mergeCell ref="A2:V2"/>
    <mergeCell ref="D3:F3"/>
    <mergeCell ref="G3:I3"/>
    <mergeCell ref="J3:L3"/>
    <mergeCell ref="M3:O3"/>
    <mergeCell ref="P3:R3"/>
  </mergeCells>
  <conditionalFormatting sqref="F5:F115">
    <cfRule type="cellIs" priority="2" operator="lessThan" aboveAverage="0" equalAverage="0" bottom="0" percent="0" rank="0" text="" dxfId="6">
      <formula>0</formula>
    </cfRule>
    <cfRule type="cellIs" priority="3" operator="greaterThan" aboveAverage="0" equalAverage="0" bottom="0" percent="0" rank="0" text="" dxfId="7">
      <formula>0</formula>
    </cfRule>
  </conditionalFormatting>
  <conditionalFormatting sqref="I5:I115">
    <cfRule type="cellIs" priority="4" operator="lessThan" aboveAverage="0" equalAverage="0" bottom="0" percent="0" rank="0" text="" dxfId="6">
      <formula>0</formula>
    </cfRule>
    <cfRule type="cellIs" priority="5" operator="greaterThan" aboveAverage="0" equalAverage="0" bottom="0" percent="0" rank="0" text="" dxfId="7">
      <formula>0</formula>
    </cfRule>
  </conditionalFormatting>
  <conditionalFormatting sqref="L5:L115">
    <cfRule type="cellIs" priority="6" operator="lessThan" aboveAverage="0" equalAverage="0" bottom="0" percent="0" rank="0" text="" dxfId="6">
      <formula>0</formula>
    </cfRule>
    <cfRule type="cellIs" priority="7" operator="greaterThan" aboveAverage="0" equalAverage="0" bottom="0" percent="0" rank="0" text="" dxfId="7">
      <formula>0</formula>
    </cfRule>
  </conditionalFormatting>
  <conditionalFormatting sqref="O5:O115">
    <cfRule type="cellIs" priority="8" operator="lessThan" aboveAverage="0" equalAverage="0" bottom="0" percent="0" rank="0" text="" dxfId="6">
      <formula>0</formula>
    </cfRule>
    <cfRule type="cellIs" priority="9" operator="greaterThan" aboveAverage="0" equalAverage="0" bottom="0" percent="0" rank="0" text="" dxfId="7">
      <formula>0</formula>
    </cfRule>
  </conditionalFormatting>
  <conditionalFormatting sqref="R5:R115">
    <cfRule type="cellIs" priority="10" operator="lessThan" aboveAverage="0" equalAverage="0" bottom="0" percent="0" rank="0" text="" dxfId="6">
      <formula>0</formula>
    </cfRule>
    <cfRule type="cellIs" priority="11" operator="greaterThan" aboveAverage="0" equalAverage="0" bottom="0" percent="0" rank="0" text="" dxfId="7">
      <formula>0</formula>
    </cfRule>
  </conditionalFormatting>
  <dataValidations count="1">
    <dataValidation allowBlank="true" errorStyle="stop" operator="between" prompt="Choose Yes to select this result." promptTitle="Select result" showDropDown="false" showErrorMessage="false" showInputMessage="true" sqref="U5:U115" type="list">
      <formula1>"Yes,No"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&amp;LQFT | Circuit comparison&amp;C&amp;A&amp;RPage 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39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5" activeCellId="0" sqref="C5"/>
    </sheetView>
  </sheetViews>
  <sheetFormatPr defaultColWidth="8.6171875" defaultRowHeight="28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5" min="3" style="0" width="18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4"/>
    <col collapsed="false" customWidth="true" hidden="false" outlineLevel="0" max="11" min="10" style="0" width="18"/>
    <col collapsed="false" customWidth="true" hidden="false" outlineLevel="0" max="12" min="12" style="0" width="14"/>
    <col collapsed="false" customWidth="true" hidden="false" outlineLevel="0" max="14" min="13" style="0" width="18"/>
    <col collapsed="false" customWidth="true" hidden="false" outlineLevel="0" max="15" min="15" style="0" width="14"/>
    <col collapsed="false" customWidth="true" hidden="false" outlineLevel="0" max="17" min="16" style="0" width="18"/>
    <col collapsed="false" customWidth="true" hidden="false" outlineLevel="0" max="18" min="18" style="0" width="14"/>
    <col collapsed="false" customWidth="true" hidden="false" outlineLevel="0" max="20" min="19" style="0" width="27"/>
    <col collapsed="false" customWidth="true" hidden="false" outlineLevel="0" max="21" min="21" style="0" width="12"/>
    <col collapsed="false" customWidth="true" hidden="false" outlineLevel="0" max="22" min="22" style="0" width="38"/>
  </cols>
  <sheetData>
    <row r="1" customFormat="false" ht="38" hidden="false" customHeight="true" outlineLevel="0" collapsed="false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6" hidden="false" customHeight="true" outlineLevel="0" collapsed="false">
      <c r="A2" s="5" t="s">
        <v>110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customFormat="false" ht="26" hidden="false" customHeight="true" outlineLevel="0" collapsed="false">
      <c r="D3" s="6" t="s">
        <v>87</v>
      </c>
      <c r="E3" s="6"/>
      <c r="F3" s="6"/>
      <c r="G3" s="6" t="s">
        <v>88</v>
      </c>
      <c r="H3" s="6"/>
      <c r="I3" s="6"/>
      <c r="J3" s="6" t="s">
        <v>89</v>
      </c>
      <c r="K3" s="6"/>
      <c r="L3" s="6"/>
      <c r="M3" s="6" t="s">
        <v>90</v>
      </c>
      <c r="N3" s="6"/>
      <c r="O3" s="6"/>
      <c r="P3" s="6" t="s">
        <v>91</v>
      </c>
      <c r="Q3" s="6"/>
      <c r="R3" s="6"/>
    </row>
    <row r="4" customFormat="false" ht="46" hidden="false" customHeight="true" outlineLevel="0" collapsed="false">
      <c r="A4" s="2" t="s">
        <v>92</v>
      </c>
      <c r="B4" s="2" t="s">
        <v>93</v>
      </c>
      <c r="C4" s="2" t="s">
        <v>29</v>
      </c>
      <c r="D4" s="2" t="s">
        <v>13</v>
      </c>
      <c r="E4" s="2" t="s">
        <v>11</v>
      </c>
      <c r="F4" s="2" t="s">
        <v>94</v>
      </c>
      <c r="G4" s="2" t="s">
        <v>13</v>
      </c>
      <c r="H4" s="2" t="s">
        <v>11</v>
      </c>
      <c r="I4" s="2" t="s">
        <v>94</v>
      </c>
      <c r="J4" s="2" t="s">
        <v>13</v>
      </c>
      <c r="K4" s="2" t="s">
        <v>11</v>
      </c>
      <c r="L4" s="2" t="s">
        <v>94</v>
      </c>
      <c r="M4" s="2" t="s">
        <v>13</v>
      </c>
      <c r="N4" s="2" t="s">
        <v>11</v>
      </c>
      <c r="O4" s="2" t="s">
        <v>94</v>
      </c>
      <c r="P4" s="2" t="s">
        <v>13</v>
      </c>
      <c r="Q4" s="2" t="s">
        <v>11</v>
      </c>
      <c r="R4" s="2" t="s">
        <v>94</v>
      </c>
      <c r="S4" s="2" t="s">
        <v>111</v>
      </c>
      <c r="T4" s="2" t="s">
        <v>96</v>
      </c>
      <c r="U4" s="2" t="s">
        <v>97</v>
      </c>
      <c r="V4" s="2" t="s">
        <v>98</v>
      </c>
    </row>
    <row r="5" customFormat="false" ht="42" hidden="false" customHeight="true" outlineLevel="0" collapsed="false">
      <c r="A5" s="7" t="n">
        <v>8</v>
      </c>
      <c r="B5" s="7" t="n">
        <v>1</v>
      </c>
      <c r="C5" s="4" t="s">
        <v>99</v>
      </c>
      <c r="D5" s="7" t="n">
        <v>2022</v>
      </c>
      <c r="E5" s="7" t="n">
        <v>2143</v>
      </c>
      <c r="F5" s="8" t="n">
        <v>-5.98417408506429</v>
      </c>
      <c r="G5" s="7" t="n">
        <v>8159</v>
      </c>
      <c r="H5" s="7" t="n">
        <v>8885</v>
      </c>
      <c r="I5" s="8" t="n">
        <v>-8.89814928300037</v>
      </c>
      <c r="J5" s="7" t="n">
        <v>498</v>
      </c>
      <c r="K5" s="7" t="n">
        <v>944</v>
      </c>
      <c r="L5" s="8" t="n">
        <v>-89.5582329317269</v>
      </c>
      <c r="M5" s="7" t="n">
        <v>15684</v>
      </c>
      <c r="N5" s="7" t="n">
        <v>18236</v>
      </c>
      <c r="O5" s="8" t="n">
        <v>-16.2713593471053</v>
      </c>
      <c r="P5" s="7" t="n">
        <v>67820</v>
      </c>
      <c r="Q5" s="7" t="n">
        <v>81581</v>
      </c>
      <c r="R5" s="8" t="n">
        <v>-20.2904747861988</v>
      </c>
      <c r="S5" s="4" t="s">
        <v>100</v>
      </c>
      <c r="T5" s="4" t="s">
        <v>100</v>
      </c>
      <c r="U5" s="9"/>
      <c r="V5" s="9"/>
    </row>
    <row r="6" customFormat="false" ht="58" hidden="false" customHeight="true" outlineLevel="0" collapsed="false">
      <c r="A6" s="10" t="n">
        <v>8</v>
      </c>
      <c r="B6" s="10" t="n">
        <v>2</v>
      </c>
      <c r="C6" s="3" t="s">
        <v>101</v>
      </c>
      <c r="D6" s="10" t="n">
        <v>2127</v>
      </c>
      <c r="E6" s="10" t="n">
        <v>2187</v>
      </c>
      <c r="F6" s="11" t="n">
        <v>-2.82087447108604</v>
      </c>
      <c r="G6" s="10" t="n">
        <v>8697</v>
      </c>
      <c r="H6" s="10" t="n">
        <v>9111</v>
      </c>
      <c r="I6" s="11" t="n">
        <v>-4.7602621593653</v>
      </c>
      <c r="J6" s="10" t="n">
        <v>1307</v>
      </c>
      <c r="K6" s="10" t="n">
        <v>1129</v>
      </c>
      <c r="L6" s="11" t="n">
        <v>13.6189747513389</v>
      </c>
      <c r="M6" s="10" t="n">
        <v>19288</v>
      </c>
      <c r="N6" s="10" t="n">
        <v>19396</v>
      </c>
      <c r="O6" s="11" t="n">
        <v>-0.559933637494815</v>
      </c>
      <c r="P6" s="10" t="n">
        <v>88155</v>
      </c>
      <c r="Q6" s="10" t="n">
        <v>88158</v>
      </c>
      <c r="R6" s="11" t="n">
        <v>-0.00340309681810448</v>
      </c>
      <c r="S6" s="3" t="s">
        <v>100</v>
      </c>
      <c r="T6" s="3" t="s">
        <v>100</v>
      </c>
      <c r="U6" s="9"/>
      <c r="V6" s="9"/>
    </row>
    <row r="7" customFormat="false" ht="58" hidden="false" customHeight="true" outlineLevel="0" collapsed="false">
      <c r="A7" s="7" t="n">
        <v>8</v>
      </c>
      <c r="B7" s="7" t="n">
        <v>3</v>
      </c>
      <c r="C7" s="4" t="s">
        <v>102</v>
      </c>
      <c r="D7" s="7" t="n">
        <v>2159</v>
      </c>
      <c r="E7" s="7" t="n">
        <v>2210</v>
      </c>
      <c r="F7" s="8" t="n">
        <v>-2.36220472440945</v>
      </c>
      <c r="G7" s="7" t="n">
        <v>8832</v>
      </c>
      <c r="H7" s="7" t="n">
        <v>9173</v>
      </c>
      <c r="I7" s="8" t="n">
        <v>-3.86096014492754</v>
      </c>
      <c r="J7" s="7" t="n">
        <v>2827</v>
      </c>
      <c r="K7" s="7" t="n">
        <v>1257</v>
      </c>
      <c r="L7" s="8" t="n">
        <v>55.535903784931</v>
      </c>
      <c r="M7" s="7" t="n">
        <v>25280</v>
      </c>
      <c r="N7" s="7" t="n">
        <v>19966</v>
      </c>
      <c r="O7" s="8" t="n">
        <v>21.0205696202532</v>
      </c>
      <c r="P7" s="7" t="n">
        <v>119884</v>
      </c>
      <c r="Q7" s="7" t="n">
        <v>90867</v>
      </c>
      <c r="R7" s="8" t="n">
        <v>24.2042307563979</v>
      </c>
      <c r="S7" s="4" t="s">
        <v>100</v>
      </c>
      <c r="T7" s="4" t="s">
        <v>100</v>
      </c>
      <c r="U7" s="9"/>
      <c r="V7" s="9"/>
    </row>
    <row r="8" customFormat="false" ht="58" hidden="false" customHeight="true" outlineLevel="0" collapsed="false">
      <c r="A8" s="10" t="n">
        <v>8</v>
      </c>
      <c r="B8" s="10" t="n">
        <v>4</v>
      </c>
      <c r="C8" s="3" t="s">
        <v>103</v>
      </c>
      <c r="D8" s="10" t="n">
        <v>2252</v>
      </c>
      <c r="E8" s="10" t="n">
        <v>2300</v>
      </c>
      <c r="F8" s="11" t="n">
        <v>-2.13143872113677</v>
      </c>
      <c r="G8" s="10" t="n">
        <v>9305</v>
      </c>
      <c r="H8" s="10" t="n">
        <v>9643</v>
      </c>
      <c r="I8" s="11" t="n">
        <v>-3.63245566899516</v>
      </c>
      <c r="J8" s="10" t="n">
        <v>4630</v>
      </c>
      <c r="K8" s="10" t="n">
        <v>1448</v>
      </c>
      <c r="L8" s="11" t="n">
        <v>68.7257019438445</v>
      </c>
      <c r="M8" s="10" t="n">
        <v>33066</v>
      </c>
      <c r="N8" s="10" t="n">
        <v>21608</v>
      </c>
      <c r="O8" s="11" t="n">
        <v>34.6519083046029</v>
      </c>
      <c r="P8" s="10" t="n">
        <v>159990</v>
      </c>
      <c r="Q8" s="10" t="n">
        <v>100249</v>
      </c>
      <c r="R8" s="11" t="n">
        <v>37.3404587786737</v>
      </c>
      <c r="S8" s="3" t="s">
        <v>100</v>
      </c>
      <c r="T8" s="3" t="s">
        <v>100</v>
      </c>
      <c r="U8" s="9"/>
      <c r="V8" s="9"/>
    </row>
    <row r="9" customFormat="false" ht="58" hidden="false" customHeight="true" outlineLevel="0" collapsed="false">
      <c r="A9" s="7" t="n">
        <v>8</v>
      </c>
      <c r="B9" s="7" t="n">
        <v>6</v>
      </c>
      <c r="C9" s="4" t="s">
        <v>102</v>
      </c>
      <c r="D9" s="7" t="n">
        <v>2322</v>
      </c>
      <c r="E9" s="7" t="n">
        <v>2368</v>
      </c>
      <c r="F9" s="8" t="n">
        <v>-1.98105081826012</v>
      </c>
      <c r="G9" s="7" t="n">
        <v>9672</v>
      </c>
      <c r="H9" s="7" t="n">
        <v>10009</v>
      </c>
      <c r="I9" s="8" t="n">
        <v>-3.48428453267163</v>
      </c>
      <c r="J9" s="7" t="n">
        <v>6383</v>
      </c>
      <c r="K9" s="7" t="n">
        <v>1661</v>
      </c>
      <c r="L9" s="8" t="n">
        <v>73.9777534074886</v>
      </c>
      <c r="M9" s="7" t="n">
        <v>40250</v>
      </c>
      <c r="N9" s="7" t="n">
        <v>23180</v>
      </c>
      <c r="O9" s="8" t="n">
        <v>42.4099378881988</v>
      </c>
      <c r="P9" s="7" t="n">
        <v>195757</v>
      </c>
      <c r="Q9" s="7" t="n">
        <v>108922</v>
      </c>
      <c r="R9" s="8" t="n">
        <v>44.3585669988813</v>
      </c>
      <c r="S9" s="4" t="s">
        <v>100</v>
      </c>
      <c r="T9" s="4" t="s">
        <v>100</v>
      </c>
      <c r="U9" s="9"/>
      <c r="V9" s="9"/>
    </row>
    <row r="10" customFormat="false" ht="58" hidden="false" customHeight="true" outlineLevel="0" collapsed="false">
      <c r="A10" s="10" t="n">
        <v>8</v>
      </c>
      <c r="B10" s="10" t="n">
        <v>8</v>
      </c>
      <c r="C10" s="3" t="s">
        <v>102</v>
      </c>
      <c r="D10" s="10" t="n">
        <v>2445</v>
      </c>
      <c r="E10" s="10" t="n">
        <v>2492</v>
      </c>
      <c r="F10" s="11" t="n">
        <v>-1.92229038854806</v>
      </c>
      <c r="G10" s="10" t="n">
        <v>10324</v>
      </c>
      <c r="H10" s="10" t="n">
        <v>10661</v>
      </c>
      <c r="I10" s="11" t="n">
        <v>-3.26423866718326</v>
      </c>
      <c r="J10" s="10" t="n">
        <v>6748</v>
      </c>
      <c r="K10" s="10" t="n">
        <v>1962</v>
      </c>
      <c r="L10" s="11" t="n">
        <v>70.9247184350919</v>
      </c>
      <c r="M10" s="10" t="n">
        <v>43514</v>
      </c>
      <c r="N10" s="10" t="n">
        <v>26220</v>
      </c>
      <c r="O10" s="11" t="n">
        <v>39.7435308176679</v>
      </c>
      <c r="P10" s="10" t="n">
        <v>215183</v>
      </c>
      <c r="Q10" s="10" t="n">
        <v>127326</v>
      </c>
      <c r="R10" s="11" t="n">
        <v>40.8289688311809</v>
      </c>
      <c r="S10" s="3" t="s">
        <v>100</v>
      </c>
      <c r="T10" s="3" t="s">
        <v>100</v>
      </c>
      <c r="U10" s="9"/>
      <c r="V10" s="9"/>
    </row>
    <row r="11" customFormat="false" ht="58" hidden="false" customHeight="true" outlineLevel="0" collapsed="false">
      <c r="A11" s="7" t="n">
        <v>12</v>
      </c>
      <c r="B11" s="7" t="n">
        <v>1</v>
      </c>
      <c r="C11" s="4" t="s">
        <v>99</v>
      </c>
      <c r="D11" s="7" t="n">
        <v>2436</v>
      </c>
      <c r="E11" s="7" t="n">
        <v>2649</v>
      </c>
      <c r="F11" s="8" t="n">
        <v>-8.74384236453202</v>
      </c>
      <c r="G11" s="7" t="n">
        <v>8995</v>
      </c>
      <c r="H11" s="7" t="n">
        <v>10132</v>
      </c>
      <c r="I11" s="8" t="n">
        <v>-12.6403557531962</v>
      </c>
      <c r="J11" s="7" t="n">
        <v>874</v>
      </c>
      <c r="K11" s="7" t="n">
        <v>1713</v>
      </c>
      <c r="L11" s="8" t="n">
        <v>-95.9954233409611</v>
      </c>
      <c r="M11" s="7" t="n">
        <v>25854</v>
      </c>
      <c r="N11" s="7" t="n">
        <v>30708</v>
      </c>
      <c r="O11" s="8" t="n">
        <v>-18.7746576932003</v>
      </c>
      <c r="P11" s="7" t="n">
        <v>113750</v>
      </c>
      <c r="Q11" s="7" t="n">
        <v>138529</v>
      </c>
      <c r="R11" s="8" t="n">
        <v>-21.7837362637363</v>
      </c>
      <c r="S11" s="4" t="s">
        <v>100</v>
      </c>
      <c r="T11" s="4" t="s">
        <v>100</v>
      </c>
      <c r="U11" s="9"/>
      <c r="V11" s="9"/>
    </row>
    <row r="12" customFormat="false" ht="58" hidden="false" customHeight="true" outlineLevel="0" collapsed="false">
      <c r="A12" s="10" t="n">
        <v>12</v>
      </c>
      <c r="B12" s="10" t="n">
        <v>2</v>
      </c>
      <c r="C12" s="3" t="s">
        <v>102</v>
      </c>
      <c r="D12" s="10" t="n">
        <v>2627</v>
      </c>
      <c r="E12" s="10" t="n">
        <v>2700</v>
      </c>
      <c r="F12" s="11" t="n">
        <v>-2.77883517320137</v>
      </c>
      <c r="G12" s="10" t="n">
        <v>9936</v>
      </c>
      <c r="H12" s="10" t="n">
        <v>10419</v>
      </c>
      <c r="I12" s="11" t="n">
        <v>-4.86111111111111</v>
      </c>
      <c r="J12" s="10" t="n">
        <v>2831</v>
      </c>
      <c r="K12" s="10" t="n">
        <v>2014</v>
      </c>
      <c r="L12" s="11" t="n">
        <v>28.8590604026846</v>
      </c>
      <c r="M12" s="10" t="n">
        <v>34528</v>
      </c>
      <c r="N12" s="10" t="n">
        <v>32766</v>
      </c>
      <c r="O12" s="11" t="n">
        <v>5.1031047265987</v>
      </c>
      <c r="P12" s="10" t="n">
        <v>163462</v>
      </c>
      <c r="Q12" s="10" t="n">
        <v>150077</v>
      </c>
      <c r="R12" s="11" t="n">
        <v>8.18844746791303</v>
      </c>
      <c r="S12" s="3" t="s">
        <v>100</v>
      </c>
      <c r="T12" s="3" t="s">
        <v>100</v>
      </c>
      <c r="U12" s="9"/>
      <c r="V12" s="9"/>
    </row>
    <row r="13" customFormat="false" ht="42" hidden="false" customHeight="true" outlineLevel="0" collapsed="false">
      <c r="A13" s="7" t="n">
        <v>12</v>
      </c>
      <c r="B13" s="7" t="n">
        <v>3</v>
      </c>
      <c r="C13" s="4" t="s">
        <v>101</v>
      </c>
      <c r="D13" s="7" t="n">
        <v>2641</v>
      </c>
      <c r="E13" s="7" t="n">
        <v>2703</v>
      </c>
      <c r="F13" s="8" t="n">
        <v>-2.34759560772435</v>
      </c>
      <c r="G13" s="7" t="n">
        <v>9945</v>
      </c>
      <c r="H13" s="7" t="n">
        <v>10416</v>
      </c>
      <c r="I13" s="8" t="n">
        <v>-4.73604826546003</v>
      </c>
      <c r="J13" s="7" t="n">
        <v>9731</v>
      </c>
      <c r="K13" s="7" t="n">
        <v>2186</v>
      </c>
      <c r="L13" s="8" t="n">
        <v>77.5357106155585</v>
      </c>
      <c r="M13" s="7" t="n">
        <v>62148</v>
      </c>
      <c r="N13" s="7" t="n">
        <v>33566</v>
      </c>
      <c r="O13" s="8" t="n">
        <v>45.9902169015898</v>
      </c>
      <c r="P13" s="7" t="n">
        <v>322433</v>
      </c>
      <c r="Q13" s="7" t="n">
        <v>154162</v>
      </c>
      <c r="R13" s="8" t="n">
        <v>52.1878964001824</v>
      </c>
      <c r="S13" s="4" t="s">
        <v>100</v>
      </c>
      <c r="T13" s="4" t="s">
        <v>100</v>
      </c>
      <c r="U13" s="9"/>
      <c r="V13" s="9"/>
    </row>
    <row r="14" customFormat="false" ht="58" hidden="false" customHeight="true" outlineLevel="0" collapsed="false">
      <c r="A14" s="10" t="n">
        <v>12</v>
      </c>
      <c r="B14" s="10" t="n">
        <v>4</v>
      </c>
      <c r="C14" s="3" t="s">
        <v>102</v>
      </c>
      <c r="D14" s="10" t="n">
        <v>2776</v>
      </c>
      <c r="E14" s="10" t="n">
        <v>2832</v>
      </c>
      <c r="F14" s="11" t="n">
        <v>-2.01729106628242</v>
      </c>
      <c r="G14" s="10" t="n">
        <v>10631</v>
      </c>
      <c r="H14" s="10" t="n">
        <v>11020</v>
      </c>
      <c r="I14" s="11" t="n">
        <v>-3.6591101495626</v>
      </c>
      <c r="J14" s="10" t="n">
        <v>23263</v>
      </c>
      <c r="K14" s="10" t="n">
        <v>2526</v>
      </c>
      <c r="L14" s="11" t="n">
        <v>89.1415552594248</v>
      </c>
      <c r="M14" s="10" t="n">
        <v>117382</v>
      </c>
      <c r="N14" s="10" t="n">
        <v>37060</v>
      </c>
      <c r="O14" s="11" t="n">
        <v>68.4278679865737</v>
      </c>
      <c r="P14" s="10" t="n">
        <v>625466</v>
      </c>
      <c r="Q14" s="10" t="n">
        <v>174469</v>
      </c>
      <c r="R14" s="11" t="n">
        <v>72.1057579468748</v>
      </c>
      <c r="S14" s="3" t="s">
        <v>100</v>
      </c>
      <c r="T14" s="3" t="s">
        <v>100</v>
      </c>
      <c r="U14" s="9"/>
      <c r="V14" s="9"/>
    </row>
    <row r="15" customFormat="false" ht="58" hidden="false" customHeight="true" outlineLevel="0" collapsed="false">
      <c r="A15" s="7" t="n">
        <v>12</v>
      </c>
      <c r="B15" s="7" t="n">
        <v>6</v>
      </c>
      <c r="C15" s="4" t="s">
        <v>103</v>
      </c>
      <c r="D15" s="7" t="n">
        <v>2860</v>
      </c>
      <c r="E15" s="7" t="n">
        <v>2910</v>
      </c>
      <c r="F15" s="8" t="n">
        <v>-1.74825174825175</v>
      </c>
      <c r="G15" s="7" t="n">
        <v>11038</v>
      </c>
      <c r="H15" s="7" t="n">
        <v>11421</v>
      </c>
      <c r="I15" s="8" t="n">
        <v>-3.46983149121218</v>
      </c>
      <c r="J15" s="7" t="n">
        <v>62394</v>
      </c>
      <c r="K15" s="7" t="n">
        <v>2821</v>
      </c>
      <c r="L15" s="8" t="n">
        <v>95.4787319293522</v>
      </c>
      <c r="M15" s="7" t="n">
        <v>267986</v>
      </c>
      <c r="N15" s="7" t="n">
        <v>39792</v>
      </c>
      <c r="O15" s="8" t="n">
        <v>85.151463136134</v>
      </c>
      <c r="P15" s="7" t="n">
        <v>1415707</v>
      </c>
      <c r="Q15" s="7" t="n">
        <v>190970</v>
      </c>
      <c r="R15" s="8" t="n">
        <v>86.5106268458092</v>
      </c>
      <c r="S15" s="4" t="s">
        <v>100</v>
      </c>
      <c r="T15" s="4" t="s">
        <v>100</v>
      </c>
      <c r="U15" s="9"/>
      <c r="V15" s="9"/>
    </row>
    <row r="16" customFormat="false" ht="58" hidden="false" customHeight="true" outlineLevel="0" collapsed="false">
      <c r="A16" s="10" t="n">
        <v>12</v>
      </c>
      <c r="B16" s="10" t="n">
        <v>8</v>
      </c>
      <c r="C16" s="3" t="s">
        <v>102</v>
      </c>
      <c r="D16" s="10" t="n">
        <v>3005</v>
      </c>
      <c r="E16" s="10" t="n">
        <v>3054</v>
      </c>
      <c r="F16" s="11" t="n">
        <v>-1.630615640599</v>
      </c>
      <c r="G16" s="10" t="n">
        <v>11783</v>
      </c>
      <c r="H16" s="10" t="n">
        <v>12165</v>
      </c>
      <c r="I16" s="11" t="n">
        <v>-3.24195875413732</v>
      </c>
      <c r="J16" s="10" t="n">
        <v>84496</v>
      </c>
      <c r="K16" s="10" t="n">
        <v>3337</v>
      </c>
      <c r="L16" s="11" t="n">
        <v>96.0507006248817</v>
      </c>
      <c r="M16" s="10" t="n">
        <v>354460</v>
      </c>
      <c r="N16" s="10" t="n">
        <v>46142</v>
      </c>
      <c r="O16" s="11" t="n">
        <v>86.982452180782</v>
      </c>
      <c r="P16" s="10" t="n">
        <v>1852083</v>
      </c>
      <c r="Q16" s="10" t="n">
        <v>230464</v>
      </c>
      <c r="R16" s="11" t="n">
        <v>87.5564971980197</v>
      </c>
      <c r="S16" s="3" t="s">
        <v>100</v>
      </c>
      <c r="T16" s="3" t="s">
        <v>100</v>
      </c>
      <c r="U16" s="9"/>
      <c r="V16" s="9"/>
    </row>
    <row r="17" customFormat="false" ht="58" hidden="false" customHeight="true" outlineLevel="0" collapsed="false">
      <c r="A17" s="7" t="n">
        <v>12</v>
      </c>
      <c r="B17" s="7" t="n">
        <v>12</v>
      </c>
      <c r="C17" s="4" t="s">
        <v>102</v>
      </c>
      <c r="D17" s="7" t="n">
        <v>3176</v>
      </c>
      <c r="E17" s="7" t="n">
        <v>3225</v>
      </c>
      <c r="F17" s="8" t="n">
        <v>-1.54282115869018</v>
      </c>
      <c r="G17" s="7" t="n">
        <v>12798</v>
      </c>
      <c r="H17" s="7" t="n">
        <v>13195</v>
      </c>
      <c r="I17" s="8" t="n">
        <v>-3.1020471948742</v>
      </c>
      <c r="J17" s="7" t="n">
        <v>88139</v>
      </c>
      <c r="K17" s="7" t="n">
        <v>3962</v>
      </c>
      <c r="L17" s="8" t="n">
        <v>95.5048276018562</v>
      </c>
      <c r="M17" s="7" t="n">
        <v>372846</v>
      </c>
      <c r="N17" s="7" t="n">
        <v>53494</v>
      </c>
      <c r="O17" s="8" t="n">
        <v>85.6525214163489</v>
      </c>
      <c r="P17" s="7" t="n">
        <v>1950737</v>
      </c>
      <c r="Q17" s="7" t="n">
        <v>277526</v>
      </c>
      <c r="R17" s="8" t="n">
        <v>85.7732744085953</v>
      </c>
      <c r="S17" s="4" t="s">
        <v>100</v>
      </c>
      <c r="T17" s="4" t="s">
        <v>100</v>
      </c>
      <c r="U17" s="9"/>
      <c r="V17" s="9"/>
    </row>
    <row r="18" customFormat="false" ht="58" hidden="false" customHeight="true" outlineLevel="0" collapsed="false">
      <c r="A18" s="10" t="n">
        <v>19</v>
      </c>
      <c r="B18" s="10" t="n">
        <v>1</v>
      </c>
      <c r="C18" s="3" t="s">
        <v>104</v>
      </c>
      <c r="D18" s="10" t="n">
        <v>2915</v>
      </c>
      <c r="E18" s="10" t="n">
        <v>3104</v>
      </c>
      <c r="F18" s="11" t="n">
        <v>-6.48370497427101</v>
      </c>
      <c r="G18" s="10" t="n">
        <v>12264</v>
      </c>
      <c r="H18" s="10" t="n">
        <v>13382</v>
      </c>
      <c r="I18" s="11" t="n">
        <v>-9.11611219830398</v>
      </c>
      <c r="J18" s="10" t="n">
        <v>1706</v>
      </c>
      <c r="K18" s="10" t="n">
        <v>3814</v>
      </c>
      <c r="L18" s="11" t="n">
        <v>-123.563892145369</v>
      </c>
      <c r="M18" s="10" t="n">
        <v>49525</v>
      </c>
      <c r="N18" s="10" t="n">
        <v>61691</v>
      </c>
      <c r="O18" s="11" t="n">
        <v>-24.565371024735</v>
      </c>
      <c r="P18" s="10" t="n">
        <v>220670</v>
      </c>
      <c r="Q18" s="10" t="n">
        <v>279115</v>
      </c>
      <c r="R18" s="11" t="n">
        <v>-26.4852494675307</v>
      </c>
      <c r="S18" s="3" t="s">
        <v>100</v>
      </c>
      <c r="T18" s="3" t="s">
        <v>100</v>
      </c>
      <c r="U18" s="9"/>
      <c r="V18" s="9"/>
    </row>
    <row r="19" customFormat="false" ht="58" hidden="false" customHeight="true" outlineLevel="0" collapsed="false">
      <c r="A19" s="7" t="n">
        <v>19</v>
      </c>
      <c r="B19" s="7" t="n">
        <v>2</v>
      </c>
      <c r="C19" s="4" t="s">
        <v>99</v>
      </c>
      <c r="D19" s="7" t="n">
        <v>3059</v>
      </c>
      <c r="E19" s="7" t="n">
        <v>3170</v>
      </c>
      <c r="F19" s="8" t="n">
        <v>-3.62863680941484</v>
      </c>
      <c r="G19" s="7" t="n">
        <v>13046</v>
      </c>
      <c r="H19" s="7" t="n">
        <v>13717</v>
      </c>
      <c r="I19" s="8" t="n">
        <v>-5.1433389544688</v>
      </c>
      <c r="J19" s="7" t="n">
        <v>7727</v>
      </c>
      <c r="K19" s="7" t="n">
        <v>4401</v>
      </c>
      <c r="L19" s="8" t="n">
        <v>43.0438721366636</v>
      </c>
      <c r="M19" s="7" t="n">
        <v>75455</v>
      </c>
      <c r="N19" s="7" t="n">
        <v>66113</v>
      </c>
      <c r="O19" s="8" t="n">
        <v>12.3808892717514</v>
      </c>
      <c r="P19" s="7" t="n">
        <v>376365</v>
      </c>
      <c r="Q19" s="7" t="n">
        <v>303672</v>
      </c>
      <c r="R19" s="8" t="n">
        <v>19.3144952373361</v>
      </c>
      <c r="S19" s="4" t="s">
        <v>100</v>
      </c>
      <c r="T19" s="4" t="s">
        <v>100</v>
      </c>
      <c r="U19" s="9"/>
      <c r="V19" s="9"/>
    </row>
    <row r="20" customFormat="false" ht="58" hidden="false" customHeight="true" outlineLevel="0" collapsed="false">
      <c r="A20" s="10" t="n">
        <v>19</v>
      </c>
      <c r="B20" s="10" t="n">
        <v>3</v>
      </c>
      <c r="C20" s="3" t="s">
        <v>102</v>
      </c>
      <c r="D20" s="10" t="n">
        <v>3088</v>
      </c>
      <c r="E20" s="10" t="n">
        <v>3175</v>
      </c>
      <c r="F20" s="11" t="n">
        <v>-2.81735751295337</v>
      </c>
      <c r="G20" s="10" t="n">
        <v>13090</v>
      </c>
      <c r="H20" s="10" t="n">
        <v>13714</v>
      </c>
      <c r="I20" s="11" t="n">
        <v>-4.76699770817418</v>
      </c>
      <c r="J20" s="10" t="n">
        <v>50648</v>
      </c>
      <c r="K20" s="10" t="n">
        <v>4724</v>
      </c>
      <c r="L20" s="11" t="n">
        <v>90.6728794819144</v>
      </c>
      <c r="M20" s="10" t="n">
        <v>245541</v>
      </c>
      <c r="N20" s="10" t="n">
        <v>67723</v>
      </c>
      <c r="O20" s="11" t="n">
        <v>72.4188628375709</v>
      </c>
      <c r="P20" s="10" t="n">
        <v>1420450</v>
      </c>
      <c r="Q20" s="10" t="n">
        <v>312018</v>
      </c>
      <c r="R20" s="11" t="n">
        <v>78.03386250836</v>
      </c>
      <c r="S20" s="3" t="s">
        <v>100</v>
      </c>
      <c r="T20" s="3" t="s">
        <v>100</v>
      </c>
      <c r="U20" s="9"/>
      <c r="V20" s="9"/>
    </row>
    <row r="21" customFormat="false" ht="58" hidden="false" customHeight="true" outlineLevel="0" collapsed="false">
      <c r="A21" s="7" t="n">
        <v>19</v>
      </c>
      <c r="B21" s="7" t="n">
        <v>4</v>
      </c>
      <c r="C21" s="4" t="s">
        <v>101</v>
      </c>
      <c r="D21" s="7" t="n">
        <v>3291</v>
      </c>
      <c r="E21" s="7" t="n">
        <v>3370</v>
      </c>
      <c r="F21" s="8" t="n">
        <v>-2.40048617441507</v>
      </c>
      <c r="G21" s="7" t="n">
        <v>14229</v>
      </c>
      <c r="H21" s="7" t="n">
        <v>14744</v>
      </c>
      <c r="I21" s="8" t="n">
        <v>-3.61936889451121</v>
      </c>
      <c r="J21" s="7" t="n">
        <v>252029</v>
      </c>
      <c r="K21" s="7" t="n">
        <v>5351</v>
      </c>
      <c r="L21" s="8" t="n">
        <v>97.8768316344548</v>
      </c>
      <c r="M21" s="7" t="n">
        <v>1057853</v>
      </c>
      <c r="N21" s="7" t="n">
        <v>75137</v>
      </c>
      <c r="O21" s="8" t="n">
        <v>92.8972172882244</v>
      </c>
      <c r="P21" s="7" t="n">
        <v>6294716</v>
      </c>
      <c r="Q21" s="7" t="n">
        <v>355733</v>
      </c>
      <c r="R21" s="8" t="n">
        <v>94.3487045325</v>
      </c>
      <c r="S21" s="4" t="s">
        <v>100</v>
      </c>
      <c r="T21" s="4" t="s">
        <v>100</v>
      </c>
      <c r="U21" s="9"/>
      <c r="V21" s="9"/>
    </row>
    <row r="22" customFormat="false" ht="58" hidden="false" customHeight="true" outlineLevel="0" collapsed="false">
      <c r="A22" s="10" t="n">
        <v>19</v>
      </c>
      <c r="B22" s="10" t="n">
        <v>6</v>
      </c>
      <c r="C22" s="3" t="s">
        <v>102</v>
      </c>
      <c r="D22" s="10" t="n">
        <v>3411</v>
      </c>
      <c r="E22" s="10" t="n">
        <v>3478</v>
      </c>
      <c r="F22" s="11" t="n">
        <v>-1.96423336265025</v>
      </c>
      <c r="G22" s="10" t="n">
        <v>14792</v>
      </c>
      <c r="H22" s="10" t="n">
        <v>15295</v>
      </c>
      <c r="I22" s="11" t="n">
        <v>-3.40048674959438</v>
      </c>
      <c r="J22" s="10" t="n">
        <v>2409839</v>
      </c>
      <c r="K22" s="10" t="n">
        <v>5899</v>
      </c>
      <c r="L22" s="11" t="n">
        <v>99.7552118627012</v>
      </c>
      <c r="M22" s="10" t="n">
        <v>9583659</v>
      </c>
      <c r="N22" s="10" t="n">
        <v>80717</v>
      </c>
      <c r="O22" s="11" t="n">
        <v>99.157764273541</v>
      </c>
      <c r="P22" s="10" t="n">
        <v>55552830</v>
      </c>
      <c r="Q22" s="10" t="n">
        <v>389996</v>
      </c>
      <c r="R22" s="11" t="n">
        <v>99.2979727585435</v>
      </c>
      <c r="S22" s="3" t="s">
        <v>100</v>
      </c>
      <c r="T22" s="3" t="s">
        <v>100</v>
      </c>
      <c r="U22" s="9"/>
      <c r="V22" s="9"/>
    </row>
    <row r="23" customFormat="false" ht="58" hidden="false" customHeight="true" outlineLevel="0" collapsed="false">
      <c r="A23" s="7" t="n">
        <v>19</v>
      </c>
      <c r="B23" s="7" t="n">
        <v>8</v>
      </c>
      <c r="C23" s="4" t="s">
        <v>102</v>
      </c>
      <c r="D23" s="7" t="n">
        <v>3615</v>
      </c>
      <c r="E23" s="7" t="n">
        <v>3676</v>
      </c>
      <c r="F23" s="8" t="n">
        <v>-1.68741355463347</v>
      </c>
      <c r="G23" s="7"/>
      <c r="H23" s="7" t="n">
        <v>16319</v>
      </c>
      <c r="I23" s="8"/>
      <c r="J23" s="7" t="n">
        <v>9857260</v>
      </c>
      <c r="K23" s="7" t="n">
        <v>6824</v>
      </c>
      <c r="L23" s="8" t="n">
        <v>99.9307718372043</v>
      </c>
      <c r="M23" s="7" t="n">
        <v>38452901</v>
      </c>
      <c r="N23" s="7" t="n">
        <v>93913</v>
      </c>
      <c r="O23" s="8" t="n">
        <v>99.7557713525957</v>
      </c>
      <c r="P23" s="7"/>
      <c r="Q23" s="7" t="n">
        <v>473716</v>
      </c>
      <c r="R23" s="8"/>
      <c r="S23" s="4" t="s">
        <v>106</v>
      </c>
      <c r="T23" s="4" t="s">
        <v>100</v>
      </c>
      <c r="U23" s="9"/>
      <c r="V23" s="9"/>
    </row>
    <row r="24" customFormat="false" ht="58" hidden="false" customHeight="true" outlineLevel="0" collapsed="false">
      <c r="A24" s="10" t="n">
        <v>19</v>
      </c>
      <c r="B24" s="10" t="n">
        <v>9</v>
      </c>
      <c r="C24" s="3" t="s">
        <v>103</v>
      </c>
      <c r="D24" s="10" t="n">
        <v>3664</v>
      </c>
      <c r="E24" s="10" t="n">
        <v>3722</v>
      </c>
      <c r="F24" s="11" t="n">
        <v>-1.58296943231441</v>
      </c>
      <c r="G24" s="10"/>
      <c r="H24" s="10" t="n">
        <v>16557</v>
      </c>
      <c r="I24" s="11"/>
      <c r="J24" s="10" t="n">
        <v>15549437</v>
      </c>
      <c r="K24" s="10" t="n">
        <v>7091</v>
      </c>
      <c r="L24" s="11" t="n">
        <v>99.9543970627361</v>
      </c>
      <c r="M24" s="10" t="n">
        <v>60265703</v>
      </c>
      <c r="N24" s="10" t="n">
        <v>97783</v>
      </c>
      <c r="O24" s="11" t="n">
        <v>99.8377468524677</v>
      </c>
      <c r="P24" s="10"/>
      <c r="Q24" s="10" t="n">
        <v>498169</v>
      </c>
      <c r="R24" s="11"/>
      <c r="S24" s="3" t="s">
        <v>106</v>
      </c>
      <c r="T24" s="3" t="s">
        <v>100</v>
      </c>
      <c r="U24" s="9"/>
      <c r="V24" s="9"/>
    </row>
    <row r="25" customFormat="false" ht="58" hidden="false" customHeight="true" outlineLevel="0" collapsed="false">
      <c r="A25" s="7" t="n">
        <v>19</v>
      </c>
      <c r="B25" s="7" t="n">
        <v>12</v>
      </c>
      <c r="C25" s="4" t="s">
        <v>102</v>
      </c>
      <c r="D25" s="7" t="n">
        <v>3842</v>
      </c>
      <c r="E25" s="7" t="n">
        <v>3898</v>
      </c>
      <c r="F25" s="8" t="n">
        <v>-1.45757418011452</v>
      </c>
      <c r="G25" s="7"/>
      <c r="H25" s="7" t="n">
        <v>17521</v>
      </c>
      <c r="I25" s="8"/>
      <c r="J25" s="7" t="n">
        <v>29423826</v>
      </c>
      <c r="K25" s="7" t="n">
        <v>7982</v>
      </c>
      <c r="L25" s="8" t="n">
        <v>99.9728723246256</v>
      </c>
      <c r="M25" s="7" t="n">
        <v>112731727</v>
      </c>
      <c r="N25" s="7" t="n">
        <v>109021</v>
      </c>
      <c r="O25" s="8" t="n">
        <v>99.9032916438866</v>
      </c>
      <c r="P25" s="7"/>
      <c r="Q25" s="7" t="n">
        <v>572236</v>
      </c>
      <c r="R25" s="8"/>
      <c r="S25" s="4" t="s">
        <v>106</v>
      </c>
      <c r="T25" s="4" t="s">
        <v>100</v>
      </c>
      <c r="U25" s="9"/>
      <c r="V25" s="9"/>
    </row>
    <row r="26" customFormat="false" ht="42" hidden="false" customHeight="true" outlineLevel="0" collapsed="false">
      <c r="A26" s="10" t="n">
        <v>19</v>
      </c>
      <c r="B26" s="10" t="n">
        <v>16</v>
      </c>
      <c r="C26" s="3" t="s">
        <v>102</v>
      </c>
      <c r="D26" s="10" t="n">
        <v>4375</v>
      </c>
      <c r="E26" s="10" t="n">
        <v>4432</v>
      </c>
      <c r="F26" s="11" t="n">
        <v>-1.30285714285714</v>
      </c>
      <c r="G26" s="10"/>
      <c r="H26" s="10" t="n">
        <v>21279</v>
      </c>
      <c r="I26" s="11"/>
      <c r="J26" s="10" t="n">
        <v>32085911</v>
      </c>
      <c r="K26" s="10" t="n">
        <v>9593</v>
      </c>
      <c r="L26" s="11" t="n">
        <v>99.970102142339</v>
      </c>
      <c r="M26" s="10" t="n">
        <v>122636389</v>
      </c>
      <c r="N26" s="10" t="n">
        <v>139227</v>
      </c>
      <c r="O26" s="11" t="n">
        <v>99.8864717062079</v>
      </c>
      <c r="P26" s="10"/>
      <c r="Q26" s="10" t="n">
        <v>779011</v>
      </c>
      <c r="R26" s="11"/>
      <c r="S26" s="3" t="s">
        <v>106</v>
      </c>
      <c r="T26" s="3" t="s">
        <v>100</v>
      </c>
      <c r="U26" s="9"/>
      <c r="V26" s="9"/>
    </row>
    <row r="27" customFormat="false" ht="58" hidden="false" customHeight="true" outlineLevel="0" collapsed="false">
      <c r="A27" s="7" t="n">
        <v>24</v>
      </c>
      <c r="B27" s="7" t="n">
        <v>1</v>
      </c>
      <c r="C27" s="4" t="s">
        <v>104</v>
      </c>
      <c r="D27" s="7" t="n">
        <v>2920</v>
      </c>
      <c r="E27" s="7" t="n">
        <v>3113</v>
      </c>
      <c r="F27" s="8" t="n">
        <v>-6.60958904109589</v>
      </c>
      <c r="G27" s="7" t="n">
        <v>12265</v>
      </c>
      <c r="H27" s="7" t="n">
        <v>13456</v>
      </c>
      <c r="I27" s="8" t="n">
        <v>-9.71055849979617</v>
      </c>
      <c r="J27" s="7" t="n">
        <v>2318</v>
      </c>
      <c r="K27" s="7" t="n">
        <v>5268</v>
      </c>
      <c r="L27" s="8" t="n">
        <v>-127.264883520276</v>
      </c>
      <c r="M27" s="7" t="n">
        <v>63570</v>
      </c>
      <c r="N27" s="7" t="n">
        <v>80834</v>
      </c>
      <c r="O27" s="8" t="n">
        <v>-27.1574642126789</v>
      </c>
      <c r="P27" s="7" t="n">
        <v>284483</v>
      </c>
      <c r="Q27" s="7" t="n">
        <v>364294</v>
      </c>
      <c r="R27" s="8" t="n">
        <v>-28.0547519535438</v>
      </c>
      <c r="S27" s="4" t="s">
        <v>100</v>
      </c>
      <c r="T27" s="4" t="s">
        <v>100</v>
      </c>
      <c r="U27" s="9"/>
      <c r="V27" s="9"/>
    </row>
    <row r="28" customFormat="false" ht="58" hidden="false" customHeight="true" outlineLevel="0" collapsed="false">
      <c r="A28" s="10" t="n">
        <v>24</v>
      </c>
      <c r="B28" s="10" t="n">
        <v>2</v>
      </c>
      <c r="C28" s="3" t="s">
        <v>102</v>
      </c>
      <c r="D28" s="10" t="n">
        <v>3063</v>
      </c>
      <c r="E28" s="10" t="n">
        <v>3176</v>
      </c>
      <c r="F28" s="11" t="n">
        <v>-3.68919360104473</v>
      </c>
      <c r="G28" s="10" t="n">
        <v>13039</v>
      </c>
      <c r="H28" s="10" t="n">
        <v>13791</v>
      </c>
      <c r="I28" s="11" t="n">
        <v>-5.76731344428254</v>
      </c>
      <c r="J28" s="10" t="n">
        <v>11115</v>
      </c>
      <c r="K28" s="10" t="n">
        <v>6057</v>
      </c>
      <c r="L28" s="11" t="n">
        <v>45.5060728744939</v>
      </c>
      <c r="M28" s="10" t="n">
        <v>101258</v>
      </c>
      <c r="N28" s="10" t="n">
        <v>87114</v>
      </c>
      <c r="O28" s="11" t="n">
        <v>13.9682790495566</v>
      </c>
      <c r="P28" s="10" t="n">
        <v>508776</v>
      </c>
      <c r="Q28" s="10" t="n">
        <v>398863</v>
      </c>
      <c r="R28" s="11" t="n">
        <v>21.6034168278378</v>
      </c>
      <c r="S28" s="3" t="s">
        <v>100</v>
      </c>
      <c r="T28" s="3" t="s">
        <v>100</v>
      </c>
      <c r="U28" s="9"/>
      <c r="V28" s="9"/>
    </row>
    <row r="29" customFormat="false" ht="42" hidden="false" customHeight="true" outlineLevel="0" collapsed="false">
      <c r="A29" s="7" t="n">
        <v>24</v>
      </c>
      <c r="B29" s="7" t="n">
        <v>3</v>
      </c>
      <c r="C29" s="4" t="s">
        <v>99</v>
      </c>
      <c r="D29" s="7" t="n">
        <v>3091</v>
      </c>
      <c r="E29" s="7" t="n">
        <v>3181</v>
      </c>
      <c r="F29" s="8" t="n">
        <v>-2.9116790682627</v>
      </c>
      <c r="G29" s="7" t="n">
        <v>13105</v>
      </c>
      <c r="H29" s="7" t="n">
        <v>13788</v>
      </c>
      <c r="I29" s="8" t="n">
        <v>-5.21175123998474</v>
      </c>
      <c r="J29" s="7" t="n">
        <v>111895</v>
      </c>
      <c r="K29" s="7" t="n">
        <v>6433</v>
      </c>
      <c r="L29" s="8" t="n">
        <v>94.2508601814201</v>
      </c>
      <c r="M29" s="7" t="n">
        <v>503648</v>
      </c>
      <c r="N29" s="7" t="n">
        <v>89052</v>
      </c>
      <c r="O29" s="8" t="n">
        <v>82.3186034690895</v>
      </c>
      <c r="P29" s="7" t="n">
        <v>3024624</v>
      </c>
      <c r="Q29" s="7" t="n">
        <v>409477</v>
      </c>
      <c r="R29" s="8" t="n">
        <v>86.461887494115</v>
      </c>
      <c r="S29" s="4" t="s">
        <v>100</v>
      </c>
      <c r="T29" s="4" t="s">
        <v>100</v>
      </c>
      <c r="U29" s="9"/>
      <c r="V29" s="9"/>
    </row>
    <row r="30" customFormat="false" ht="42" hidden="false" customHeight="true" outlineLevel="0" collapsed="false">
      <c r="A30" s="10" t="n">
        <v>24</v>
      </c>
      <c r="B30" s="10" t="n">
        <v>4</v>
      </c>
      <c r="C30" s="3" t="s">
        <v>102</v>
      </c>
      <c r="D30" s="10" t="n">
        <v>3295</v>
      </c>
      <c r="E30" s="10" t="n">
        <v>3371</v>
      </c>
      <c r="F30" s="11" t="n">
        <v>-2.30652503793627</v>
      </c>
      <c r="G30" s="10" t="n">
        <v>14243</v>
      </c>
      <c r="H30" s="10" t="n">
        <v>14763</v>
      </c>
      <c r="I30" s="11" t="n">
        <v>-3.65091623955627</v>
      </c>
      <c r="J30" s="10" t="n">
        <v>720092</v>
      </c>
      <c r="K30" s="10" t="n">
        <v>7300</v>
      </c>
      <c r="L30" s="11" t="n">
        <v>98.9862406470284</v>
      </c>
      <c r="M30" s="10" t="n">
        <v>2950076</v>
      </c>
      <c r="N30" s="10" t="n">
        <v>100256</v>
      </c>
      <c r="O30" s="11" t="n">
        <v>96.6015790779627</v>
      </c>
      <c r="P30" s="10" t="n">
        <v>18106533</v>
      </c>
      <c r="Q30" s="10" t="n">
        <v>476056</v>
      </c>
      <c r="R30" s="11" t="n">
        <v>97.3708053330806</v>
      </c>
      <c r="S30" s="3" t="s">
        <v>100</v>
      </c>
      <c r="T30" s="3" t="s">
        <v>100</v>
      </c>
      <c r="U30" s="9"/>
      <c r="V30" s="9"/>
    </row>
    <row r="31" customFormat="false" ht="58" hidden="false" customHeight="true" outlineLevel="0" collapsed="false">
      <c r="A31" s="7" t="n">
        <v>24</v>
      </c>
      <c r="B31" s="7" t="n">
        <v>6</v>
      </c>
      <c r="C31" s="4" t="s">
        <v>101</v>
      </c>
      <c r="D31" s="7" t="n">
        <v>3418</v>
      </c>
      <c r="E31" s="7" t="n">
        <v>3479</v>
      </c>
      <c r="F31" s="8" t="n">
        <v>-1.78466939730837</v>
      </c>
      <c r="G31" s="7"/>
      <c r="H31" s="7" t="n">
        <v>15314</v>
      </c>
      <c r="I31" s="8"/>
      <c r="J31" s="7" t="n">
        <v>11181364</v>
      </c>
      <c r="K31" s="7" t="n">
        <v>7944</v>
      </c>
      <c r="L31" s="8" t="n">
        <v>99.9289532117906</v>
      </c>
      <c r="M31" s="7" t="n">
        <v>44746974</v>
      </c>
      <c r="N31" s="7" t="n">
        <v>107908</v>
      </c>
      <c r="O31" s="8" t="n">
        <v>99.7588484977778</v>
      </c>
      <c r="P31" s="7"/>
      <c r="Q31" s="7" t="n">
        <v>525117</v>
      </c>
      <c r="R31" s="8"/>
      <c r="S31" s="4" t="s">
        <v>106</v>
      </c>
      <c r="T31" s="4" t="s">
        <v>100</v>
      </c>
      <c r="U31" s="9"/>
      <c r="V31" s="9"/>
    </row>
    <row r="32" customFormat="false" ht="58" hidden="false" customHeight="true" outlineLevel="0" collapsed="false">
      <c r="A32" s="10" t="n">
        <v>24</v>
      </c>
      <c r="B32" s="10" t="n">
        <v>8</v>
      </c>
      <c r="C32" s="3" t="s">
        <v>102</v>
      </c>
      <c r="D32" s="10" t="n">
        <v>3624</v>
      </c>
      <c r="E32" s="10" t="n">
        <v>3677</v>
      </c>
      <c r="F32" s="11" t="n">
        <v>-1.46247240618102</v>
      </c>
      <c r="G32" s="10"/>
      <c r="H32" s="10" t="n">
        <v>16338</v>
      </c>
      <c r="I32" s="11"/>
      <c r="J32" s="10" t="n">
        <v>72132460</v>
      </c>
      <c r="K32" s="10" t="n">
        <v>9178</v>
      </c>
      <c r="L32" s="11" t="n">
        <v>99.987276186061</v>
      </c>
      <c r="M32" s="10" t="n">
        <v>284169160</v>
      </c>
      <c r="N32" s="10" t="n">
        <v>127596</v>
      </c>
      <c r="O32" s="11" t="n">
        <v>99.955098575792</v>
      </c>
      <c r="P32" s="10"/>
      <c r="Q32" s="10" t="n">
        <v>651351</v>
      </c>
      <c r="R32" s="11"/>
      <c r="S32" s="3" t="s">
        <v>106</v>
      </c>
      <c r="T32" s="3" t="s">
        <v>100</v>
      </c>
      <c r="U32" s="9"/>
      <c r="V32" s="9"/>
    </row>
    <row r="33" customFormat="false" ht="28" hidden="false" customHeight="true" outlineLevel="0" collapsed="false">
      <c r="A33" s="7" t="n">
        <v>24</v>
      </c>
      <c r="B33" s="7" t="n">
        <v>12</v>
      </c>
      <c r="C33" s="4" t="s">
        <v>103</v>
      </c>
      <c r="D33" s="7"/>
      <c r="E33" s="7" t="n">
        <v>3899</v>
      </c>
      <c r="F33" s="8"/>
      <c r="G33" s="7"/>
      <c r="H33" s="7" t="n">
        <v>17540</v>
      </c>
      <c r="I33" s="8"/>
      <c r="J33" s="7"/>
      <c r="K33" s="7" t="n">
        <v>10556</v>
      </c>
      <c r="L33" s="8"/>
      <c r="M33" s="7"/>
      <c r="N33" s="7" t="n">
        <v>149080</v>
      </c>
      <c r="O33" s="8"/>
      <c r="P33" s="7"/>
      <c r="Q33" s="7" t="n">
        <v>796279</v>
      </c>
      <c r="R33" s="8"/>
      <c r="S33" s="4" t="s">
        <v>112</v>
      </c>
      <c r="T33" s="4" t="s">
        <v>100</v>
      </c>
      <c r="U33" s="9"/>
      <c r="V33" s="9"/>
    </row>
    <row r="34" customFormat="false" ht="28" hidden="false" customHeight="true" outlineLevel="0" collapsed="false">
      <c r="A34" s="10" t="n">
        <v>24</v>
      </c>
      <c r="B34" s="10" t="n">
        <v>16</v>
      </c>
      <c r="C34" s="3" t="s">
        <v>102</v>
      </c>
      <c r="D34" s="10"/>
      <c r="E34" s="10" t="n">
        <v>4433</v>
      </c>
      <c r="F34" s="11"/>
      <c r="G34" s="10"/>
      <c r="H34" s="10" t="n">
        <v>21298</v>
      </c>
      <c r="I34" s="11"/>
      <c r="J34" s="10"/>
      <c r="K34" s="10" t="n">
        <v>12650</v>
      </c>
      <c r="L34" s="11"/>
      <c r="M34" s="10"/>
      <c r="N34" s="10" t="n">
        <v>193900</v>
      </c>
      <c r="O34" s="11"/>
      <c r="P34" s="10"/>
      <c r="Q34" s="10" t="n">
        <v>1106778</v>
      </c>
      <c r="R34" s="11"/>
      <c r="S34" s="3" t="s">
        <v>112</v>
      </c>
      <c r="T34" s="3" t="s">
        <v>100</v>
      </c>
      <c r="U34" s="9"/>
      <c r="V34" s="9"/>
    </row>
    <row r="35" customFormat="false" ht="58" hidden="false" customHeight="true" outlineLevel="0" collapsed="false">
      <c r="A35" s="7" t="n">
        <v>33</v>
      </c>
      <c r="B35" s="7" t="n">
        <v>1</v>
      </c>
      <c r="C35" s="4" t="s">
        <v>105</v>
      </c>
      <c r="D35" s="7" t="n">
        <v>2937</v>
      </c>
      <c r="E35" s="7" t="n">
        <v>3158</v>
      </c>
      <c r="F35" s="8" t="n">
        <v>-7.52468505277494</v>
      </c>
      <c r="G35" s="7" t="n">
        <v>12389</v>
      </c>
      <c r="H35" s="7" t="n">
        <v>13656</v>
      </c>
      <c r="I35" s="8" t="n">
        <v>-10.2268141092905</v>
      </c>
      <c r="J35" s="7" t="n">
        <v>3770</v>
      </c>
      <c r="K35" s="7" t="n">
        <v>9045</v>
      </c>
      <c r="L35" s="8" t="n">
        <v>-139.920424403183</v>
      </c>
      <c r="M35" s="7" t="n">
        <v>92639</v>
      </c>
      <c r="N35" s="7" t="n">
        <v>123547</v>
      </c>
      <c r="O35" s="8" t="n">
        <v>-33.3639180042962</v>
      </c>
      <c r="P35" s="7" t="n">
        <v>418432</v>
      </c>
      <c r="Q35" s="7" t="n">
        <v>555997</v>
      </c>
      <c r="R35" s="8" t="n">
        <v>-32.8763096512695</v>
      </c>
      <c r="S35" s="4" t="s">
        <v>100</v>
      </c>
      <c r="T35" s="4" t="s">
        <v>100</v>
      </c>
      <c r="U35" s="9"/>
      <c r="V35" s="9"/>
    </row>
    <row r="36" customFormat="false" ht="42" hidden="false" customHeight="true" outlineLevel="0" collapsed="false">
      <c r="A36" s="10" t="n">
        <v>33</v>
      </c>
      <c r="B36" s="10" t="n">
        <v>2</v>
      </c>
      <c r="C36" s="3" t="s">
        <v>104</v>
      </c>
      <c r="D36" s="10" t="n">
        <v>3105</v>
      </c>
      <c r="E36" s="10" t="n">
        <v>3235</v>
      </c>
      <c r="F36" s="11" t="n">
        <v>-4.18679549114332</v>
      </c>
      <c r="G36" s="10" t="n">
        <v>13238</v>
      </c>
      <c r="H36" s="10" t="n">
        <v>14038</v>
      </c>
      <c r="I36" s="11" t="n">
        <v>-6.04320894394924</v>
      </c>
      <c r="J36" s="10" t="n">
        <v>23488</v>
      </c>
      <c r="K36" s="10" t="n">
        <v>10283</v>
      </c>
      <c r="L36" s="11" t="n">
        <v>56.2201975476839</v>
      </c>
      <c r="M36" s="10" t="n">
        <v>175457</v>
      </c>
      <c r="N36" s="10" t="n">
        <v>134161</v>
      </c>
      <c r="O36" s="11" t="n">
        <v>23.5362510472651</v>
      </c>
      <c r="P36" s="10" t="n">
        <v>930103</v>
      </c>
      <c r="Q36" s="10" t="n">
        <v>613918</v>
      </c>
      <c r="R36" s="11" t="n">
        <v>33.9946221009931</v>
      </c>
      <c r="S36" s="3" t="s">
        <v>100</v>
      </c>
      <c r="T36" s="3" t="s">
        <v>100</v>
      </c>
      <c r="U36" s="9"/>
      <c r="V36" s="9"/>
    </row>
    <row r="37" customFormat="false" ht="42" hidden="false" customHeight="true" outlineLevel="0" collapsed="false">
      <c r="A37" s="7" t="n">
        <v>33</v>
      </c>
      <c r="B37" s="7" t="n">
        <v>3</v>
      </c>
      <c r="C37" s="4" t="s">
        <v>102</v>
      </c>
      <c r="D37" s="7" t="n">
        <v>3126</v>
      </c>
      <c r="E37" s="7" t="n">
        <v>3238</v>
      </c>
      <c r="F37" s="8" t="n">
        <v>-3.5828534868842</v>
      </c>
      <c r="G37" s="7" t="n">
        <v>13298</v>
      </c>
      <c r="H37" s="7" t="n">
        <v>14035</v>
      </c>
      <c r="I37" s="8" t="n">
        <v>-5.54218679500677</v>
      </c>
      <c r="J37" s="7" t="n">
        <v>316484</v>
      </c>
      <c r="K37" s="7" t="n">
        <v>10903</v>
      </c>
      <c r="L37" s="8" t="n">
        <v>96.5549601243665</v>
      </c>
      <c r="M37" s="7" t="n">
        <v>1339397</v>
      </c>
      <c r="N37" s="7" t="n">
        <v>137549</v>
      </c>
      <c r="O37" s="8" t="n">
        <v>89.7305279913274</v>
      </c>
      <c r="P37" s="7" t="n">
        <v>8306251</v>
      </c>
      <c r="Q37" s="7" t="n">
        <v>632888</v>
      </c>
      <c r="R37" s="8" t="n">
        <v>92.3805818051971</v>
      </c>
      <c r="S37" s="4" t="s">
        <v>100</v>
      </c>
      <c r="T37" s="4" t="s">
        <v>100</v>
      </c>
      <c r="U37" s="9"/>
      <c r="V37" s="9"/>
    </row>
    <row r="38" customFormat="false" ht="58" hidden="false" customHeight="true" outlineLevel="0" collapsed="false">
      <c r="A38" s="10" t="n">
        <v>33</v>
      </c>
      <c r="B38" s="10" t="n">
        <v>4</v>
      </c>
      <c r="C38" s="3" t="s">
        <v>99</v>
      </c>
      <c r="D38" s="10" t="n">
        <v>3301</v>
      </c>
      <c r="E38" s="10" t="n">
        <v>3389</v>
      </c>
      <c r="F38" s="11" t="n">
        <v>-2.66585883065738</v>
      </c>
      <c r="G38" s="10" t="n">
        <v>14247</v>
      </c>
      <c r="H38" s="10" t="n">
        <v>14848</v>
      </c>
      <c r="I38" s="11" t="n">
        <v>-4.21843195058609</v>
      </c>
      <c r="J38" s="10" t="n">
        <v>2986174</v>
      </c>
      <c r="K38" s="10" t="n">
        <v>12163</v>
      </c>
      <c r="L38" s="11" t="n">
        <v>99.592689508381</v>
      </c>
      <c r="M38" s="10" t="n">
        <v>11883255</v>
      </c>
      <c r="N38" s="10" t="n">
        <v>156963</v>
      </c>
      <c r="O38" s="11" t="n">
        <v>98.6791245327985</v>
      </c>
      <c r="P38" s="10" t="n">
        <v>75300490</v>
      </c>
      <c r="Q38" s="10" t="n">
        <v>750575</v>
      </c>
      <c r="R38" s="11" t="n">
        <v>99.0032269378327</v>
      </c>
      <c r="S38" s="3" t="s">
        <v>100</v>
      </c>
      <c r="T38" s="3" t="s">
        <v>100</v>
      </c>
      <c r="U38" s="9"/>
      <c r="V38" s="9"/>
    </row>
    <row r="39" customFormat="false" ht="28" hidden="false" customHeight="true" outlineLevel="0" collapsed="false">
      <c r="A39" s="7" t="n">
        <v>33</v>
      </c>
      <c r="B39" s="7" t="n">
        <v>6</v>
      </c>
      <c r="C39" s="4" t="s">
        <v>102</v>
      </c>
      <c r="D39" s="7"/>
      <c r="E39" s="7" t="n">
        <v>3531</v>
      </c>
      <c r="F39" s="8"/>
      <c r="G39" s="7"/>
      <c r="H39" s="7" t="n">
        <v>15602</v>
      </c>
      <c r="I39" s="8"/>
      <c r="J39" s="7"/>
      <c r="K39" s="7" t="n">
        <v>13187</v>
      </c>
      <c r="L39" s="8"/>
      <c r="M39" s="7"/>
      <c r="N39" s="7" t="n">
        <v>170357</v>
      </c>
      <c r="O39" s="8"/>
      <c r="P39" s="7"/>
      <c r="Q39" s="7" t="n">
        <v>837846</v>
      </c>
      <c r="R39" s="8"/>
      <c r="S39" s="4" t="s">
        <v>112</v>
      </c>
      <c r="T39" s="4" t="s">
        <v>100</v>
      </c>
      <c r="U39" s="9"/>
      <c r="V39" s="9"/>
    </row>
    <row r="40" customFormat="false" ht="28" hidden="false" customHeight="true" outlineLevel="0" collapsed="false">
      <c r="A40" s="10" t="n">
        <v>33</v>
      </c>
      <c r="B40" s="10" t="n">
        <v>8</v>
      </c>
      <c r="C40" s="3" t="s">
        <v>101</v>
      </c>
      <c r="D40" s="10"/>
      <c r="E40" s="10" t="n">
        <v>3693</v>
      </c>
      <c r="F40" s="11"/>
      <c r="G40" s="10"/>
      <c r="H40" s="10" t="n">
        <v>16423</v>
      </c>
      <c r="I40" s="11"/>
      <c r="J40" s="10"/>
      <c r="K40" s="10" t="n">
        <v>14899</v>
      </c>
      <c r="L40" s="11"/>
      <c r="M40" s="10"/>
      <c r="N40" s="10" t="n">
        <v>203933</v>
      </c>
      <c r="O40" s="11"/>
      <c r="P40" s="10"/>
      <c r="Q40" s="10" t="n">
        <v>1057721</v>
      </c>
      <c r="R40" s="11"/>
      <c r="S40" s="3" t="s">
        <v>112</v>
      </c>
      <c r="T40" s="3" t="s">
        <v>100</v>
      </c>
      <c r="U40" s="9"/>
      <c r="V40" s="9"/>
    </row>
    <row r="41" customFormat="false" ht="28" hidden="false" customHeight="true" outlineLevel="0" collapsed="false">
      <c r="A41" s="7" t="n">
        <v>33</v>
      </c>
      <c r="B41" s="7" t="n">
        <v>12</v>
      </c>
      <c r="C41" s="4" t="s">
        <v>102</v>
      </c>
      <c r="D41" s="7"/>
      <c r="E41" s="7" t="n">
        <v>4035</v>
      </c>
      <c r="F41" s="8"/>
      <c r="G41" s="7"/>
      <c r="H41" s="7" t="n">
        <v>18259</v>
      </c>
      <c r="I41" s="8"/>
      <c r="J41" s="7"/>
      <c r="K41" s="7" t="n">
        <v>16977</v>
      </c>
      <c r="L41" s="8"/>
      <c r="M41" s="7"/>
      <c r="N41" s="7" t="n">
        <v>241511</v>
      </c>
      <c r="O41" s="8"/>
      <c r="P41" s="7"/>
      <c r="Q41" s="7" t="n">
        <v>1316973</v>
      </c>
      <c r="R41" s="8"/>
      <c r="S41" s="4" t="s">
        <v>112</v>
      </c>
      <c r="T41" s="4" t="s">
        <v>100</v>
      </c>
      <c r="U41" s="9"/>
      <c r="V41" s="9"/>
    </row>
    <row r="42" customFormat="false" ht="28" hidden="false" customHeight="true" outlineLevel="0" collapsed="false">
      <c r="A42" s="10" t="n">
        <v>33</v>
      </c>
      <c r="B42" s="10" t="n">
        <v>16</v>
      </c>
      <c r="C42" s="3" t="s">
        <v>103</v>
      </c>
      <c r="D42" s="10"/>
      <c r="E42" s="10" t="n">
        <v>4543</v>
      </c>
      <c r="F42" s="11"/>
      <c r="G42" s="10"/>
      <c r="H42" s="10" t="n">
        <v>21973</v>
      </c>
      <c r="I42" s="11"/>
      <c r="J42" s="10"/>
      <c r="K42" s="10" t="n">
        <v>19825</v>
      </c>
      <c r="L42" s="11"/>
      <c r="M42" s="10"/>
      <c r="N42" s="10" t="n">
        <v>318329</v>
      </c>
      <c r="O42" s="11"/>
      <c r="P42" s="10"/>
      <c r="Q42" s="10" t="n">
        <v>1859477</v>
      </c>
      <c r="R42" s="11"/>
      <c r="S42" s="3" t="s">
        <v>112</v>
      </c>
      <c r="T42" s="3" t="s">
        <v>100</v>
      </c>
      <c r="U42" s="9"/>
      <c r="V42" s="9"/>
    </row>
    <row r="43" customFormat="false" ht="58" hidden="false" customHeight="true" outlineLevel="0" collapsed="false">
      <c r="A43" s="7" t="n">
        <v>49</v>
      </c>
      <c r="B43" s="7" t="n">
        <v>1</v>
      </c>
      <c r="C43" s="4" t="s">
        <v>105</v>
      </c>
      <c r="D43" s="7" t="n">
        <v>3237</v>
      </c>
      <c r="E43" s="7" t="n">
        <v>3598</v>
      </c>
      <c r="F43" s="8" t="n">
        <v>-11.1523015137473</v>
      </c>
      <c r="G43" s="7" t="n">
        <v>12844</v>
      </c>
      <c r="H43" s="7" t="n">
        <v>14747</v>
      </c>
      <c r="I43" s="8" t="n">
        <v>-14.8162566178761</v>
      </c>
      <c r="J43" s="7" t="n">
        <v>6462</v>
      </c>
      <c r="K43" s="7" t="n">
        <v>17090</v>
      </c>
      <c r="L43" s="8" t="n">
        <v>-164.469204580625</v>
      </c>
      <c r="M43" s="7" t="n">
        <v>147213</v>
      </c>
      <c r="N43" s="7" t="n">
        <v>209829</v>
      </c>
      <c r="O43" s="8" t="n">
        <v>-42.5342870534532</v>
      </c>
      <c r="P43" s="7" t="n">
        <v>668142</v>
      </c>
      <c r="Q43" s="7" t="n">
        <v>935340</v>
      </c>
      <c r="R43" s="8" t="n">
        <v>-39.9911994755606</v>
      </c>
      <c r="S43" s="4" t="s">
        <v>100</v>
      </c>
      <c r="T43" s="4" t="s">
        <v>100</v>
      </c>
      <c r="U43" s="9"/>
      <c r="V43" s="9"/>
    </row>
    <row r="44" customFormat="false" ht="42" hidden="false" customHeight="true" outlineLevel="0" collapsed="false">
      <c r="A44" s="10" t="n">
        <v>49</v>
      </c>
      <c r="B44" s="10" t="n">
        <v>2</v>
      </c>
      <c r="C44" s="3" t="s">
        <v>102</v>
      </c>
      <c r="D44" s="10" t="n">
        <v>3528</v>
      </c>
      <c r="E44" s="10" t="n">
        <v>3675</v>
      </c>
      <c r="F44" s="11" t="n">
        <v>-4.16666666666667</v>
      </c>
      <c r="G44" s="10" t="n">
        <v>14234</v>
      </c>
      <c r="H44" s="10" t="n">
        <v>15131</v>
      </c>
      <c r="I44" s="11" t="n">
        <v>-6.30181256147253</v>
      </c>
      <c r="J44" s="10" t="n">
        <v>54153</v>
      </c>
      <c r="K44" s="10" t="n">
        <v>19227</v>
      </c>
      <c r="L44" s="11" t="n">
        <v>64.4950418259376</v>
      </c>
      <c r="M44" s="10" t="n">
        <v>347105</v>
      </c>
      <c r="N44" s="10" t="n">
        <v>229525</v>
      </c>
      <c r="O44" s="11" t="n">
        <v>33.8744760231054</v>
      </c>
      <c r="P44" s="10" t="n">
        <v>1914395</v>
      </c>
      <c r="Q44" s="10" t="n">
        <v>1042179</v>
      </c>
      <c r="R44" s="11" t="n">
        <v>45.5609213354611</v>
      </c>
      <c r="S44" s="3" t="s">
        <v>100</v>
      </c>
      <c r="T44" s="3" t="s">
        <v>100</v>
      </c>
      <c r="U44" s="9"/>
      <c r="V44" s="9"/>
    </row>
    <row r="45" customFormat="false" ht="58" hidden="false" customHeight="true" outlineLevel="0" collapsed="false">
      <c r="A45" s="7" t="n">
        <v>49</v>
      </c>
      <c r="B45" s="7" t="n">
        <v>3</v>
      </c>
      <c r="C45" s="4" t="s">
        <v>104</v>
      </c>
      <c r="D45" s="7" t="n">
        <v>3568</v>
      </c>
      <c r="E45" s="7" t="n">
        <v>3689</v>
      </c>
      <c r="F45" s="8" t="n">
        <v>-3.39125560538117</v>
      </c>
      <c r="G45" s="7" t="n">
        <v>14319</v>
      </c>
      <c r="H45" s="7" t="n">
        <v>15176</v>
      </c>
      <c r="I45" s="8" t="n">
        <v>-5.98505482226412</v>
      </c>
      <c r="J45" s="7" t="n">
        <v>1137516</v>
      </c>
      <c r="K45" s="7" t="n">
        <v>20064</v>
      </c>
      <c r="L45" s="8" t="n">
        <v>98.2361566782357</v>
      </c>
      <c r="M45" s="7" t="n">
        <v>4615963</v>
      </c>
      <c r="N45" s="7" t="n">
        <v>234235</v>
      </c>
      <c r="O45" s="8" t="n">
        <v>94.9255442472134</v>
      </c>
      <c r="P45" s="7" t="n">
        <v>29554219</v>
      </c>
      <c r="Q45" s="7" t="n">
        <v>1070152</v>
      </c>
      <c r="R45" s="8" t="n">
        <v>96.3790212152113</v>
      </c>
      <c r="S45" s="4" t="s">
        <v>100</v>
      </c>
      <c r="T45" s="4" t="s">
        <v>100</v>
      </c>
      <c r="U45" s="9"/>
      <c r="V45" s="9"/>
    </row>
    <row r="46" customFormat="false" ht="42" hidden="false" customHeight="true" outlineLevel="0" collapsed="false">
      <c r="A46" s="10" t="n">
        <v>49</v>
      </c>
      <c r="B46" s="10" t="n">
        <v>4</v>
      </c>
      <c r="C46" s="3" t="s">
        <v>102</v>
      </c>
      <c r="D46" s="10" t="n">
        <v>3780</v>
      </c>
      <c r="E46" s="10" t="n">
        <v>3875</v>
      </c>
      <c r="F46" s="11" t="n">
        <v>-2.51322751322751</v>
      </c>
      <c r="G46" s="10"/>
      <c r="H46" s="10" t="n">
        <v>16153</v>
      </c>
      <c r="I46" s="11"/>
      <c r="J46" s="10" t="n">
        <v>16858505</v>
      </c>
      <c r="K46" s="10" t="n">
        <v>22305</v>
      </c>
      <c r="L46" s="11" t="n">
        <v>99.8676928944767</v>
      </c>
      <c r="M46" s="10" t="n">
        <v>66556639</v>
      </c>
      <c r="N46" s="10" t="n">
        <v>269757</v>
      </c>
      <c r="O46" s="11" t="n">
        <v>99.5946955795048</v>
      </c>
      <c r="P46" s="10"/>
      <c r="Q46" s="10" t="n">
        <v>1284038</v>
      </c>
      <c r="R46" s="11"/>
      <c r="S46" s="3" t="s">
        <v>106</v>
      </c>
      <c r="T46" s="3" t="s">
        <v>100</v>
      </c>
      <c r="U46" s="9"/>
      <c r="V46" s="9"/>
    </row>
    <row r="47" customFormat="false" ht="28" hidden="false" customHeight="true" outlineLevel="0" collapsed="false">
      <c r="A47" s="7" t="n">
        <v>49</v>
      </c>
      <c r="B47" s="7" t="n">
        <v>6</v>
      </c>
      <c r="C47" s="4" t="s">
        <v>99</v>
      </c>
      <c r="D47" s="7"/>
      <c r="E47" s="7" t="n">
        <v>4037</v>
      </c>
      <c r="F47" s="8"/>
      <c r="G47" s="7"/>
      <c r="H47" s="7" t="n">
        <v>17015</v>
      </c>
      <c r="I47" s="8"/>
      <c r="J47" s="7"/>
      <c r="K47" s="7" t="n">
        <v>23710</v>
      </c>
      <c r="L47" s="8"/>
      <c r="M47" s="7"/>
      <c r="N47" s="7" t="n">
        <v>290855</v>
      </c>
      <c r="O47" s="8"/>
      <c r="P47" s="7"/>
      <c r="Q47" s="7" t="n">
        <v>1425683</v>
      </c>
      <c r="R47" s="8"/>
      <c r="S47" s="4" t="s">
        <v>112</v>
      </c>
      <c r="T47" s="4" t="s">
        <v>100</v>
      </c>
      <c r="U47" s="9"/>
      <c r="V47" s="9"/>
    </row>
    <row r="48" customFormat="false" ht="28" hidden="false" customHeight="true" outlineLevel="0" collapsed="false">
      <c r="A48" s="10" t="n">
        <v>49</v>
      </c>
      <c r="B48" s="10" t="n">
        <v>8</v>
      </c>
      <c r="C48" s="3" t="s">
        <v>102</v>
      </c>
      <c r="D48" s="10"/>
      <c r="E48" s="10" t="n">
        <v>4243</v>
      </c>
      <c r="F48" s="11"/>
      <c r="G48" s="10"/>
      <c r="H48" s="10" t="n">
        <v>18005</v>
      </c>
      <c r="I48" s="11"/>
      <c r="J48" s="10"/>
      <c r="K48" s="10" t="n">
        <v>26572</v>
      </c>
      <c r="L48" s="11"/>
      <c r="M48" s="10"/>
      <c r="N48" s="10" t="n">
        <v>349963</v>
      </c>
      <c r="O48" s="11"/>
      <c r="P48" s="10"/>
      <c r="Q48" s="10" t="n">
        <v>1812407</v>
      </c>
      <c r="R48" s="11"/>
      <c r="S48" s="3" t="s">
        <v>112</v>
      </c>
      <c r="T48" s="3" t="s">
        <v>100</v>
      </c>
      <c r="U48" s="9"/>
      <c r="V48" s="9"/>
    </row>
    <row r="49" customFormat="false" ht="28" hidden="false" customHeight="true" outlineLevel="0" collapsed="false">
      <c r="A49" s="7" t="n">
        <v>49</v>
      </c>
      <c r="B49" s="7" t="n">
        <v>12</v>
      </c>
      <c r="C49" s="4" t="s">
        <v>101</v>
      </c>
      <c r="D49" s="7"/>
      <c r="E49" s="7" t="n">
        <v>4583</v>
      </c>
      <c r="F49" s="8"/>
      <c r="G49" s="7"/>
      <c r="H49" s="7" t="n">
        <v>19858</v>
      </c>
      <c r="I49" s="8"/>
      <c r="J49" s="7"/>
      <c r="K49" s="7" t="n">
        <v>29467</v>
      </c>
      <c r="L49" s="8"/>
      <c r="M49" s="7"/>
      <c r="N49" s="7" t="n">
        <v>410757</v>
      </c>
      <c r="O49" s="8"/>
      <c r="P49" s="7"/>
      <c r="Q49" s="7" t="n">
        <v>2240247</v>
      </c>
      <c r="R49" s="8"/>
      <c r="S49" s="4" t="s">
        <v>112</v>
      </c>
      <c r="T49" s="4" t="s">
        <v>100</v>
      </c>
      <c r="U49" s="9"/>
      <c r="V49" s="9"/>
    </row>
    <row r="50" customFormat="false" ht="28" hidden="false" customHeight="true" outlineLevel="0" collapsed="false">
      <c r="A50" s="10" t="n">
        <v>49</v>
      </c>
      <c r="B50" s="10" t="n">
        <v>16</v>
      </c>
      <c r="C50" s="3" t="s">
        <v>102</v>
      </c>
      <c r="D50" s="10"/>
      <c r="E50" s="10" t="n">
        <v>5131</v>
      </c>
      <c r="F50" s="11"/>
      <c r="G50" s="10"/>
      <c r="H50" s="10" t="n">
        <v>23764</v>
      </c>
      <c r="I50" s="11"/>
      <c r="J50" s="10"/>
      <c r="K50" s="10" t="n">
        <v>33999</v>
      </c>
      <c r="L50" s="11"/>
      <c r="M50" s="10"/>
      <c r="N50" s="10" t="n">
        <v>542913</v>
      </c>
      <c r="O50" s="11"/>
      <c r="P50" s="10"/>
      <c r="Q50" s="10" t="n">
        <v>3175238</v>
      </c>
      <c r="R50" s="11"/>
      <c r="S50" s="3" t="s">
        <v>112</v>
      </c>
      <c r="T50" s="3" t="s">
        <v>100</v>
      </c>
      <c r="U50" s="9"/>
      <c r="V50" s="9"/>
    </row>
    <row r="51" customFormat="false" ht="28" hidden="false" customHeight="true" outlineLevel="0" collapsed="false">
      <c r="A51" s="7" t="n">
        <v>49</v>
      </c>
      <c r="B51" s="7" t="n">
        <v>24</v>
      </c>
      <c r="C51" s="4" t="s">
        <v>103</v>
      </c>
      <c r="D51" s="7"/>
      <c r="E51" s="7" t="n">
        <v>5961</v>
      </c>
      <c r="F51" s="8"/>
      <c r="G51" s="7"/>
      <c r="H51" s="7" t="n">
        <v>28936</v>
      </c>
      <c r="I51" s="8"/>
      <c r="J51" s="7"/>
      <c r="K51" s="7" t="n">
        <v>40116</v>
      </c>
      <c r="L51" s="8"/>
      <c r="M51" s="7"/>
      <c r="N51" s="7" t="n">
        <v>710179</v>
      </c>
      <c r="O51" s="8"/>
      <c r="P51" s="7"/>
      <c r="Q51" s="7" t="n">
        <v>4403838</v>
      </c>
      <c r="R51" s="8"/>
      <c r="S51" s="4" t="s">
        <v>112</v>
      </c>
      <c r="T51" s="4" t="s">
        <v>100</v>
      </c>
      <c r="U51" s="9"/>
      <c r="V51" s="9"/>
    </row>
    <row r="52" customFormat="false" ht="58" hidden="false" customHeight="true" outlineLevel="0" collapsed="false">
      <c r="A52" s="10" t="n">
        <v>65</v>
      </c>
      <c r="B52" s="10" t="n">
        <v>1</v>
      </c>
      <c r="C52" s="3" t="s">
        <v>102</v>
      </c>
      <c r="D52" s="10" t="n">
        <v>3363</v>
      </c>
      <c r="E52" s="10" t="n">
        <v>3641</v>
      </c>
      <c r="F52" s="11" t="n">
        <v>-8.26642878382397</v>
      </c>
      <c r="G52" s="10" t="n">
        <v>13347</v>
      </c>
      <c r="H52" s="10" t="n">
        <v>14934</v>
      </c>
      <c r="I52" s="11" t="n">
        <v>-11.8903124297595</v>
      </c>
      <c r="J52" s="10" t="n">
        <v>10006</v>
      </c>
      <c r="K52" s="10" t="n">
        <v>28066</v>
      </c>
      <c r="L52" s="11" t="n">
        <v>-180.491704977014</v>
      </c>
      <c r="M52" s="10" t="n">
        <v>210145</v>
      </c>
      <c r="N52" s="10" t="n">
        <v>316595</v>
      </c>
      <c r="O52" s="11" t="n">
        <v>-50.6554997739656</v>
      </c>
      <c r="P52" s="10" t="n">
        <v>954902</v>
      </c>
      <c r="Q52" s="10" t="n">
        <v>1395542</v>
      </c>
      <c r="R52" s="11" t="n">
        <v>-46.1450494396284</v>
      </c>
      <c r="S52" s="3" t="s">
        <v>100</v>
      </c>
      <c r="T52" s="3" t="s">
        <v>100</v>
      </c>
      <c r="U52" s="9"/>
      <c r="V52" s="9"/>
    </row>
    <row r="53" customFormat="false" ht="42" hidden="false" customHeight="true" outlineLevel="0" collapsed="false">
      <c r="A53" s="7" t="n">
        <v>65</v>
      </c>
      <c r="B53" s="7" t="n">
        <v>2</v>
      </c>
      <c r="C53" s="4" t="s">
        <v>105</v>
      </c>
      <c r="D53" s="7" t="n">
        <v>3549</v>
      </c>
      <c r="E53" s="7" t="n">
        <v>3726</v>
      </c>
      <c r="F53" s="8" t="n">
        <v>-4.98732037193576</v>
      </c>
      <c r="G53" s="7" t="n">
        <v>14283</v>
      </c>
      <c r="H53" s="7" t="n">
        <v>15352</v>
      </c>
      <c r="I53" s="8" t="n">
        <v>-7.48442204018764</v>
      </c>
      <c r="J53" s="7" t="n">
        <v>97776</v>
      </c>
      <c r="K53" s="7" t="n">
        <v>31336</v>
      </c>
      <c r="L53" s="8" t="n">
        <v>67.9512354770087</v>
      </c>
      <c r="M53" s="7" t="n">
        <v>572157</v>
      </c>
      <c r="N53" s="7" t="n">
        <v>348299</v>
      </c>
      <c r="O53" s="8" t="n">
        <v>39.1252750556228</v>
      </c>
      <c r="P53" s="7" t="n">
        <v>3252266</v>
      </c>
      <c r="Q53" s="7" t="n">
        <v>1566572</v>
      </c>
      <c r="R53" s="8" t="n">
        <v>51.8313692668435</v>
      </c>
      <c r="S53" s="4" t="s">
        <v>100</v>
      </c>
      <c r="T53" s="4" t="s">
        <v>100</v>
      </c>
      <c r="U53" s="9"/>
      <c r="V53" s="9"/>
    </row>
    <row r="54" customFormat="false" ht="58" hidden="false" customHeight="true" outlineLevel="0" collapsed="false">
      <c r="A54" s="10" t="n">
        <v>65</v>
      </c>
      <c r="B54" s="10" t="n">
        <v>3</v>
      </c>
      <c r="C54" s="3" t="s">
        <v>102</v>
      </c>
      <c r="D54" s="10" t="n">
        <v>3571</v>
      </c>
      <c r="E54" s="10" t="n">
        <v>3729</v>
      </c>
      <c r="F54" s="11" t="n">
        <v>-4.42453094371325</v>
      </c>
      <c r="G54" s="10" t="n">
        <v>14342</v>
      </c>
      <c r="H54" s="10" t="n">
        <v>15349</v>
      </c>
      <c r="I54" s="11" t="n">
        <v>-7.02133593641054</v>
      </c>
      <c r="J54" s="10" t="n">
        <v>2758427</v>
      </c>
      <c r="K54" s="10" t="n">
        <v>32577</v>
      </c>
      <c r="L54" s="11" t="n">
        <v>98.8190008290957</v>
      </c>
      <c r="M54" s="10" t="n">
        <v>10995485</v>
      </c>
      <c r="N54" s="10" t="n">
        <v>355653</v>
      </c>
      <c r="O54" s="11" t="n">
        <v>96.7654632787912</v>
      </c>
      <c r="P54" s="10" t="n">
        <v>71354175</v>
      </c>
      <c r="Q54" s="10" t="n">
        <v>1610824</v>
      </c>
      <c r="R54" s="11" t="n">
        <v>97.742495095767</v>
      </c>
      <c r="S54" s="3" t="s">
        <v>100</v>
      </c>
      <c r="T54" s="3" t="s">
        <v>100</v>
      </c>
      <c r="U54" s="9"/>
      <c r="V54" s="9"/>
    </row>
    <row r="55" customFormat="false" ht="58" hidden="false" customHeight="true" outlineLevel="0" collapsed="false">
      <c r="A55" s="7" t="n">
        <v>65</v>
      </c>
      <c r="B55" s="7" t="n">
        <v>4</v>
      </c>
      <c r="C55" s="4" t="s">
        <v>104</v>
      </c>
      <c r="D55" s="7" t="n">
        <v>3790</v>
      </c>
      <c r="E55" s="7" t="n">
        <v>3900</v>
      </c>
      <c r="F55" s="8" t="n">
        <v>-2.9023746701847</v>
      </c>
      <c r="G55" s="7"/>
      <c r="H55" s="7" t="n">
        <v>16251</v>
      </c>
      <c r="I55" s="8"/>
      <c r="J55" s="7" t="n">
        <v>57749568</v>
      </c>
      <c r="K55" s="7" t="n">
        <v>35908</v>
      </c>
      <c r="L55" s="8" t="n">
        <v>99.9378211798918</v>
      </c>
      <c r="M55" s="7" t="n">
        <v>228448669</v>
      </c>
      <c r="N55" s="7" t="n">
        <v>413573</v>
      </c>
      <c r="O55" s="8" t="n">
        <v>99.818964583243</v>
      </c>
      <c r="P55" s="7"/>
      <c r="Q55" s="7" t="n">
        <v>1962531</v>
      </c>
      <c r="R55" s="8"/>
      <c r="S55" s="4" t="s">
        <v>106</v>
      </c>
      <c r="T55" s="4" t="s">
        <v>100</v>
      </c>
      <c r="U55" s="9"/>
      <c r="V55" s="9"/>
    </row>
    <row r="56" customFormat="false" ht="28" hidden="false" customHeight="true" outlineLevel="0" collapsed="false">
      <c r="A56" s="10" t="n">
        <v>65</v>
      </c>
      <c r="B56" s="10" t="n">
        <v>6</v>
      </c>
      <c r="C56" s="3" t="s">
        <v>102</v>
      </c>
      <c r="D56" s="10"/>
      <c r="E56" s="10" t="n">
        <v>4068</v>
      </c>
      <c r="F56" s="11"/>
      <c r="G56" s="10"/>
      <c r="H56" s="10" t="n">
        <v>17123</v>
      </c>
      <c r="I56" s="11"/>
      <c r="J56" s="10"/>
      <c r="K56" s="10" t="n">
        <v>37891</v>
      </c>
      <c r="L56" s="11"/>
      <c r="M56" s="10"/>
      <c r="N56" s="10" t="n">
        <v>446971</v>
      </c>
      <c r="O56" s="11"/>
      <c r="P56" s="10"/>
      <c r="Q56" s="10" t="n">
        <v>2190354</v>
      </c>
      <c r="R56" s="11"/>
      <c r="S56" s="3" t="s">
        <v>112</v>
      </c>
      <c r="T56" s="3" t="s">
        <v>100</v>
      </c>
      <c r="U56" s="9"/>
      <c r="V56" s="9"/>
    </row>
    <row r="57" customFormat="false" ht="28" hidden="false" customHeight="true" outlineLevel="0" collapsed="false">
      <c r="A57" s="7" t="n">
        <v>65</v>
      </c>
      <c r="B57" s="7" t="n">
        <v>8</v>
      </c>
      <c r="C57" s="4" t="s">
        <v>99</v>
      </c>
      <c r="D57" s="7"/>
      <c r="E57" s="7" t="n">
        <v>4270</v>
      </c>
      <c r="F57" s="8"/>
      <c r="G57" s="7"/>
      <c r="H57" s="7" t="n">
        <v>18086</v>
      </c>
      <c r="I57" s="8"/>
      <c r="J57" s="7"/>
      <c r="K57" s="7" t="n">
        <v>41976</v>
      </c>
      <c r="L57" s="8"/>
      <c r="M57" s="7"/>
      <c r="N57" s="7" t="n">
        <v>542229</v>
      </c>
      <c r="O57" s="8"/>
      <c r="P57" s="7"/>
      <c r="Q57" s="7" t="n">
        <v>2819493</v>
      </c>
      <c r="R57" s="8"/>
      <c r="S57" s="4" t="s">
        <v>112</v>
      </c>
      <c r="T57" s="4" t="s">
        <v>100</v>
      </c>
      <c r="U57" s="9"/>
      <c r="V57" s="9"/>
    </row>
    <row r="58" customFormat="false" ht="28" hidden="false" customHeight="true" outlineLevel="0" collapsed="false">
      <c r="A58" s="10" t="n">
        <v>65</v>
      </c>
      <c r="B58" s="10" t="n">
        <v>12</v>
      </c>
      <c r="C58" s="3" t="s">
        <v>102</v>
      </c>
      <c r="D58" s="10"/>
      <c r="E58" s="10" t="n">
        <v>4614</v>
      </c>
      <c r="F58" s="11"/>
      <c r="G58" s="10"/>
      <c r="H58" s="10" t="n">
        <v>19966</v>
      </c>
      <c r="I58" s="11"/>
      <c r="J58" s="10"/>
      <c r="K58" s="10" t="n">
        <v>45955</v>
      </c>
      <c r="L58" s="11"/>
      <c r="M58" s="10"/>
      <c r="N58" s="10" t="n">
        <v>639071</v>
      </c>
      <c r="O58" s="11"/>
      <c r="P58" s="10"/>
      <c r="Q58" s="10" t="n">
        <v>3511537</v>
      </c>
      <c r="R58" s="11"/>
      <c r="S58" s="3" t="s">
        <v>112</v>
      </c>
      <c r="T58" s="3" t="s">
        <v>100</v>
      </c>
      <c r="U58" s="9"/>
      <c r="V58" s="9"/>
    </row>
    <row r="59" customFormat="false" ht="28" hidden="false" customHeight="true" outlineLevel="0" collapsed="false">
      <c r="A59" s="7" t="n">
        <v>65</v>
      </c>
      <c r="B59" s="7" t="n">
        <v>16</v>
      </c>
      <c r="C59" s="4" t="s">
        <v>101</v>
      </c>
      <c r="D59" s="7"/>
      <c r="E59" s="7" t="n">
        <v>5162</v>
      </c>
      <c r="F59" s="8"/>
      <c r="G59" s="7"/>
      <c r="H59" s="7" t="n">
        <v>23864</v>
      </c>
      <c r="I59" s="8"/>
      <c r="J59" s="7"/>
      <c r="K59" s="7" t="n">
        <v>52212</v>
      </c>
      <c r="L59" s="8"/>
      <c r="M59" s="7"/>
      <c r="N59" s="7" t="n">
        <v>851099</v>
      </c>
      <c r="O59" s="8"/>
      <c r="P59" s="7"/>
      <c r="Q59" s="7" t="n">
        <v>5024579</v>
      </c>
      <c r="R59" s="8"/>
      <c r="S59" s="4" t="s">
        <v>112</v>
      </c>
      <c r="T59" s="4" t="s">
        <v>100</v>
      </c>
      <c r="U59" s="9"/>
      <c r="V59" s="9"/>
    </row>
    <row r="60" customFormat="false" ht="28" hidden="false" customHeight="true" outlineLevel="0" collapsed="false">
      <c r="A60" s="10" t="n">
        <v>65</v>
      </c>
      <c r="B60" s="10" t="n">
        <v>32</v>
      </c>
      <c r="C60" s="3" t="s">
        <v>103</v>
      </c>
      <c r="D60" s="10"/>
      <c r="E60" s="10" t="n">
        <v>6684</v>
      </c>
      <c r="F60" s="11"/>
      <c r="G60" s="10"/>
      <c r="H60" s="10" t="n">
        <v>34047</v>
      </c>
      <c r="I60" s="11"/>
      <c r="J60" s="10"/>
      <c r="K60" s="10" t="n">
        <v>71537</v>
      </c>
      <c r="L60" s="11"/>
      <c r="M60" s="10"/>
      <c r="N60" s="10" t="n">
        <v>1623679</v>
      </c>
      <c r="O60" s="11"/>
      <c r="P60" s="10"/>
      <c r="Q60" s="10" t="n">
        <v>10789913</v>
      </c>
      <c r="R60" s="11"/>
      <c r="S60" s="3" t="s">
        <v>112</v>
      </c>
      <c r="T60" s="3" t="s">
        <v>100</v>
      </c>
      <c r="U60" s="9"/>
      <c r="V60" s="9"/>
    </row>
    <row r="61" customFormat="false" ht="58" hidden="false" customHeight="true" outlineLevel="0" collapsed="false">
      <c r="A61" s="7" t="n">
        <v>96</v>
      </c>
      <c r="B61" s="7" t="n">
        <v>1</v>
      </c>
      <c r="C61" s="4" t="s">
        <v>102</v>
      </c>
      <c r="D61" s="7" t="n">
        <v>3844</v>
      </c>
      <c r="E61" s="7" t="n">
        <v>4146</v>
      </c>
      <c r="F61" s="8" t="n">
        <v>-7.85639958376691</v>
      </c>
      <c r="G61" s="7" t="n">
        <v>14771</v>
      </c>
      <c r="H61" s="7" t="n">
        <v>16530</v>
      </c>
      <c r="I61" s="8" t="n">
        <v>-11.9084692979487</v>
      </c>
      <c r="J61" s="7" t="n">
        <v>18380</v>
      </c>
      <c r="K61" s="7" t="n">
        <v>54775</v>
      </c>
      <c r="L61" s="8" t="n">
        <v>-198.014145810664</v>
      </c>
      <c r="M61" s="7" t="n">
        <v>340796</v>
      </c>
      <c r="N61" s="7" t="n">
        <v>557276</v>
      </c>
      <c r="O61" s="8" t="n">
        <v>-63.5218723224451</v>
      </c>
      <c r="P61" s="7" t="n">
        <v>1543227</v>
      </c>
      <c r="Q61" s="7" t="n">
        <v>2403275</v>
      </c>
      <c r="R61" s="8" t="n">
        <v>-55.7304920144606</v>
      </c>
      <c r="S61" s="4" t="s">
        <v>100</v>
      </c>
      <c r="T61" s="4" t="s">
        <v>100</v>
      </c>
      <c r="U61" s="9"/>
      <c r="V61" s="9"/>
    </row>
    <row r="62" customFormat="false" ht="42" hidden="false" customHeight="true" outlineLevel="0" collapsed="false">
      <c r="A62" s="10" t="n">
        <v>96</v>
      </c>
      <c r="B62" s="10" t="n">
        <v>2</v>
      </c>
      <c r="C62" s="3" t="s">
        <v>102</v>
      </c>
      <c r="D62" s="10" t="n">
        <v>4048</v>
      </c>
      <c r="E62" s="10" t="n">
        <v>4231</v>
      </c>
      <c r="F62" s="11" t="n">
        <v>-4.52075098814229</v>
      </c>
      <c r="G62" s="10" t="n">
        <v>15775</v>
      </c>
      <c r="H62" s="10" t="n">
        <v>16951</v>
      </c>
      <c r="I62" s="11" t="n">
        <v>-7.45483359746434</v>
      </c>
      <c r="J62" s="10" t="n">
        <v>226804</v>
      </c>
      <c r="K62" s="10" t="n">
        <v>60667</v>
      </c>
      <c r="L62" s="11" t="n">
        <v>73.2513535916474</v>
      </c>
      <c r="M62" s="10" t="n">
        <v>1189250</v>
      </c>
      <c r="N62" s="10" t="n">
        <v>618092</v>
      </c>
      <c r="O62" s="11" t="n">
        <v>48.026739541728</v>
      </c>
      <c r="P62" s="10" t="n">
        <v>7029016</v>
      </c>
      <c r="Q62" s="10" t="n">
        <v>2728351</v>
      </c>
      <c r="R62" s="11" t="n">
        <v>61.1844531297126</v>
      </c>
      <c r="S62" s="3" t="s">
        <v>100</v>
      </c>
      <c r="T62" s="3" t="s">
        <v>100</v>
      </c>
      <c r="U62" s="9"/>
      <c r="V62" s="9"/>
    </row>
    <row r="63" customFormat="false" ht="58" hidden="false" customHeight="true" outlineLevel="0" collapsed="false">
      <c r="A63" s="7" t="n">
        <v>96</v>
      </c>
      <c r="B63" s="7" t="n">
        <v>3</v>
      </c>
      <c r="C63" s="4" t="s">
        <v>105</v>
      </c>
      <c r="D63" s="7" t="n">
        <v>4081</v>
      </c>
      <c r="E63" s="7" t="n">
        <v>4238</v>
      </c>
      <c r="F63" s="8" t="n">
        <v>-3.84709629992649</v>
      </c>
      <c r="G63" s="7"/>
      <c r="H63" s="7" t="n">
        <v>16967</v>
      </c>
      <c r="I63" s="8"/>
      <c r="J63" s="7" t="n">
        <v>9721426</v>
      </c>
      <c r="K63" s="7" t="n">
        <v>62549</v>
      </c>
      <c r="L63" s="8" t="n">
        <v>99.356586163388</v>
      </c>
      <c r="M63" s="7" t="n">
        <v>38443880</v>
      </c>
      <c r="N63" s="7" t="n">
        <v>630278</v>
      </c>
      <c r="O63" s="8" t="n">
        <v>98.3605244840011</v>
      </c>
      <c r="P63" s="7"/>
      <c r="Q63" s="7" t="n">
        <v>2806692</v>
      </c>
      <c r="R63" s="8"/>
      <c r="S63" s="4" t="s">
        <v>106</v>
      </c>
      <c r="T63" s="4" t="s">
        <v>100</v>
      </c>
      <c r="U63" s="9"/>
      <c r="V63" s="9"/>
    </row>
    <row r="64" customFormat="false" ht="28" hidden="false" customHeight="true" outlineLevel="0" collapsed="false">
      <c r="A64" s="10" t="n">
        <v>96</v>
      </c>
      <c r="B64" s="10" t="n">
        <v>4</v>
      </c>
      <c r="C64" s="3" t="s">
        <v>102</v>
      </c>
      <c r="D64" s="10"/>
      <c r="E64" s="10" t="n">
        <v>4489</v>
      </c>
      <c r="F64" s="11"/>
      <c r="G64" s="10"/>
      <c r="H64" s="10" t="n">
        <v>18194</v>
      </c>
      <c r="I64" s="11"/>
      <c r="J64" s="10"/>
      <c r="K64" s="10" t="n">
        <v>68598</v>
      </c>
      <c r="L64" s="11"/>
      <c r="M64" s="10"/>
      <c r="N64" s="10" t="n">
        <v>746254</v>
      </c>
      <c r="O64" s="11"/>
      <c r="P64" s="10"/>
      <c r="Q64" s="10" t="n">
        <v>3516378</v>
      </c>
      <c r="R64" s="11"/>
      <c r="S64" s="3" t="s">
        <v>112</v>
      </c>
      <c r="T64" s="3" t="s">
        <v>100</v>
      </c>
      <c r="U64" s="9"/>
      <c r="V64" s="9"/>
    </row>
    <row r="65" customFormat="false" ht="28" hidden="false" customHeight="true" outlineLevel="0" collapsed="false">
      <c r="A65" s="7" t="n">
        <v>96</v>
      </c>
      <c r="B65" s="7" t="n">
        <v>6</v>
      </c>
      <c r="C65" s="4" t="s">
        <v>104</v>
      </c>
      <c r="D65" s="7"/>
      <c r="E65" s="7" t="n">
        <v>4625</v>
      </c>
      <c r="F65" s="8"/>
      <c r="G65" s="7"/>
      <c r="H65" s="7" t="n">
        <v>18895</v>
      </c>
      <c r="I65" s="8"/>
      <c r="J65" s="7"/>
      <c r="K65" s="7" t="n">
        <v>71507</v>
      </c>
      <c r="L65" s="8"/>
      <c r="M65" s="7"/>
      <c r="N65" s="7" t="n">
        <v>808768</v>
      </c>
      <c r="O65" s="8"/>
      <c r="P65" s="7"/>
      <c r="Q65" s="7" t="n">
        <v>3956241</v>
      </c>
      <c r="R65" s="8"/>
      <c r="S65" s="4" t="s">
        <v>112</v>
      </c>
      <c r="T65" s="4" t="s">
        <v>100</v>
      </c>
      <c r="U65" s="9"/>
      <c r="V65" s="9"/>
    </row>
    <row r="66" customFormat="false" ht="28" hidden="false" customHeight="true" outlineLevel="0" collapsed="false">
      <c r="A66" s="10" t="n">
        <v>96</v>
      </c>
      <c r="B66" s="10" t="n">
        <v>8</v>
      </c>
      <c r="C66" s="3" t="s">
        <v>102</v>
      </c>
      <c r="D66" s="10"/>
      <c r="E66" s="10" t="n">
        <v>4865</v>
      </c>
      <c r="F66" s="11"/>
      <c r="G66" s="10"/>
      <c r="H66" s="10" t="n">
        <v>20169</v>
      </c>
      <c r="I66" s="11"/>
      <c r="J66" s="10"/>
      <c r="K66" s="10" t="n">
        <v>78523</v>
      </c>
      <c r="L66" s="11"/>
      <c r="M66" s="10"/>
      <c r="N66" s="10" t="n">
        <v>997884</v>
      </c>
      <c r="O66" s="11"/>
      <c r="P66" s="10"/>
      <c r="Q66" s="10" t="n">
        <v>5218182</v>
      </c>
      <c r="R66" s="11"/>
      <c r="S66" s="3" t="s">
        <v>112</v>
      </c>
      <c r="T66" s="3" t="s">
        <v>100</v>
      </c>
      <c r="U66" s="9"/>
      <c r="V66" s="9"/>
    </row>
    <row r="67" customFormat="false" ht="28" hidden="false" customHeight="true" outlineLevel="0" collapsed="false">
      <c r="A67" s="7" t="n">
        <v>96</v>
      </c>
      <c r="B67" s="7" t="n">
        <v>12</v>
      </c>
      <c r="C67" s="4" t="s">
        <v>99</v>
      </c>
      <c r="D67" s="7"/>
      <c r="E67" s="7" t="n">
        <v>5155</v>
      </c>
      <c r="F67" s="8"/>
      <c r="G67" s="7"/>
      <c r="H67" s="7" t="n">
        <v>21847</v>
      </c>
      <c r="I67" s="8"/>
      <c r="J67" s="7"/>
      <c r="K67" s="7" t="n">
        <v>84252</v>
      </c>
      <c r="L67" s="8"/>
      <c r="M67" s="7"/>
      <c r="N67" s="7" t="n">
        <v>1181912</v>
      </c>
      <c r="O67" s="8"/>
      <c r="P67" s="7"/>
      <c r="Q67" s="7" t="n">
        <v>6564298</v>
      </c>
      <c r="R67" s="8"/>
      <c r="S67" s="4" t="s">
        <v>112</v>
      </c>
      <c r="T67" s="4" t="s">
        <v>100</v>
      </c>
      <c r="U67" s="9"/>
      <c r="V67" s="9"/>
    </row>
    <row r="68" customFormat="false" ht="28" hidden="false" customHeight="true" outlineLevel="0" collapsed="false">
      <c r="A68" s="10" t="n">
        <v>96</v>
      </c>
      <c r="B68" s="10" t="n">
        <v>16</v>
      </c>
      <c r="C68" s="3" t="s">
        <v>102</v>
      </c>
      <c r="D68" s="10"/>
      <c r="E68" s="10" t="n">
        <v>5889</v>
      </c>
      <c r="F68" s="11"/>
      <c r="G68" s="10"/>
      <c r="H68" s="10" t="n">
        <v>27146</v>
      </c>
      <c r="I68" s="11"/>
      <c r="J68" s="10"/>
      <c r="K68" s="10" t="n">
        <v>94368</v>
      </c>
      <c r="L68" s="11"/>
      <c r="M68" s="10"/>
      <c r="N68" s="10" t="n">
        <v>1601150</v>
      </c>
      <c r="O68" s="11"/>
      <c r="P68" s="10"/>
      <c r="Q68" s="10" t="n">
        <v>9589231</v>
      </c>
      <c r="R68" s="11"/>
      <c r="S68" s="3" t="s">
        <v>112</v>
      </c>
      <c r="T68" s="3" t="s">
        <v>100</v>
      </c>
      <c r="U68" s="9"/>
      <c r="V68" s="9"/>
    </row>
    <row r="69" customFormat="false" ht="28" hidden="false" customHeight="true" outlineLevel="0" collapsed="false">
      <c r="A69" s="7" t="n">
        <v>96</v>
      </c>
      <c r="B69" s="7" t="n">
        <v>24</v>
      </c>
      <c r="C69" s="4" t="s">
        <v>101</v>
      </c>
      <c r="D69" s="7"/>
      <c r="E69" s="7" t="n">
        <v>6745</v>
      </c>
      <c r="F69" s="8"/>
      <c r="G69" s="7"/>
      <c r="H69" s="7" t="n">
        <v>32443</v>
      </c>
      <c r="I69" s="8"/>
      <c r="J69" s="7"/>
      <c r="K69" s="7" t="n">
        <v>106171</v>
      </c>
      <c r="L69" s="8"/>
      <c r="M69" s="7"/>
      <c r="N69" s="7" t="n">
        <v>2112836</v>
      </c>
      <c r="O69" s="8"/>
      <c r="P69" s="7"/>
      <c r="Q69" s="7" t="n">
        <v>13471791</v>
      </c>
      <c r="R69" s="8"/>
      <c r="S69" s="4" t="s">
        <v>112</v>
      </c>
      <c r="T69" s="4" t="s">
        <v>100</v>
      </c>
      <c r="U69" s="9"/>
      <c r="V69" s="9"/>
    </row>
    <row r="70" customFormat="false" ht="28" hidden="false" customHeight="true" outlineLevel="0" collapsed="false">
      <c r="A70" s="10" t="n">
        <v>96</v>
      </c>
      <c r="B70" s="10" t="n">
        <v>48</v>
      </c>
      <c r="C70" s="3" t="s">
        <v>103</v>
      </c>
      <c r="D70" s="10"/>
      <c r="E70" s="10" t="n">
        <v>9327</v>
      </c>
      <c r="F70" s="11"/>
      <c r="G70" s="10"/>
      <c r="H70" s="10" t="n">
        <v>48767</v>
      </c>
      <c r="I70" s="11"/>
      <c r="J70" s="10"/>
      <c r="K70" s="10" t="n">
        <v>147939</v>
      </c>
      <c r="L70" s="11"/>
      <c r="M70" s="10"/>
      <c r="N70" s="10" t="n">
        <v>4450096</v>
      </c>
      <c r="O70" s="11"/>
      <c r="P70" s="10"/>
      <c r="Q70" s="10" t="n">
        <v>31439949</v>
      </c>
      <c r="R70" s="11"/>
      <c r="S70" s="3" t="s">
        <v>112</v>
      </c>
      <c r="T70" s="3" t="s">
        <v>100</v>
      </c>
      <c r="U70" s="9"/>
      <c r="V70" s="9"/>
    </row>
    <row r="71" customFormat="false" ht="58" hidden="false" customHeight="true" outlineLevel="0" collapsed="false">
      <c r="A71" s="7" t="n">
        <v>128</v>
      </c>
      <c r="B71" s="7" t="n">
        <v>1</v>
      </c>
      <c r="C71" s="4" t="s">
        <v>102</v>
      </c>
      <c r="D71" s="7" t="n">
        <v>3845</v>
      </c>
      <c r="E71" s="7" t="n">
        <v>4180</v>
      </c>
      <c r="F71" s="8" t="n">
        <v>-8.71261378413524</v>
      </c>
      <c r="G71" s="7" t="n">
        <v>14730</v>
      </c>
      <c r="H71" s="7" t="n">
        <v>16672</v>
      </c>
      <c r="I71" s="8" t="n">
        <v>-13.183978275628</v>
      </c>
      <c r="J71" s="7" t="n">
        <v>28940</v>
      </c>
      <c r="K71" s="7" t="n">
        <v>91587</v>
      </c>
      <c r="L71" s="8" t="n">
        <v>-216.47201105736</v>
      </c>
      <c r="M71" s="7" t="n">
        <v>493062</v>
      </c>
      <c r="N71" s="7" t="n">
        <v>865666</v>
      </c>
      <c r="O71" s="8" t="n">
        <v>-75.5694010083925</v>
      </c>
      <c r="P71" s="7" t="n">
        <v>2221186</v>
      </c>
      <c r="Q71" s="7" t="n">
        <v>3668220</v>
      </c>
      <c r="R71" s="8" t="n">
        <v>-65.1469080032019</v>
      </c>
      <c r="S71" s="4" t="s">
        <v>100</v>
      </c>
      <c r="T71" s="4" t="s">
        <v>100</v>
      </c>
      <c r="U71" s="9"/>
      <c r="V71" s="9"/>
    </row>
    <row r="72" customFormat="false" ht="42" hidden="false" customHeight="true" outlineLevel="0" collapsed="false">
      <c r="A72" s="10" t="n">
        <v>128</v>
      </c>
      <c r="B72" s="10" t="n">
        <v>2</v>
      </c>
      <c r="C72" s="3" t="s">
        <v>102</v>
      </c>
      <c r="D72" s="10" t="n">
        <v>4060</v>
      </c>
      <c r="E72" s="10" t="n">
        <v>4267</v>
      </c>
      <c r="F72" s="11" t="n">
        <v>-5.09852216748769</v>
      </c>
      <c r="G72" s="10" t="n">
        <v>15850</v>
      </c>
      <c r="H72" s="10" t="n">
        <v>17109</v>
      </c>
      <c r="I72" s="11" t="n">
        <v>-7.94321766561514</v>
      </c>
      <c r="J72" s="10" t="n">
        <v>431636</v>
      </c>
      <c r="K72" s="10" t="n">
        <v>100859</v>
      </c>
      <c r="L72" s="11" t="n">
        <v>76.6333206683409</v>
      </c>
      <c r="M72" s="10" t="n">
        <v>2134550</v>
      </c>
      <c r="N72" s="10" t="n">
        <v>965492</v>
      </c>
      <c r="O72" s="11" t="n">
        <v>54.7683586704458</v>
      </c>
      <c r="P72" s="10" t="n">
        <v>12893997</v>
      </c>
      <c r="Q72" s="10" t="n">
        <v>4199310</v>
      </c>
      <c r="R72" s="11" t="n">
        <v>67.4320538464527</v>
      </c>
      <c r="S72" s="3" t="s">
        <v>100</v>
      </c>
      <c r="T72" s="3" t="s">
        <v>100</v>
      </c>
      <c r="U72" s="9"/>
      <c r="V72" s="9"/>
    </row>
    <row r="73" customFormat="false" ht="42" hidden="false" customHeight="true" outlineLevel="0" collapsed="false">
      <c r="A73" s="7" t="n">
        <v>128</v>
      </c>
      <c r="B73" s="7" t="n">
        <v>3</v>
      </c>
      <c r="C73" s="4" t="s">
        <v>102</v>
      </c>
      <c r="D73" s="7" t="n">
        <v>4105</v>
      </c>
      <c r="E73" s="7" t="n">
        <v>4279</v>
      </c>
      <c r="F73" s="8" t="n">
        <v>-4.23873325213155</v>
      </c>
      <c r="G73" s="7"/>
      <c r="H73" s="7" t="n">
        <v>17168</v>
      </c>
      <c r="I73" s="8"/>
      <c r="J73" s="7" t="n">
        <v>25185813</v>
      </c>
      <c r="K73" s="7" t="n">
        <v>103498</v>
      </c>
      <c r="L73" s="8" t="n">
        <v>99.5890623026543</v>
      </c>
      <c r="M73" s="7" t="n">
        <v>99720656</v>
      </c>
      <c r="N73" s="7" t="n">
        <v>983798</v>
      </c>
      <c r="O73" s="8" t="n">
        <v>99.0134461209321</v>
      </c>
      <c r="P73" s="7"/>
      <c r="Q73" s="7" t="n">
        <v>4322985</v>
      </c>
      <c r="R73" s="8"/>
      <c r="S73" s="4" t="s">
        <v>106</v>
      </c>
      <c r="T73" s="4" t="s">
        <v>100</v>
      </c>
      <c r="U73" s="9"/>
      <c r="V73" s="9"/>
    </row>
    <row r="74" customFormat="false" ht="28" hidden="false" customHeight="true" outlineLevel="0" collapsed="false">
      <c r="A74" s="10" t="n">
        <v>128</v>
      </c>
      <c r="B74" s="10" t="n">
        <v>4</v>
      </c>
      <c r="C74" s="3" t="s">
        <v>105</v>
      </c>
      <c r="D74" s="10"/>
      <c r="E74" s="10" t="n">
        <v>4514</v>
      </c>
      <c r="F74" s="11"/>
      <c r="G74" s="10"/>
      <c r="H74" s="10" t="n">
        <v>18293</v>
      </c>
      <c r="I74" s="11"/>
      <c r="J74" s="10"/>
      <c r="K74" s="10" t="n">
        <v>112995</v>
      </c>
      <c r="L74" s="11"/>
      <c r="M74" s="10"/>
      <c r="N74" s="10" t="n">
        <v>1178170</v>
      </c>
      <c r="O74" s="11"/>
      <c r="P74" s="10"/>
      <c r="Q74" s="10" t="n">
        <v>5517121</v>
      </c>
      <c r="R74" s="11"/>
      <c r="S74" s="3" t="s">
        <v>112</v>
      </c>
      <c r="T74" s="3" t="s">
        <v>100</v>
      </c>
      <c r="U74" s="9"/>
      <c r="V74" s="9"/>
    </row>
    <row r="75" customFormat="false" ht="28" hidden="false" customHeight="true" outlineLevel="0" collapsed="false">
      <c r="A75" s="7" t="n">
        <v>128</v>
      </c>
      <c r="B75" s="7" t="n">
        <v>6</v>
      </c>
      <c r="C75" s="4" t="s">
        <v>102</v>
      </c>
      <c r="D75" s="7"/>
      <c r="E75" s="7" t="n">
        <v>4656</v>
      </c>
      <c r="F75" s="8"/>
      <c r="G75" s="7"/>
      <c r="H75" s="7" t="n">
        <v>19062</v>
      </c>
      <c r="I75" s="8"/>
      <c r="J75" s="7"/>
      <c r="K75" s="7" t="n">
        <v>117001</v>
      </c>
      <c r="L75" s="8"/>
      <c r="M75" s="7"/>
      <c r="N75" s="7" t="n">
        <v>1279426</v>
      </c>
      <c r="O75" s="8"/>
      <c r="P75" s="7"/>
      <c r="Q75" s="7" t="n">
        <v>6241442</v>
      </c>
      <c r="R75" s="8"/>
      <c r="S75" s="4" t="s">
        <v>112</v>
      </c>
      <c r="T75" s="4" t="s">
        <v>100</v>
      </c>
      <c r="U75" s="9"/>
      <c r="V75" s="9"/>
    </row>
    <row r="76" customFormat="false" ht="28" hidden="false" customHeight="true" outlineLevel="0" collapsed="false">
      <c r="A76" s="10" t="n">
        <v>128</v>
      </c>
      <c r="B76" s="10" t="n">
        <v>8</v>
      </c>
      <c r="C76" s="3" t="s">
        <v>104</v>
      </c>
      <c r="D76" s="10"/>
      <c r="E76" s="10" t="n">
        <v>4890</v>
      </c>
      <c r="F76" s="11"/>
      <c r="G76" s="10"/>
      <c r="H76" s="10" t="n">
        <v>20371</v>
      </c>
      <c r="I76" s="11"/>
      <c r="J76" s="10"/>
      <c r="K76" s="10" t="n">
        <v>127615</v>
      </c>
      <c r="L76" s="11"/>
      <c r="M76" s="10"/>
      <c r="N76" s="10" t="n">
        <v>1593318</v>
      </c>
      <c r="O76" s="11"/>
      <c r="P76" s="10"/>
      <c r="Q76" s="10" t="n">
        <v>8344647</v>
      </c>
      <c r="R76" s="11"/>
      <c r="S76" s="3" t="s">
        <v>112</v>
      </c>
      <c r="T76" s="3" t="s">
        <v>100</v>
      </c>
      <c r="U76" s="9"/>
      <c r="V76" s="9"/>
    </row>
    <row r="77" customFormat="false" ht="28" hidden="false" customHeight="true" outlineLevel="0" collapsed="false">
      <c r="A77" s="7" t="n">
        <v>128</v>
      </c>
      <c r="B77" s="7" t="n">
        <v>12</v>
      </c>
      <c r="C77" s="4" t="s">
        <v>102</v>
      </c>
      <c r="D77" s="7"/>
      <c r="E77" s="7" t="n">
        <v>5227</v>
      </c>
      <c r="F77" s="8"/>
      <c r="G77" s="7"/>
      <c r="H77" s="7" t="n">
        <v>22235</v>
      </c>
      <c r="I77" s="8"/>
      <c r="J77" s="7"/>
      <c r="K77" s="7" t="n">
        <v>135327</v>
      </c>
      <c r="L77" s="8"/>
      <c r="M77" s="7"/>
      <c r="N77" s="7" t="n">
        <v>1895984</v>
      </c>
      <c r="O77" s="8"/>
      <c r="P77" s="7"/>
      <c r="Q77" s="7" t="n">
        <v>10588556</v>
      </c>
      <c r="R77" s="8"/>
      <c r="S77" s="4" t="s">
        <v>112</v>
      </c>
      <c r="T77" s="4" t="s">
        <v>100</v>
      </c>
      <c r="U77" s="9"/>
      <c r="V77" s="9"/>
    </row>
    <row r="78" customFormat="false" ht="28" hidden="false" customHeight="true" outlineLevel="0" collapsed="false">
      <c r="A78" s="10" t="n">
        <v>128</v>
      </c>
      <c r="B78" s="10" t="n">
        <v>16</v>
      </c>
      <c r="C78" s="3" t="s">
        <v>99</v>
      </c>
      <c r="D78" s="10"/>
      <c r="E78" s="10" t="n">
        <v>5979</v>
      </c>
      <c r="F78" s="11"/>
      <c r="G78" s="10"/>
      <c r="H78" s="10" t="n">
        <v>27624</v>
      </c>
      <c r="I78" s="11"/>
      <c r="J78" s="10"/>
      <c r="K78" s="10" t="n">
        <v>149955</v>
      </c>
      <c r="L78" s="11"/>
      <c r="M78" s="10"/>
      <c r="N78" s="10" t="n">
        <v>2589274</v>
      </c>
      <c r="O78" s="11"/>
      <c r="P78" s="10"/>
      <c r="Q78" s="10" t="n">
        <v>15614431</v>
      </c>
      <c r="R78" s="11"/>
      <c r="S78" s="3" t="s">
        <v>112</v>
      </c>
      <c r="T78" s="3" t="s">
        <v>100</v>
      </c>
      <c r="U78" s="9"/>
      <c r="V78" s="9"/>
    </row>
    <row r="79" customFormat="false" ht="28" hidden="false" customHeight="true" outlineLevel="0" collapsed="false">
      <c r="A79" s="7" t="n">
        <v>128</v>
      </c>
      <c r="B79" s="7" t="n">
        <v>32</v>
      </c>
      <c r="C79" s="4" t="s">
        <v>101</v>
      </c>
      <c r="D79" s="7"/>
      <c r="E79" s="7" t="n">
        <v>7745</v>
      </c>
      <c r="F79" s="8"/>
      <c r="G79" s="7"/>
      <c r="H79" s="7" t="n">
        <v>38663</v>
      </c>
      <c r="I79" s="8"/>
      <c r="J79" s="7"/>
      <c r="K79" s="7" t="n">
        <v>189064</v>
      </c>
      <c r="L79" s="8"/>
      <c r="M79" s="7"/>
      <c r="N79" s="7" t="n">
        <v>5063646</v>
      </c>
      <c r="O79" s="8"/>
      <c r="P79" s="7"/>
      <c r="Q79" s="7" t="n">
        <v>34440109</v>
      </c>
      <c r="R79" s="8"/>
      <c r="S79" s="4" t="s">
        <v>112</v>
      </c>
      <c r="T79" s="4" t="s">
        <v>100</v>
      </c>
      <c r="U79" s="9"/>
      <c r="V79" s="9"/>
    </row>
    <row r="80" customFormat="false" ht="28" hidden="false" customHeight="true" outlineLevel="0" collapsed="false">
      <c r="A80" s="10" t="n">
        <v>128</v>
      </c>
      <c r="B80" s="10" t="n">
        <v>64</v>
      </c>
      <c r="C80" s="3" t="s">
        <v>103</v>
      </c>
      <c r="D80" s="10"/>
      <c r="E80" s="10" t="n">
        <v>11533</v>
      </c>
      <c r="F80" s="11"/>
      <c r="G80" s="10"/>
      <c r="H80" s="10" t="n">
        <v>61558</v>
      </c>
      <c r="I80" s="11"/>
      <c r="J80" s="10"/>
      <c r="K80" s="10" t="n">
        <v>263857</v>
      </c>
      <c r="L80" s="11"/>
      <c r="M80" s="10"/>
      <c r="N80" s="10" t="n">
        <v>11193900</v>
      </c>
      <c r="O80" s="11"/>
      <c r="P80" s="10"/>
      <c r="Q80" s="10" t="n">
        <v>82336603</v>
      </c>
      <c r="R80" s="11"/>
      <c r="S80" s="3" t="s">
        <v>112</v>
      </c>
      <c r="T80" s="3" t="s">
        <v>100</v>
      </c>
      <c r="U80" s="9"/>
      <c r="V80" s="9"/>
    </row>
    <row r="81" customFormat="false" ht="58" hidden="false" customHeight="true" outlineLevel="0" collapsed="false">
      <c r="A81" s="7" t="n">
        <v>162</v>
      </c>
      <c r="B81" s="7" t="n">
        <v>1</v>
      </c>
      <c r="C81" s="4" t="s">
        <v>102</v>
      </c>
      <c r="D81" s="7" t="n">
        <v>3876</v>
      </c>
      <c r="E81" s="7" t="n">
        <v>4214</v>
      </c>
      <c r="F81" s="8" t="n">
        <v>-8.7203302373581</v>
      </c>
      <c r="G81" s="7" t="n">
        <v>14917</v>
      </c>
      <c r="H81" s="7" t="n">
        <v>16835</v>
      </c>
      <c r="I81" s="8" t="n">
        <v>-12.8578132332238</v>
      </c>
      <c r="J81" s="7" t="n">
        <v>40760</v>
      </c>
      <c r="K81" s="7" t="n">
        <v>137001</v>
      </c>
      <c r="L81" s="8" t="n">
        <v>-236.116290480864</v>
      </c>
      <c r="M81" s="7" t="n">
        <v>653466</v>
      </c>
      <c r="N81" s="7" t="n">
        <v>1227446</v>
      </c>
      <c r="O81" s="8" t="n">
        <v>-87.8362454970878</v>
      </c>
      <c r="P81" s="7" t="n">
        <v>2951989</v>
      </c>
      <c r="Q81" s="7" t="n">
        <v>5141908</v>
      </c>
      <c r="R81" s="8" t="n">
        <v>-74.184524400328</v>
      </c>
      <c r="S81" s="4" t="s">
        <v>100</v>
      </c>
      <c r="T81" s="4" t="s">
        <v>100</v>
      </c>
      <c r="U81" s="9"/>
      <c r="V81" s="9"/>
    </row>
    <row r="82" customFormat="false" ht="42" hidden="false" customHeight="true" outlineLevel="0" collapsed="false">
      <c r="A82" s="10" t="n">
        <v>162</v>
      </c>
      <c r="B82" s="10" t="n">
        <v>2</v>
      </c>
      <c r="C82" s="3" t="s">
        <v>102</v>
      </c>
      <c r="D82" s="10" t="n">
        <v>4085</v>
      </c>
      <c r="E82" s="10" t="n">
        <v>4306</v>
      </c>
      <c r="F82" s="11" t="n">
        <v>-5.41003671970624</v>
      </c>
      <c r="G82" s="10" t="n">
        <v>15990</v>
      </c>
      <c r="H82" s="10" t="n">
        <v>17302</v>
      </c>
      <c r="I82" s="11" t="n">
        <v>-8.2051282051282</v>
      </c>
      <c r="J82" s="10" t="n">
        <v>710332</v>
      </c>
      <c r="K82" s="10" t="n">
        <v>150361</v>
      </c>
      <c r="L82" s="11" t="n">
        <v>78.8322925054763</v>
      </c>
      <c r="M82" s="10" t="n">
        <v>3362744</v>
      </c>
      <c r="N82" s="10" t="n">
        <v>1374436</v>
      </c>
      <c r="O82" s="11" t="n">
        <v>59.127545837566</v>
      </c>
      <c r="P82" s="10" t="n">
        <v>20724526</v>
      </c>
      <c r="Q82" s="10" t="n">
        <v>5923737</v>
      </c>
      <c r="R82" s="11" t="n">
        <v>71.416779327064</v>
      </c>
      <c r="S82" s="3" t="s">
        <v>100</v>
      </c>
      <c r="T82" s="3" t="s">
        <v>100</v>
      </c>
      <c r="U82" s="9"/>
      <c r="V82" s="9"/>
    </row>
    <row r="83" customFormat="false" ht="58" hidden="false" customHeight="true" outlineLevel="0" collapsed="false">
      <c r="A83" s="7" t="n">
        <v>162</v>
      </c>
      <c r="B83" s="7" t="n">
        <v>3</v>
      </c>
      <c r="C83" s="4" t="s">
        <v>102</v>
      </c>
      <c r="D83" s="7" t="n">
        <v>4128</v>
      </c>
      <c r="E83" s="7" t="n">
        <v>4313</v>
      </c>
      <c r="F83" s="8" t="n">
        <v>-4.48158914728682</v>
      </c>
      <c r="G83" s="7"/>
      <c r="H83" s="7" t="n">
        <v>17323</v>
      </c>
      <c r="I83" s="8"/>
      <c r="J83" s="7" t="n">
        <v>53878054</v>
      </c>
      <c r="K83" s="7" t="n">
        <v>153951</v>
      </c>
      <c r="L83" s="8" t="n">
        <v>99.7142602811898</v>
      </c>
      <c r="M83" s="7" t="n">
        <v>211587646</v>
      </c>
      <c r="N83" s="7" t="n">
        <v>1399412</v>
      </c>
      <c r="O83" s="8" t="n">
        <v>99.3386135596972</v>
      </c>
      <c r="P83" s="7"/>
      <c r="Q83" s="7" t="n">
        <v>6090647</v>
      </c>
      <c r="R83" s="8"/>
      <c r="S83" s="4" t="s">
        <v>106</v>
      </c>
      <c r="T83" s="4" t="s">
        <v>100</v>
      </c>
      <c r="U83" s="9"/>
      <c r="V83" s="9"/>
    </row>
    <row r="84" customFormat="false" ht="28" hidden="false" customHeight="true" outlineLevel="0" collapsed="false">
      <c r="A84" s="10" t="n">
        <v>162</v>
      </c>
      <c r="B84" s="10" t="n">
        <v>4</v>
      </c>
      <c r="C84" s="3" t="s">
        <v>102</v>
      </c>
      <c r="D84" s="10"/>
      <c r="E84" s="10" t="n">
        <v>4553</v>
      </c>
      <c r="F84" s="11"/>
      <c r="G84" s="10"/>
      <c r="H84" s="10" t="n">
        <v>18510</v>
      </c>
      <c r="I84" s="11"/>
      <c r="J84" s="10"/>
      <c r="K84" s="10" t="n">
        <v>167306</v>
      </c>
      <c r="L84" s="11"/>
      <c r="M84" s="10"/>
      <c r="N84" s="10" t="n">
        <v>1671426</v>
      </c>
      <c r="O84" s="11"/>
      <c r="P84" s="10"/>
      <c r="Q84" s="10" t="n">
        <v>7754877</v>
      </c>
      <c r="R84" s="11"/>
      <c r="S84" s="3" t="s">
        <v>112</v>
      </c>
      <c r="T84" s="3" t="s">
        <v>100</v>
      </c>
      <c r="U84" s="9"/>
      <c r="V84" s="9"/>
    </row>
    <row r="85" customFormat="false" ht="28" hidden="false" customHeight="true" outlineLevel="0" collapsed="false">
      <c r="A85" s="7" t="n">
        <v>162</v>
      </c>
      <c r="B85" s="7" t="n">
        <v>5</v>
      </c>
      <c r="C85" s="4" t="s">
        <v>105</v>
      </c>
      <c r="D85" s="7"/>
      <c r="E85" s="7" t="n">
        <v>4649</v>
      </c>
      <c r="F85" s="8"/>
      <c r="G85" s="7"/>
      <c r="H85" s="7" t="n">
        <v>18986</v>
      </c>
      <c r="I85" s="8"/>
      <c r="J85" s="7"/>
      <c r="K85" s="7" t="n">
        <v>170080</v>
      </c>
      <c r="L85" s="8"/>
      <c r="M85" s="7"/>
      <c r="N85" s="7" t="n">
        <v>1741928</v>
      </c>
      <c r="O85" s="8"/>
      <c r="P85" s="7"/>
      <c r="Q85" s="7" t="n">
        <v>8255949</v>
      </c>
      <c r="R85" s="8"/>
      <c r="S85" s="4" t="s">
        <v>112</v>
      </c>
      <c r="T85" s="4" t="s">
        <v>100</v>
      </c>
      <c r="U85" s="9"/>
      <c r="V85" s="9"/>
    </row>
    <row r="86" customFormat="false" ht="28" hidden="false" customHeight="true" outlineLevel="0" collapsed="false">
      <c r="A86" s="10" t="n">
        <v>162</v>
      </c>
      <c r="B86" s="10" t="n">
        <v>6</v>
      </c>
      <c r="C86" s="3" t="s">
        <v>102</v>
      </c>
      <c r="D86" s="10"/>
      <c r="E86" s="10" t="n">
        <v>4717</v>
      </c>
      <c r="F86" s="11"/>
      <c r="G86" s="10"/>
      <c r="H86" s="10" t="n">
        <v>19357</v>
      </c>
      <c r="I86" s="11"/>
      <c r="J86" s="10"/>
      <c r="K86" s="10" t="n">
        <v>172653</v>
      </c>
      <c r="L86" s="11"/>
      <c r="M86" s="10"/>
      <c r="N86" s="10" t="n">
        <v>1806412</v>
      </c>
      <c r="O86" s="11"/>
      <c r="P86" s="10"/>
      <c r="Q86" s="10" t="n">
        <v>8718590</v>
      </c>
      <c r="R86" s="11"/>
      <c r="S86" s="3" t="s">
        <v>112</v>
      </c>
      <c r="T86" s="3" t="s">
        <v>100</v>
      </c>
      <c r="U86" s="9"/>
      <c r="V86" s="9"/>
    </row>
    <row r="87" customFormat="false" ht="28" hidden="false" customHeight="true" outlineLevel="0" collapsed="false">
      <c r="A87" s="7" t="n">
        <v>162</v>
      </c>
      <c r="B87" s="7" t="n">
        <v>8</v>
      </c>
      <c r="C87" s="4" t="s">
        <v>102</v>
      </c>
      <c r="D87" s="7"/>
      <c r="E87" s="7" t="n">
        <v>4987</v>
      </c>
      <c r="F87" s="8"/>
      <c r="G87" s="7"/>
      <c r="H87" s="7" t="n">
        <v>20803</v>
      </c>
      <c r="I87" s="8"/>
      <c r="J87" s="7"/>
      <c r="K87" s="7" t="n">
        <v>187277</v>
      </c>
      <c r="L87" s="8"/>
      <c r="M87" s="7"/>
      <c r="N87" s="7" t="n">
        <v>2235850</v>
      </c>
      <c r="O87" s="8"/>
      <c r="P87" s="7"/>
      <c r="Q87" s="7" t="n">
        <v>11583693</v>
      </c>
      <c r="R87" s="8"/>
      <c r="S87" s="4" t="s">
        <v>112</v>
      </c>
      <c r="T87" s="4" t="s">
        <v>100</v>
      </c>
      <c r="U87" s="9"/>
      <c r="V87" s="9"/>
    </row>
    <row r="88" customFormat="false" ht="28" hidden="false" customHeight="true" outlineLevel="0" collapsed="false">
      <c r="A88" s="10" t="n">
        <v>162</v>
      </c>
      <c r="B88" s="10" t="n">
        <v>10</v>
      </c>
      <c r="C88" s="3" t="s">
        <v>104</v>
      </c>
      <c r="D88" s="10"/>
      <c r="E88" s="10" t="n">
        <v>5217</v>
      </c>
      <c r="F88" s="11"/>
      <c r="G88" s="10"/>
      <c r="H88" s="10" t="n">
        <v>21956</v>
      </c>
      <c r="I88" s="11"/>
      <c r="J88" s="10"/>
      <c r="K88" s="10" t="n">
        <v>192360</v>
      </c>
      <c r="L88" s="11"/>
      <c r="M88" s="10"/>
      <c r="N88" s="10" t="n">
        <v>2448782</v>
      </c>
      <c r="O88" s="11"/>
      <c r="P88" s="10"/>
      <c r="Q88" s="10" t="n">
        <v>13091457</v>
      </c>
      <c r="R88" s="11"/>
      <c r="S88" s="3" t="s">
        <v>112</v>
      </c>
      <c r="T88" s="3" t="s">
        <v>100</v>
      </c>
      <c r="U88" s="9"/>
      <c r="V88" s="9"/>
    </row>
    <row r="89" customFormat="false" ht="28" hidden="false" customHeight="true" outlineLevel="0" collapsed="false">
      <c r="A89" s="7" t="n">
        <v>162</v>
      </c>
      <c r="B89" s="7" t="n">
        <v>12</v>
      </c>
      <c r="C89" s="4" t="s">
        <v>102</v>
      </c>
      <c r="D89" s="7"/>
      <c r="E89" s="7" t="n">
        <v>5329</v>
      </c>
      <c r="F89" s="8"/>
      <c r="G89" s="7"/>
      <c r="H89" s="7" t="n">
        <v>22667</v>
      </c>
      <c r="I89" s="8"/>
      <c r="J89" s="7"/>
      <c r="K89" s="7" t="n">
        <v>197300</v>
      </c>
      <c r="L89" s="8"/>
      <c r="M89" s="7"/>
      <c r="N89" s="7" t="n">
        <v>2636486</v>
      </c>
      <c r="O89" s="8"/>
      <c r="P89" s="7"/>
      <c r="Q89" s="7" t="n">
        <v>14554439</v>
      </c>
      <c r="R89" s="8"/>
      <c r="S89" s="4" t="s">
        <v>112</v>
      </c>
      <c r="T89" s="4" t="s">
        <v>100</v>
      </c>
      <c r="U89" s="9"/>
      <c r="V89" s="9"/>
    </row>
    <row r="90" customFormat="false" ht="28" hidden="false" customHeight="true" outlineLevel="0" collapsed="false">
      <c r="A90" s="10" t="n">
        <v>162</v>
      </c>
      <c r="B90" s="10" t="n">
        <v>16</v>
      </c>
      <c r="C90" s="3" t="s">
        <v>102</v>
      </c>
      <c r="D90" s="10"/>
      <c r="E90" s="10" t="n">
        <v>6101</v>
      </c>
      <c r="F90" s="11"/>
      <c r="G90" s="10"/>
      <c r="H90" s="10" t="n">
        <v>28148</v>
      </c>
      <c r="I90" s="11"/>
      <c r="J90" s="10"/>
      <c r="K90" s="10" t="n">
        <v>216768</v>
      </c>
      <c r="L90" s="11"/>
      <c r="M90" s="10"/>
      <c r="N90" s="10" t="n">
        <v>3566968</v>
      </c>
      <c r="O90" s="11"/>
      <c r="P90" s="10"/>
      <c r="Q90" s="10" t="n">
        <v>21288142</v>
      </c>
      <c r="R90" s="11"/>
      <c r="S90" s="3" t="s">
        <v>112</v>
      </c>
      <c r="T90" s="3" t="s">
        <v>100</v>
      </c>
      <c r="U90" s="9"/>
      <c r="V90" s="9"/>
    </row>
    <row r="91" customFormat="false" ht="28" hidden="false" customHeight="true" outlineLevel="0" collapsed="false">
      <c r="A91" s="7" t="n">
        <v>162</v>
      </c>
      <c r="B91" s="7" t="n">
        <v>20</v>
      </c>
      <c r="C91" s="4" t="s">
        <v>99</v>
      </c>
      <c r="D91" s="7"/>
      <c r="E91" s="7" t="n">
        <v>6569</v>
      </c>
      <c r="F91" s="8"/>
      <c r="G91" s="7"/>
      <c r="H91" s="7" t="n">
        <v>30830</v>
      </c>
      <c r="I91" s="8"/>
      <c r="J91" s="7"/>
      <c r="K91" s="7" t="n">
        <v>226850</v>
      </c>
      <c r="L91" s="8"/>
      <c r="M91" s="7"/>
      <c r="N91" s="7" t="n">
        <v>4148974</v>
      </c>
      <c r="O91" s="8"/>
      <c r="P91" s="7"/>
      <c r="Q91" s="7" t="n">
        <v>25520149</v>
      </c>
      <c r="R91" s="8"/>
      <c r="S91" s="4" t="s">
        <v>112</v>
      </c>
      <c r="T91" s="4" t="s">
        <v>100</v>
      </c>
      <c r="U91" s="9"/>
      <c r="V91" s="9"/>
    </row>
    <row r="92" customFormat="false" ht="28" hidden="false" customHeight="true" outlineLevel="0" collapsed="false">
      <c r="A92" s="10" t="n">
        <v>162</v>
      </c>
      <c r="B92" s="10" t="n">
        <v>40</v>
      </c>
      <c r="C92" s="3" t="s">
        <v>101</v>
      </c>
      <c r="D92" s="10"/>
      <c r="E92" s="10" t="n">
        <v>8943</v>
      </c>
      <c r="F92" s="11"/>
      <c r="G92" s="10"/>
      <c r="H92" s="10" t="n">
        <v>45681</v>
      </c>
      <c r="I92" s="11"/>
      <c r="J92" s="10"/>
      <c r="K92" s="10" t="n">
        <v>287617</v>
      </c>
      <c r="L92" s="11"/>
      <c r="M92" s="10"/>
      <c r="N92" s="10" t="n">
        <v>8360890</v>
      </c>
      <c r="O92" s="11"/>
      <c r="P92" s="10"/>
      <c r="Q92" s="10" t="n">
        <v>57580002</v>
      </c>
      <c r="R92" s="11"/>
      <c r="S92" s="3" t="s">
        <v>112</v>
      </c>
      <c r="T92" s="3" t="s">
        <v>100</v>
      </c>
      <c r="U92" s="9"/>
      <c r="V92" s="9"/>
    </row>
    <row r="93" customFormat="false" ht="42" hidden="false" customHeight="true" outlineLevel="0" collapsed="false">
      <c r="A93" s="7" t="n">
        <v>162</v>
      </c>
      <c r="B93" s="7" t="n">
        <v>81</v>
      </c>
      <c r="C93" s="4" t="s">
        <v>103</v>
      </c>
      <c r="D93" s="7"/>
      <c r="E93" s="7" t="n">
        <v>14251</v>
      </c>
      <c r="F93" s="8"/>
      <c r="G93" s="7"/>
      <c r="H93" s="7"/>
      <c r="I93" s="8"/>
      <c r="J93" s="7"/>
      <c r="K93" s="7" t="n">
        <v>407715</v>
      </c>
      <c r="L93" s="8"/>
      <c r="M93" s="7"/>
      <c r="N93" s="7" t="n">
        <v>19035438</v>
      </c>
      <c r="O93" s="8"/>
      <c r="P93" s="7"/>
      <c r="Q93" s="7"/>
      <c r="R93" s="8"/>
      <c r="S93" s="4" t="s">
        <v>112</v>
      </c>
      <c r="T93" s="4" t="s">
        <v>106</v>
      </c>
      <c r="U93" s="9"/>
      <c r="V93" s="9"/>
    </row>
    <row r="94" customFormat="false" ht="58" hidden="false" customHeight="true" outlineLevel="0" collapsed="false">
      <c r="A94" s="10" t="n">
        <v>198</v>
      </c>
      <c r="B94" s="10" t="n">
        <v>1</v>
      </c>
      <c r="C94" s="3" t="s">
        <v>102</v>
      </c>
      <c r="D94" s="10" t="n">
        <v>4118</v>
      </c>
      <c r="E94" s="10" t="n">
        <v>4627</v>
      </c>
      <c r="F94" s="11" t="n">
        <v>-12.360369111219</v>
      </c>
      <c r="G94" s="10" t="n">
        <v>15757</v>
      </c>
      <c r="H94" s="10" t="n">
        <v>18375</v>
      </c>
      <c r="I94" s="11" t="n">
        <v>-16.6148378498445</v>
      </c>
      <c r="J94" s="10" t="n">
        <v>58954</v>
      </c>
      <c r="K94" s="10" t="n">
        <v>199199</v>
      </c>
      <c r="L94" s="11" t="n">
        <v>-237.888862502968</v>
      </c>
      <c r="M94" s="10" t="n">
        <v>875530</v>
      </c>
      <c r="N94" s="10" t="n">
        <v>1714976</v>
      </c>
      <c r="O94" s="11" t="n">
        <v>-95.8786106701084</v>
      </c>
      <c r="P94" s="10" t="n">
        <v>3916220</v>
      </c>
      <c r="Q94" s="10" t="n">
        <v>7062712</v>
      </c>
      <c r="R94" s="11" t="n">
        <v>-80.3451287210627</v>
      </c>
      <c r="S94" s="3" t="s">
        <v>100</v>
      </c>
      <c r="T94" s="3" t="s">
        <v>100</v>
      </c>
      <c r="U94" s="9"/>
      <c r="V94" s="9"/>
    </row>
    <row r="95" customFormat="false" ht="42" hidden="false" customHeight="true" outlineLevel="0" collapsed="false">
      <c r="A95" s="7" t="n">
        <v>198</v>
      </c>
      <c r="B95" s="7" t="n">
        <v>2</v>
      </c>
      <c r="C95" s="4" t="s">
        <v>102</v>
      </c>
      <c r="D95" s="7" t="n">
        <v>4476</v>
      </c>
      <c r="E95" s="7" t="n">
        <v>4723</v>
      </c>
      <c r="F95" s="8" t="n">
        <v>-5.5183199285076</v>
      </c>
      <c r="G95" s="7" t="n">
        <v>17411</v>
      </c>
      <c r="H95" s="7" t="n">
        <v>18833</v>
      </c>
      <c r="I95" s="8" t="n">
        <v>-8.16725058870829</v>
      </c>
      <c r="J95" s="7" t="n">
        <v>1096681</v>
      </c>
      <c r="K95" s="7" t="n">
        <v>217778</v>
      </c>
      <c r="L95" s="8" t="n">
        <v>80.1420832493679</v>
      </c>
      <c r="M95" s="7" t="n">
        <v>5083168</v>
      </c>
      <c r="N95" s="7" t="n">
        <v>1925558</v>
      </c>
      <c r="O95" s="8" t="n">
        <v>62.1189384258006</v>
      </c>
      <c r="P95" s="7" t="n">
        <v>31544263</v>
      </c>
      <c r="Q95" s="7" t="n">
        <v>8178231</v>
      </c>
      <c r="R95" s="8" t="n">
        <v>74.0737927527424</v>
      </c>
      <c r="S95" s="4" t="s">
        <v>100</v>
      </c>
      <c r="T95" s="4" t="s">
        <v>100</v>
      </c>
      <c r="U95" s="9"/>
      <c r="V95" s="9"/>
    </row>
    <row r="96" customFormat="false" ht="42" hidden="false" customHeight="true" outlineLevel="0" collapsed="false">
      <c r="A96" s="10" t="n">
        <v>198</v>
      </c>
      <c r="B96" s="10" t="n">
        <v>3</v>
      </c>
      <c r="C96" s="3" t="s">
        <v>102</v>
      </c>
      <c r="D96" s="10" t="n">
        <v>4544</v>
      </c>
      <c r="E96" s="10" t="n">
        <v>4736</v>
      </c>
      <c r="F96" s="11" t="n">
        <v>-4.22535211267606</v>
      </c>
      <c r="G96" s="10"/>
      <c r="H96" s="10" t="n">
        <v>18900</v>
      </c>
      <c r="I96" s="11"/>
      <c r="J96" s="10" t="n">
        <v>100915081</v>
      </c>
      <c r="K96" s="10" t="n">
        <v>221768</v>
      </c>
      <c r="L96" s="11" t="n">
        <v>99.7802429549653</v>
      </c>
      <c r="M96" s="10" t="n">
        <v>396377796</v>
      </c>
      <c r="N96" s="10" t="n">
        <v>1956394</v>
      </c>
      <c r="O96" s="11" t="n">
        <v>99.5064319899493</v>
      </c>
      <c r="P96" s="10"/>
      <c r="Q96" s="10" t="n">
        <v>8407093</v>
      </c>
      <c r="R96" s="11"/>
      <c r="S96" s="3" t="s">
        <v>106</v>
      </c>
      <c r="T96" s="3" t="s">
        <v>100</v>
      </c>
      <c r="U96" s="9"/>
      <c r="V96" s="9"/>
    </row>
    <row r="97" customFormat="false" ht="28" hidden="false" customHeight="true" outlineLevel="0" collapsed="false">
      <c r="A97" s="7" t="n">
        <v>198</v>
      </c>
      <c r="B97" s="7" t="n">
        <v>4</v>
      </c>
      <c r="C97" s="4" t="s">
        <v>102</v>
      </c>
      <c r="D97" s="7"/>
      <c r="E97" s="7" t="n">
        <v>4978</v>
      </c>
      <c r="F97" s="8"/>
      <c r="G97" s="7"/>
      <c r="H97" s="7" t="n">
        <v>20123</v>
      </c>
      <c r="I97" s="8"/>
      <c r="J97" s="7"/>
      <c r="K97" s="7" t="n">
        <v>241265</v>
      </c>
      <c r="L97" s="8"/>
      <c r="M97" s="7"/>
      <c r="N97" s="7" t="n">
        <v>2370678</v>
      </c>
      <c r="O97" s="8"/>
      <c r="P97" s="7"/>
      <c r="Q97" s="7" t="n">
        <v>10947897</v>
      </c>
      <c r="R97" s="8"/>
      <c r="S97" s="4" t="s">
        <v>112</v>
      </c>
      <c r="T97" s="4" t="s">
        <v>100</v>
      </c>
      <c r="U97" s="9"/>
      <c r="V97" s="9"/>
    </row>
    <row r="98" customFormat="false" ht="28" hidden="false" customHeight="true" outlineLevel="0" collapsed="false">
      <c r="A98" s="10" t="n">
        <v>198</v>
      </c>
      <c r="B98" s="10" t="n">
        <v>6</v>
      </c>
      <c r="C98" s="3" t="s">
        <v>105</v>
      </c>
      <c r="D98" s="10"/>
      <c r="E98" s="10" t="n">
        <v>5170</v>
      </c>
      <c r="F98" s="11"/>
      <c r="G98" s="10"/>
      <c r="H98" s="10" t="n">
        <v>21143</v>
      </c>
      <c r="I98" s="11"/>
      <c r="J98" s="10"/>
      <c r="K98" s="10" t="n">
        <v>247302</v>
      </c>
      <c r="L98" s="11"/>
      <c r="M98" s="10"/>
      <c r="N98" s="10" t="n">
        <v>2570948</v>
      </c>
      <c r="O98" s="11"/>
      <c r="P98" s="10"/>
      <c r="Q98" s="10" t="n">
        <v>12415464</v>
      </c>
      <c r="R98" s="11"/>
      <c r="S98" s="3" t="s">
        <v>112</v>
      </c>
      <c r="T98" s="3" t="s">
        <v>100</v>
      </c>
      <c r="U98" s="9"/>
      <c r="V98" s="9"/>
    </row>
    <row r="99" customFormat="false" ht="28" hidden="false" customHeight="true" outlineLevel="0" collapsed="false">
      <c r="A99" s="7" t="n">
        <v>198</v>
      </c>
      <c r="B99" s="7" t="n">
        <v>8</v>
      </c>
      <c r="C99" s="4" t="s">
        <v>102</v>
      </c>
      <c r="D99" s="7"/>
      <c r="E99" s="7" t="n">
        <v>5436</v>
      </c>
      <c r="F99" s="8"/>
      <c r="G99" s="7"/>
      <c r="H99" s="7" t="n">
        <v>22419</v>
      </c>
      <c r="I99" s="8"/>
      <c r="J99" s="7"/>
      <c r="K99" s="7" t="n">
        <v>268089</v>
      </c>
      <c r="L99" s="8"/>
      <c r="M99" s="7"/>
      <c r="N99" s="7" t="n">
        <v>3230566</v>
      </c>
      <c r="O99" s="8"/>
      <c r="P99" s="7"/>
      <c r="Q99" s="7" t="n">
        <v>16840461</v>
      </c>
      <c r="R99" s="8"/>
      <c r="S99" s="4" t="s">
        <v>112</v>
      </c>
      <c r="T99" s="4" t="s">
        <v>100</v>
      </c>
      <c r="U99" s="9"/>
      <c r="V99" s="9"/>
    </row>
    <row r="100" customFormat="false" ht="28" hidden="false" customHeight="true" outlineLevel="0" collapsed="false">
      <c r="A100" s="10" t="n">
        <v>198</v>
      </c>
      <c r="B100" s="10" t="n">
        <v>12</v>
      </c>
      <c r="C100" s="3" t="s">
        <v>104</v>
      </c>
      <c r="D100" s="10"/>
      <c r="E100" s="10" t="n">
        <v>5848</v>
      </c>
      <c r="F100" s="11"/>
      <c r="G100" s="10"/>
      <c r="H100" s="10" t="n">
        <v>24689</v>
      </c>
      <c r="I100" s="11"/>
      <c r="J100" s="10"/>
      <c r="K100" s="10" t="n">
        <v>279632</v>
      </c>
      <c r="L100" s="11"/>
      <c r="M100" s="10"/>
      <c r="N100" s="10" t="n">
        <v>3834292</v>
      </c>
      <c r="O100" s="11"/>
      <c r="P100" s="10"/>
      <c r="Q100" s="10" t="n">
        <v>21384821</v>
      </c>
      <c r="R100" s="11"/>
      <c r="S100" s="3" t="s">
        <v>112</v>
      </c>
      <c r="T100" s="3" t="s">
        <v>100</v>
      </c>
      <c r="U100" s="9"/>
      <c r="V100" s="9"/>
    </row>
    <row r="101" customFormat="false" ht="28" hidden="false" customHeight="true" outlineLevel="0" collapsed="false">
      <c r="A101" s="7" t="n">
        <v>198</v>
      </c>
      <c r="B101" s="7" t="n">
        <v>16</v>
      </c>
      <c r="C101" s="4" t="s">
        <v>102</v>
      </c>
      <c r="D101" s="7"/>
      <c r="E101" s="7" t="n">
        <v>6562</v>
      </c>
      <c r="F101" s="8"/>
      <c r="G101" s="7"/>
      <c r="H101" s="7" t="n">
        <v>30147</v>
      </c>
      <c r="I101" s="8"/>
      <c r="J101" s="7"/>
      <c r="K101" s="7" t="n">
        <v>306393</v>
      </c>
      <c r="L101" s="8"/>
      <c r="M101" s="7"/>
      <c r="N101" s="7" t="n">
        <v>5270382</v>
      </c>
      <c r="O101" s="8"/>
      <c r="P101" s="7"/>
      <c r="Q101" s="7" t="n">
        <v>31827066</v>
      </c>
      <c r="R101" s="8"/>
      <c r="S101" s="4" t="s">
        <v>112</v>
      </c>
      <c r="T101" s="4" t="s">
        <v>100</v>
      </c>
      <c r="U101" s="9"/>
      <c r="V101" s="9"/>
    </row>
    <row r="102" customFormat="false" ht="28" hidden="false" customHeight="true" outlineLevel="0" collapsed="false">
      <c r="A102" s="10" t="n">
        <v>198</v>
      </c>
      <c r="B102" s="10" t="n">
        <v>24</v>
      </c>
      <c r="C102" s="3" t="s">
        <v>99</v>
      </c>
      <c r="D102" s="10"/>
      <c r="E102" s="10" t="n">
        <v>7604</v>
      </c>
      <c r="F102" s="11"/>
      <c r="G102" s="10"/>
      <c r="H102" s="10" t="n">
        <v>36341</v>
      </c>
      <c r="I102" s="11"/>
      <c r="J102" s="10"/>
      <c r="K102" s="10" t="n">
        <v>329834</v>
      </c>
      <c r="L102" s="11"/>
      <c r="M102" s="10"/>
      <c r="N102" s="10" t="n">
        <v>6951998</v>
      </c>
      <c r="O102" s="11"/>
      <c r="P102" s="10"/>
      <c r="Q102" s="10" t="n">
        <v>44861608</v>
      </c>
      <c r="R102" s="11"/>
      <c r="S102" s="3" t="s">
        <v>112</v>
      </c>
      <c r="T102" s="3" t="s">
        <v>100</v>
      </c>
      <c r="U102" s="9"/>
      <c r="V102" s="9"/>
    </row>
    <row r="103" customFormat="false" ht="42" hidden="false" customHeight="true" outlineLevel="0" collapsed="false">
      <c r="A103" s="7" t="n">
        <v>198</v>
      </c>
      <c r="B103" s="7" t="n">
        <v>49</v>
      </c>
      <c r="C103" s="4" t="s">
        <v>101</v>
      </c>
      <c r="D103" s="7"/>
      <c r="E103" s="7" t="n">
        <v>10656</v>
      </c>
      <c r="F103" s="8"/>
      <c r="G103" s="7"/>
      <c r="H103" s="7"/>
      <c r="I103" s="8"/>
      <c r="J103" s="7"/>
      <c r="K103" s="7" t="n">
        <v>421531</v>
      </c>
      <c r="L103" s="8"/>
      <c r="M103" s="7"/>
      <c r="N103" s="7" t="n">
        <v>15050784</v>
      </c>
      <c r="O103" s="8"/>
      <c r="P103" s="7"/>
      <c r="Q103" s="7"/>
      <c r="R103" s="8"/>
      <c r="S103" s="4" t="s">
        <v>112</v>
      </c>
      <c r="T103" s="4" t="s">
        <v>106</v>
      </c>
      <c r="U103" s="9"/>
      <c r="V103" s="9"/>
    </row>
    <row r="104" customFormat="false" ht="42" hidden="false" customHeight="true" outlineLevel="0" collapsed="false">
      <c r="A104" s="10" t="n">
        <v>198</v>
      </c>
      <c r="B104" s="10" t="n">
        <v>99</v>
      </c>
      <c r="C104" s="3" t="s">
        <v>103</v>
      </c>
      <c r="D104" s="10"/>
      <c r="E104" s="10" t="n">
        <v>17291</v>
      </c>
      <c r="F104" s="11"/>
      <c r="G104" s="10"/>
      <c r="H104" s="10"/>
      <c r="I104" s="11"/>
      <c r="J104" s="10"/>
      <c r="K104" s="10" t="n">
        <v>598567</v>
      </c>
      <c r="L104" s="11"/>
      <c r="M104" s="10"/>
      <c r="N104" s="10" t="n">
        <v>35257042</v>
      </c>
      <c r="O104" s="11"/>
      <c r="P104" s="10"/>
      <c r="Q104" s="10"/>
      <c r="R104" s="11"/>
      <c r="S104" s="3" t="s">
        <v>112</v>
      </c>
      <c r="T104" s="3" t="s">
        <v>106</v>
      </c>
      <c r="U104" s="9"/>
      <c r="V104" s="9"/>
    </row>
    <row r="105" customFormat="false" ht="58" hidden="false" customHeight="true" outlineLevel="0" collapsed="false">
      <c r="A105" s="7" t="n">
        <v>257</v>
      </c>
      <c r="B105" s="7" t="n">
        <v>1</v>
      </c>
      <c r="C105" s="4" t="s">
        <v>102</v>
      </c>
      <c r="D105" s="7" t="n">
        <v>4257</v>
      </c>
      <c r="E105" s="7" t="n">
        <v>4649</v>
      </c>
      <c r="F105" s="8" t="n">
        <v>-9.20836269673479</v>
      </c>
      <c r="G105" s="7" t="n">
        <v>16353</v>
      </c>
      <c r="H105" s="7" t="n">
        <v>18502</v>
      </c>
      <c r="I105" s="8" t="n">
        <v>-13.1413196355409</v>
      </c>
      <c r="J105" s="7" t="n">
        <v>93376</v>
      </c>
      <c r="K105" s="7" t="n">
        <v>324464</v>
      </c>
      <c r="L105" s="8" t="n">
        <v>-247.481151473612</v>
      </c>
      <c r="M105" s="7" t="n">
        <v>1263219</v>
      </c>
      <c r="N105" s="7" t="n">
        <v>2647561</v>
      </c>
      <c r="O105" s="8" t="n">
        <v>-109.588440325866</v>
      </c>
      <c r="P105" s="7" t="n">
        <v>5566587</v>
      </c>
      <c r="Q105" s="7" t="n">
        <v>10674995</v>
      </c>
      <c r="R105" s="8" t="n">
        <v>-91.769121725754</v>
      </c>
      <c r="S105" s="4" t="s">
        <v>100</v>
      </c>
      <c r="T105" s="4" t="s">
        <v>100</v>
      </c>
      <c r="U105" s="9"/>
      <c r="V105" s="9"/>
    </row>
    <row r="106" customFormat="false" ht="58" hidden="false" customHeight="true" outlineLevel="0" collapsed="false">
      <c r="A106" s="10" t="n">
        <v>257</v>
      </c>
      <c r="B106" s="10" t="n">
        <v>2</v>
      </c>
      <c r="C106" s="3" t="s">
        <v>102</v>
      </c>
      <c r="D106" s="10" t="n">
        <v>4542</v>
      </c>
      <c r="E106" s="10" t="n">
        <v>4759</v>
      </c>
      <c r="F106" s="11" t="n">
        <v>-4.77763099955967</v>
      </c>
      <c r="G106" s="10" t="n">
        <v>17623</v>
      </c>
      <c r="H106" s="10" t="n">
        <v>19026</v>
      </c>
      <c r="I106" s="11" t="n">
        <v>-7.9611870850593</v>
      </c>
      <c r="J106" s="10" t="n">
        <v>1972543</v>
      </c>
      <c r="K106" s="10" t="n">
        <v>353231</v>
      </c>
      <c r="L106" s="11" t="n">
        <v>82.0926083740633</v>
      </c>
      <c r="M106" s="10" t="n">
        <v>8852747</v>
      </c>
      <c r="N106" s="10" t="n">
        <v>2985029</v>
      </c>
      <c r="O106" s="11" t="n">
        <v>66.2813248814182</v>
      </c>
      <c r="P106" s="10" t="n">
        <v>55866807</v>
      </c>
      <c r="Q106" s="10" t="n">
        <v>12454360</v>
      </c>
      <c r="R106" s="11" t="n">
        <v>77.707048838499</v>
      </c>
      <c r="S106" s="3" t="s">
        <v>100</v>
      </c>
      <c r="T106" s="3" t="s">
        <v>100</v>
      </c>
      <c r="U106" s="9"/>
      <c r="V106" s="9"/>
    </row>
    <row r="107" customFormat="false" ht="28" hidden="false" customHeight="true" outlineLevel="0" collapsed="false">
      <c r="A107" s="7" t="n">
        <v>257</v>
      </c>
      <c r="B107" s="7" t="n">
        <v>3</v>
      </c>
      <c r="C107" s="4" t="s">
        <v>102</v>
      </c>
      <c r="D107" s="7"/>
      <c r="E107" s="7" t="n">
        <v>4765</v>
      </c>
      <c r="F107" s="8"/>
      <c r="G107" s="7"/>
      <c r="H107" s="7" t="n">
        <v>19031</v>
      </c>
      <c r="I107" s="8"/>
      <c r="J107" s="7"/>
      <c r="K107" s="7" t="n">
        <v>359463</v>
      </c>
      <c r="L107" s="8"/>
      <c r="M107" s="7"/>
      <c r="N107" s="7" t="n">
        <v>3036919</v>
      </c>
      <c r="O107" s="8"/>
      <c r="P107" s="7"/>
      <c r="Q107" s="7" t="n">
        <v>12845310</v>
      </c>
      <c r="R107" s="8"/>
      <c r="S107" s="4" t="s">
        <v>112</v>
      </c>
      <c r="T107" s="4" t="s">
        <v>100</v>
      </c>
      <c r="U107" s="9"/>
      <c r="V107" s="9"/>
    </row>
    <row r="108" customFormat="false" ht="28" hidden="false" customHeight="true" outlineLevel="0" collapsed="false">
      <c r="A108" s="10" t="n">
        <v>257</v>
      </c>
      <c r="B108" s="10" t="n">
        <v>4</v>
      </c>
      <c r="C108" s="3" t="s">
        <v>102</v>
      </c>
      <c r="D108" s="10"/>
      <c r="E108" s="10" t="n">
        <v>5071</v>
      </c>
      <c r="F108" s="11"/>
      <c r="G108" s="10"/>
      <c r="H108" s="10" t="n">
        <v>20587</v>
      </c>
      <c r="I108" s="11"/>
      <c r="J108" s="10"/>
      <c r="K108" s="10" t="n">
        <v>389462</v>
      </c>
      <c r="L108" s="11"/>
      <c r="M108" s="10"/>
      <c r="N108" s="10" t="n">
        <v>3735267</v>
      </c>
      <c r="O108" s="11"/>
      <c r="P108" s="10"/>
      <c r="Q108" s="10" t="n">
        <v>17169604</v>
      </c>
      <c r="R108" s="11"/>
      <c r="S108" s="3" t="s">
        <v>112</v>
      </c>
      <c r="T108" s="3" t="s">
        <v>100</v>
      </c>
      <c r="U108" s="9"/>
      <c r="V108" s="9"/>
    </row>
    <row r="109" customFormat="false" ht="28" hidden="false" customHeight="true" outlineLevel="0" collapsed="false">
      <c r="A109" s="7" t="n">
        <v>257</v>
      </c>
      <c r="B109" s="7" t="n">
        <v>6</v>
      </c>
      <c r="C109" s="4" t="s">
        <v>102</v>
      </c>
      <c r="D109" s="7"/>
      <c r="E109" s="7" t="n">
        <v>5239</v>
      </c>
      <c r="F109" s="8"/>
      <c r="G109" s="7"/>
      <c r="H109" s="7" t="n">
        <v>21467</v>
      </c>
      <c r="I109" s="8"/>
      <c r="J109" s="7"/>
      <c r="K109" s="7" t="n">
        <v>398310</v>
      </c>
      <c r="L109" s="8"/>
      <c r="M109" s="7"/>
      <c r="N109" s="7" t="n">
        <v>4079455</v>
      </c>
      <c r="O109" s="8"/>
      <c r="P109" s="7"/>
      <c r="Q109" s="7" t="n">
        <v>19711136</v>
      </c>
      <c r="R109" s="8"/>
      <c r="S109" s="4" t="s">
        <v>112</v>
      </c>
      <c r="T109" s="4" t="s">
        <v>100</v>
      </c>
      <c r="U109" s="9"/>
      <c r="V109" s="9"/>
    </row>
    <row r="110" customFormat="false" ht="28" hidden="false" customHeight="true" outlineLevel="0" collapsed="false">
      <c r="A110" s="10" t="n">
        <v>257</v>
      </c>
      <c r="B110" s="10" t="n">
        <v>8</v>
      </c>
      <c r="C110" s="3" t="s">
        <v>105</v>
      </c>
      <c r="D110" s="10"/>
      <c r="E110" s="10" t="n">
        <v>5549</v>
      </c>
      <c r="F110" s="11"/>
      <c r="G110" s="10"/>
      <c r="H110" s="10" t="n">
        <v>23046</v>
      </c>
      <c r="I110" s="11"/>
      <c r="J110" s="10"/>
      <c r="K110" s="10" t="n">
        <v>429308</v>
      </c>
      <c r="L110" s="11"/>
      <c r="M110" s="10"/>
      <c r="N110" s="10" t="n">
        <v>5201439</v>
      </c>
      <c r="O110" s="11"/>
      <c r="P110" s="10"/>
      <c r="Q110" s="10" t="n">
        <v>27309384</v>
      </c>
      <c r="R110" s="11"/>
      <c r="S110" s="3" t="s">
        <v>112</v>
      </c>
      <c r="T110" s="3" t="s">
        <v>100</v>
      </c>
      <c r="U110" s="9"/>
      <c r="V110" s="9"/>
    </row>
    <row r="111" customFormat="false" ht="28" hidden="false" customHeight="true" outlineLevel="0" collapsed="false">
      <c r="A111" s="7" t="n">
        <v>257</v>
      </c>
      <c r="B111" s="7" t="n">
        <v>12</v>
      </c>
      <c r="C111" s="4" t="s">
        <v>102</v>
      </c>
      <c r="D111" s="7"/>
      <c r="E111" s="7" t="n">
        <v>5895</v>
      </c>
      <c r="F111" s="8"/>
      <c r="G111" s="7"/>
      <c r="H111" s="7" t="n">
        <v>24947</v>
      </c>
      <c r="I111" s="8"/>
      <c r="J111" s="7"/>
      <c r="K111" s="7" t="n">
        <v>445220</v>
      </c>
      <c r="L111" s="8"/>
      <c r="M111" s="7"/>
      <c r="N111" s="7" t="n">
        <v>6242847</v>
      </c>
      <c r="O111" s="8"/>
      <c r="P111" s="7"/>
      <c r="Q111" s="7" t="n">
        <v>35213025</v>
      </c>
      <c r="R111" s="8"/>
      <c r="S111" s="4" t="s">
        <v>112</v>
      </c>
      <c r="T111" s="4" t="s">
        <v>100</v>
      </c>
      <c r="U111" s="9"/>
      <c r="V111" s="9"/>
    </row>
    <row r="112" customFormat="false" ht="28" hidden="false" customHeight="true" outlineLevel="0" collapsed="false">
      <c r="A112" s="10" t="n">
        <v>257</v>
      </c>
      <c r="B112" s="10" t="n">
        <v>16</v>
      </c>
      <c r="C112" s="3" t="s">
        <v>104</v>
      </c>
      <c r="D112" s="10"/>
      <c r="E112" s="10" t="n">
        <v>6709</v>
      </c>
      <c r="F112" s="11"/>
      <c r="G112" s="10"/>
      <c r="H112" s="10" t="n">
        <v>31087</v>
      </c>
      <c r="I112" s="11"/>
      <c r="J112" s="10"/>
      <c r="K112" s="10" t="n">
        <v>483770</v>
      </c>
      <c r="L112" s="11"/>
      <c r="M112" s="10"/>
      <c r="N112" s="10" t="n">
        <v>8714423</v>
      </c>
      <c r="O112" s="11"/>
      <c r="P112" s="10"/>
      <c r="Q112" s="10" t="n">
        <v>53315961</v>
      </c>
      <c r="R112" s="11"/>
      <c r="S112" s="3" t="s">
        <v>112</v>
      </c>
      <c r="T112" s="3" t="s">
        <v>100</v>
      </c>
      <c r="U112" s="9"/>
      <c r="V112" s="9"/>
    </row>
    <row r="113" customFormat="false" ht="42" hidden="false" customHeight="true" outlineLevel="0" collapsed="false">
      <c r="A113" s="7" t="n">
        <v>257</v>
      </c>
      <c r="B113" s="7" t="n">
        <v>32</v>
      </c>
      <c r="C113" s="4" t="s">
        <v>99</v>
      </c>
      <c r="D113" s="7"/>
      <c r="E113" s="7" t="n">
        <v>8761</v>
      </c>
      <c r="F113" s="8"/>
      <c r="G113" s="7"/>
      <c r="H113" s="7"/>
      <c r="I113" s="8"/>
      <c r="J113" s="7"/>
      <c r="K113" s="7" t="n">
        <v>569665</v>
      </c>
      <c r="L113" s="8"/>
      <c r="M113" s="7"/>
      <c r="N113" s="7" t="n">
        <v>17403213</v>
      </c>
      <c r="O113" s="8"/>
      <c r="P113" s="7"/>
      <c r="Q113" s="7"/>
      <c r="R113" s="8"/>
      <c r="S113" s="4" t="s">
        <v>112</v>
      </c>
      <c r="T113" s="4" t="s">
        <v>106</v>
      </c>
      <c r="U113" s="9"/>
      <c r="V113" s="9"/>
    </row>
    <row r="114" customFormat="false" ht="42" hidden="false" customHeight="true" outlineLevel="0" collapsed="false">
      <c r="A114" s="10" t="n">
        <v>257</v>
      </c>
      <c r="B114" s="10" t="n">
        <v>64</v>
      </c>
      <c r="C114" s="3" t="s">
        <v>101</v>
      </c>
      <c r="D114" s="10"/>
      <c r="E114" s="10" t="n">
        <v>12879</v>
      </c>
      <c r="F114" s="11"/>
      <c r="G114" s="10"/>
      <c r="H114" s="10"/>
      <c r="I114" s="11"/>
      <c r="J114" s="10"/>
      <c r="K114" s="10" t="n">
        <v>722684</v>
      </c>
      <c r="L114" s="11"/>
      <c r="M114" s="10"/>
      <c r="N114" s="10" t="n">
        <v>38859153</v>
      </c>
      <c r="O114" s="11"/>
      <c r="P114" s="10"/>
      <c r="Q114" s="10"/>
      <c r="R114" s="11"/>
      <c r="S114" s="3" t="s">
        <v>112</v>
      </c>
      <c r="T114" s="3" t="s">
        <v>106</v>
      </c>
      <c r="U114" s="9"/>
      <c r="V114" s="9"/>
    </row>
    <row r="115" customFormat="false" ht="42" hidden="false" customHeight="true" outlineLevel="0" collapsed="false">
      <c r="A115" s="7" t="n">
        <v>257</v>
      </c>
      <c r="B115" s="7" t="n">
        <v>128</v>
      </c>
      <c r="C115" s="4" t="s">
        <v>103</v>
      </c>
      <c r="D115" s="7"/>
      <c r="E115" s="7" t="n">
        <v>21515</v>
      </c>
      <c r="F115" s="8"/>
      <c r="G115" s="7"/>
      <c r="H115" s="7"/>
      <c r="I115" s="8"/>
      <c r="J115" s="7"/>
      <c r="K115" s="7" t="n">
        <v>1018902</v>
      </c>
      <c r="L115" s="8"/>
      <c r="M115" s="7"/>
      <c r="N115" s="7" t="n">
        <v>91288709</v>
      </c>
      <c r="O115" s="8"/>
      <c r="P115" s="7"/>
      <c r="Q115" s="7"/>
      <c r="R115" s="8"/>
      <c r="S115" s="4" t="s">
        <v>112</v>
      </c>
      <c r="T115" s="4" t="s">
        <v>106</v>
      </c>
      <c r="U115" s="9"/>
      <c r="V115" s="9"/>
    </row>
    <row r="116" customFormat="false" ht="28" hidden="false" customHeight="true" outlineLevel="0" collapsed="false">
      <c r="A116" s="10" t="n">
        <v>384</v>
      </c>
      <c r="B116" s="10" t="n">
        <v>1</v>
      </c>
      <c r="C116" s="3" t="s">
        <v>102</v>
      </c>
      <c r="D116" s="10" t="n">
        <v>4462</v>
      </c>
      <c r="E116" s="10"/>
      <c r="F116" s="11"/>
      <c r="G116" s="10" t="n">
        <v>18854</v>
      </c>
      <c r="H116" s="10"/>
      <c r="I116" s="11"/>
      <c r="J116" s="10" t="n">
        <v>176226</v>
      </c>
      <c r="K116" s="10"/>
      <c r="L116" s="11"/>
      <c r="M116" s="10" t="n">
        <v>2155512</v>
      </c>
      <c r="N116" s="10"/>
      <c r="O116" s="11"/>
      <c r="P116" s="10" t="n">
        <v>9467162</v>
      </c>
      <c r="Q116" s="10"/>
      <c r="R116" s="11"/>
      <c r="S116" s="3" t="s">
        <v>100</v>
      </c>
      <c r="T116" s="3" t="s">
        <v>113</v>
      </c>
      <c r="U116" s="9"/>
      <c r="V116" s="9"/>
    </row>
    <row r="117" customFormat="false" ht="42" hidden="false" customHeight="true" outlineLevel="0" collapsed="false">
      <c r="A117" s="7" t="n">
        <v>384</v>
      </c>
      <c r="B117" s="7" t="n">
        <v>2</v>
      </c>
      <c r="C117" s="4" t="s">
        <v>102</v>
      </c>
      <c r="D117" s="7" t="n">
        <v>4867</v>
      </c>
      <c r="E117" s="7"/>
      <c r="F117" s="8"/>
      <c r="G117" s="7"/>
      <c r="H117" s="7"/>
      <c r="I117" s="8"/>
      <c r="J117" s="7" t="n">
        <v>4508507</v>
      </c>
      <c r="K117" s="7"/>
      <c r="L117" s="8"/>
      <c r="M117" s="7" t="n">
        <v>19573676</v>
      </c>
      <c r="N117" s="7"/>
      <c r="O117" s="8"/>
      <c r="P117" s="7"/>
      <c r="Q117" s="7"/>
      <c r="R117" s="8"/>
      <c r="S117" s="4" t="s">
        <v>106</v>
      </c>
      <c r="T117" s="4" t="s">
        <v>113</v>
      </c>
      <c r="U117" s="9"/>
      <c r="V117" s="9"/>
    </row>
    <row r="118" customFormat="false" ht="28" hidden="false" customHeight="true" outlineLevel="0" collapsed="false">
      <c r="A118" s="10" t="n">
        <v>384</v>
      </c>
      <c r="B118" s="10" t="n">
        <v>3</v>
      </c>
      <c r="C118" s="3" t="s">
        <v>102</v>
      </c>
      <c r="D118" s="10"/>
      <c r="E118" s="10"/>
      <c r="F118" s="11"/>
      <c r="G118" s="10"/>
      <c r="H118" s="10"/>
      <c r="I118" s="11"/>
      <c r="J118" s="10"/>
      <c r="K118" s="10"/>
      <c r="L118" s="11"/>
      <c r="M118" s="10"/>
      <c r="N118" s="10"/>
      <c r="O118" s="11"/>
      <c r="P118" s="10"/>
      <c r="Q118" s="10"/>
      <c r="R118" s="11"/>
      <c r="S118" s="3" t="s">
        <v>112</v>
      </c>
      <c r="T118" s="3" t="s">
        <v>113</v>
      </c>
      <c r="U118" s="9"/>
      <c r="V118" s="9"/>
    </row>
    <row r="119" customFormat="false" ht="28" hidden="false" customHeight="true" outlineLevel="0" collapsed="false">
      <c r="A119" s="7" t="n">
        <v>384</v>
      </c>
      <c r="B119" s="7" t="n">
        <v>4</v>
      </c>
      <c r="C119" s="4" t="s">
        <v>102</v>
      </c>
      <c r="D119" s="7"/>
      <c r="E119" s="7"/>
      <c r="F119" s="8"/>
      <c r="G119" s="7"/>
      <c r="H119" s="7"/>
      <c r="I119" s="8"/>
      <c r="J119" s="7"/>
      <c r="K119" s="7"/>
      <c r="L119" s="8"/>
      <c r="M119" s="7"/>
      <c r="N119" s="7"/>
      <c r="O119" s="8"/>
      <c r="P119" s="7"/>
      <c r="Q119" s="7"/>
      <c r="R119" s="8"/>
      <c r="S119" s="4" t="s">
        <v>112</v>
      </c>
      <c r="T119" s="4" t="s">
        <v>113</v>
      </c>
      <c r="U119" s="9"/>
      <c r="V119" s="9"/>
    </row>
    <row r="120" customFormat="false" ht="28" hidden="false" customHeight="true" outlineLevel="0" collapsed="false">
      <c r="A120" s="10" t="n">
        <v>384</v>
      </c>
      <c r="B120" s="10" t="n">
        <v>6</v>
      </c>
      <c r="C120" s="3" t="s">
        <v>102</v>
      </c>
      <c r="D120" s="10"/>
      <c r="E120" s="10"/>
      <c r="F120" s="11"/>
      <c r="G120" s="10"/>
      <c r="H120" s="10"/>
      <c r="I120" s="11"/>
      <c r="J120" s="10"/>
      <c r="K120" s="10"/>
      <c r="L120" s="11"/>
      <c r="M120" s="10"/>
      <c r="N120" s="10"/>
      <c r="O120" s="11"/>
      <c r="P120" s="10"/>
      <c r="Q120" s="10"/>
      <c r="R120" s="11"/>
      <c r="S120" s="3" t="s">
        <v>112</v>
      </c>
      <c r="T120" s="3" t="s">
        <v>113</v>
      </c>
      <c r="U120" s="9"/>
      <c r="V120" s="9"/>
    </row>
    <row r="121" customFormat="false" ht="28" hidden="false" customHeight="true" outlineLevel="0" collapsed="false">
      <c r="A121" s="7" t="n">
        <v>384</v>
      </c>
      <c r="B121" s="7" t="n">
        <v>8</v>
      </c>
      <c r="C121" s="4" t="s">
        <v>102</v>
      </c>
      <c r="D121" s="7"/>
      <c r="E121" s="7"/>
      <c r="F121" s="8"/>
      <c r="G121" s="7"/>
      <c r="H121" s="7"/>
      <c r="I121" s="8"/>
      <c r="J121" s="7"/>
      <c r="K121" s="7"/>
      <c r="L121" s="8"/>
      <c r="M121" s="7"/>
      <c r="N121" s="7"/>
      <c r="O121" s="8"/>
      <c r="P121" s="7"/>
      <c r="Q121" s="7"/>
      <c r="R121" s="8"/>
      <c r="S121" s="4" t="s">
        <v>112</v>
      </c>
      <c r="T121" s="4" t="s">
        <v>113</v>
      </c>
      <c r="U121" s="9"/>
      <c r="V121" s="9"/>
    </row>
    <row r="122" customFormat="false" ht="28" hidden="false" customHeight="true" outlineLevel="0" collapsed="false">
      <c r="A122" s="10" t="n">
        <v>384</v>
      </c>
      <c r="B122" s="10" t="n">
        <v>12</v>
      </c>
      <c r="C122" s="3" t="s">
        <v>105</v>
      </c>
      <c r="D122" s="10"/>
      <c r="E122" s="10"/>
      <c r="F122" s="11"/>
      <c r="G122" s="10"/>
      <c r="H122" s="10"/>
      <c r="I122" s="11"/>
      <c r="J122" s="10"/>
      <c r="K122" s="10"/>
      <c r="L122" s="11"/>
      <c r="M122" s="10"/>
      <c r="N122" s="10"/>
      <c r="O122" s="11"/>
      <c r="P122" s="10"/>
      <c r="Q122" s="10"/>
      <c r="R122" s="11"/>
      <c r="S122" s="3" t="s">
        <v>112</v>
      </c>
      <c r="T122" s="3" t="s">
        <v>113</v>
      </c>
      <c r="U122" s="9"/>
      <c r="V122" s="9"/>
    </row>
    <row r="123" customFormat="false" ht="28" hidden="false" customHeight="true" outlineLevel="0" collapsed="false">
      <c r="A123" s="7" t="n">
        <v>384</v>
      </c>
      <c r="B123" s="7" t="n">
        <v>16</v>
      </c>
      <c r="C123" s="4" t="s">
        <v>102</v>
      </c>
      <c r="D123" s="7"/>
      <c r="E123" s="7"/>
      <c r="F123" s="8"/>
      <c r="G123" s="7"/>
      <c r="H123" s="7"/>
      <c r="I123" s="8"/>
      <c r="J123" s="7"/>
      <c r="K123" s="7"/>
      <c r="L123" s="8"/>
      <c r="M123" s="7"/>
      <c r="N123" s="7"/>
      <c r="O123" s="8"/>
      <c r="P123" s="7"/>
      <c r="Q123" s="7"/>
      <c r="R123" s="8"/>
      <c r="S123" s="4" t="s">
        <v>112</v>
      </c>
      <c r="T123" s="4" t="s">
        <v>113</v>
      </c>
      <c r="U123" s="9"/>
      <c r="V123" s="9"/>
    </row>
    <row r="124" customFormat="false" ht="28" hidden="false" customHeight="true" outlineLevel="0" collapsed="false">
      <c r="A124" s="10" t="n">
        <v>384</v>
      </c>
      <c r="B124" s="10" t="n">
        <v>24</v>
      </c>
      <c r="C124" s="3" t="s">
        <v>104</v>
      </c>
      <c r="D124" s="10"/>
      <c r="E124" s="10"/>
      <c r="F124" s="11"/>
      <c r="G124" s="10"/>
      <c r="H124" s="10"/>
      <c r="I124" s="11"/>
      <c r="J124" s="10"/>
      <c r="K124" s="10"/>
      <c r="L124" s="11"/>
      <c r="M124" s="10"/>
      <c r="N124" s="10"/>
      <c r="O124" s="11"/>
      <c r="P124" s="10"/>
      <c r="Q124" s="10"/>
      <c r="R124" s="11"/>
      <c r="S124" s="3" t="s">
        <v>112</v>
      </c>
      <c r="T124" s="3" t="s">
        <v>113</v>
      </c>
      <c r="U124" s="9"/>
      <c r="V124" s="9"/>
    </row>
    <row r="125" customFormat="false" ht="28" hidden="false" customHeight="true" outlineLevel="0" collapsed="false">
      <c r="A125" s="7" t="n">
        <v>384</v>
      </c>
      <c r="B125" s="7" t="n">
        <v>48</v>
      </c>
      <c r="C125" s="4" t="s">
        <v>99</v>
      </c>
      <c r="D125" s="7"/>
      <c r="E125" s="7"/>
      <c r="F125" s="8"/>
      <c r="G125" s="7"/>
      <c r="H125" s="7"/>
      <c r="I125" s="8"/>
      <c r="J125" s="7"/>
      <c r="K125" s="7"/>
      <c r="L125" s="8"/>
      <c r="M125" s="7"/>
      <c r="N125" s="7"/>
      <c r="O125" s="8"/>
      <c r="P125" s="7"/>
      <c r="Q125" s="7"/>
      <c r="R125" s="8"/>
      <c r="S125" s="4" t="s">
        <v>112</v>
      </c>
      <c r="T125" s="4" t="s">
        <v>113</v>
      </c>
      <c r="U125" s="9"/>
      <c r="V125" s="9"/>
    </row>
    <row r="126" customFormat="false" ht="28" hidden="false" customHeight="true" outlineLevel="0" collapsed="false">
      <c r="A126" s="10" t="n">
        <v>384</v>
      </c>
      <c r="B126" s="10" t="n">
        <v>96</v>
      </c>
      <c r="C126" s="3" t="s">
        <v>101</v>
      </c>
      <c r="D126" s="10"/>
      <c r="E126" s="10"/>
      <c r="F126" s="11"/>
      <c r="G126" s="10"/>
      <c r="H126" s="10"/>
      <c r="I126" s="11"/>
      <c r="J126" s="10"/>
      <c r="K126" s="10"/>
      <c r="L126" s="11"/>
      <c r="M126" s="10"/>
      <c r="N126" s="10"/>
      <c r="O126" s="11"/>
      <c r="P126" s="10"/>
      <c r="Q126" s="10"/>
      <c r="R126" s="11"/>
      <c r="S126" s="3" t="s">
        <v>112</v>
      </c>
      <c r="T126" s="3" t="s">
        <v>113</v>
      </c>
      <c r="U126" s="9"/>
      <c r="V126" s="9"/>
    </row>
    <row r="127" customFormat="false" ht="28" hidden="false" customHeight="true" outlineLevel="0" collapsed="false">
      <c r="A127" s="7" t="n">
        <v>384</v>
      </c>
      <c r="B127" s="7" t="n">
        <v>192</v>
      </c>
      <c r="C127" s="4" t="s">
        <v>103</v>
      </c>
      <c r="D127" s="7"/>
      <c r="E127" s="7"/>
      <c r="F127" s="8"/>
      <c r="G127" s="7"/>
      <c r="H127" s="7"/>
      <c r="I127" s="8"/>
      <c r="J127" s="7"/>
      <c r="K127" s="7"/>
      <c r="L127" s="8"/>
      <c r="M127" s="7"/>
      <c r="N127" s="7"/>
      <c r="O127" s="8"/>
      <c r="P127" s="7"/>
      <c r="Q127" s="7"/>
      <c r="R127" s="8"/>
      <c r="S127" s="4" t="s">
        <v>112</v>
      </c>
      <c r="T127" s="4" t="s">
        <v>113</v>
      </c>
      <c r="U127" s="9"/>
      <c r="V127" s="9"/>
    </row>
    <row r="128" customFormat="false" ht="28" hidden="false" customHeight="true" outlineLevel="0" collapsed="false">
      <c r="A128" s="10" t="n">
        <v>518</v>
      </c>
      <c r="B128" s="10" t="n">
        <v>1</v>
      </c>
      <c r="C128" s="3" t="s">
        <v>102</v>
      </c>
      <c r="D128" s="10" t="n">
        <v>4639</v>
      </c>
      <c r="E128" s="10"/>
      <c r="F128" s="11"/>
      <c r="G128" s="10" t="n">
        <v>19494</v>
      </c>
      <c r="H128" s="10"/>
      <c r="I128" s="11"/>
      <c r="J128" s="10" t="n">
        <v>301610</v>
      </c>
      <c r="K128" s="10"/>
      <c r="L128" s="11"/>
      <c r="M128" s="10" t="n">
        <v>3340028</v>
      </c>
      <c r="N128" s="10"/>
      <c r="O128" s="11"/>
      <c r="P128" s="10" t="n">
        <v>14403194</v>
      </c>
      <c r="Q128" s="10"/>
      <c r="R128" s="11"/>
      <c r="S128" s="3" t="s">
        <v>100</v>
      </c>
      <c r="T128" s="3" t="s">
        <v>113</v>
      </c>
      <c r="U128" s="9"/>
      <c r="V128" s="9"/>
    </row>
    <row r="129" customFormat="false" ht="42" hidden="false" customHeight="true" outlineLevel="0" collapsed="false">
      <c r="A129" s="7" t="n">
        <v>518</v>
      </c>
      <c r="B129" s="7" t="n">
        <v>2</v>
      </c>
      <c r="C129" s="4" t="s">
        <v>102</v>
      </c>
      <c r="D129" s="7" t="n">
        <v>4916</v>
      </c>
      <c r="E129" s="7"/>
      <c r="F129" s="8"/>
      <c r="G129" s="7"/>
      <c r="H129" s="7"/>
      <c r="I129" s="8"/>
      <c r="J129" s="7" t="n">
        <v>8715790</v>
      </c>
      <c r="K129" s="7"/>
      <c r="L129" s="8"/>
      <c r="M129" s="7" t="n">
        <v>37027924</v>
      </c>
      <c r="N129" s="7"/>
      <c r="O129" s="8"/>
      <c r="P129" s="7"/>
      <c r="Q129" s="7"/>
      <c r="R129" s="8"/>
      <c r="S129" s="4" t="s">
        <v>106</v>
      </c>
      <c r="T129" s="4" t="s">
        <v>113</v>
      </c>
      <c r="U129" s="9"/>
      <c r="V129" s="9"/>
    </row>
    <row r="130" customFormat="false" ht="28" hidden="false" customHeight="true" outlineLevel="0" collapsed="false">
      <c r="A130" s="10" t="n">
        <v>518</v>
      </c>
      <c r="B130" s="10" t="n">
        <v>3</v>
      </c>
      <c r="C130" s="3" t="s">
        <v>102</v>
      </c>
      <c r="D130" s="10"/>
      <c r="E130" s="10"/>
      <c r="F130" s="11"/>
      <c r="G130" s="10"/>
      <c r="H130" s="10"/>
      <c r="I130" s="11"/>
      <c r="J130" s="10"/>
      <c r="K130" s="10"/>
      <c r="L130" s="11"/>
      <c r="M130" s="10"/>
      <c r="N130" s="10"/>
      <c r="O130" s="11"/>
      <c r="P130" s="10"/>
      <c r="Q130" s="10"/>
      <c r="R130" s="11"/>
      <c r="S130" s="3" t="s">
        <v>112</v>
      </c>
      <c r="T130" s="3" t="s">
        <v>113</v>
      </c>
      <c r="U130" s="9"/>
      <c r="V130" s="9"/>
    </row>
    <row r="131" customFormat="false" ht="28" hidden="false" customHeight="true" outlineLevel="0" collapsed="false">
      <c r="A131" s="7" t="n">
        <v>518</v>
      </c>
      <c r="B131" s="7" t="n">
        <v>4</v>
      </c>
      <c r="C131" s="4" t="s">
        <v>102</v>
      </c>
      <c r="D131" s="7"/>
      <c r="E131" s="7"/>
      <c r="F131" s="8"/>
      <c r="G131" s="7"/>
      <c r="H131" s="7"/>
      <c r="I131" s="8"/>
      <c r="J131" s="7"/>
      <c r="K131" s="7"/>
      <c r="L131" s="8"/>
      <c r="M131" s="7"/>
      <c r="N131" s="7"/>
      <c r="O131" s="8"/>
      <c r="P131" s="7"/>
      <c r="Q131" s="7"/>
      <c r="R131" s="8"/>
      <c r="S131" s="4" t="s">
        <v>112</v>
      </c>
      <c r="T131" s="4" t="s">
        <v>113</v>
      </c>
      <c r="U131" s="9"/>
      <c r="V131" s="9"/>
    </row>
    <row r="132" customFormat="false" ht="28" hidden="false" customHeight="true" outlineLevel="0" collapsed="false">
      <c r="A132" s="10" t="n">
        <v>518</v>
      </c>
      <c r="B132" s="10" t="n">
        <v>6</v>
      </c>
      <c r="C132" s="3" t="s">
        <v>102</v>
      </c>
      <c r="D132" s="10"/>
      <c r="E132" s="10"/>
      <c r="F132" s="11"/>
      <c r="G132" s="10"/>
      <c r="H132" s="10"/>
      <c r="I132" s="11"/>
      <c r="J132" s="10"/>
      <c r="K132" s="10"/>
      <c r="L132" s="11"/>
      <c r="M132" s="10"/>
      <c r="N132" s="10"/>
      <c r="O132" s="11"/>
      <c r="P132" s="10"/>
      <c r="Q132" s="10"/>
      <c r="R132" s="11"/>
      <c r="S132" s="3" t="s">
        <v>112</v>
      </c>
      <c r="T132" s="3" t="s">
        <v>113</v>
      </c>
      <c r="U132" s="9"/>
      <c r="V132" s="9"/>
    </row>
    <row r="133" customFormat="false" ht="28" hidden="false" customHeight="true" outlineLevel="0" collapsed="false">
      <c r="A133" s="7" t="n">
        <v>518</v>
      </c>
      <c r="B133" s="7" t="n">
        <v>8</v>
      </c>
      <c r="C133" s="4" t="s">
        <v>102</v>
      </c>
      <c r="D133" s="7"/>
      <c r="E133" s="7"/>
      <c r="F133" s="8"/>
      <c r="G133" s="7"/>
      <c r="H133" s="7"/>
      <c r="I133" s="8"/>
      <c r="J133" s="7"/>
      <c r="K133" s="7"/>
      <c r="L133" s="8"/>
      <c r="M133" s="7"/>
      <c r="N133" s="7"/>
      <c r="O133" s="8"/>
      <c r="P133" s="7"/>
      <c r="Q133" s="7"/>
      <c r="R133" s="8"/>
      <c r="S133" s="4" t="s">
        <v>112</v>
      </c>
      <c r="T133" s="4" t="s">
        <v>113</v>
      </c>
      <c r="U133" s="9"/>
      <c r="V133" s="9"/>
    </row>
    <row r="134" customFormat="false" ht="28" hidden="false" customHeight="true" outlineLevel="0" collapsed="false">
      <c r="A134" s="10" t="n">
        <v>518</v>
      </c>
      <c r="B134" s="10" t="n">
        <v>12</v>
      </c>
      <c r="C134" s="3" t="s">
        <v>102</v>
      </c>
      <c r="D134" s="10"/>
      <c r="E134" s="10"/>
      <c r="F134" s="11"/>
      <c r="G134" s="10"/>
      <c r="H134" s="10"/>
      <c r="I134" s="11"/>
      <c r="J134" s="10"/>
      <c r="K134" s="10"/>
      <c r="L134" s="11"/>
      <c r="M134" s="10"/>
      <c r="N134" s="10"/>
      <c r="O134" s="11"/>
      <c r="P134" s="10"/>
      <c r="Q134" s="10"/>
      <c r="R134" s="11"/>
      <c r="S134" s="3" t="s">
        <v>112</v>
      </c>
      <c r="T134" s="3" t="s">
        <v>113</v>
      </c>
      <c r="U134" s="9"/>
      <c r="V134" s="9"/>
    </row>
    <row r="135" customFormat="false" ht="28" hidden="false" customHeight="true" outlineLevel="0" collapsed="false">
      <c r="A135" s="7" t="n">
        <v>518</v>
      </c>
      <c r="B135" s="7" t="n">
        <v>16</v>
      </c>
      <c r="C135" s="4" t="s">
        <v>105</v>
      </c>
      <c r="D135" s="7"/>
      <c r="E135" s="7"/>
      <c r="F135" s="8"/>
      <c r="G135" s="7"/>
      <c r="H135" s="7"/>
      <c r="I135" s="8"/>
      <c r="J135" s="7"/>
      <c r="K135" s="7"/>
      <c r="L135" s="8"/>
      <c r="M135" s="7"/>
      <c r="N135" s="7"/>
      <c r="O135" s="8"/>
      <c r="P135" s="7"/>
      <c r="Q135" s="7"/>
      <c r="R135" s="8"/>
      <c r="S135" s="4" t="s">
        <v>112</v>
      </c>
      <c r="T135" s="4" t="s">
        <v>113</v>
      </c>
      <c r="U135" s="9"/>
      <c r="V135" s="9"/>
    </row>
    <row r="136" customFormat="false" ht="28" hidden="false" customHeight="true" outlineLevel="0" collapsed="false">
      <c r="A136" s="10" t="n">
        <v>518</v>
      </c>
      <c r="B136" s="10" t="n">
        <v>32</v>
      </c>
      <c r="C136" s="3" t="s">
        <v>104</v>
      </c>
      <c r="D136" s="10"/>
      <c r="E136" s="10"/>
      <c r="F136" s="11"/>
      <c r="G136" s="10"/>
      <c r="H136" s="10"/>
      <c r="I136" s="11"/>
      <c r="J136" s="10"/>
      <c r="K136" s="10"/>
      <c r="L136" s="11"/>
      <c r="M136" s="10"/>
      <c r="N136" s="10"/>
      <c r="O136" s="11"/>
      <c r="P136" s="10"/>
      <c r="Q136" s="10"/>
      <c r="R136" s="11"/>
      <c r="S136" s="3" t="s">
        <v>112</v>
      </c>
      <c r="T136" s="3" t="s">
        <v>113</v>
      </c>
      <c r="U136" s="9"/>
      <c r="V136" s="9"/>
    </row>
    <row r="137" customFormat="false" ht="28" hidden="false" customHeight="true" outlineLevel="0" collapsed="false">
      <c r="A137" s="7" t="n">
        <v>518</v>
      </c>
      <c r="B137" s="7" t="n">
        <v>64</v>
      </c>
      <c r="C137" s="4" t="s">
        <v>99</v>
      </c>
      <c r="D137" s="7"/>
      <c r="E137" s="7"/>
      <c r="F137" s="8"/>
      <c r="G137" s="7"/>
      <c r="H137" s="7"/>
      <c r="I137" s="8"/>
      <c r="J137" s="7"/>
      <c r="K137" s="7"/>
      <c r="L137" s="8"/>
      <c r="M137" s="7"/>
      <c r="N137" s="7"/>
      <c r="O137" s="8"/>
      <c r="P137" s="7"/>
      <c r="Q137" s="7"/>
      <c r="R137" s="8"/>
      <c r="S137" s="4" t="s">
        <v>112</v>
      </c>
      <c r="T137" s="4" t="s">
        <v>113</v>
      </c>
      <c r="U137" s="9"/>
      <c r="V137" s="9"/>
    </row>
    <row r="138" customFormat="false" ht="28" hidden="false" customHeight="true" outlineLevel="0" collapsed="false">
      <c r="A138" s="10" t="n">
        <v>518</v>
      </c>
      <c r="B138" s="10" t="n">
        <v>129</v>
      </c>
      <c r="C138" s="3" t="s">
        <v>101</v>
      </c>
      <c r="D138" s="10"/>
      <c r="E138" s="10"/>
      <c r="F138" s="11"/>
      <c r="G138" s="10"/>
      <c r="H138" s="10"/>
      <c r="I138" s="11"/>
      <c r="J138" s="10"/>
      <c r="K138" s="10"/>
      <c r="L138" s="11"/>
      <c r="M138" s="10"/>
      <c r="N138" s="10"/>
      <c r="O138" s="11"/>
      <c r="P138" s="10"/>
      <c r="Q138" s="10"/>
      <c r="R138" s="11"/>
      <c r="S138" s="3" t="s">
        <v>112</v>
      </c>
      <c r="T138" s="3" t="s">
        <v>113</v>
      </c>
      <c r="U138" s="9"/>
      <c r="V138" s="9"/>
    </row>
    <row r="139" customFormat="false" ht="28" hidden="false" customHeight="true" outlineLevel="0" collapsed="false">
      <c r="A139" s="7" t="n">
        <v>518</v>
      </c>
      <c r="B139" s="7" t="n">
        <v>259</v>
      </c>
      <c r="C139" s="4" t="s">
        <v>103</v>
      </c>
      <c r="D139" s="7"/>
      <c r="E139" s="7"/>
      <c r="F139" s="8"/>
      <c r="G139" s="7"/>
      <c r="H139" s="7"/>
      <c r="I139" s="8"/>
      <c r="J139" s="7"/>
      <c r="K139" s="7"/>
      <c r="L139" s="8"/>
      <c r="M139" s="7"/>
      <c r="N139" s="7"/>
      <c r="O139" s="8"/>
      <c r="P139" s="7"/>
      <c r="Q139" s="7"/>
      <c r="R139" s="8"/>
      <c r="S139" s="4" t="s">
        <v>112</v>
      </c>
      <c r="T139" s="4" t="s">
        <v>113</v>
      </c>
      <c r="U139" s="9"/>
      <c r="V139" s="9"/>
    </row>
  </sheetData>
  <autoFilter ref="A4:V139"/>
  <mergeCells count="7">
    <mergeCell ref="A1:V1"/>
    <mergeCell ref="A2:V2"/>
    <mergeCell ref="D3:F3"/>
    <mergeCell ref="G3:I3"/>
    <mergeCell ref="J3:L3"/>
    <mergeCell ref="M3:O3"/>
    <mergeCell ref="P3:R3"/>
  </mergeCells>
  <conditionalFormatting sqref="F5:F139">
    <cfRule type="cellIs" priority="2" operator="lessThan" aboveAverage="0" equalAverage="0" bottom="0" percent="0" rank="0" text="" dxfId="6">
      <formula>0</formula>
    </cfRule>
    <cfRule type="cellIs" priority="3" operator="greaterThan" aboveAverage="0" equalAverage="0" bottom="0" percent="0" rank="0" text="" dxfId="7">
      <formula>0</formula>
    </cfRule>
  </conditionalFormatting>
  <conditionalFormatting sqref="I5:I139">
    <cfRule type="cellIs" priority="4" operator="lessThan" aboveAverage="0" equalAverage="0" bottom="0" percent="0" rank="0" text="" dxfId="6">
      <formula>0</formula>
    </cfRule>
    <cfRule type="cellIs" priority="5" operator="greaterThan" aboveAverage="0" equalAverage="0" bottom="0" percent="0" rank="0" text="" dxfId="7">
      <formula>0</formula>
    </cfRule>
  </conditionalFormatting>
  <conditionalFormatting sqref="L5:L139">
    <cfRule type="cellIs" priority="6" operator="lessThan" aboveAverage="0" equalAverage="0" bottom="0" percent="0" rank="0" text="" dxfId="6">
      <formula>0</formula>
    </cfRule>
    <cfRule type="cellIs" priority="7" operator="greaterThan" aboveAverage="0" equalAverage="0" bottom="0" percent="0" rank="0" text="" dxfId="7">
      <formula>0</formula>
    </cfRule>
  </conditionalFormatting>
  <conditionalFormatting sqref="O5:O139">
    <cfRule type="cellIs" priority="8" operator="lessThan" aboveAverage="0" equalAverage="0" bottom="0" percent="0" rank="0" text="" dxfId="6">
      <formula>0</formula>
    </cfRule>
    <cfRule type="cellIs" priority="9" operator="greaterThan" aboveAverage="0" equalAverage="0" bottom="0" percent="0" rank="0" text="" dxfId="7">
      <formula>0</formula>
    </cfRule>
  </conditionalFormatting>
  <conditionalFormatting sqref="R5:R139">
    <cfRule type="cellIs" priority="10" operator="lessThan" aboveAverage="0" equalAverage="0" bottom="0" percent="0" rank="0" text="" dxfId="6">
      <formula>0</formula>
    </cfRule>
    <cfRule type="cellIs" priority="11" operator="greaterThan" aboveAverage="0" equalAverage="0" bottom="0" percent="0" rank="0" text="" dxfId="7">
      <formula>0</formula>
    </cfRule>
  </conditionalFormatting>
  <dataValidations count="1">
    <dataValidation allowBlank="true" errorStyle="stop" operator="between" prompt="Choose Yes to select this result." promptTitle="Select result" showDropDown="false" showErrorMessage="false" showInputMessage="true" sqref="U5:U139" type="list">
      <formula1>"Yes,No"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&amp;LQFT | Circuit comparison&amp;C&amp;A&amp;RPage &amp;P /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7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5" activeCellId="0" sqref="C5"/>
    </sheetView>
  </sheetViews>
  <sheetFormatPr defaultColWidth="8.6171875" defaultRowHeight="28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5" min="3" style="0" width="18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4"/>
    <col collapsed="false" customWidth="true" hidden="false" outlineLevel="0" max="11" min="10" style="0" width="18"/>
    <col collapsed="false" customWidth="true" hidden="false" outlineLevel="0" max="12" min="12" style="0" width="14"/>
    <col collapsed="false" customWidth="true" hidden="false" outlineLevel="0" max="14" min="13" style="0" width="18"/>
    <col collapsed="false" customWidth="true" hidden="false" outlineLevel="0" max="15" min="15" style="0" width="14"/>
    <col collapsed="false" customWidth="true" hidden="false" outlineLevel="0" max="17" min="16" style="0" width="18"/>
    <col collapsed="false" customWidth="true" hidden="false" outlineLevel="0" max="18" min="18" style="0" width="14"/>
    <col collapsed="false" customWidth="true" hidden="false" outlineLevel="0" max="20" min="19" style="0" width="27"/>
    <col collapsed="false" customWidth="true" hidden="false" outlineLevel="0" max="21" min="21" style="0" width="12"/>
    <col collapsed="false" customWidth="true" hidden="false" outlineLevel="0" max="22" min="22" style="0" width="38"/>
  </cols>
  <sheetData>
    <row r="1" customFormat="false" ht="38" hidden="false" customHeight="true" outlineLevel="0" collapsed="false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6" hidden="false" customHeight="true" outlineLevel="0" collapsed="false">
      <c r="A2" s="5" t="s">
        <v>110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customFormat="false" ht="26" hidden="false" customHeight="true" outlineLevel="0" collapsed="false">
      <c r="D3" s="6" t="s">
        <v>87</v>
      </c>
      <c r="E3" s="6"/>
      <c r="F3" s="6"/>
      <c r="G3" s="6" t="s">
        <v>88</v>
      </c>
      <c r="H3" s="6"/>
      <c r="I3" s="6"/>
      <c r="J3" s="6" t="s">
        <v>89</v>
      </c>
      <c r="K3" s="6"/>
      <c r="L3" s="6"/>
      <c r="M3" s="6" t="s">
        <v>90</v>
      </c>
      <c r="N3" s="6"/>
      <c r="O3" s="6"/>
      <c r="P3" s="6" t="s">
        <v>91</v>
      </c>
      <c r="Q3" s="6"/>
      <c r="R3" s="6"/>
    </row>
    <row r="4" customFormat="false" ht="46" hidden="false" customHeight="true" outlineLevel="0" collapsed="false">
      <c r="A4" s="2" t="s">
        <v>92</v>
      </c>
      <c r="B4" s="2" t="s">
        <v>93</v>
      </c>
      <c r="C4" s="2" t="s">
        <v>29</v>
      </c>
      <c r="D4" s="2" t="s">
        <v>13</v>
      </c>
      <c r="E4" s="2" t="s">
        <v>11</v>
      </c>
      <c r="F4" s="2" t="s">
        <v>94</v>
      </c>
      <c r="G4" s="2" t="s">
        <v>13</v>
      </c>
      <c r="H4" s="2" t="s">
        <v>11</v>
      </c>
      <c r="I4" s="2" t="s">
        <v>94</v>
      </c>
      <c r="J4" s="2" t="s">
        <v>13</v>
      </c>
      <c r="K4" s="2" t="s">
        <v>11</v>
      </c>
      <c r="L4" s="2" t="s">
        <v>94</v>
      </c>
      <c r="M4" s="2" t="s">
        <v>13</v>
      </c>
      <c r="N4" s="2" t="s">
        <v>11</v>
      </c>
      <c r="O4" s="2" t="s">
        <v>94</v>
      </c>
      <c r="P4" s="2" t="s">
        <v>13</v>
      </c>
      <c r="Q4" s="2" t="s">
        <v>11</v>
      </c>
      <c r="R4" s="2" t="s">
        <v>94</v>
      </c>
      <c r="S4" s="2" t="s">
        <v>111</v>
      </c>
      <c r="T4" s="2" t="s">
        <v>96</v>
      </c>
      <c r="U4" s="2" t="s">
        <v>97</v>
      </c>
      <c r="V4" s="2" t="s">
        <v>98</v>
      </c>
    </row>
    <row r="5" customFormat="false" ht="58" hidden="false" customHeight="true" outlineLevel="0" collapsed="false">
      <c r="A5" s="7" t="n">
        <v>8</v>
      </c>
      <c r="B5" s="7" t="n">
        <v>1</v>
      </c>
      <c r="C5" s="4" t="s">
        <v>99</v>
      </c>
      <c r="D5" s="7" t="n">
        <v>2276</v>
      </c>
      <c r="E5" s="7" t="n">
        <v>2397</v>
      </c>
      <c r="F5" s="8" t="n">
        <v>-5.31634446397188</v>
      </c>
      <c r="G5" s="7" t="n">
        <v>9306</v>
      </c>
      <c r="H5" s="7" t="n">
        <v>10032</v>
      </c>
      <c r="I5" s="8" t="n">
        <v>-7.80141843971631</v>
      </c>
      <c r="J5" s="7" t="n">
        <v>2018</v>
      </c>
      <c r="K5" s="7" t="n">
        <v>2464</v>
      </c>
      <c r="L5" s="8" t="n">
        <v>-22.1010901883053</v>
      </c>
      <c r="M5" s="7" t="n">
        <v>23207</v>
      </c>
      <c r="N5" s="7" t="n">
        <v>25759</v>
      </c>
      <c r="O5" s="8" t="n">
        <v>-10.9966820355927</v>
      </c>
      <c r="P5" s="7" t="n">
        <v>100727</v>
      </c>
      <c r="Q5" s="7" t="n">
        <v>114488</v>
      </c>
      <c r="R5" s="8" t="n">
        <v>-13.6616795893852</v>
      </c>
      <c r="S5" s="4" t="s">
        <v>100</v>
      </c>
      <c r="T5" s="4" t="s">
        <v>100</v>
      </c>
      <c r="U5" s="9"/>
      <c r="V5" s="9"/>
    </row>
    <row r="6" customFormat="false" ht="58" hidden="false" customHeight="true" outlineLevel="0" collapsed="false">
      <c r="A6" s="10" t="n">
        <v>8</v>
      </c>
      <c r="B6" s="10" t="n">
        <v>2</v>
      </c>
      <c r="C6" s="3" t="s">
        <v>101</v>
      </c>
      <c r="D6" s="10" t="n">
        <v>2381</v>
      </c>
      <c r="E6" s="10" t="n">
        <v>2441</v>
      </c>
      <c r="F6" s="11" t="n">
        <v>-2.51994960100798</v>
      </c>
      <c r="G6" s="10" t="n">
        <v>9844</v>
      </c>
      <c r="H6" s="10" t="n">
        <v>10258</v>
      </c>
      <c r="I6" s="11" t="n">
        <v>-4.20560747663551</v>
      </c>
      <c r="J6" s="10" t="n">
        <v>2827</v>
      </c>
      <c r="K6" s="10" t="n">
        <v>2649</v>
      </c>
      <c r="L6" s="11" t="n">
        <v>6.29642730810046</v>
      </c>
      <c r="M6" s="10" t="n">
        <v>26811</v>
      </c>
      <c r="N6" s="10" t="n">
        <v>26919</v>
      </c>
      <c r="O6" s="11" t="n">
        <v>-0.40281973816717</v>
      </c>
      <c r="P6" s="10" t="n">
        <v>121062</v>
      </c>
      <c r="Q6" s="10" t="n">
        <v>121065</v>
      </c>
      <c r="R6" s="11" t="n">
        <v>-0.00247806908856619</v>
      </c>
      <c r="S6" s="3" t="s">
        <v>100</v>
      </c>
      <c r="T6" s="3" t="s">
        <v>100</v>
      </c>
      <c r="U6" s="9"/>
      <c r="V6" s="9"/>
    </row>
    <row r="7" customFormat="false" ht="58" hidden="false" customHeight="true" outlineLevel="0" collapsed="false">
      <c r="A7" s="7" t="n">
        <v>8</v>
      </c>
      <c r="B7" s="7" t="n">
        <v>3</v>
      </c>
      <c r="C7" s="4" t="s">
        <v>102</v>
      </c>
      <c r="D7" s="7" t="n">
        <v>2413</v>
      </c>
      <c r="E7" s="7" t="n">
        <v>2464</v>
      </c>
      <c r="F7" s="8" t="n">
        <v>-2.11355159552424</v>
      </c>
      <c r="G7" s="7" t="n">
        <v>9979</v>
      </c>
      <c r="H7" s="7" t="n">
        <v>10320</v>
      </c>
      <c r="I7" s="8" t="n">
        <v>-3.41717606974647</v>
      </c>
      <c r="J7" s="7" t="n">
        <v>4347</v>
      </c>
      <c r="K7" s="7" t="n">
        <v>2777</v>
      </c>
      <c r="L7" s="8" t="n">
        <v>36.1168622038187</v>
      </c>
      <c r="M7" s="7" t="n">
        <v>32803</v>
      </c>
      <c r="N7" s="7" t="n">
        <v>27489</v>
      </c>
      <c r="O7" s="8" t="n">
        <v>16.1997378288571</v>
      </c>
      <c r="P7" s="7" t="n">
        <v>152791</v>
      </c>
      <c r="Q7" s="7" t="n">
        <v>123774</v>
      </c>
      <c r="R7" s="8" t="n">
        <v>18.991301843695</v>
      </c>
      <c r="S7" s="4" t="s">
        <v>100</v>
      </c>
      <c r="T7" s="4" t="s">
        <v>100</v>
      </c>
      <c r="U7" s="9"/>
      <c r="V7" s="9"/>
    </row>
    <row r="8" customFormat="false" ht="58" hidden="false" customHeight="true" outlineLevel="0" collapsed="false">
      <c r="A8" s="10" t="n">
        <v>8</v>
      </c>
      <c r="B8" s="10" t="n">
        <v>4</v>
      </c>
      <c r="C8" s="3" t="s">
        <v>103</v>
      </c>
      <c r="D8" s="10" t="n">
        <v>2506</v>
      </c>
      <c r="E8" s="10" t="n">
        <v>2554</v>
      </c>
      <c r="F8" s="11" t="n">
        <v>-1.91540303272147</v>
      </c>
      <c r="G8" s="10" t="n">
        <v>10452</v>
      </c>
      <c r="H8" s="10" t="n">
        <v>10790</v>
      </c>
      <c r="I8" s="11" t="n">
        <v>-3.23383084577114</v>
      </c>
      <c r="J8" s="10" t="n">
        <v>6150</v>
      </c>
      <c r="K8" s="10" t="n">
        <v>2968</v>
      </c>
      <c r="L8" s="11" t="n">
        <v>51.739837398374</v>
      </c>
      <c r="M8" s="10" t="n">
        <v>40589</v>
      </c>
      <c r="N8" s="10" t="n">
        <v>29131</v>
      </c>
      <c r="O8" s="11" t="n">
        <v>28.2293232156496</v>
      </c>
      <c r="P8" s="10" t="n">
        <v>192897</v>
      </c>
      <c r="Q8" s="10" t="n">
        <v>133156</v>
      </c>
      <c r="R8" s="11" t="n">
        <v>30.9704142625339</v>
      </c>
      <c r="S8" s="3" t="s">
        <v>100</v>
      </c>
      <c r="T8" s="3" t="s">
        <v>100</v>
      </c>
      <c r="U8" s="9"/>
      <c r="V8" s="9"/>
    </row>
    <row r="9" customFormat="false" ht="58" hidden="false" customHeight="true" outlineLevel="0" collapsed="false">
      <c r="A9" s="7" t="n">
        <v>8</v>
      </c>
      <c r="B9" s="7" t="n">
        <v>6</v>
      </c>
      <c r="C9" s="4" t="s">
        <v>102</v>
      </c>
      <c r="D9" s="7" t="n">
        <v>2576</v>
      </c>
      <c r="E9" s="7" t="n">
        <v>2622</v>
      </c>
      <c r="F9" s="8" t="n">
        <v>-1.78571428571429</v>
      </c>
      <c r="G9" s="7" t="n">
        <v>10819</v>
      </c>
      <c r="H9" s="7" t="n">
        <v>11156</v>
      </c>
      <c r="I9" s="8" t="n">
        <v>-3.11489047046862</v>
      </c>
      <c r="J9" s="7" t="n">
        <v>7903</v>
      </c>
      <c r="K9" s="7" t="n">
        <v>3181</v>
      </c>
      <c r="L9" s="8" t="n">
        <v>59.7494622295331</v>
      </c>
      <c r="M9" s="7" t="n">
        <v>47773</v>
      </c>
      <c r="N9" s="7" t="n">
        <v>30703</v>
      </c>
      <c r="O9" s="8" t="n">
        <v>35.7314801247567</v>
      </c>
      <c r="P9" s="7" t="n">
        <v>228664</v>
      </c>
      <c r="Q9" s="7" t="n">
        <v>141829</v>
      </c>
      <c r="R9" s="8" t="n">
        <v>37.9749326522758</v>
      </c>
      <c r="S9" s="4" t="s">
        <v>100</v>
      </c>
      <c r="T9" s="4" t="s">
        <v>100</v>
      </c>
      <c r="U9" s="9"/>
      <c r="V9" s="9"/>
    </row>
    <row r="10" customFormat="false" ht="58" hidden="false" customHeight="true" outlineLevel="0" collapsed="false">
      <c r="A10" s="10" t="n">
        <v>8</v>
      </c>
      <c r="B10" s="10" t="n">
        <v>8</v>
      </c>
      <c r="C10" s="3" t="s">
        <v>102</v>
      </c>
      <c r="D10" s="10" t="n">
        <v>2699</v>
      </c>
      <c r="E10" s="10" t="n">
        <v>2746</v>
      </c>
      <c r="F10" s="11" t="n">
        <v>-1.74138569840682</v>
      </c>
      <c r="G10" s="10" t="n">
        <v>11471</v>
      </c>
      <c r="H10" s="10" t="n">
        <v>11808</v>
      </c>
      <c r="I10" s="11" t="n">
        <v>-2.93784325690873</v>
      </c>
      <c r="J10" s="10" t="n">
        <v>8268</v>
      </c>
      <c r="K10" s="10" t="n">
        <v>3482</v>
      </c>
      <c r="L10" s="11" t="n">
        <v>57.8858248669569</v>
      </c>
      <c r="M10" s="10" t="n">
        <v>51037</v>
      </c>
      <c r="N10" s="10" t="n">
        <v>33743</v>
      </c>
      <c r="O10" s="11" t="n">
        <v>33.8852205262849</v>
      </c>
      <c r="P10" s="10" t="n">
        <v>248090</v>
      </c>
      <c r="Q10" s="10" t="n">
        <v>160233</v>
      </c>
      <c r="R10" s="11" t="n">
        <v>35.4133580555444</v>
      </c>
      <c r="S10" s="3" t="s">
        <v>100</v>
      </c>
      <c r="T10" s="3" t="s">
        <v>100</v>
      </c>
      <c r="U10" s="9"/>
      <c r="V10" s="9"/>
    </row>
    <row r="11" customFormat="false" ht="58" hidden="false" customHeight="true" outlineLevel="0" collapsed="false">
      <c r="A11" s="7" t="n">
        <v>12</v>
      </c>
      <c r="B11" s="7" t="n">
        <v>1</v>
      </c>
      <c r="C11" s="4" t="s">
        <v>99</v>
      </c>
      <c r="D11" s="7" t="n">
        <v>2728</v>
      </c>
      <c r="E11" s="7" t="n">
        <v>2941</v>
      </c>
      <c r="F11" s="8" t="n">
        <v>-7.80791788856305</v>
      </c>
      <c r="G11" s="7" t="n">
        <v>10304</v>
      </c>
      <c r="H11" s="7" t="n">
        <v>11441</v>
      </c>
      <c r="I11" s="8" t="n">
        <v>-11.034549689441</v>
      </c>
      <c r="J11" s="7" t="n">
        <v>4025</v>
      </c>
      <c r="K11" s="7" t="n">
        <v>4864</v>
      </c>
      <c r="L11" s="8" t="n">
        <v>-20.8447204968944</v>
      </c>
      <c r="M11" s="7" t="n">
        <v>41831</v>
      </c>
      <c r="N11" s="7" t="n">
        <v>46685</v>
      </c>
      <c r="O11" s="8" t="n">
        <v>-11.6038344768234</v>
      </c>
      <c r="P11" s="7" t="n">
        <v>181099</v>
      </c>
      <c r="Q11" s="7" t="n">
        <v>205878</v>
      </c>
      <c r="R11" s="8" t="n">
        <v>-13.6825714112171</v>
      </c>
      <c r="S11" s="4" t="s">
        <v>100</v>
      </c>
      <c r="T11" s="4" t="s">
        <v>100</v>
      </c>
      <c r="U11" s="9"/>
      <c r="V11" s="9"/>
    </row>
    <row r="12" customFormat="false" ht="58" hidden="false" customHeight="true" outlineLevel="0" collapsed="false">
      <c r="A12" s="10" t="n">
        <v>12</v>
      </c>
      <c r="B12" s="10" t="n">
        <v>2</v>
      </c>
      <c r="C12" s="3" t="s">
        <v>102</v>
      </c>
      <c r="D12" s="10" t="n">
        <v>2919</v>
      </c>
      <c r="E12" s="10" t="n">
        <v>2992</v>
      </c>
      <c r="F12" s="11" t="n">
        <v>-2.50085645769099</v>
      </c>
      <c r="G12" s="10" t="n">
        <v>11245</v>
      </c>
      <c r="H12" s="10" t="n">
        <v>11728</v>
      </c>
      <c r="I12" s="11" t="n">
        <v>-4.29524232992441</v>
      </c>
      <c r="J12" s="10" t="n">
        <v>5982</v>
      </c>
      <c r="K12" s="10" t="n">
        <v>5165</v>
      </c>
      <c r="L12" s="11" t="n">
        <v>13.6576395854229</v>
      </c>
      <c r="M12" s="10" t="n">
        <v>50505</v>
      </c>
      <c r="N12" s="10" t="n">
        <v>48743</v>
      </c>
      <c r="O12" s="11" t="n">
        <v>3.48876348876349</v>
      </c>
      <c r="P12" s="10" t="n">
        <v>230811</v>
      </c>
      <c r="Q12" s="10" t="n">
        <v>217426</v>
      </c>
      <c r="R12" s="11" t="n">
        <v>5.79911702648487</v>
      </c>
      <c r="S12" s="3" t="s">
        <v>100</v>
      </c>
      <c r="T12" s="3" t="s">
        <v>100</v>
      </c>
      <c r="U12" s="9"/>
      <c r="V12" s="9"/>
    </row>
    <row r="13" customFormat="false" ht="58" hidden="false" customHeight="true" outlineLevel="0" collapsed="false">
      <c r="A13" s="7" t="n">
        <v>12</v>
      </c>
      <c r="B13" s="7" t="n">
        <v>3</v>
      </c>
      <c r="C13" s="4" t="s">
        <v>101</v>
      </c>
      <c r="D13" s="7" t="n">
        <v>2933</v>
      </c>
      <c r="E13" s="7" t="n">
        <v>2995</v>
      </c>
      <c r="F13" s="8" t="n">
        <v>-2.11387657688374</v>
      </c>
      <c r="G13" s="7" t="n">
        <v>11254</v>
      </c>
      <c r="H13" s="7" t="n">
        <v>11725</v>
      </c>
      <c r="I13" s="8" t="n">
        <v>-4.18517860316332</v>
      </c>
      <c r="J13" s="7" t="n">
        <v>12882</v>
      </c>
      <c r="K13" s="7" t="n">
        <v>5337</v>
      </c>
      <c r="L13" s="8" t="n">
        <v>58.5700978108989</v>
      </c>
      <c r="M13" s="7" t="n">
        <v>78125</v>
      </c>
      <c r="N13" s="7" t="n">
        <v>49543</v>
      </c>
      <c r="O13" s="8" t="n">
        <v>36.58496</v>
      </c>
      <c r="P13" s="7" t="n">
        <v>389782</v>
      </c>
      <c r="Q13" s="7" t="n">
        <v>221511</v>
      </c>
      <c r="R13" s="8" t="n">
        <v>43.1705414821618</v>
      </c>
      <c r="S13" s="4" t="s">
        <v>100</v>
      </c>
      <c r="T13" s="4" t="s">
        <v>100</v>
      </c>
      <c r="U13" s="9"/>
      <c r="V13" s="9"/>
    </row>
    <row r="14" customFormat="false" ht="58" hidden="false" customHeight="true" outlineLevel="0" collapsed="false">
      <c r="A14" s="10" t="n">
        <v>12</v>
      </c>
      <c r="B14" s="10" t="n">
        <v>4</v>
      </c>
      <c r="C14" s="3" t="s">
        <v>102</v>
      </c>
      <c r="D14" s="10" t="n">
        <v>3068</v>
      </c>
      <c r="E14" s="10" t="n">
        <v>3124</v>
      </c>
      <c r="F14" s="11" t="n">
        <v>-1.82529335071708</v>
      </c>
      <c r="G14" s="10" t="n">
        <v>11940</v>
      </c>
      <c r="H14" s="10" t="n">
        <v>12329</v>
      </c>
      <c r="I14" s="11" t="n">
        <v>-3.25795644891122</v>
      </c>
      <c r="J14" s="10" t="n">
        <v>26414</v>
      </c>
      <c r="K14" s="10" t="n">
        <v>5677</v>
      </c>
      <c r="L14" s="11" t="n">
        <v>78.5076096009692</v>
      </c>
      <c r="M14" s="10" t="n">
        <v>133359</v>
      </c>
      <c r="N14" s="10" t="n">
        <v>53037</v>
      </c>
      <c r="O14" s="11" t="n">
        <v>60.2299057431444</v>
      </c>
      <c r="P14" s="10" t="n">
        <v>692815</v>
      </c>
      <c r="Q14" s="10" t="n">
        <v>241818</v>
      </c>
      <c r="R14" s="11" t="n">
        <v>65.0963099817412</v>
      </c>
      <c r="S14" s="3" t="s">
        <v>100</v>
      </c>
      <c r="T14" s="3" t="s">
        <v>100</v>
      </c>
      <c r="U14" s="9"/>
      <c r="V14" s="9"/>
    </row>
    <row r="15" customFormat="false" ht="58" hidden="false" customHeight="true" outlineLevel="0" collapsed="false">
      <c r="A15" s="7" t="n">
        <v>12</v>
      </c>
      <c r="B15" s="7" t="n">
        <v>6</v>
      </c>
      <c r="C15" s="4" t="s">
        <v>103</v>
      </c>
      <c r="D15" s="7" t="n">
        <v>3152</v>
      </c>
      <c r="E15" s="7" t="n">
        <v>3202</v>
      </c>
      <c r="F15" s="8" t="n">
        <v>-1.58629441624365</v>
      </c>
      <c r="G15" s="7" t="n">
        <v>12347</v>
      </c>
      <c r="H15" s="7" t="n">
        <v>12730</v>
      </c>
      <c r="I15" s="8" t="n">
        <v>-3.10196808941443</v>
      </c>
      <c r="J15" s="7" t="n">
        <v>65545</v>
      </c>
      <c r="K15" s="7" t="n">
        <v>5972</v>
      </c>
      <c r="L15" s="8" t="n">
        <v>90.888702418186</v>
      </c>
      <c r="M15" s="7" t="n">
        <v>283963</v>
      </c>
      <c r="N15" s="7" t="n">
        <v>55769</v>
      </c>
      <c r="O15" s="8" t="n">
        <v>80.3604694977867</v>
      </c>
      <c r="P15" s="7" t="n">
        <v>1483056</v>
      </c>
      <c r="Q15" s="7" t="n">
        <v>258319</v>
      </c>
      <c r="R15" s="8" t="n">
        <v>82.5819793723231</v>
      </c>
      <c r="S15" s="4" t="s">
        <v>100</v>
      </c>
      <c r="T15" s="4" t="s">
        <v>100</v>
      </c>
      <c r="U15" s="9"/>
      <c r="V15" s="9"/>
    </row>
    <row r="16" customFormat="false" ht="58" hidden="false" customHeight="true" outlineLevel="0" collapsed="false">
      <c r="A16" s="10" t="n">
        <v>12</v>
      </c>
      <c r="B16" s="10" t="n">
        <v>8</v>
      </c>
      <c r="C16" s="3" t="s">
        <v>102</v>
      </c>
      <c r="D16" s="10" t="n">
        <v>3297</v>
      </c>
      <c r="E16" s="10" t="n">
        <v>3346</v>
      </c>
      <c r="F16" s="11" t="n">
        <v>-1.48619957537155</v>
      </c>
      <c r="G16" s="10" t="n">
        <v>13092</v>
      </c>
      <c r="H16" s="10" t="n">
        <v>13474</v>
      </c>
      <c r="I16" s="11" t="n">
        <v>-2.91781240452185</v>
      </c>
      <c r="J16" s="10" t="n">
        <v>87647</v>
      </c>
      <c r="K16" s="10" t="n">
        <v>6488</v>
      </c>
      <c r="L16" s="11" t="n">
        <v>92.5975789245496</v>
      </c>
      <c r="M16" s="10" t="n">
        <v>370437</v>
      </c>
      <c r="N16" s="10" t="n">
        <v>62119</v>
      </c>
      <c r="O16" s="11" t="n">
        <v>83.2308867634713</v>
      </c>
      <c r="P16" s="10" t="n">
        <v>1919432</v>
      </c>
      <c r="Q16" s="10" t="n">
        <v>297813</v>
      </c>
      <c r="R16" s="11" t="n">
        <v>84.4843161935406</v>
      </c>
      <c r="S16" s="3" t="s">
        <v>100</v>
      </c>
      <c r="T16" s="3" t="s">
        <v>100</v>
      </c>
      <c r="U16" s="9"/>
      <c r="V16" s="9"/>
    </row>
    <row r="17" customFormat="false" ht="58" hidden="false" customHeight="true" outlineLevel="0" collapsed="false">
      <c r="A17" s="7" t="n">
        <v>12</v>
      </c>
      <c r="B17" s="7" t="n">
        <v>12</v>
      </c>
      <c r="C17" s="4" t="s">
        <v>102</v>
      </c>
      <c r="D17" s="7" t="n">
        <v>3468</v>
      </c>
      <c r="E17" s="7" t="n">
        <v>3517</v>
      </c>
      <c r="F17" s="8" t="n">
        <v>-1.41291810841984</v>
      </c>
      <c r="G17" s="7" t="n">
        <v>14107</v>
      </c>
      <c r="H17" s="7" t="n">
        <v>14504</v>
      </c>
      <c r="I17" s="8" t="n">
        <v>-2.81420571347558</v>
      </c>
      <c r="J17" s="7" t="n">
        <v>91290</v>
      </c>
      <c r="K17" s="7" t="n">
        <v>7113</v>
      </c>
      <c r="L17" s="8" t="n">
        <v>92.2083470259612</v>
      </c>
      <c r="M17" s="7" t="n">
        <v>388823</v>
      </c>
      <c r="N17" s="7" t="n">
        <v>69471</v>
      </c>
      <c r="O17" s="8" t="n">
        <v>82.1330013913786</v>
      </c>
      <c r="P17" s="7" t="n">
        <v>2018086</v>
      </c>
      <c r="Q17" s="7" t="n">
        <v>344875</v>
      </c>
      <c r="R17" s="8" t="n">
        <v>82.9107877464092</v>
      </c>
      <c r="S17" s="4" t="s">
        <v>100</v>
      </c>
      <c r="T17" s="4" t="s">
        <v>100</v>
      </c>
      <c r="U17" s="9"/>
      <c r="V17" s="9"/>
    </row>
    <row r="18" customFormat="false" ht="58" hidden="false" customHeight="true" outlineLevel="0" collapsed="false">
      <c r="A18" s="10" t="n">
        <v>19</v>
      </c>
      <c r="B18" s="10" t="n">
        <v>1</v>
      </c>
      <c r="C18" s="3" t="s">
        <v>104</v>
      </c>
      <c r="D18" s="10" t="n">
        <v>3274</v>
      </c>
      <c r="E18" s="10" t="n">
        <v>3463</v>
      </c>
      <c r="F18" s="11" t="n">
        <v>-5.77275503970678</v>
      </c>
      <c r="G18" s="10" t="n">
        <v>13827</v>
      </c>
      <c r="H18" s="10" t="n">
        <v>14945</v>
      </c>
      <c r="I18" s="11" t="n">
        <v>-8.08562956534317</v>
      </c>
      <c r="J18" s="10" t="n">
        <v>10287</v>
      </c>
      <c r="K18" s="10" t="n">
        <v>12395</v>
      </c>
      <c r="L18" s="11" t="n">
        <v>-20.4918829590746</v>
      </c>
      <c r="M18" s="10" t="n">
        <v>94238</v>
      </c>
      <c r="N18" s="10" t="n">
        <v>106404</v>
      </c>
      <c r="O18" s="11" t="n">
        <v>-12.9098665082026</v>
      </c>
      <c r="P18" s="10" t="n">
        <v>403193</v>
      </c>
      <c r="Q18" s="10" t="n">
        <v>461638</v>
      </c>
      <c r="R18" s="11" t="n">
        <v>-14.4955393570821</v>
      </c>
      <c r="S18" s="3" t="s">
        <v>100</v>
      </c>
      <c r="T18" s="3" t="s">
        <v>100</v>
      </c>
      <c r="U18" s="9"/>
      <c r="V18" s="9"/>
    </row>
    <row r="19" customFormat="false" ht="58" hidden="false" customHeight="true" outlineLevel="0" collapsed="false">
      <c r="A19" s="7" t="n">
        <v>19</v>
      </c>
      <c r="B19" s="7" t="n">
        <v>2</v>
      </c>
      <c r="C19" s="4" t="s">
        <v>99</v>
      </c>
      <c r="D19" s="7" t="n">
        <v>3418</v>
      </c>
      <c r="E19" s="7" t="n">
        <v>3529</v>
      </c>
      <c r="F19" s="8" t="n">
        <v>-3.24751316559391</v>
      </c>
      <c r="G19" s="7" t="n">
        <v>14609</v>
      </c>
      <c r="H19" s="7" t="n">
        <v>15280</v>
      </c>
      <c r="I19" s="8" t="n">
        <v>-4.59305907317407</v>
      </c>
      <c r="J19" s="7" t="n">
        <v>16308</v>
      </c>
      <c r="K19" s="7" t="n">
        <v>12982</v>
      </c>
      <c r="L19" s="8" t="n">
        <v>20.3948982094677</v>
      </c>
      <c r="M19" s="7" t="n">
        <v>120168</v>
      </c>
      <c r="N19" s="7" t="n">
        <v>110826</v>
      </c>
      <c r="O19" s="8" t="n">
        <v>7.77411623726783</v>
      </c>
      <c r="P19" s="7" t="n">
        <v>558888</v>
      </c>
      <c r="Q19" s="7" t="n">
        <v>486195</v>
      </c>
      <c r="R19" s="8" t="n">
        <v>13.0067204878258</v>
      </c>
      <c r="S19" s="4" t="s">
        <v>100</v>
      </c>
      <c r="T19" s="4" t="s">
        <v>100</v>
      </c>
      <c r="U19" s="9"/>
      <c r="V19" s="9"/>
    </row>
    <row r="20" customFormat="false" ht="58" hidden="false" customHeight="true" outlineLevel="0" collapsed="false">
      <c r="A20" s="10" t="n">
        <v>19</v>
      </c>
      <c r="B20" s="10" t="n">
        <v>3</v>
      </c>
      <c r="C20" s="3" t="s">
        <v>102</v>
      </c>
      <c r="D20" s="10" t="n">
        <v>3447</v>
      </c>
      <c r="E20" s="10" t="n">
        <v>3534</v>
      </c>
      <c r="F20" s="11" t="n">
        <v>-2.52393385552654</v>
      </c>
      <c r="G20" s="10" t="n">
        <v>14653</v>
      </c>
      <c r="H20" s="10" t="n">
        <v>15277</v>
      </c>
      <c r="I20" s="11" t="n">
        <v>-4.25851361495939</v>
      </c>
      <c r="J20" s="10" t="n">
        <v>59229</v>
      </c>
      <c r="K20" s="10" t="n">
        <v>13305</v>
      </c>
      <c r="L20" s="11" t="n">
        <v>77.536341994631</v>
      </c>
      <c r="M20" s="10" t="n">
        <v>290254</v>
      </c>
      <c r="N20" s="10" t="n">
        <v>112436</v>
      </c>
      <c r="O20" s="11" t="n">
        <v>61.2628938791541</v>
      </c>
      <c r="P20" s="10" t="n">
        <v>1602973</v>
      </c>
      <c r="Q20" s="10" t="n">
        <v>494541</v>
      </c>
      <c r="R20" s="11" t="n">
        <v>69.1485134185042</v>
      </c>
      <c r="S20" s="3" t="s">
        <v>100</v>
      </c>
      <c r="T20" s="3" t="s">
        <v>100</v>
      </c>
      <c r="U20" s="9"/>
      <c r="V20" s="9"/>
    </row>
    <row r="21" customFormat="false" ht="42" hidden="false" customHeight="true" outlineLevel="0" collapsed="false">
      <c r="A21" s="7" t="n">
        <v>19</v>
      </c>
      <c r="B21" s="7" t="n">
        <v>4</v>
      </c>
      <c r="C21" s="4" t="s">
        <v>101</v>
      </c>
      <c r="D21" s="7" t="n">
        <v>3650</v>
      </c>
      <c r="E21" s="7" t="n">
        <v>3729</v>
      </c>
      <c r="F21" s="8" t="n">
        <v>-2.16438356164384</v>
      </c>
      <c r="G21" s="7" t="n">
        <v>15792</v>
      </c>
      <c r="H21" s="7" t="n">
        <v>16307</v>
      </c>
      <c r="I21" s="8" t="n">
        <v>-3.26114488348531</v>
      </c>
      <c r="J21" s="7" t="n">
        <v>260610</v>
      </c>
      <c r="K21" s="7" t="n">
        <v>13932</v>
      </c>
      <c r="L21" s="8" t="n">
        <v>94.6540808104064</v>
      </c>
      <c r="M21" s="7" t="n">
        <v>1102566</v>
      </c>
      <c r="N21" s="7" t="n">
        <v>119850</v>
      </c>
      <c r="O21" s="8" t="n">
        <v>89.1299024276098</v>
      </c>
      <c r="P21" s="7" t="n">
        <v>6477239</v>
      </c>
      <c r="Q21" s="7" t="n">
        <v>538256</v>
      </c>
      <c r="R21" s="8" t="n">
        <v>91.6900395369076</v>
      </c>
      <c r="S21" s="4" t="s">
        <v>100</v>
      </c>
      <c r="T21" s="4" t="s">
        <v>100</v>
      </c>
      <c r="U21" s="9"/>
      <c r="V21" s="9"/>
    </row>
    <row r="22" customFormat="false" ht="58" hidden="false" customHeight="true" outlineLevel="0" collapsed="false">
      <c r="A22" s="10" t="n">
        <v>19</v>
      </c>
      <c r="B22" s="10" t="n">
        <v>6</v>
      </c>
      <c r="C22" s="3" t="s">
        <v>102</v>
      </c>
      <c r="D22" s="10" t="n">
        <v>3770</v>
      </c>
      <c r="E22" s="10" t="n">
        <v>3837</v>
      </c>
      <c r="F22" s="11" t="n">
        <v>-1.77718832891247</v>
      </c>
      <c r="G22" s="10" t="n">
        <v>16355</v>
      </c>
      <c r="H22" s="10" t="n">
        <v>16858</v>
      </c>
      <c r="I22" s="11" t="n">
        <v>-3.07551207581779</v>
      </c>
      <c r="J22" s="10" t="n">
        <v>2418420</v>
      </c>
      <c r="K22" s="10" t="n">
        <v>14480</v>
      </c>
      <c r="L22" s="11" t="n">
        <v>99.4012619809628</v>
      </c>
      <c r="M22" s="10" t="n">
        <v>9628372</v>
      </c>
      <c r="N22" s="10" t="n">
        <v>125430</v>
      </c>
      <c r="O22" s="11" t="n">
        <v>98.6972875580628</v>
      </c>
      <c r="P22" s="10" t="n">
        <v>55735353</v>
      </c>
      <c r="Q22" s="10" t="n">
        <v>572519</v>
      </c>
      <c r="R22" s="11" t="n">
        <v>98.9727902144982</v>
      </c>
      <c r="S22" s="3" t="s">
        <v>100</v>
      </c>
      <c r="T22" s="3" t="s">
        <v>100</v>
      </c>
      <c r="U22" s="9"/>
      <c r="V22" s="9"/>
    </row>
    <row r="23" customFormat="false" ht="58" hidden="false" customHeight="true" outlineLevel="0" collapsed="false">
      <c r="A23" s="7" t="n">
        <v>19</v>
      </c>
      <c r="B23" s="7" t="n">
        <v>8</v>
      </c>
      <c r="C23" s="4" t="s">
        <v>102</v>
      </c>
      <c r="D23" s="7" t="n">
        <v>3974</v>
      </c>
      <c r="E23" s="7" t="n">
        <v>4035</v>
      </c>
      <c r="F23" s="8" t="n">
        <v>-1.53497735279316</v>
      </c>
      <c r="G23" s="7"/>
      <c r="H23" s="7" t="n">
        <v>17882</v>
      </c>
      <c r="I23" s="8"/>
      <c r="J23" s="7" t="n">
        <v>9865841</v>
      </c>
      <c r="K23" s="7" t="n">
        <v>15405</v>
      </c>
      <c r="L23" s="8" t="n">
        <v>99.8438551766646</v>
      </c>
      <c r="M23" s="7" t="n">
        <v>38497614</v>
      </c>
      <c r="N23" s="7" t="n">
        <v>138626</v>
      </c>
      <c r="O23" s="8" t="n">
        <v>99.6399101513148</v>
      </c>
      <c r="P23" s="7"/>
      <c r="Q23" s="7" t="n">
        <v>656239</v>
      </c>
      <c r="R23" s="8"/>
      <c r="S23" s="4" t="s">
        <v>106</v>
      </c>
      <c r="T23" s="4" t="s">
        <v>100</v>
      </c>
      <c r="U23" s="9"/>
      <c r="V23" s="9"/>
    </row>
    <row r="24" customFormat="false" ht="58" hidden="false" customHeight="true" outlineLevel="0" collapsed="false">
      <c r="A24" s="10" t="n">
        <v>19</v>
      </c>
      <c r="B24" s="10" t="n">
        <v>9</v>
      </c>
      <c r="C24" s="3" t="s">
        <v>103</v>
      </c>
      <c r="D24" s="10" t="n">
        <v>4023</v>
      </c>
      <c r="E24" s="10" t="n">
        <v>4081</v>
      </c>
      <c r="F24" s="11" t="n">
        <v>-1.44171016654238</v>
      </c>
      <c r="G24" s="10"/>
      <c r="H24" s="10" t="n">
        <v>18120</v>
      </c>
      <c r="I24" s="11"/>
      <c r="J24" s="10" t="n">
        <v>15558018</v>
      </c>
      <c r="K24" s="10" t="n">
        <v>15672</v>
      </c>
      <c r="L24" s="11" t="n">
        <v>99.899267374546</v>
      </c>
      <c r="M24" s="10" t="n">
        <v>60310416</v>
      </c>
      <c r="N24" s="10" t="n">
        <v>142496</v>
      </c>
      <c r="O24" s="11" t="n">
        <v>99.7637290381151</v>
      </c>
      <c r="P24" s="10"/>
      <c r="Q24" s="10" t="n">
        <v>680692</v>
      </c>
      <c r="R24" s="11"/>
      <c r="S24" s="3" t="s">
        <v>106</v>
      </c>
      <c r="T24" s="3" t="s">
        <v>100</v>
      </c>
      <c r="U24" s="9"/>
      <c r="V24" s="9"/>
    </row>
    <row r="25" customFormat="false" ht="58" hidden="false" customHeight="true" outlineLevel="0" collapsed="false">
      <c r="A25" s="7" t="n">
        <v>19</v>
      </c>
      <c r="B25" s="7" t="n">
        <v>12</v>
      </c>
      <c r="C25" s="4" t="s">
        <v>102</v>
      </c>
      <c r="D25" s="7" t="n">
        <v>4201</v>
      </c>
      <c r="E25" s="7" t="n">
        <v>4257</v>
      </c>
      <c r="F25" s="8" t="n">
        <v>-1.33301594858367</v>
      </c>
      <c r="G25" s="7"/>
      <c r="H25" s="7" t="n">
        <v>19084</v>
      </c>
      <c r="I25" s="8"/>
      <c r="J25" s="7" t="n">
        <v>29432407</v>
      </c>
      <c r="K25" s="7" t="n">
        <v>16563</v>
      </c>
      <c r="L25" s="8" t="n">
        <v>99.9437252957259</v>
      </c>
      <c r="M25" s="7" t="n">
        <v>112776440</v>
      </c>
      <c r="N25" s="7" t="n">
        <v>153734</v>
      </c>
      <c r="O25" s="8" t="n">
        <v>99.8636825209237</v>
      </c>
      <c r="P25" s="7"/>
      <c r="Q25" s="7" t="n">
        <v>754759</v>
      </c>
      <c r="R25" s="8"/>
      <c r="S25" s="4" t="s">
        <v>106</v>
      </c>
      <c r="T25" s="4" t="s">
        <v>100</v>
      </c>
      <c r="U25" s="9"/>
      <c r="V25" s="9"/>
    </row>
    <row r="26" customFormat="false" ht="58" hidden="false" customHeight="true" outlineLevel="0" collapsed="false">
      <c r="A26" s="10" t="n">
        <v>19</v>
      </c>
      <c r="B26" s="10" t="n">
        <v>16</v>
      </c>
      <c r="C26" s="3" t="s">
        <v>102</v>
      </c>
      <c r="D26" s="10" t="n">
        <v>4734</v>
      </c>
      <c r="E26" s="10" t="n">
        <v>4791</v>
      </c>
      <c r="F26" s="11" t="n">
        <v>-1.20405576679341</v>
      </c>
      <c r="G26" s="10"/>
      <c r="H26" s="10" t="n">
        <v>22842</v>
      </c>
      <c r="I26" s="11"/>
      <c r="J26" s="10" t="n">
        <v>32094492</v>
      </c>
      <c r="K26" s="10" t="n">
        <v>18174</v>
      </c>
      <c r="L26" s="11" t="n">
        <v>99.9433734610911</v>
      </c>
      <c r="M26" s="10" t="n">
        <v>122681102</v>
      </c>
      <c r="N26" s="10" t="n">
        <v>183940</v>
      </c>
      <c r="O26" s="11" t="n">
        <v>99.8500665571133</v>
      </c>
      <c r="P26" s="10"/>
      <c r="Q26" s="10" t="n">
        <v>961534</v>
      </c>
      <c r="R26" s="11"/>
      <c r="S26" s="3" t="s">
        <v>106</v>
      </c>
      <c r="T26" s="3" t="s">
        <v>100</v>
      </c>
      <c r="U26" s="9"/>
      <c r="V26" s="9"/>
    </row>
    <row r="27" customFormat="false" ht="58" hidden="false" customHeight="true" outlineLevel="0" collapsed="false">
      <c r="A27" s="7" t="n">
        <v>24</v>
      </c>
      <c r="B27" s="7" t="n">
        <v>1</v>
      </c>
      <c r="C27" s="4" t="s">
        <v>104</v>
      </c>
      <c r="D27" s="7" t="n">
        <v>3307</v>
      </c>
      <c r="E27" s="7" t="n">
        <v>3500</v>
      </c>
      <c r="F27" s="8" t="n">
        <v>-5.83610523132749</v>
      </c>
      <c r="G27" s="7" t="n">
        <v>13931</v>
      </c>
      <c r="H27" s="7" t="n">
        <v>15122</v>
      </c>
      <c r="I27" s="8" t="n">
        <v>-8.54927858732324</v>
      </c>
      <c r="J27" s="7" t="n">
        <v>16313</v>
      </c>
      <c r="K27" s="7" t="n">
        <v>19263</v>
      </c>
      <c r="L27" s="8" t="n">
        <v>-18.0837368969534</v>
      </c>
      <c r="M27" s="7" t="n">
        <v>137315</v>
      </c>
      <c r="N27" s="7" t="n">
        <v>154579</v>
      </c>
      <c r="O27" s="8" t="n">
        <v>-12.5725521610895</v>
      </c>
      <c r="P27" s="7" t="n">
        <v>580771</v>
      </c>
      <c r="Q27" s="7" t="n">
        <v>660582</v>
      </c>
      <c r="R27" s="8" t="n">
        <v>-13.742249526922</v>
      </c>
      <c r="S27" s="4" t="s">
        <v>100</v>
      </c>
      <c r="T27" s="4" t="s">
        <v>100</v>
      </c>
      <c r="U27" s="9"/>
      <c r="V27" s="9"/>
    </row>
    <row r="28" customFormat="false" ht="58" hidden="false" customHeight="true" outlineLevel="0" collapsed="false">
      <c r="A28" s="10" t="n">
        <v>24</v>
      </c>
      <c r="B28" s="10" t="n">
        <v>2</v>
      </c>
      <c r="C28" s="3" t="s">
        <v>102</v>
      </c>
      <c r="D28" s="10" t="n">
        <v>3450</v>
      </c>
      <c r="E28" s="10" t="n">
        <v>3563</v>
      </c>
      <c r="F28" s="11" t="n">
        <v>-3.27536231884058</v>
      </c>
      <c r="G28" s="10" t="n">
        <v>14705</v>
      </c>
      <c r="H28" s="10" t="n">
        <v>15457</v>
      </c>
      <c r="I28" s="11" t="n">
        <v>-5.11390683441007</v>
      </c>
      <c r="J28" s="10" t="n">
        <v>25110</v>
      </c>
      <c r="K28" s="10" t="n">
        <v>20052</v>
      </c>
      <c r="L28" s="11" t="n">
        <v>20.1433691756272</v>
      </c>
      <c r="M28" s="10" t="n">
        <v>175003</v>
      </c>
      <c r="N28" s="10" t="n">
        <v>160859</v>
      </c>
      <c r="O28" s="11" t="n">
        <v>8.08214716319149</v>
      </c>
      <c r="P28" s="10" t="n">
        <v>805064</v>
      </c>
      <c r="Q28" s="10" t="n">
        <v>695151</v>
      </c>
      <c r="R28" s="11" t="n">
        <v>13.6527033875568</v>
      </c>
      <c r="S28" s="3" t="s">
        <v>100</v>
      </c>
      <c r="T28" s="3" t="s">
        <v>100</v>
      </c>
      <c r="U28" s="9"/>
      <c r="V28" s="9"/>
    </row>
    <row r="29" customFormat="false" ht="42" hidden="false" customHeight="true" outlineLevel="0" collapsed="false">
      <c r="A29" s="7" t="n">
        <v>24</v>
      </c>
      <c r="B29" s="7" t="n">
        <v>3</v>
      </c>
      <c r="C29" s="4" t="s">
        <v>99</v>
      </c>
      <c r="D29" s="7" t="n">
        <v>3478</v>
      </c>
      <c r="E29" s="7" t="n">
        <v>3568</v>
      </c>
      <c r="F29" s="8" t="n">
        <v>-2.58769407705578</v>
      </c>
      <c r="G29" s="7" t="n">
        <v>14771</v>
      </c>
      <c r="H29" s="7" t="n">
        <v>15454</v>
      </c>
      <c r="I29" s="8" t="n">
        <v>-4.62392525895336</v>
      </c>
      <c r="J29" s="7" t="n">
        <v>125890</v>
      </c>
      <c r="K29" s="7" t="n">
        <v>20428</v>
      </c>
      <c r="L29" s="8" t="n">
        <v>83.773135276829</v>
      </c>
      <c r="M29" s="7" t="n">
        <v>577393</v>
      </c>
      <c r="N29" s="7" t="n">
        <v>162797</v>
      </c>
      <c r="O29" s="8" t="n">
        <v>71.8048192478953</v>
      </c>
      <c r="P29" s="7" t="n">
        <v>3320912</v>
      </c>
      <c r="Q29" s="7" t="n">
        <v>705765</v>
      </c>
      <c r="R29" s="8" t="n">
        <v>78.7478560106381</v>
      </c>
      <c r="S29" s="4" t="s">
        <v>100</v>
      </c>
      <c r="T29" s="4" t="s">
        <v>100</v>
      </c>
      <c r="U29" s="9"/>
      <c r="V29" s="9"/>
    </row>
    <row r="30" customFormat="false" ht="58" hidden="false" customHeight="true" outlineLevel="0" collapsed="false">
      <c r="A30" s="10" t="n">
        <v>24</v>
      </c>
      <c r="B30" s="10" t="n">
        <v>4</v>
      </c>
      <c r="C30" s="3" t="s">
        <v>102</v>
      </c>
      <c r="D30" s="10" t="n">
        <v>3682</v>
      </c>
      <c r="E30" s="10" t="n">
        <v>3758</v>
      </c>
      <c r="F30" s="11" t="n">
        <v>-2.06409560021727</v>
      </c>
      <c r="G30" s="10" t="n">
        <v>15909</v>
      </c>
      <c r="H30" s="10" t="n">
        <v>16429</v>
      </c>
      <c r="I30" s="11" t="n">
        <v>-3.26859010622918</v>
      </c>
      <c r="J30" s="10" t="n">
        <v>734087</v>
      </c>
      <c r="K30" s="10" t="n">
        <v>21295</v>
      </c>
      <c r="L30" s="11" t="n">
        <v>97.0991176795121</v>
      </c>
      <c r="M30" s="10" t="n">
        <v>3023821</v>
      </c>
      <c r="N30" s="10" t="n">
        <v>174001</v>
      </c>
      <c r="O30" s="11" t="n">
        <v>94.245658059786</v>
      </c>
      <c r="P30" s="10" t="n">
        <v>18402821</v>
      </c>
      <c r="Q30" s="10" t="n">
        <v>772344</v>
      </c>
      <c r="R30" s="11" t="n">
        <v>95.8031217061776</v>
      </c>
      <c r="S30" s="3" t="s">
        <v>100</v>
      </c>
      <c r="T30" s="3" t="s">
        <v>100</v>
      </c>
      <c r="U30" s="9"/>
      <c r="V30" s="9"/>
    </row>
    <row r="31" customFormat="false" ht="58" hidden="false" customHeight="true" outlineLevel="0" collapsed="false">
      <c r="A31" s="7" t="n">
        <v>24</v>
      </c>
      <c r="B31" s="7" t="n">
        <v>6</v>
      </c>
      <c r="C31" s="4" t="s">
        <v>101</v>
      </c>
      <c r="D31" s="7" t="n">
        <v>3805</v>
      </c>
      <c r="E31" s="7" t="n">
        <v>3866</v>
      </c>
      <c r="F31" s="8" t="n">
        <v>-1.60315374507227</v>
      </c>
      <c r="G31" s="7"/>
      <c r="H31" s="7" t="n">
        <v>16980</v>
      </c>
      <c r="I31" s="8"/>
      <c r="J31" s="7" t="n">
        <v>11195359</v>
      </c>
      <c r="K31" s="7" t="n">
        <v>21939</v>
      </c>
      <c r="L31" s="8" t="n">
        <v>99.8040348683772</v>
      </c>
      <c r="M31" s="7" t="n">
        <v>44820719</v>
      </c>
      <c r="N31" s="7" t="n">
        <v>181653</v>
      </c>
      <c r="O31" s="8" t="n">
        <v>99.5947119902293</v>
      </c>
      <c r="P31" s="7"/>
      <c r="Q31" s="7" t="n">
        <v>821405</v>
      </c>
      <c r="R31" s="8"/>
      <c r="S31" s="4" t="s">
        <v>106</v>
      </c>
      <c r="T31" s="4" t="s">
        <v>100</v>
      </c>
      <c r="U31" s="9"/>
      <c r="V31" s="9"/>
    </row>
    <row r="32" customFormat="false" ht="58" hidden="false" customHeight="true" outlineLevel="0" collapsed="false">
      <c r="A32" s="10" t="n">
        <v>24</v>
      </c>
      <c r="B32" s="10" t="n">
        <v>8</v>
      </c>
      <c r="C32" s="3" t="s">
        <v>102</v>
      </c>
      <c r="D32" s="10" t="n">
        <v>4011</v>
      </c>
      <c r="E32" s="10" t="n">
        <v>4064</v>
      </c>
      <c r="F32" s="11" t="n">
        <v>-1.32136624283221</v>
      </c>
      <c r="G32" s="10"/>
      <c r="H32" s="10" t="n">
        <v>18004</v>
      </c>
      <c r="I32" s="11"/>
      <c r="J32" s="10" t="n">
        <v>72146455</v>
      </c>
      <c r="K32" s="10" t="n">
        <v>23173</v>
      </c>
      <c r="L32" s="11" t="n">
        <v>99.9678806117362</v>
      </c>
      <c r="M32" s="10" t="n">
        <v>284242905</v>
      </c>
      <c r="N32" s="10" t="n">
        <v>201341</v>
      </c>
      <c r="O32" s="11" t="n">
        <v>99.929165866075</v>
      </c>
      <c r="P32" s="10"/>
      <c r="Q32" s="10" t="n">
        <v>947639</v>
      </c>
      <c r="R32" s="11"/>
      <c r="S32" s="3" t="s">
        <v>106</v>
      </c>
      <c r="T32" s="3" t="s">
        <v>100</v>
      </c>
      <c r="U32" s="9"/>
      <c r="V32" s="9"/>
    </row>
    <row r="33" customFormat="false" ht="28" hidden="false" customHeight="true" outlineLevel="0" collapsed="false">
      <c r="A33" s="7" t="n">
        <v>24</v>
      </c>
      <c r="B33" s="7" t="n">
        <v>12</v>
      </c>
      <c r="C33" s="4" t="s">
        <v>103</v>
      </c>
      <c r="D33" s="7"/>
      <c r="E33" s="7" t="n">
        <v>4286</v>
      </c>
      <c r="F33" s="8"/>
      <c r="G33" s="7"/>
      <c r="H33" s="7" t="n">
        <v>19206</v>
      </c>
      <c r="I33" s="8"/>
      <c r="J33" s="7"/>
      <c r="K33" s="7" t="n">
        <v>24551</v>
      </c>
      <c r="L33" s="8"/>
      <c r="M33" s="7"/>
      <c r="N33" s="7" t="n">
        <v>222825</v>
      </c>
      <c r="O33" s="8"/>
      <c r="P33" s="7"/>
      <c r="Q33" s="7" t="n">
        <v>1092567</v>
      </c>
      <c r="R33" s="8"/>
      <c r="S33" s="4" t="s">
        <v>112</v>
      </c>
      <c r="T33" s="4" t="s">
        <v>100</v>
      </c>
      <c r="U33" s="9"/>
      <c r="V33" s="9"/>
    </row>
    <row r="34" customFormat="false" ht="28" hidden="false" customHeight="true" outlineLevel="0" collapsed="false">
      <c r="A34" s="10" t="n">
        <v>24</v>
      </c>
      <c r="B34" s="10" t="n">
        <v>16</v>
      </c>
      <c r="C34" s="3" t="s">
        <v>102</v>
      </c>
      <c r="D34" s="10"/>
      <c r="E34" s="10" t="n">
        <v>4820</v>
      </c>
      <c r="F34" s="11"/>
      <c r="G34" s="10"/>
      <c r="H34" s="10" t="n">
        <v>22964</v>
      </c>
      <c r="I34" s="11"/>
      <c r="J34" s="10"/>
      <c r="K34" s="10" t="n">
        <v>26645</v>
      </c>
      <c r="L34" s="11"/>
      <c r="M34" s="10"/>
      <c r="N34" s="10" t="n">
        <v>267645</v>
      </c>
      <c r="O34" s="11"/>
      <c r="P34" s="10"/>
      <c r="Q34" s="10" t="n">
        <v>1403066</v>
      </c>
      <c r="R34" s="11"/>
      <c r="S34" s="3" t="s">
        <v>112</v>
      </c>
      <c r="T34" s="3" t="s">
        <v>100</v>
      </c>
      <c r="U34" s="9"/>
      <c r="V34" s="9"/>
    </row>
    <row r="35" customFormat="false" ht="58" hidden="false" customHeight="true" outlineLevel="0" collapsed="false">
      <c r="A35" s="7" t="n">
        <v>33</v>
      </c>
      <c r="B35" s="7" t="n">
        <v>1</v>
      </c>
      <c r="C35" s="4" t="s">
        <v>105</v>
      </c>
      <c r="D35" s="7" t="n">
        <v>3356</v>
      </c>
      <c r="E35" s="7" t="n">
        <v>3578</v>
      </c>
      <c r="F35" s="8" t="n">
        <v>-6.6150178784267</v>
      </c>
      <c r="G35" s="7" t="n">
        <v>14233</v>
      </c>
      <c r="H35" s="7" t="n">
        <v>15502</v>
      </c>
      <c r="I35" s="8" t="n">
        <v>-8.91589966978149</v>
      </c>
      <c r="J35" s="7" t="n">
        <v>30378</v>
      </c>
      <c r="K35" s="7" t="n">
        <v>35653</v>
      </c>
      <c r="L35" s="8" t="n">
        <v>-17.364540127724</v>
      </c>
      <c r="M35" s="7" t="n">
        <v>233177</v>
      </c>
      <c r="N35" s="7" t="n">
        <v>264085</v>
      </c>
      <c r="O35" s="8" t="n">
        <v>-13.2551666759586</v>
      </c>
      <c r="P35" s="7" t="n">
        <v>979090</v>
      </c>
      <c r="Q35" s="7" t="n">
        <v>1116655</v>
      </c>
      <c r="R35" s="8" t="n">
        <v>-14.0502915972995</v>
      </c>
      <c r="S35" s="4" t="s">
        <v>100</v>
      </c>
      <c r="T35" s="4" t="s">
        <v>100</v>
      </c>
      <c r="U35" s="9"/>
      <c r="V35" s="9"/>
    </row>
    <row r="36" customFormat="false" ht="42" hidden="false" customHeight="true" outlineLevel="0" collapsed="false">
      <c r="A36" s="10" t="n">
        <v>33</v>
      </c>
      <c r="B36" s="10" t="n">
        <v>2</v>
      </c>
      <c r="C36" s="3" t="s">
        <v>104</v>
      </c>
      <c r="D36" s="10" t="n">
        <v>3526</v>
      </c>
      <c r="E36" s="10" t="n">
        <v>3655</v>
      </c>
      <c r="F36" s="11" t="n">
        <v>-3.65853658536585</v>
      </c>
      <c r="G36" s="10" t="n">
        <v>15084</v>
      </c>
      <c r="H36" s="10" t="n">
        <v>15884</v>
      </c>
      <c r="I36" s="11" t="n">
        <v>-5.30363298859719</v>
      </c>
      <c r="J36" s="10" t="n">
        <v>50096</v>
      </c>
      <c r="K36" s="10" t="n">
        <v>36891</v>
      </c>
      <c r="L36" s="11" t="n">
        <v>26.3593899712552</v>
      </c>
      <c r="M36" s="10" t="n">
        <v>315995</v>
      </c>
      <c r="N36" s="10" t="n">
        <v>274699</v>
      </c>
      <c r="O36" s="11" t="n">
        <v>13.0685612114116</v>
      </c>
      <c r="P36" s="10" t="n">
        <v>1490761</v>
      </c>
      <c r="Q36" s="10" t="n">
        <v>1174576</v>
      </c>
      <c r="R36" s="11" t="n">
        <v>21.2096372255512</v>
      </c>
      <c r="S36" s="3" t="s">
        <v>100</v>
      </c>
      <c r="T36" s="3" t="s">
        <v>100</v>
      </c>
      <c r="U36" s="9"/>
      <c r="V36" s="9"/>
    </row>
    <row r="37" customFormat="false" ht="58" hidden="false" customHeight="true" outlineLevel="0" collapsed="false">
      <c r="A37" s="7" t="n">
        <v>33</v>
      </c>
      <c r="B37" s="7" t="n">
        <v>3</v>
      </c>
      <c r="C37" s="4" t="s">
        <v>102</v>
      </c>
      <c r="D37" s="7" t="n">
        <v>3545</v>
      </c>
      <c r="E37" s="7" t="n">
        <v>3658</v>
      </c>
      <c r="F37" s="8" t="n">
        <v>-3.18758815232722</v>
      </c>
      <c r="G37" s="7" t="n">
        <v>15144</v>
      </c>
      <c r="H37" s="7" t="n">
        <v>15881</v>
      </c>
      <c r="I37" s="8" t="n">
        <v>-4.86661384046487</v>
      </c>
      <c r="J37" s="7" t="n">
        <v>343092</v>
      </c>
      <c r="K37" s="7" t="n">
        <v>37511</v>
      </c>
      <c r="L37" s="8" t="n">
        <v>89.0667809217353</v>
      </c>
      <c r="M37" s="7" t="n">
        <v>1479935</v>
      </c>
      <c r="N37" s="7" t="n">
        <v>278087</v>
      </c>
      <c r="O37" s="8" t="n">
        <v>81.2095125799444</v>
      </c>
      <c r="P37" s="7" t="n">
        <v>8866909</v>
      </c>
      <c r="Q37" s="7" t="n">
        <v>1193546</v>
      </c>
      <c r="R37" s="8" t="n">
        <v>86.5393227786594</v>
      </c>
      <c r="S37" s="4" t="s">
        <v>100</v>
      </c>
      <c r="T37" s="4" t="s">
        <v>100</v>
      </c>
      <c r="U37" s="9"/>
      <c r="V37" s="9"/>
    </row>
    <row r="38" customFormat="false" ht="42" hidden="false" customHeight="true" outlineLevel="0" collapsed="false">
      <c r="A38" s="10" t="n">
        <v>33</v>
      </c>
      <c r="B38" s="10" t="n">
        <v>4</v>
      </c>
      <c r="C38" s="3" t="s">
        <v>99</v>
      </c>
      <c r="D38" s="10" t="n">
        <v>3720</v>
      </c>
      <c r="E38" s="10" t="n">
        <v>3809</v>
      </c>
      <c r="F38" s="11" t="n">
        <v>-2.39247311827957</v>
      </c>
      <c r="G38" s="10" t="n">
        <v>16093</v>
      </c>
      <c r="H38" s="10" t="n">
        <v>16694</v>
      </c>
      <c r="I38" s="11" t="n">
        <v>-3.73454296899273</v>
      </c>
      <c r="J38" s="10" t="n">
        <v>3012782</v>
      </c>
      <c r="K38" s="10" t="n">
        <v>38771</v>
      </c>
      <c r="L38" s="11" t="n">
        <v>98.7131163157507</v>
      </c>
      <c r="M38" s="10" t="n">
        <v>12023793</v>
      </c>
      <c r="N38" s="10" t="n">
        <v>297501</v>
      </c>
      <c r="O38" s="11" t="n">
        <v>97.525730857143</v>
      </c>
      <c r="P38" s="10" t="n">
        <v>75861148</v>
      </c>
      <c r="Q38" s="10" t="n">
        <v>1311233</v>
      </c>
      <c r="R38" s="11" t="n">
        <v>98.2715355164412</v>
      </c>
      <c r="S38" s="3" t="s">
        <v>100</v>
      </c>
      <c r="T38" s="3" t="s">
        <v>100</v>
      </c>
      <c r="U38" s="9"/>
      <c r="V38" s="9"/>
    </row>
    <row r="39" customFormat="false" ht="28" hidden="false" customHeight="true" outlineLevel="0" collapsed="false">
      <c r="A39" s="7" t="n">
        <v>33</v>
      </c>
      <c r="B39" s="7" t="n">
        <v>6</v>
      </c>
      <c r="C39" s="4" t="s">
        <v>102</v>
      </c>
      <c r="D39" s="7"/>
      <c r="E39" s="7" t="n">
        <v>3951</v>
      </c>
      <c r="F39" s="8"/>
      <c r="G39" s="7"/>
      <c r="H39" s="7" t="n">
        <v>17448</v>
      </c>
      <c r="I39" s="8"/>
      <c r="J39" s="7"/>
      <c r="K39" s="7" t="n">
        <v>39795</v>
      </c>
      <c r="L39" s="8"/>
      <c r="M39" s="7"/>
      <c r="N39" s="7" t="n">
        <v>310895</v>
      </c>
      <c r="O39" s="8"/>
      <c r="P39" s="7"/>
      <c r="Q39" s="7" t="n">
        <v>1398504</v>
      </c>
      <c r="R39" s="8"/>
      <c r="S39" s="4" t="s">
        <v>112</v>
      </c>
      <c r="T39" s="4" t="s">
        <v>100</v>
      </c>
      <c r="U39" s="9"/>
      <c r="V39" s="9"/>
    </row>
    <row r="40" customFormat="false" ht="28" hidden="false" customHeight="true" outlineLevel="0" collapsed="false">
      <c r="A40" s="10" t="n">
        <v>33</v>
      </c>
      <c r="B40" s="10" t="n">
        <v>8</v>
      </c>
      <c r="C40" s="3" t="s">
        <v>101</v>
      </c>
      <c r="D40" s="10"/>
      <c r="E40" s="10" t="n">
        <v>4113</v>
      </c>
      <c r="F40" s="11"/>
      <c r="G40" s="10"/>
      <c r="H40" s="10" t="n">
        <v>18269</v>
      </c>
      <c r="I40" s="11"/>
      <c r="J40" s="10"/>
      <c r="K40" s="10" t="n">
        <v>41507</v>
      </c>
      <c r="L40" s="11"/>
      <c r="M40" s="10"/>
      <c r="N40" s="10" t="n">
        <v>344471</v>
      </c>
      <c r="O40" s="11"/>
      <c r="P40" s="10"/>
      <c r="Q40" s="10" t="n">
        <v>1618379</v>
      </c>
      <c r="R40" s="11"/>
      <c r="S40" s="3" t="s">
        <v>112</v>
      </c>
      <c r="T40" s="3" t="s">
        <v>100</v>
      </c>
      <c r="U40" s="9"/>
      <c r="V40" s="9"/>
    </row>
    <row r="41" customFormat="false" ht="28" hidden="false" customHeight="true" outlineLevel="0" collapsed="false">
      <c r="A41" s="7" t="n">
        <v>33</v>
      </c>
      <c r="B41" s="7" t="n">
        <v>12</v>
      </c>
      <c r="C41" s="4" t="s">
        <v>102</v>
      </c>
      <c r="D41" s="7"/>
      <c r="E41" s="7" t="n">
        <v>4455</v>
      </c>
      <c r="F41" s="8"/>
      <c r="G41" s="7"/>
      <c r="H41" s="7" t="n">
        <v>20105</v>
      </c>
      <c r="I41" s="8"/>
      <c r="J41" s="7"/>
      <c r="K41" s="7" t="n">
        <v>43585</v>
      </c>
      <c r="L41" s="8"/>
      <c r="M41" s="7"/>
      <c r="N41" s="7" t="n">
        <v>382049</v>
      </c>
      <c r="O41" s="8"/>
      <c r="P41" s="7"/>
      <c r="Q41" s="7" t="n">
        <v>1877631</v>
      </c>
      <c r="R41" s="8"/>
      <c r="S41" s="4" t="s">
        <v>112</v>
      </c>
      <c r="T41" s="4" t="s">
        <v>100</v>
      </c>
      <c r="U41" s="9"/>
      <c r="V41" s="9"/>
    </row>
    <row r="42" customFormat="false" ht="28" hidden="false" customHeight="true" outlineLevel="0" collapsed="false">
      <c r="A42" s="10" t="n">
        <v>33</v>
      </c>
      <c r="B42" s="10" t="n">
        <v>16</v>
      </c>
      <c r="C42" s="3" t="s">
        <v>103</v>
      </c>
      <c r="D42" s="10"/>
      <c r="E42" s="10" t="n">
        <v>4963</v>
      </c>
      <c r="F42" s="11"/>
      <c r="G42" s="10"/>
      <c r="H42" s="10" t="n">
        <v>23819</v>
      </c>
      <c r="I42" s="11"/>
      <c r="J42" s="10"/>
      <c r="K42" s="10" t="n">
        <v>46433</v>
      </c>
      <c r="L42" s="11"/>
      <c r="M42" s="10"/>
      <c r="N42" s="10" t="n">
        <v>458867</v>
      </c>
      <c r="O42" s="11"/>
      <c r="P42" s="10"/>
      <c r="Q42" s="10" t="n">
        <v>2420135</v>
      </c>
      <c r="R42" s="11"/>
      <c r="S42" s="3" t="s">
        <v>112</v>
      </c>
      <c r="T42" s="3" t="s">
        <v>100</v>
      </c>
      <c r="U42" s="9"/>
      <c r="V42" s="9"/>
    </row>
    <row r="43" customFormat="false" ht="58" hidden="false" customHeight="true" outlineLevel="0" collapsed="false">
      <c r="A43" s="7" t="n">
        <v>38</v>
      </c>
      <c r="B43" s="7" t="n">
        <v>1</v>
      </c>
      <c r="C43" s="4" t="s">
        <v>105</v>
      </c>
      <c r="D43" s="7" t="n">
        <v>3365</v>
      </c>
      <c r="E43" s="7" t="n">
        <v>3601</v>
      </c>
      <c r="F43" s="8" t="n">
        <v>-7.01337295690936</v>
      </c>
      <c r="G43" s="7" t="n">
        <v>14289</v>
      </c>
      <c r="H43" s="7" t="n">
        <v>15658</v>
      </c>
      <c r="I43" s="8" t="n">
        <v>-9.58079641682413</v>
      </c>
      <c r="J43" s="7" t="n">
        <v>35556</v>
      </c>
      <c r="K43" s="7" t="n">
        <v>42307</v>
      </c>
      <c r="L43" s="8" t="n">
        <v>-18.986950163123</v>
      </c>
      <c r="M43" s="7" t="n">
        <v>272192</v>
      </c>
      <c r="N43" s="7" t="n">
        <v>311940</v>
      </c>
      <c r="O43" s="8" t="n">
        <v>-14.6029273454032</v>
      </c>
      <c r="P43" s="7" t="n">
        <v>1136647</v>
      </c>
      <c r="Q43" s="7" t="n">
        <v>1310843</v>
      </c>
      <c r="R43" s="8" t="n">
        <v>-15.32542645166</v>
      </c>
      <c r="S43" s="4" t="s">
        <v>100</v>
      </c>
      <c r="T43" s="4" t="s">
        <v>100</v>
      </c>
      <c r="U43" s="9"/>
      <c r="V43" s="9"/>
    </row>
    <row r="44" customFormat="false" ht="42" hidden="false" customHeight="true" outlineLevel="0" collapsed="false">
      <c r="A44" s="10" t="n">
        <v>38</v>
      </c>
      <c r="B44" s="10" t="n">
        <v>2</v>
      </c>
      <c r="C44" s="3" t="s">
        <v>104</v>
      </c>
      <c r="D44" s="10" t="n">
        <v>3535</v>
      </c>
      <c r="E44" s="10" t="n">
        <v>3678</v>
      </c>
      <c r="F44" s="11" t="n">
        <v>-4.04526166902405</v>
      </c>
      <c r="G44" s="10" t="n">
        <v>15142</v>
      </c>
      <c r="H44" s="10" t="n">
        <v>16039</v>
      </c>
      <c r="I44" s="11" t="n">
        <v>-5.92392022189935</v>
      </c>
      <c r="J44" s="10" t="n">
        <v>62997</v>
      </c>
      <c r="K44" s="10" t="n">
        <v>43792</v>
      </c>
      <c r="L44" s="11" t="n">
        <v>30.4855786783498</v>
      </c>
      <c r="M44" s="10" t="n">
        <v>386992</v>
      </c>
      <c r="N44" s="10" t="n">
        <v>324964</v>
      </c>
      <c r="O44" s="11" t="n">
        <v>16.0282383098359</v>
      </c>
      <c r="P44" s="10" t="n">
        <v>1851469</v>
      </c>
      <c r="Q44" s="10" t="n">
        <v>1382073</v>
      </c>
      <c r="R44" s="11" t="n">
        <v>25.3526254017756</v>
      </c>
      <c r="S44" s="3" t="s">
        <v>100</v>
      </c>
      <c r="T44" s="3" t="s">
        <v>100</v>
      </c>
      <c r="U44" s="9"/>
      <c r="V44" s="9"/>
    </row>
    <row r="45" customFormat="false" ht="58" hidden="false" customHeight="true" outlineLevel="0" collapsed="false">
      <c r="A45" s="7" t="n">
        <v>38</v>
      </c>
      <c r="B45" s="7" t="n">
        <v>4</v>
      </c>
      <c r="C45" s="4" t="s">
        <v>99</v>
      </c>
      <c r="D45" s="7" t="n">
        <v>3753</v>
      </c>
      <c r="E45" s="7" t="n">
        <v>3843</v>
      </c>
      <c r="F45" s="8" t="n">
        <v>-2.39808153477218</v>
      </c>
      <c r="G45" s="7"/>
      <c r="H45" s="7" t="n">
        <v>16835</v>
      </c>
      <c r="I45" s="8"/>
      <c r="J45" s="7" t="n">
        <v>5616889</v>
      </c>
      <c r="K45" s="7" t="n">
        <v>45984</v>
      </c>
      <c r="L45" s="8" t="n">
        <v>99.1813261753971</v>
      </c>
      <c r="M45" s="7" t="n">
        <v>22356322</v>
      </c>
      <c r="N45" s="7" t="n">
        <v>351024</v>
      </c>
      <c r="O45" s="8" t="n">
        <v>98.4298669521758</v>
      </c>
      <c r="P45" s="7"/>
      <c r="Q45" s="7" t="n">
        <v>1536919</v>
      </c>
      <c r="R45" s="8"/>
      <c r="S45" s="4" t="s">
        <v>106</v>
      </c>
      <c r="T45" s="4" t="s">
        <v>100</v>
      </c>
      <c r="U45" s="9"/>
      <c r="V45" s="9"/>
    </row>
    <row r="46" customFormat="false" ht="28" hidden="false" customHeight="true" outlineLevel="0" collapsed="false">
      <c r="A46" s="10" t="n">
        <v>38</v>
      </c>
      <c r="B46" s="10" t="n">
        <v>9</v>
      </c>
      <c r="C46" s="3" t="s">
        <v>101</v>
      </c>
      <c r="D46" s="10"/>
      <c r="E46" s="10" t="n">
        <v>4211</v>
      </c>
      <c r="F46" s="11"/>
      <c r="G46" s="10"/>
      <c r="H46" s="10" t="n">
        <v>18784</v>
      </c>
      <c r="I46" s="11"/>
      <c r="J46" s="10"/>
      <c r="K46" s="10" t="n">
        <v>49724</v>
      </c>
      <c r="L46" s="11"/>
      <c r="M46" s="10"/>
      <c r="N46" s="10" t="n">
        <v>414220</v>
      </c>
      <c r="O46" s="11"/>
      <c r="P46" s="10"/>
      <c r="Q46" s="10" t="n">
        <v>1948206</v>
      </c>
      <c r="R46" s="11"/>
      <c r="S46" s="3" t="s">
        <v>112</v>
      </c>
      <c r="T46" s="3" t="s">
        <v>100</v>
      </c>
      <c r="U46" s="9"/>
      <c r="V46" s="9"/>
    </row>
    <row r="47" customFormat="false" ht="28" hidden="false" customHeight="true" outlineLevel="0" collapsed="false">
      <c r="A47" s="7" t="n">
        <v>38</v>
      </c>
      <c r="B47" s="7" t="n">
        <v>19</v>
      </c>
      <c r="C47" s="4" t="s">
        <v>103</v>
      </c>
      <c r="D47" s="7"/>
      <c r="E47" s="7" t="n">
        <v>5285</v>
      </c>
      <c r="F47" s="8"/>
      <c r="G47" s="7"/>
      <c r="H47" s="7" t="n">
        <v>25818</v>
      </c>
      <c r="I47" s="8"/>
      <c r="J47" s="7"/>
      <c r="K47" s="7" t="n">
        <v>56740</v>
      </c>
      <c r="L47" s="8"/>
      <c r="M47" s="7"/>
      <c r="N47" s="7" t="n">
        <v>571868</v>
      </c>
      <c r="O47" s="8"/>
      <c r="P47" s="7"/>
      <c r="Q47" s="7" t="n">
        <v>3045321</v>
      </c>
      <c r="R47" s="8"/>
      <c r="S47" s="4" t="s">
        <v>112</v>
      </c>
      <c r="T47" s="4" t="s">
        <v>100</v>
      </c>
      <c r="U47" s="9"/>
      <c r="V47" s="9"/>
    </row>
    <row r="48" customFormat="false" ht="58" hidden="false" customHeight="true" outlineLevel="0" collapsed="false">
      <c r="A48" s="10" t="n">
        <v>49</v>
      </c>
      <c r="B48" s="10" t="n">
        <v>1</v>
      </c>
      <c r="C48" s="3" t="s">
        <v>105</v>
      </c>
      <c r="D48" s="10" t="n">
        <v>3699</v>
      </c>
      <c r="E48" s="10" t="n">
        <v>4060</v>
      </c>
      <c r="F48" s="11" t="n">
        <v>-9.75939443092728</v>
      </c>
      <c r="G48" s="10" t="n">
        <v>14866</v>
      </c>
      <c r="H48" s="10" t="n">
        <v>16769</v>
      </c>
      <c r="I48" s="11" t="n">
        <v>-12.8010224673752</v>
      </c>
      <c r="J48" s="10" t="n">
        <v>58424</v>
      </c>
      <c r="K48" s="10" t="n">
        <v>69052</v>
      </c>
      <c r="L48" s="11" t="n">
        <v>-18.1911543201424</v>
      </c>
      <c r="M48" s="10" t="n">
        <v>424234</v>
      </c>
      <c r="N48" s="10" t="n">
        <v>486850</v>
      </c>
      <c r="O48" s="11" t="n">
        <v>-14.7597788013219</v>
      </c>
      <c r="P48" s="10" t="n">
        <v>1750471</v>
      </c>
      <c r="Q48" s="10" t="n">
        <v>2017669</v>
      </c>
      <c r="R48" s="11" t="n">
        <v>-15.2643488523946</v>
      </c>
      <c r="S48" s="3" t="s">
        <v>100</v>
      </c>
      <c r="T48" s="3" t="s">
        <v>100</v>
      </c>
      <c r="U48" s="9"/>
      <c r="V48" s="9"/>
    </row>
    <row r="49" customFormat="false" ht="42" hidden="false" customHeight="true" outlineLevel="0" collapsed="false">
      <c r="A49" s="7" t="n">
        <v>49</v>
      </c>
      <c r="B49" s="7" t="n">
        <v>2</v>
      </c>
      <c r="C49" s="4" t="s">
        <v>102</v>
      </c>
      <c r="D49" s="7" t="n">
        <v>3991</v>
      </c>
      <c r="E49" s="7" t="n">
        <v>4137</v>
      </c>
      <c r="F49" s="8" t="n">
        <v>-3.65823101979454</v>
      </c>
      <c r="G49" s="7" t="n">
        <v>16257</v>
      </c>
      <c r="H49" s="7" t="n">
        <v>17153</v>
      </c>
      <c r="I49" s="8" t="n">
        <v>-5.51147198130036</v>
      </c>
      <c r="J49" s="7" t="n">
        <v>106115</v>
      </c>
      <c r="K49" s="7" t="n">
        <v>71189</v>
      </c>
      <c r="L49" s="8" t="n">
        <v>32.9133487254394</v>
      </c>
      <c r="M49" s="7" t="n">
        <v>624126</v>
      </c>
      <c r="N49" s="7" t="n">
        <v>506546</v>
      </c>
      <c r="O49" s="8" t="n">
        <v>18.8391446598924</v>
      </c>
      <c r="P49" s="7" t="n">
        <v>2996724</v>
      </c>
      <c r="Q49" s="7" t="n">
        <v>2124508</v>
      </c>
      <c r="R49" s="8" t="n">
        <v>29.1056500365065</v>
      </c>
      <c r="S49" s="4" t="s">
        <v>100</v>
      </c>
      <c r="T49" s="4" t="s">
        <v>100</v>
      </c>
      <c r="U49" s="9"/>
      <c r="V49" s="9"/>
    </row>
    <row r="50" customFormat="false" ht="42" hidden="false" customHeight="true" outlineLevel="0" collapsed="false">
      <c r="A50" s="10" t="n">
        <v>49</v>
      </c>
      <c r="B50" s="10" t="n">
        <v>3</v>
      </c>
      <c r="C50" s="3" t="s">
        <v>104</v>
      </c>
      <c r="D50" s="10" t="n">
        <v>4030</v>
      </c>
      <c r="E50" s="10" t="n">
        <v>4151</v>
      </c>
      <c r="F50" s="11" t="n">
        <v>-3.00248138957816</v>
      </c>
      <c r="G50" s="10" t="n">
        <v>16341</v>
      </c>
      <c r="H50" s="10" t="n">
        <v>17198</v>
      </c>
      <c r="I50" s="11" t="n">
        <v>-5.24447708218591</v>
      </c>
      <c r="J50" s="10" t="n">
        <v>1189478</v>
      </c>
      <c r="K50" s="10" t="n">
        <v>72026</v>
      </c>
      <c r="L50" s="11" t="n">
        <v>93.9447387845761</v>
      </c>
      <c r="M50" s="10" t="n">
        <v>4892984</v>
      </c>
      <c r="N50" s="10" t="n">
        <v>511256</v>
      </c>
      <c r="O50" s="11" t="n">
        <v>89.5512431677684</v>
      </c>
      <c r="P50" s="10" t="n">
        <v>30636548</v>
      </c>
      <c r="Q50" s="10" t="n">
        <v>2152481</v>
      </c>
      <c r="R50" s="11" t="n">
        <v>92.9741399063628</v>
      </c>
      <c r="S50" s="3" t="s">
        <v>100</v>
      </c>
      <c r="T50" s="3" t="s">
        <v>100</v>
      </c>
      <c r="U50" s="9"/>
      <c r="V50" s="9"/>
    </row>
    <row r="51" customFormat="false" ht="58" hidden="false" customHeight="true" outlineLevel="0" collapsed="false">
      <c r="A51" s="7" t="n">
        <v>49</v>
      </c>
      <c r="B51" s="7" t="n">
        <v>4</v>
      </c>
      <c r="C51" s="4" t="s">
        <v>102</v>
      </c>
      <c r="D51" s="7" t="n">
        <v>4242</v>
      </c>
      <c r="E51" s="7" t="n">
        <v>4337</v>
      </c>
      <c r="F51" s="8" t="n">
        <v>-2.23950966525224</v>
      </c>
      <c r="G51" s="7"/>
      <c r="H51" s="7" t="n">
        <v>18175</v>
      </c>
      <c r="I51" s="8"/>
      <c r="J51" s="7" t="n">
        <v>16910467</v>
      </c>
      <c r="K51" s="7" t="n">
        <v>74267</v>
      </c>
      <c r="L51" s="8" t="n">
        <v>99.5608223001766</v>
      </c>
      <c r="M51" s="7" t="n">
        <v>66833660</v>
      </c>
      <c r="N51" s="7" t="n">
        <v>546778</v>
      </c>
      <c r="O51" s="8" t="n">
        <v>99.1818823030192</v>
      </c>
      <c r="P51" s="7"/>
      <c r="Q51" s="7" t="n">
        <v>2366367</v>
      </c>
      <c r="R51" s="8"/>
      <c r="S51" s="4" t="s">
        <v>106</v>
      </c>
      <c r="T51" s="4" t="s">
        <v>100</v>
      </c>
      <c r="U51" s="9"/>
      <c r="V51" s="9"/>
    </row>
    <row r="52" customFormat="false" ht="28" hidden="false" customHeight="true" outlineLevel="0" collapsed="false">
      <c r="A52" s="10" t="n">
        <v>49</v>
      </c>
      <c r="B52" s="10" t="n">
        <v>6</v>
      </c>
      <c r="C52" s="3" t="s">
        <v>99</v>
      </c>
      <c r="D52" s="10"/>
      <c r="E52" s="10" t="n">
        <v>4499</v>
      </c>
      <c r="F52" s="11"/>
      <c r="G52" s="10"/>
      <c r="H52" s="10" t="n">
        <v>19037</v>
      </c>
      <c r="I52" s="11"/>
      <c r="J52" s="10"/>
      <c r="K52" s="10" t="n">
        <v>75672</v>
      </c>
      <c r="L52" s="11"/>
      <c r="M52" s="10"/>
      <c r="N52" s="10" t="n">
        <v>567876</v>
      </c>
      <c r="O52" s="11"/>
      <c r="P52" s="10"/>
      <c r="Q52" s="10" t="n">
        <v>2508012</v>
      </c>
      <c r="R52" s="11"/>
      <c r="S52" s="3" t="s">
        <v>112</v>
      </c>
      <c r="T52" s="3" t="s">
        <v>100</v>
      </c>
      <c r="U52" s="9"/>
      <c r="V52" s="9"/>
    </row>
    <row r="53" customFormat="false" ht="28" hidden="false" customHeight="true" outlineLevel="0" collapsed="false">
      <c r="A53" s="7" t="n">
        <v>49</v>
      </c>
      <c r="B53" s="7" t="n">
        <v>8</v>
      </c>
      <c r="C53" s="4" t="s">
        <v>102</v>
      </c>
      <c r="D53" s="7"/>
      <c r="E53" s="7" t="n">
        <v>4705</v>
      </c>
      <c r="F53" s="8"/>
      <c r="G53" s="7"/>
      <c r="H53" s="7" t="n">
        <v>20027</v>
      </c>
      <c r="I53" s="8"/>
      <c r="J53" s="7"/>
      <c r="K53" s="7" t="n">
        <v>78534</v>
      </c>
      <c r="L53" s="8"/>
      <c r="M53" s="7"/>
      <c r="N53" s="7" t="n">
        <v>626984</v>
      </c>
      <c r="O53" s="8"/>
      <c r="P53" s="7"/>
      <c r="Q53" s="7" t="n">
        <v>2894736</v>
      </c>
      <c r="R53" s="8"/>
      <c r="S53" s="4" t="s">
        <v>112</v>
      </c>
      <c r="T53" s="4" t="s">
        <v>100</v>
      </c>
      <c r="U53" s="9"/>
      <c r="V53" s="9"/>
    </row>
    <row r="54" customFormat="false" ht="28" hidden="false" customHeight="true" outlineLevel="0" collapsed="false">
      <c r="A54" s="10" t="n">
        <v>49</v>
      </c>
      <c r="B54" s="10" t="n">
        <v>12</v>
      </c>
      <c r="C54" s="3" t="s">
        <v>101</v>
      </c>
      <c r="D54" s="10"/>
      <c r="E54" s="10" t="n">
        <v>5045</v>
      </c>
      <c r="F54" s="11"/>
      <c r="G54" s="10"/>
      <c r="H54" s="10" t="n">
        <v>21880</v>
      </c>
      <c r="I54" s="11"/>
      <c r="J54" s="10"/>
      <c r="K54" s="10" t="n">
        <v>81429</v>
      </c>
      <c r="L54" s="11"/>
      <c r="M54" s="10"/>
      <c r="N54" s="10" t="n">
        <v>687778</v>
      </c>
      <c r="O54" s="11"/>
      <c r="P54" s="10"/>
      <c r="Q54" s="10" t="n">
        <v>3322576</v>
      </c>
      <c r="R54" s="11"/>
      <c r="S54" s="3" t="s">
        <v>112</v>
      </c>
      <c r="T54" s="3" t="s">
        <v>100</v>
      </c>
      <c r="U54" s="9"/>
      <c r="V54" s="9"/>
    </row>
    <row r="55" customFormat="false" ht="28" hidden="false" customHeight="true" outlineLevel="0" collapsed="false">
      <c r="A55" s="7" t="n">
        <v>49</v>
      </c>
      <c r="B55" s="7" t="n">
        <v>16</v>
      </c>
      <c r="C55" s="4" t="s">
        <v>102</v>
      </c>
      <c r="D55" s="7"/>
      <c r="E55" s="7" t="n">
        <v>5593</v>
      </c>
      <c r="F55" s="8"/>
      <c r="G55" s="7"/>
      <c r="H55" s="7" t="n">
        <v>25786</v>
      </c>
      <c r="I55" s="8"/>
      <c r="J55" s="7"/>
      <c r="K55" s="7" t="n">
        <v>85961</v>
      </c>
      <c r="L55" s="8"/>
      <c r="M55" s="7"/>
      <c r="N55" s="7" t="n">
        <v>819934</v>
      </c>
      <c r="O55" s="8"/>
      <c r="P55" s="7"/>
      <c r="Q55" s="7" t="n">
        <v>4257567</v>
      </c>
      <c r="R55" s="8"/>
      <c r="S55" s="4" t="s">
        <v>112</v>
      </c>
      <c r="T55" s="4" t="s">
        <v>100</v>
      </c>
      <c r="U55" s="9"/>
      <c r="V55" s="9"/>
    </row>
    <row r="56" customFormat="false" ht="28" hidden="false" customHeight="true" outlineLevel="0" collapsed="false">
      <c r="A56" s="10" t="n">
        <v>49</v>
      </c>
      <c r="B56" s="10" t="n">
        <v>24</v>
      </c>
      <c r="C56" s="3" t="s">
        <v>103</v>
      </c>
      <c r="D56" s="10"/>
      <c r="E56" s="10" t="n">
        <v>6423</v>
      </c>
      <c r="F56" s="11"/>
      <c r="G56" s="10"/>
      <c r="H56" s="10" t="n">
        <v>30958</v>
      </c>
      <c r="I56" s="11"/>
      <c r="J56" s="10"/>
      <c r="K56" s="10" t="n">
        <v>92078</v>
      </c>
      <c r="L56" s="11"/>
      <c r="M56" s="10"/>
      <c r="N56" s="10" t="n">
        <v>987200</v>
      </c>
      <c r="O56" s="11"/>
      <c r="P56" s="10"/>
      <c r="Q56" s="10" t="n">
        <v>5486167</v>
      </c>
      <c r="R56" s="11"/>
      <c r="S56" s="3" t="s">
        <v>112</v>
      </c>
      <c r="T56" s="3" t="s">
        <v>100</v>
      </c>
      <c r="U56" s="9"/>
      <c r="V56" s="9"/>
    </row>
    <row r="57" customFormat="false" ht="58" hidden="false" customHeight="true" outlineLevel="0" collapsed="false">
      <c r="A57" s="7" t="n">
        <v>60</v>
      </c>
      <c r="B57" s="7" t="n">
        <v>1</v>
      </c>
      <c r="C57" s="4" t="s">
        <v>105</v>
      </c>
      <c r="D57" s="7" t="n">
        <v>3861</v>
      </c>
      <c r="E57" s="7" t="n">
        <v>4119</v>
      </c>
      <c r="F57" s="8" t="n">
        <v>-6.68220668220668</v>
      </c>
      <c r="G57" s="7" t="n">
        <v>15495</v>
      </c>
      <c r="H57" s="7" t="n">
        <v>16984</v>
      </c>
      <c r="I57" s="8" t="n">
        <v>-9.60955146821555</v>
      </c>
      <c r="J57" s="7" t="n">
        <v>85658</v>
      </c>
      <c r="K57" s="7" t="n">
        <v>100879</v>
      </c>
      <c r="L57" s="8" t="n">
        <v>-17.7695019729622</v>
      </c>
      <c r="M57" s="7" t="n">
        <v>600410</v>
      </c>
      <c r="N57" s="7" t="n">
        <v>690172</v>
      </c>
      <c r="O57" s="8" t="n">
        <v>-14.9501174197632</v>
      </c>
      <c r="P57" s="7" t="n">
        <v>2455979</v>
      </c>
      <c r="Q57" s="7" t="n">
        <v>2829938</v>
      </c>
      <c r="R57" s="8" t="n">
        <v>-15.2264738419995</v>
      </c>
      <c r="S57" s="4" t="s">
        <v>100</v>
      </c>
      <c r="T57" s="4" t="s">
        <v>100</v>
      </c>
      <c r="U57" s="9"/>
      <c r="V57" s="9"/>
    </row>
    <row r="58" customFormat="false" ht="58" hidden="false" customHeight="true" outlineLevel="0" collapsed="false">
      <c r="A58" s="10" t="n">
        <v>60</v>
      </c>
      <c r="B58" s="10" t="n">
        <v>3</v>
      </c>
      <c r="C58" s="3" t="s">
        <v>104</v>
      </c>
      <c r="D58" s="10" t="n">
        <v>4062</v>
      </c>
      <c r="E58" s="10" t="n">
        <v>4202</v>
      </c>
      <c r="F58" s="11" t="n">
        <v>-3.4465780403742</v>
      </c>
      <c r="G58" s="10" t="n">
        <v>16470</v>
      </c>
      <c r="H58" s="10" t="n">
        <v>17394</v>
      </c>
      <c r="I58" s="11" t="n">
        <v>-5.61020036429873</v>
      </c>
      <c r="J58" s="10" t="n">
        <v>2237083</v>
      </c>
      <c r="K58" s="10" t="n">
        <v>104778</v>
      </c>
      <c r="L58" s="11" t="n">
        <v>95.3163114645277</v>
      </c>
      <c r="M58" s="10" t="n">
        <v>9072452</v>
      </c>
      <c r="N58" s="10" t="n">
        <v>723378</v>
      </c>
      <c r="O58" s="11" t="n">
        <v>92.026653874829</v>
      </c>
      <c r="P58" s="10" t="n">
        <v>57590575</v>
      </c>
      <c r="Q58" s="10" t="n">
        <v>3013462</v>
      </c>
      <c r="R58" s="11" t="n">
        <v>94.7674389429173</v>
      </c>
      <c r="S58" s="3" t="s">
        <v>100</v>
      </c>
      <c r="T58" s="3" t="s">
        <v>100</v>
      </c>
      <c r="U58" s="9"/>
      <c r="V58" s="9"/>
    </row>
    <row r="59" customFormat="false" ht="28" hidden="false" customHeight="true" outlineLevel="0" collapsed="false">
      <c r="A59" s="7" t="n">
        <v>60</v>
      </c>
      <c r="B59" s="7" t="n">
        <v>7</v>
      </c>
      <c r="C59" s="4" t="s">
        <v>99</v>
      </c>
      <c r="D59" s="7"/>
      <c r="E59" s="7" t="n">
        <v>4620</v>
      </c>
      <c r="F59" s="8"/>
      <c r="G59" s="7"/>
      <c r="H59" s="7" t="n">
        <v>19655</v>
      </c>
      <c r="I59" s="8"/>
      <c r="J59" s="7"/>
      <c r="K59" s="7" t="n">
        <v>110362</v>
      </c>
      <c r="L59" s="8"/>
      <c r="M59" s="7"/>
      <c r="N59" s="7" t="n">
        <v>810012</v>
      </c>
      <c r="O59" s="8"/>
      <c r="P59" s="7"/>
      <c r="Q59" s="7" t="n">
        <v>3583241</v>
      </c>
      <c r="R59" s="8"/>
      <c r="S59" s="4" t="s">
        <v>112</v>
      </c>
      <c r="T59" s="4" t="s">
        <v>100</v>
      </c>
      <c r="U59" s="9"/>
      <c r="V59" s="9"/>
    </row>
    <row r="60" customFormat="false" ht="28" hidden="false" customHeight="true" outlineLevel="0" collapsed="false">
      <c r="A60" s="10" t="n">
        <v>60</v>
      </c>
      <c r="B60" s="10" t="n">
        <v>15</v>
      </c>
      <c r="C60" s="3" t="s">
        <v>101</v>
      </c>
      <c r="D60" s="10"/>
      <c r="E60" s="10" t="n">
        <v>5257</v>
      </c>
      <c r="F60" s="11"/>
      <c r="G60" s="10"/>
      <c r="H60" s="10" t="n">
        <v>23146</v>
      </c>
      <c r="I60" s="11"/>
      <c r="J60" s="10"/>
      <c r="K60" s="10" t="n">
        <v>119636</v>
      </c>
      <c r="L60" s="11"/>
      <c r="M60" s="10"/>
      <c r="N60" s="10" t="n">
        <v>1007856</v>
      </c>
      <c r="O60" s="11"/>
      <c r="P60" s="10"/>
      <c r="Q60" s="10" t="n">
        <v>4994724</v>
      </c>
      <c r="R60" s="11"/>
      <c r="S60" s="3" t="s">
        <v>112</v>
      </c>
      <c r="T60" s="3" t="s">
        <v>100</v>
      </c>
      <c r="U60" s="9"/>
      <c r="V60" s="9"/>
    </row>
    <row r="61" customFormat="false" ht="28" hidden="false" customHeight="true" outlineLevel="0" collapsed="false">
      <c r="A61" s="7" t="n">
        <v>60</v>
      </c>
      <c r="B61" s="7" t="n">
        <v>30</v>
      </c>
      <c r="C61" s="4" t="s">
        <v>103</v>
      </c>
      <c r="D61" s="7"/>
      <c r="E61" s="7" t="n">
        <v>6997</v>
      </c>
      <c r="F61" s="8"/>
      <c r="G61" s="7"/>
      <c r="H61" s="7" t="n">
        <v>34449</v>
      </c>
      <c r="I61" s="8"/>
      <c r="J61" s="7"/>
      <c r="K61" s="7" t="n">
        <v>136042</v>
      </c>
      <c r="L61" s="8"/>
      <c r="M61" s="7"/>
      <c r="N61" s="7" t="n">
        <v>1490236</v>
      </c>
      <c r="O61" s="8"/>
      <c r="P61" s="7"/>
      <c r="Q61" s="7" t="n">
        <v>8564512</v>
      </c>
      <c r="R61" s="8"/>
      <c r="S61" s="4" t="s">
        <v>112</v>
      </c>
      <c r="T61" s="4" t="s">
        <v>100</v>
      </c>
      <c r="U61" s="9"/>
      <c r="V61" s="9"/>
    </row>
    <row r="62" customFormat="false" ht="58" hidden="false" customHeight="true" outlineLevel="0" collapsed="false">
      <c r="A62" s="10" t="n">
        <v>65</v>
      </c>
      <c r="B62" s="10" t="n">
        <v>1</v>
      </c>
      <c r="C62" s="3" t="s">
        <v>102</v>
      </c>
      <c r="D62" s="10" t="n">
        <v>3871</v>
      </c>
      <c r="E62" s="10" t="n">
        <v>4149</v>
      </c>
      <c r="F62" s="11" t="n">
        <v>-7.18160681994317</v>
      </c>
      <c r="G62" s="10" t="n">
        <v>15545</v>
      </c>
      <c r="H62" s="10" t="n">
        <v>17131</v>
      </c>
      <c r="I62" s="11" t="n">
        <v>-10.2026375040206</v>
      </c>
      <c r="J62" s="10" t="n">
        <v>99590</v>
      </c>
      <c r="K62" s="10" t="n">
        <v>117650</v>
      </c>
      <c r="L62" s="11" t="n">
        <v>-18.1343508384376</v>
      </c>
      <c r="M62" s="10" t="n">
        <v>691522</v>
      </c>
      <c r="N62" s="10" t="n">
        <v>797972</v>
      </c>
      <c r="O62" s="11" t="n">
        <v>-15.3935811152791</v>
      </c>
      <c r="P62" s="10" t="n">
        <v>2810207</v>
      </c>
      <c r="Q62" s="10" t="n">
        <v>3250847</v>
      </c>
      <c r="R62" s="11" t="n">
        <v>-15.679983716502</v>
      </c>
      <c r="S62" s="3" t="s">
        <v>100</v>
      </c>
      <c r="T62" s="3" t="s">
        <v>100</v>
      </c>
      <c r="U62" s="9"/>
      <c r="V62" s="9"/>
    </row>
    <row r="63" customFormat="false" ht="42" hidden="false" customHeight="true" outlineLevel="0" collapsed="false">
      <c r="A63" s="7" t="n">
        <v>65</v>
      </c>
      <c r="B63" s="7" t="n">
        <v>2</v>
      </c>
      <c r="C63" s="4" t="s">
        <v>105</v>
      </c>
      <c r="D63" s="7" t="n">
        <v>4057</v>
      </c>
      <c r="E63" s="7" t="n">
        <v>4234</v>
      </c>
      <c r="F63" s="8" t="n">
        <v>-4.36282967710131</v>
      </c>
      <c r="G63" s="7" t="n">
        <v>16481</v>
      </c>
      <c r="H63" s="7" t="n">
        <v>17549</v>
      </c>
      <c r="I63" s="8" t="n">
        <v>-6.48018930890116</v>
      </c>
      <c r="J63" s="7" t="n">
        <v>187360</v>
      </c>
      <c r="K63" s="7" t="n">
        <v>120920</v>
      </c>
      <c r="L63" s="8" t="n">
        <v>35.4611443210931</v>
      </c>
      <c r="M63" s="7" t="n">
        <v>1053534</v>
      </c>
      <c r="N63" s="7" t="n">
        <v>829676</v>
      </c>
      <c r="O63" s="8" t="n">
        <v>21.2482938376929</v>
      </c>
      <c r="P63" s="7" t="n">
        <v>5107571</v>
      </c>
      <c r="Q63" s="7" t="n">
        <v>3421877</v>
      </c>
      <c r="R63" s="8" t="n">
        <v>33.0038290216622</v>
      </c>
      <c r="S63" s="4" t="s">
        <v>100</v>
      </c>
      <c r="T63" s="4" t="s">
        <v>100</v>
      </c>
      <c r="U63" s="9"/>
      <c r="V63" s="9"/>
    </row>
    <row r="64" customFormat="false" ht="58" hidden="false" customHeight="true" outlineLevel="0" collapsed="false">
      <c r="A64" s="10" t="n">
        <v>65</v>
      </c>
      <c r="B64" s="10" t="n">
        <v>3</v>
      </c>
      <c r="C64" s="3" t="s">
        <v>102</v>
      </c>
      <c r="D64" s="10" t="n">
        <v>4079</v>
      </c>
      <c r="E64" s="10" t="n">
        <v>4237</v>
      </c>
      <c r="F64" s="11" t="n">
        <v>-3.87349840647217</v>
      </c>
      <c r="G64" s="10" t="n">
        <v>16539</v>
      </c>
      <c r="H64" s="10" t="n">
        <v>17546</v>
      </c>
      <c r="I64" s="11" t="n">
        <v>-6.08863897454502</v>
      </c>
      <c r="J64" s="10" t="n">
        <v>2848011</v>
      </c>
      <c r="K64" s="10" t="n">
        <v>122161</v>
      </c>
      <c r="L64" s="11" t="n">
        <v>95.7106556119341</v>
      </c>
      <c r="M64" s="10" t="n">
        <v>11476862</v>
      </c>
      <c r="N64" s="10" t="n">
        <v>837030</v>
      </c>
      <c r="O64" s="11" t="n">
        <v>92.7068043512242</v>
      </c>
      <c r="P64" s="10" t="n">
        <v>73209480</v>
      </c>
      <c r="Q64" s="10" t="n">
        <v>3466129</v>
      </c>
      <c r="R64" s="11" t="n">
        <v>95.2654642540829</v>
      </c>
      <c r="S64" s="3" t="s">
        <v>100</v>
      </c>
      <c r="T64" s="3" t="s">
        <v>100</v>
      </c>
      <c r="U64" s="9"/>
      <c r="V64" s="9"/>
    </row>
    <row r="65" customFormat="false" ht="42" hidden="false" customHeight="true" outlineLevel="0" collapsed="false">
      <c r="A65" s="7" t="n">
        <v>65</v>
      </c>
      <c r="B65" s="7" t="n">
        <v>4</v>
      </c>
      <c r="C65" s="4" t="s">
        <v>104</v>
      </c>
      <c r="D65" s="7" t="n">
        <v>4298</v>
      </c>
      <c r="E65" s="7" t="n">
        <v>4408</v>
      </c>
      <c r="F65" s="8" t="n">
        <v>-2.55932992089344</v>
      </c>
      <c r="G65" s="7"/>
      <c r="H65" s="7" t="n">
        <v>18448</v>
      </c>
      <c r="I65" s="8"/>
      <c r="J65" s="7" t="n">
        <v>57839152</v>
      </c>
      <c r="K65" s="7" t="n">
        <v>125492</v>
      </c>
      <c r="L65" s="8" t="n">
        <v>99.783032780287</v>
      </c>
      <c r="M65" s="7" t="n">
        <v>228930046</v>
      </c>
      <c r="N65" s="7" t="n">
        <v>894950</v>
      </c>
      <c r="O65" s="8" t="n">
        <v>99.6090727208433</v>
      </c>
      <c r="P65" s="7"/>
      <c r="Q65" s="7" t="n">
        <v>3817836</v>
      </c>
      <c r="R65" s="8"/>
      <c r="S65" s="4" t="s">
        <v>106</v>
      </c>
      <c r="T65" s="4" t="s">
        <v>100</v>
      </c>
      <c r="U65" s="9"/>
      <c r="V65" s="9"/>
    </row>
    <row r="66" customFormat="false" ht="28" hidden="false" customHeight="true" outlineLevel="0" collapsed="false">
      <c r="A66" s="10" t="n">
        <v>65</v>
      </c>
      <c r="B66" s="10" t="n">
        <v>6</v>
      </c>
      <c r="C66" s="3" t="s">
        <v>102</v>
      </c>
      <c r="D66" s="10"/>
      <c r="E66" s="10" t="n">
        <v>4576</v>
      </c>
      <c r="F66" s="11"/>
      <c r="G66" s="10"/>
      <c r="H66" s="10" t="n">
        <v>19320</v>
      </c>
      <c r="I66" s="11"/>
      <c r="J66" s="10"/>
      <c r="K66" s="10" t="n">
        <v>127475</v>
      </c>
      <c r="L66" s="11"/>
      <c r="M66" s="10"/>
      <c r="N66" s="10" t="n">
        <v>928348</v>
      </c>
      <c r="O66" s="11"/>
      <c r="P66" s="10"/>
      <c r="Q66" s="10" t="n">
        <v>4045659</v>
      </c>
      <c r="R66" s="11"/>
      <c r="S66" s="3" t="s">
        <v>112</v>
      </c>
      <c r="T66" s="3" t="s">
        <v>100</v>
      </c>
      <c r="U66" s="9"/>
      <c r="V66" s="9"/>
    </row>
    <row r="67" customFormat="false" ht="28" hidden="false" customHeight="true" outlineLevel="0" collapsed="false">
      <c r="A67" s="7" t="n">
        <v>65</v>
      </c>
      <c r="B67" s="7" t="n">
        <v>8</v>
      </c>
      <c r="C67" s="4" t="s">
        <v>99</v>
      </c>
      <c r="D67" s="7"/>
      <c r="E67" s="7" t="n">
        <v>4778</v>
      </c>
      <c r="F67" s="8"/>
      <c r="G67" s="7"/>
      <c r="H67" s="7" t="n">
        <v>20283</v>
      </c>
      <c r="I67" s="8"/>
      <c r="J67" s="7"/>
      <c r="K67" s="7" t="n">
        <v>131560</v>
      </c>
      <c r="L67" s="8"/>
      <c r="M67" s="7"/>
      <c r="N67" s="7" t="n">
        <v>1023606</v>
      </c>
      <c r="O67" s="8"/>
      <c r="P67" s="7"/>
      <c r="Q67" s="7" t="n">
        <v>4674798</v>
      </c>
      <c r="R67" s="8"/>
      <c r="S67" s="4" t="s">
        <v>112</v>
      </c>
      <c r="T67" s="4" t="s">
        <v>100</v>
      </c>
      <c r="U67" s="9"/>
      <c r="V67" s="9"/>
    </row>
    <row r="68" customFormat="false" ht="28" hidden="false" customHeight="true" outlineLevel="0" collapsed="false">
      <c r="A68" s="10" t="n">
        <v>65</v>
      </c>
      <c r="B68" s="10" t="n">
        <v>12</v>
      </c>
      <c r="C68" s="3" t="s">
        <v>102</v>
      </c>
      <c r="D68" s="10"/>
      <c r="E68" s="10" t="n">
        <v>5122</v>
      </c>
      <c r="F68" s="11"/>
      <c r="G68" s="10"/>
      <c r="H68" s="10" t="n">
        <v>22163</v>
      </c>
      <c r="I68" s="11"/>
      <c r="J68" s="10"/>
      <c r="K68" s="10" t="n">
        <v>135539</v>
      </c>
      <c r="L68" s="11"/>
      <c r="M68" s="10"/>
      <c r="N68" s="10" t="n">
        <v>1120448</v>
      </c>
      <c r="O68" s="11"/>
      <c r="P68" s="10"/>
      <c r="Q68" s="10" t="n">
        <v>5366842</v>
      </c>
      <c r="R68" s="11"/>
      <c r="S68" s="3" t="s">
        <v>112</v>
      </c>
      <c r="T68" s="3" t="s">
        <v>100</v>
      </c>
      <c r="U68" s="9"/>
      <c r="V68" s="9"/>
    </row>
    <row r="69" customFormat="false" ht="28" hidden="false" customHeight="true" outlineLevel="0" collapsed="false">
      <c r="A69" s="7" t="n">
        <v>65</v>
      </c>
      <c r="B69" s="7" t="n">
        <v>16</v>
      </c>
      <c r="C69" s="4" t="s">
        <v>101</v>
      </c>
      <c r="D69" s="7"/>
      <c r="E69" s="7" t="n">
        <v>5670</v>
      </c>
      <c r="F69" s="8"/>
      <c r="G69" s="7"/>
      <c r="H69" s="7" t="n">
        <v>26061</v>
      </c>
      <c r="I69" s="8"/>
      <c r="J69" s="7"/>
      <c r="K69" s="7" t="n">
        <v>141796</v>
      </c>
      <c r="L69" s="8"/>
      <c r="M69" s="7"/>
      <c r="N69" s="7" t="n">
        <v>1332476</v>
      </c>
      <c r="O69" s="8"/>
      <c r="P69" s="7"/>
      <c r="Q69" s="7" t="n">
        <v>6879884</v>
      </c>
      <c r="R69" s="8"/>
      <c r="S69" s="4" t="s">
        <v>112</v>
      </c>
      <c r="T69" s="4" t="s">
        <v>100</v>
      </c>
      <c r="U69" s="9"/>
      <c r="V69" s="9"/>
    </row>
    <row r="70" customFormat="false" ht="28" hidden="false" customHeight="true" outlineLevel="0" collapsed="false">
      <c r="A70" s="10" t="n">
        <v>65</v>
      </c>
      <c r="B70" s="10" t="n">
        <v>32</v>
      </c>
      <c r="C70" s="3" t="s">
        <v>103</v>
      </c>
      <c r="D70" s="10"/>
      <c r="E70" s="10" t="n">
        <v>7192</v>
      </c>
      <c r="F70" s="11"/>
      <c r="G70" s="10"/>
      <c r="H70" s="10" t="n">
        <v>36244</v>
      </c>
      <c r="I70" s="11"/>
      <c r="J70" s="10"/>
      <c r="K70" s="10" t="n">
        <v>161121</v>
      </c>
      <c r="L70" s="11"/>
      <c r="M70" s="10"/>
      <c r="N70" s="10" t="n">
        <v>2105056</v>
      </c>
      <c r="O70" s="11"/>
      <c r="P70" s="10"/>
      <c r="Q70" s="10" t="n">
        <v>12645218</v>
      </c>
      <c r="R70" s="11"/>
      <c r="S70" s="3" t="s">
        <v>112</v>
      </c>
      <c r="T70" s="3" t="s">
        <v>100</v>
      </c>
      <c r="U70" s="9"/>
      <c r="V70" s="9"/>
    </row>
    <row r="71" customFormat="false" ht="58" hidden="false" customHeight="true" outlineLevel="0" collapsed="false">
      <c r="A71" s="7" t="n">
        <v>96</v>
      </c>
      <c r="B71" s="7" t="n">
        <v>1</v>
      </c>
      <c r="C71" s="4" t="s">
        <v>102</v>
      </c>
      <c r="D71" s="7" t="n">
        <v>4392</v>
      </c>
      <c r="E71" s="7" t="n">
        <v>4693</v>
      </c>
      <c r="F71" s="8" t="n">
        <v>-6.85336976320583</v>
      </c>
      <c r="G71" s="7" t="n">
        <v>17120</v>
      </c>
      <c r="H71" s="7" t="n">
        <v>18879</v>
      </c>
      <c r="I71" s="8" t="n">
        <v>-10.2745327102804</v>
      </c>
      <c r="J71" s="7" t="n">
        <v>212390</v>
      </c>
      <c r="K71" s="7" t="n">
        <v>248785</v>
      </c>
      <c r="L71" s="8" t="n">
        <v>-17.1359291868732</v>
      </c>
      <c r="M71" s="7" t="n">
        <v>1388031</v>
      </c>
      <c r="N71" s="7" t="n">
        <v>1604511</v>
      </c>
      <c r="O71" s="8" t="n">
        <v>-15.5961934567744</v>
      </c>
      <c r="P71" s="7" t="n">
        <v>5551161</v>
      </c>
      <c r="Q71" s="7" t="n">
        <v>6411209</v>
      </c>
      <c r="R71" s="8" t="n">
        <v>-15.4931193672819</v>
      </c>
      <c r="S71" s="4" t="s">
        <v>100</v>
      </c>
      <c r="T71" s="4" t="s">
        <v>100</v>
      </c>
      <c r="U71" s="9"/>
      <c r="V71" s="9"/>
    </row>
    <row r="72" customFormat="false" ht="58" hidden="false" customHeight="true" outlineLevel="0" collapsed="false">
      <c r="A72" s="10" t="n">
        <v>96</v>
      </c>
      <c r="B72" s="10" t="n">
        <v>2</v>
      </c>
      <c r="C72" s="3" t="s">
        <v>102</v>
      </c>
      <c r="D72" s="10" t="n">
        <v>4595</v>
      </c>
      <c r="E72" s="10" t="n">
        <v>4778</v>
      </c>
      <c r="F72" s="11" t="n">
        <v>-3.98258977149075</v>
      </c>
      <c r="G72" s="10" t="n">
        <v>18124</v>
      </c>
      <c r="H72" s="10" t="n">
        <v>19300</v>
      </c>
      <c r="I72" s="11" t="n">
        <v>-6.488633855661</v>
      </c>
      <c r="J72" s="10" t="n">
        <v>420814</v>
      </c>
      <c r="K72" s="10" t="n">
        <v>254677</v>
      </c>
      <c r="L72" s="11" t="n">
        <v>39.4799127405457</v>
      </c>
      <c r="M72" s="10" t="n">
        <v>2236485</v>
      </c>
      <c r="N72" s="10" t="n">
        <v>1665327</v>
      </c>
      <c r="O72" s="11" t="n">
        <v>25.5381994513712</v>
      </c>
      <c r="P72" s="10" t="n">
        <v>11036950</v>
      </c>
      <c r="Q72" s="10" t="n">
        <v>6736285</v>
      </c>
      <c r="R72" s="11" t="n">
        <v>38.9660639941288</v>
      </c>
      <c r="S72" s="3" t="s">
        <v>100</v>
      </c>
      <c r="T72" s="3" t="s">
        <v>100</v>
      </c>
      <c r="U72" s="9"/>
      <c r="V72" s="9"/>
    </row>
    <row r="73" customFormat="false" ht="58" hidden="false" customHeight="true" outlineLevel="0" collapsed="false">
      <c r="A73" s="7" t="n">
        <v>96</v>
      </c>
      <c r="B73" s="7" t="n">
        <v>3</v>
      </c>
      <c r="C73" s="4" t="s">
        <v>105</v>
      </c>
      <c r="D73" s="7" t="n">
        <v>4629</v>
      </c>
      <c r="E73" s="7" t="n">
        <v>4785</v>
      </c>
      <c r="F73" s="8" t="n">
        <v>-3.3700583279326</v>
      </c>
      <c r="G73" s="7"/>
      <c r="H73" s="7" t="n">
        <v>19316</v>
      </c>
      <c r="I73" s="8"/>
      <c r="J73" s="7" t="n">
        <v>9915436</v>
      </c>
      <c r="K73" s="7" t="n">
        <v>256559</v>
      </c>
      <c r="L73" s="8" t="n">
        <v>97.4125293128815</v>
      </c>
      <c r="M73" s="7" t="n">
        <v>39491115</v>
      </c>
      <c r="N73" s="7" t="n">
        <v>1677513</v>
      </c>
      <c r="O73" s="8" t="n">
        <v>95.7521761540539</v>
      </c>
      <c r="P73" s="7"/>
      <c r="Q73" s="7" t="n">
        <v>6814626</v>
      </c>
      <c r="R73" s="8"/>
      <c r="S73" s="4" t="s">
        <v>106</v>
      </c>
      <c r="T73" s="4" t="s">
        <v>100</v>
      </c>
      <c r="U73" s="9"/>
      <c r="V73" s="9"/>
    </row>
    <row r="74" customFormat="false" ht="28" hidden="false" customHeight="true" outlineLevel="0" collapsed="false">
      <c r="A74" s="10" t="n">
        <v>96</v>
      </c>
      <c r="B74" s="10" t="n">
        <v>4</v>
      </c>
      <c r="C74" s="3" t="s">
        <v>102</v>
      </c>
      <c r="D74" s="10"/>
      <c r="E74" s="10" t="n">
        <v>5036</v>
      </c>
      <c r="F74" s="11"/>
      <c r="G74" s="10"/>
      <c r="H74" s="10" t="n">
        <v>20543</v>
      </c>
      <c r="I74" s="11"/>
      <c r="J74" s="10"/>
      <c r="K74" s="10" t="n">
        <v>262608</v>
      </c>
      <c r="L74" s="11"/>
      <c r="M74" s="10"/>
      <c r="N74" s="10" t="n">
        <v>1793489</v>
      </c>
      <c r="O74" s="11"/>
      <c r="P74" s="10"/>
      <c r="Q74" s="10" t="n">
        <v>7524312</v>
      </c>
      <c r="R74" s="11"/>
      <c r="S74" s="3" t="s">
        <v>112</v>
      </c>
      <c r="T74" s="3" t="s">
        <v>100</v>
      </c>
      <c r="U74" s="9"/>
      <c r="V74" s="9"/>
    </row>
    <row r="75" customFormat="false" ht="28" hidden="false" customHeight="true" outlineLevel="0" collapsed="false">
      <c r="A75" s="7" t="n">
        <v>96</v>
      </c>
      <c r="B75" s="7" t="n">
        <v>6</v>
      </c>
      <c r="C75" s="4" t="s">
        <v>104</v>
      </c>
      <c r="D75" s="7"/>
      <c r="E75" s="7" t="n">
        <v>5172</v>
      </c>
      <c r="F75" s="8"/>
      <c r="G75" s="7"/>
      <c r="H75" s="7" t="n">
        <v>21244</v>
      </c>
      <c r="I75" s="8"/>
      <c r="J75" s="7"/>
      <c r="K75" s="7" t="n">
        <v>265517</v>
      </c>
      <c r="L75" s="8"/>
      <c r="M75" s="7"/>
      <c r="N75" s="7" t="n">
        <v>1856003</v>
      </c>
      <c r="O75" s="8"/>
      <c r="P75" s="7"/>
      <c r="Q75" s="7" t="n">
        <v>7964175</v>
      </c>
      <c r="R75" s="8"/>
      <c r="S75" s="4" t="s">
        <v>112</v>
      </c>
      <c r="T75" s="4" t="s">
        <v>100</v>
      </c>
      <c r="U75" s="9"/>
      <c r="V75" s="9"/>
    </row>
    <row r="76" customFormat="false" ht="28" hidden="false" customHeight="true" outlineLevel="0" collapsed="false">
      <c r="A76" s="10" t="n">
        <v>96</v>
      </c>
      <c r="B76" s="10" t="n">
        <v>8</v>
      </c>
      <c r="C76" s="3" t="s">
        <v>102</v>
      </c>
      <c r="D76" s="10"/>
      <c r="E76" s="10" t="n">
        <v>5412</v>
      </c>
      <c r="F76" s="11"/>
      <c r="G76" s="10"/>
      <c r="H76" s="10" t="n">
        <v>22518</v>
      </c>
      <c r="I76" s="11"/>
      <c r="J76" s="10"/>
      <c r="K76" s="10" t="n">
        <v>272533</v>
      </c>
      <c r="L76" s="11"/>
      <c r="M76" s="10"/>
      <c r="N76" s="10" t="n">
        <v>2045119</v>
      </c>
      <c r="O76" s="11"/>
      <c r="P76" s="10"/>
      <c r="Q76" s="10" t="n">
        <v>9226116</v>
      </c>
      <c r="R76" s="11"/>
      <c r="S76" s="3" t="s">
        <v>112</v>
      </c>
      <c r="T76" s="3" t="s">
        <v>100</v>
      </c>
      <c r="U76" s="9"/>
      <c r="V76" s="9"/>
    </row>
    <row r="77" customFormat="false" ht="28" hidden="false" customHeight="true" outlineLevel="0" collapsed="false">
      <c r="A77" s="7" t="n">
        <v>96</v>
      </c>
      <c r="B77" s="7" t="n">
        <v>12</v>
      </c>
      <c r="C77" s="4" t="s">
        <v>99</v>
      </c>
      <c r="D77" s="7"/>
      <c r="E77" s="7" t="n">
        <v>5702</v>
      </c>
      <c r="F77" s="8"/>
      <c r="G77" s="7"/>
      <c r="H77" s="7" t="n">
        <v>24196</v>
      </c>
      <c r="I77" s="8"/>
      <c r="J77" s="7"/>
      <c r="K77" s="7" t="n">
        <v>278262</v>
      </c>
      <c r="L77" s="8"/>
      <c r="M77" s="7"/>
      <c r="N77" s="7" t="n">
        <v>2229147</v>
      </c>
      <c r="O77" s="8"/>
      <c r="P77" s="7"/>
      <c r="Q77" s="7" t="n">
        <v>10572232</v>
      </c>
      <c r="R77" s="8"/>
      <c r="S77" s="4" t="s">
        <v>112</v>
      </c>
      <c r="T77" s="4" t="s">
        <v>100</v>
      </c>
      <c r="U77" s="9"/>
      <c r="V77" s="9"/>
    </row>
    <row r="78" customFormat="false" ht="28" hidden="false" customHeight="true" outlineLevel="0" collapsed="false">
      <c r="A78" s="10" t="n">
        <v>96</v>
      </c>
      <c r="B78" s="10" t="n">
        <v>16</v>
      </c>
      <c r="C78" s="3" t="s">
        <v>102</v>
      </c>
      <c r="D78" s="10"/>
      <c r="E78" s="10" t="n">
        <v>6436</v>
      </c>
      <c r="F78" s="11"/>
      <c r="G78" s="10"/>
      <c r="H78" s="10" t="n">
        <v>29495</v>
      </c>
      <c r="I78" s="11"/>
      <c r="J78" s="10"/>
      <c r="K78" s="10" t="n">
        <v>288378</v>
      </c>
      <c r="L78" s="11"/>
      <c r="M78" s="10"/>
      <c r="N78" s="10" t="n">
        <v>2648385</v>
      </c>
      <c r="O78" s="11"/>
      <c r="P78" s="10"/>
      <c r="Q78" s="10" t="n">
        <v>13597165</v>
      </c>
      <c r="R78" s="11"/>
      <c r="S78" s="3" t="s">
        <v>112</v>
      </c>
      <c r="T78" s="3" t="s">
        <v>100</v>
      </c>
      <c r="U78" s="9"/>
      <c r="V78" s="9"/>
    </row>
    <row r="79" customFormat="false" ht="28" hidden="false" customHeight="true" outlineLevel="0" collapsed="false">
      <c r="A79" s="7" t="n">
        <v>96</v>
      </c>
      <c r="B79" s="7" t="n">
        <v>24</v>
      </c>
      <c r="C79" s="4" t="s">
        <v>101</v>
      </c>
      <c r="D79" s="7"/>
      <c r="E79" s="7" t="n">
        <v>7292</v>
      </c>
      <c r="F79" s="8"/>
      <c r="G79" s="7"/>
      <c r="H79" s="7" t="n">
        <v>34792</v>
      </c>
      <c r="I79" s="8"/>
      <c r="J79" s="7"/>
      <c r="K79" s="7" t="n">
        <v>300181</v>
      </c>
      <c r="L79" s="8"/>
      <c r="M79" s="7"/>
      <c r="N79" s="7" t="n">
        <v>3160071</v>
      </c>
      <c r="O79" s="8"/>
      <c r="P79" s="7"/>
      <c r="Q79" s="7" t="n">
        <v>17479725</v>
      </c>
      <c r="R79" s="8"/>
      <c r="S79" s="4" t="s">
        <v>112</v>
      </c>
      <c r="T79" s="4" t="s">
        <v>100</v>
      </c>
      <c r="U79" s="9"/>
      <c r="V79" s="9"/>
    </row>
    <row r="80" customFormat="false" ht="28" hidden="false" customHeight="true" outlineLevel="0" collapsed="false">
      <c r="A80" s="10" t="n">
        <v>96</v>
      </c>
      <c r="B80" s="10" t="n">
        <v>48</v>
      </c>
      <c r="C80" s="3" t="s">
        <v>103</v>
      </c>
      <c r="D80" s="10"/>
      <c r="E80" s="10" t="n">
        <v>9874</v>
      </c>
      <c r="F80" s="11"/>
      <c r="G80" s="10"/>
      <c r="H80" s="10" t="n">
        <v>51116</v>
      </c>
      <c r="I80" s="11"/>
      <c r="J80" s="10"/>
      <c r="K80" s="10" t="n">
        <v>341949</v>
      </c>
      <c r="L80" s="11"/>
      <c r="M80" s="10"/>
      <c r="N80" s="10" t="n">
        <v>5497331</v>
      </c>
      <c r="O80" s="11"/>
      <c r="P80" s="10"/>
      <c r="Q80" s="10" t="n">
        <v>35447883</v>
      </c>
      <c r="R80" s="11"/>
      <c r="S80" s="3" t="s">
        <v>112</v>
      </c>
      <c r="T80" s="3" t="s">
        <v>100</v>
      </c>
      <c r="U80" s="9"/>
      <c r="V80" s="9"/>
    </row>
    <row r="81" customFormat="false" ht="58" hidden="false" customHeight="true" outlineLevel="0" collapsed="false">
      <c r="A81" s="7" t="n">
        <v>128</v>
      </c>
      <c r="B81" s="7" t="n">
        <v>1</v>
      </c>
      <c r="C81" s="4" t="s">
        <v>102</v>
      </c>
      <c r="D81" s="7" t="n">
        <v>4405</v>
      </c>
      <c r="E81" s="7" t="n">
        <v>4741</v>
      </c>
      <c r="F81" s="8" t="n">
        <v>-7.62769580022701</v>
      </c>
      <c r="G81" s="7" t="n">
        <v>17176</v>
      </c>
      <c r="H81" s="7" t="n">
        <v>19120</v>
      </c>
      <c r="I81" s="8" t="n">
        <v>-11.3181183046111</v>
      </c>
      <c r="J81" s="7" t="n">
        <v>362791</v>
      </c>
      <c r="K81" s="7" t="n">
        <v>425438</v>
      </c>
      <c r="L81" s="8" t="n">
        <v>-17.2680689432759</v>
      </c>
      <c r="M81" s="7" t="n">
        <v>2299670</v>
      </c>
      <c r="N81" s="7" t="n">
        <v>2672274</v>
      </c>
      <c r="O81" s="8" t="n">
        <v>-16.2024986193671</v>
      </c>
      <c r="P81" s="7" t="n">
        <v>9081959</v>
      </c>
      <c r="Q81" s="7" t="n">
        <v>10528993</v>
      </c>
      <c r="R81" s="8" t="n">
        <v>-15.9330602571538</v>
      </c>
      <c r="S81" s="4" t="s">
        <v>100</v>
      </c>
      <c r="T81" s="4" t="s">
        <v>100</v>
      </c>
      <c r="U81" s="9"/>
      <c r="V81" s="9"/>
    </row>
    <row r="82" customFormat="false" ht="42" hidden="false" customHeight="true" outlineLevel="0" collapsed="false">
      <c r="A82" s="10" t="n">
        <v>128</v>
      </c>
      <c r="B82" s="10" t="n">
        <v>2</v>
      </c>
      <c r="C82" s="3" t="s">
        <v>102</v>
      </c>
      <c r="D82" s="10" t="n">
        <v>4621</v>
      </c>
      <c r="E82" s="10" t="n">
        <v>4828</v>
      </c>
      <c r="F82" s="11" t="n">
        <v>-4.47954988097814</v>
      </c>
      <c r="G82" s="10" t="n">
        <v>18297</v>
      </c>
      <c r="H82" s="10" t="n">
        <v>19557</v>
      </c>
      <c r="I82" s="11" t="n">
        <v>-6.88637481554353</v>
      </c>
      <c r="J82" s="10" t="n">
        <v>765487</v>
      </c>
      <c r="K82" s="10" t="n">
        <v>434710</v>
      </c>
      <c r="L82" s="11" t="n">
        <v>43.2113151497021</v>
      </c>
      <c r="M82" s="10" t="n">
        <v>3941158</v>
      </c>
      <c r="N82" s="10" t="n">
        <v>2772100</v>
      </c>
      <c r="O82" s="11" t="n">
        <v>29.6628046883682</v>
      </c>
      <c r="P82" s="10" t="n">
        <v>19754770</v>
      </c>
      <c r="Q82" s="10" t="n">
        <v>11060083</v>
      </c>
      <c r="R82" s="11" t="n">
        <v>44.0131016458303</v>
      </c>
      <c r="S82" s="3" t="s">
        <v>100</v>
      </c>
      <c r="T82" s="3" t="s">
        <v>100</v>
      </c>
      <c r="U82" s="9"/>
      <c r="V82" s="9"/>
    </row>
    <row r="83" customFormat="false" ht="58" hidden="false" customHeight="true" outlineLevel="0" collapsed="false">
      <c r="A83" s="7" t="n">
        <v>128</v>
      </c>
      <c r="B83" s="7" t="n">
        <v>3</v>
      </c>
      <c r="C83" s="4" t="s">
        <v>102</v>
      </c>
      <c r="D83" s="7" t="n">
        <v>4666</v>
      </c>
      <c r="E83" s="7" t="n">
        <v>4840</v>
      </c>
      <c r="F83" s="8" t="n">
        <v>-3.72910415773682</v>
      </c>
      <c r="G83" s="7"/>
      <c r="H83" s="7" t="n">
        <v>19616</v>
      </c>
      <c r="I83" s="8"/>
      <c r="J83" s="7" t="n">
        <v>25519664</v>
      </c>
      <c r="K83" s="7" t="n">
        <v>437349</v>
      </c>
      <c r="L83" s="8" t="n">
        <v>98.2862274362233</v>
      </c>
      <c r="M83" s="7" t="n">
        <v>101527264</v>
      </c>
      <c r="N83" s="7" t="n">
        <v>2790406</v>
      </c>
      <c r="O83" s="8" t="n">
        <v>97.2515697852352</v>
      </c>
      <c r="P83" s="7"/>
      <c r="Q83" s="7" t="n">
        <v>11183758</v>
      </c>
      <c r="R83" s="8"/>
      <c r="S83" s="4" t="s">
        <v>106</v>
      </c>
      <c r="T83" s="4" t="s">
        <v>100</v>
      </c>
      <c r="U83" s="9"/>
      <c r="V83" s="9"/>
    </row>
    <row r="84" customFormat="false" ht="28" hidden="false" customHeight="true" outlineLevel="0" collapsed="false">
      <c r="A84" s="10" t="n">
        <v>128</v>
      </c>
      <c r="B84" s="10" t="n">
        <v>4</v>
      </c>
      <c r="C84" s="3" t="s">
        <v>105</v>
      </c>
      <c r="D84" s="10"/>
      <c r="E84" s="10" t="n">
        <v>5075</v>
      </c>
      <c r="F84" s="11"/>
      <c r="G84" s="10"/>
      <c r="H84" s="10" t="n">
        <v>20741</v>
      </c>
      <c r="I84" s="11"/>
      <c r="J84" s="10"/>
      <c r="K84" s="10" t="n">
        <v>446846</v>
      </c>
      <c r="L84" s="11"/>
      <c r="M84" s="10"/>
      <c r="N84" s="10" t="n">
        <v>2984778</v>
      </c>
      <c r="O84" s="11"/>
      <c r="P84" s="10"/>
      <c r="Q84" s="10" t="n">
        <v>12377894</v>
      </c>
      <c r="R84" s="11"/>
      <c r="S84" s="3" t="s">
        <v>112</v>
      </c>
      <c r="T84" s="3" t="s">
        <v>100</v>
      </c>
      <c r="U84" s="9"/>
      <c r="V84" s="9"/>
    </row>
    <row r="85" customFormat="false" ht="28" hidden="false" customHeight="true" outlineLevel="0" collapsed="false">
      <c r="A85" s="7" t="n">
        <v>128</v>
      </c>
      <c r="B85" s="7" t="n">
        <v>6</v>
      </c>
      <c r="C85" s="4" t="s">
        <v>102</v>
      </c>
      <c r="D85" s="7"/>
      <c r="E85" s="7" t="n">
        <v>5217</v>
      </c>
      <c r="F85" s="8"/>
      <c r="G85" s="7"/>
      <c r="H85" s="7" t="n">
        <v>21510</v>
      </c>
      <c r="I85" s="8"/>
      <c r="J85" s="7"/>
      <c r="K85" s="7" t="n">
        <v>450852</v>
      </c>
      <c r="L85" s="8"/>
      <c r="M85" s="7"/>
      <c r="N85" s="7" t="n">
        <v>3086034</v>
      </c>
      <c r="O85" s="8"/>
      <c r="P85" s="7"/>
      <c r="Q85" s="7" t="n">
        <v>13102215</v>
      </c>
      <c r="R85" s="8"/>
      <c r="S85" s="4" t="s">
        <v>112</v>
      </c>
      <c r="T85" s="4" t="s">
        <v>100</v>
      </c>
      <c r="U85" s="9"/>
      <c r="V85" s="9"/>
    </row>
    <row r="86" customFormat="false" ht="28" hidden="false" customHeight="true" outlineLevel="0" collapsed="false">
      <c r="A86" s="10" t="n">
        <v>128</v>
      </c>
      <c r="B86" s="10" t="n">
        <v>8</v>
      </c>
      <c r="C86" s="3" t="s">
        <v>104</v>
      </c>
      <c r="D86" s="10"/>
      <c r="E86" s="10" t="n">
        <v>5451</v>
      </c>
      <c r="F86" s="11"/>
      <c r="G86" s="10"/>
      <c r="H86" s="10" t="n">
        <v>22819</v>
      </c>
      <c r="I86" s="11"/>
      <c r="J86" s="10"/>
      <c r="K86" s="10" t="n">
        <v>461466</v>
      </c>
      <c r="L86" s="11"/>
      <c r="M86" s="10"/>
      <c r="N86" s="10" t="n">
        <v>3399926</v>
      </c>
      <c r="O86" s="11"/>
      <c r="P86" s="10"/>
      <c r="Q86" s="10" t="n">
        <v>15205420</v>
      </c>
      <c r="R86" s="11"/>
      <c r="S86" s="3" t="s">
        <v>112</v>
      </c>
      <c r="T86" s="3" t="s">
        <v>100</v>
      </c>
      <c r="U86" s="9"/>
      <c r="V86" s="9"/>
    </row>
    <row r="87" customFormat="false" ht="28" hidden="false" customHeight="true" outlineLevel="0" collapsed="false">
      <c r="A87" s="7" t="n">
        <v>128</v>
      </c>
      <c r="B87" s="7" t="n">
        <v>12</v>
      </c>
      <c r="C87" s="4" t="s">
        <v>102</v>
      </c>
      <c r="D87" s="7"/>
      <c r="E87" s="7" t="n">
        <v>5788</v>
      </c>
      <c r="F87" s="8"/>
      <c r="G87" s="7"/>
      <c r="H87" s="7" t="n">
        <v>24683</v>
      </c>
      <c r="I87" s="8"/>
      <c r="J87" s="7"/>
      <c r="K87" s="7" t="n">
        <v>469178</v>
      </c>
      <c r="L87" s="8"/>
      <c r="M87" s="7"/>
      <c r="N87" s="7" t="n">
        <v>3702592</v>
      </c>
      <c r="O87" s="8"/>
      <c r="P87" s="7"/>
      <c r="Q87" s="7" t="n">
        <v>17449329</v>
      </c>
      <c r="R87" s="8"/>
      <c r="S87" s="4" t="s">
        <v>112</v>
      </c>
      <c r="T87" s="4" t="s">
        <v>100</v>
      </c>
      <c r="U87" s="9"/>
      <c r="V87" s="9"/>
    </row>
    <row r="88" customFormat="false" ht="28" hidden="false" customHeight="true" outlineLevel="0" collapsed="false">
      <c r="A88" s="10" t="n">
        <v>128</v>
      </c>
      <c r="B88" s="10" t="n">
        <v>16</v>
      </c>
      <c r="C88" s="3" t="s">
        <v>99</v>
      </c>
      <c r="D88" s="10"/>
      <c r="E88" s="10" t="n">
        <v>6540</v>
      </c>
      <c r="F88" s="11"/>
      <c r="G88" s="10"/>
      <c r="H88" s="10" t="n">
        <v>30072</v>
      </c>
      <c r="I88" s="11"/>
      <c r="J88" s="10"/>
      <c r="K88" s="10" t="n">
        <v>483806</v>
      </c>
      <c r="L88" s="11"/>
      <c r="M88" s="10"/>
      <c r="N88" s="10" t="n">
        <v>4395882</v>
      </c>
      <c r="O88" s="11"/>
      <c r="P88" s="10"/>
      <c r="Q88" s="10" t="n">
        <v>22475204</v>
      </c>
      <c r="R88" s="11"/>
      <c r="S88" s="3" t="s">
        <v>112</v>
      </c>
      <c r="T88" s="3" t="s">
        <v>100</v>
      </c>
      <c r="U88" s="9"/>
      <c r="V88" s="9"/>
    </row>
    <row r="89" customFormat="false" ht="28" hidden="false" customHeight="true" outlineLevel="0" collapsed="false">
      <c r="A89" s="7" t="n">
        <v>128</v>
      </c>
      <c r="B89" s="7" t="n">
        <v>32</v>
      </c>
      <c r="C89" s="4" t="s">
        <v>101</v>
      </c>
      <c r="D89" s="7"/>
      <c r="E89" s="7" t="n">
        <v>8306</v>
      </c>
      <c r="F89" s="8"/>
      <c r="G89" s="7"/>
      <c r="H89" s="7" t="n">
        <v>41111</v>
      </c>
      <c r="I89" s="8"/>
      <c r="J89" s="7"/>
      <c r="K89" s="7" t="n">
        <v>522915</v>
      </c>
      <c r="L89" s="8"/>
      <c r="M89" s="7"/>
      <c r="N89" s="7" t="n">
        <v>6870254</v>
      </c>
      <c r="O89" s="8"/>
      <c r="P89" s="7"/>
      <c r="Q89" s="7" t="n">
        <v>41300882</v>
      </c>
      <c r="R89" s="8"/>
      <c r="S89" s="4" t="s">
        <v>112</v>
      </c>
      <c r="T89" s="4" t="s">
        <v>100</v>
      </c>
      <c r="U89" s="9"/>
      <c r="V89" s="9"/>
    </row>
    <row r="90" customFormat="false" ht="28" hidden="false" customHeight="true" outlineLevel="0" collapsed="false">
      <c r="A90" s="10" t="n">
        <v>128</v>
      </c>
      <c r="B90" s="10" t="n">
        <v>64</v>
      </c>
      <c r="C90" s="3" t="s">
        <v>103</v>
      </c>
      <c r="D90" s="10"/>
      <c r="E90" s="10" t="n">
        <v>12094</v>
      </c>
      <c r="F90" s="11"/>
      <c r="G90" s="10"/>
      <c r="H90" s="10" t="n">
        <v>64006</v>
      </c>
      <c r="I90" s="11"/>
      <c r="J90" s="10"/>
      <c r="K90" s="10" t="n">
        <v>597708</v>
      </c>
      <c r="L90" s="11"/>
      <c r="M90" s="10"/>
      <c r="N90" s="10" t="n">
        <v>13000508</v>
      </c>
      <c r="O90" s="11"/>
      <c r="P90" s="10"/>
      <c r="Q90" s="10" t="n">
        <v>89197376</v>
      </c>
      <c r="R90" s="11"/>
      <c r="S90" s="3" t="s">
        <v>112</v>
      </c>
      <c r="T90" s="3" t="s">
        <v>100</v>
      </c>
      <c r="U90" s="9"/>
      <c r="V90" s="9"/>
    </row>
    <row r="91" customFormat="false" ht="58" hidden="false" customHeight="true" outlineLevel="0" collapsed="false">
      <c r="A91" s="7" t="n">
        <v>162</v>
      </c>
      <c r="B91" s="7" t="n">
        <v>1</v>
      </c>
      <c r="C91" s="4" t="s">
        <v>102</v>
      </c>
      <c r="D91" s="7" t="n">
        <v>4479</v>
      </c>
      <c r="E91" s="7" t="n">
        <v>4817</v>
      </c>
      <c r="F91" s="8" t="n">
        <v>-7.54632730520205</v>
      </c>
      <c r="G91" s="7" t="n">
        <v>17500</v>
      </c>
      <c r="H91" s="7" t="n">
        <v>19420</v>
      </c>
      <c r="I91" s="8" t="n">
        <v>-10.9714285714286</v>
      </c>
      <c r="J91" s="7" t="n">
        <v>574783</v>
      </c>
      <c r="K91" s="7" t="n">
        <v>671024</v>
      </c>
      <c r="L91" s="8" t="n">
        <v>-16.7438842136946</v>
      </c>
      <c r="M91" s="7" t="n">
        <v>3545151</v>
      </c>
      <c r="N91" s="7" t="n">
        <v>4119131</v>
      </c>
      <c r="O91" s="8" t="n">
        <v>-16.1905656486846</v>
      </c>
      <c r="P91" s="7" t="n">
        <v>13925974</v>
      </c>
      <c r="Q91" s="7" t="n">
        <v>16115893</v>
      </c>
      <c r="R91" s="8" t="n">
        <v>-15.7254278946665</v>
      </c>
      <c r="S91" s="4" t="s">
        <v>100</v>
      </c>
      <c r="T91" s="4" t="s">
        <v>100</v>
      </c>
      <c r="U91" s="9"/>
      <c r="V91" s="9"/>
    </row>
    <row r="92" customFormat="false" ht="42" hidden="false" customHeight="true" outlineLevel="0" collapsed="false">
      <c r="A92" s="10" t="n">
        <v>162</v>
      </c>
      <c r="B92" s="10" t="n">
        <v>2</v>
      </c>
      <c r="C92" s="3" t="s">
        <v>102</v>
      </c>
      <c r="D92" s="10" t="n">
        <v>4689</v>
      </c>
      <c r="E92" s="10" t="n">
        <v>4909</v>
      </c>
      <c r="F92" s="11" t="n">
        <v>-4.69183194711026</v>
      </c>
      <c r="G92" s="10" t="n">
        <v>18575</v>
      </c>
      <c r="H92" s="10" t="n">
        <v>19887</v>
      </c>
      <c r="I92" s="11" t="n">
        <v>-7.06325706594886</v>
      </c>
      <c r="J92" s="10" t="n">
        <v>1244355</v>
      </c>
      <c r="K92" s="10" t="n">
        <v>684384</v>
      </c>
      <c r="L92" s="11" t="n">
        <v>45.0009040828381</v>
      </c>
      <c r="M92" s="10" t="n">
        <v>6254429</v>
      </c>
      <c r="N92" s="10" t="n">
        <v>4266121</v>
      </c>
      <c r="O92" s="11" t="n">
        <v>31.7904000509079</v>
      </c>
      <c r="P92" s="10" t="n">
        <v>31698511</v>
      </c>
      <c r="Q92" s="10" t="n">
        <v>16897722</v>
      </c>
      <c r="R92" s="11" t="n">
        <v>46.6923793360515</v>
      </c>
      <c r="S92" s="3" t="s">
        <v>100</v>
      </c>
      <c r="T92" s="3" t="s">
        <v>100</v>
      </c>
      <c r="U92" s="9"/>
      <c r="V92" s="9"/>
    </row>
    <row r="93" customFormat="false" ht="58" hidden="false" customHeight="true" outlineLevel="0" collapsed="false">
      <c r="A93" s="7" t="n">
        <v>162</v>
      </c>
      <c r="B93" s="7" t="n">
        <v>3</v>
      </c>
      <c r="C93" s="4" t="s">
        <v>102</v>
      </c>
      <c r="D93" s="7" t="n">
        <v>4731</v>
      </c>
      <c r="E93" s="7" t="n">
        <v>4916</v>
      </c>
      <c r="F93" s="8" t="n">
        <v>-3.91037835552737</v>
      </c>
      <c r="G93" s="7"/>
      <c r="H93" s="7" t="n">
        <v>19908</v>
      </c>
      <c r="I93" s="8"/>
      <c r="J93" s="7" t="n">
        <v>54412077</v>
      </c>
      <c r="K93" s="7" t="n">
        <v>687974</v>
      </c>
      <c r="L93" s="8" t="n">
        <v>98.7356226081941</v>
      </c>
      <c r="M93" s="7" t="n">
        <v>214479331</v>
      </c>
      <c r="N93" s="7" t="n">
        <v>4291097</v>
      </c>
      <c r="O93" s="8" t="n">
        <v>97.9992957922831</v>
      </c>
      <c r="P93" s="7"/>
      <c r="Q93" s="7" t="n">
        <v>17064632</v>
      </c>
      <c r="R93" s="8"/>
      <c r="S93" s="4" t="s">
        <v>106</v>
      </c>
      <c r="T93" s="4" t="s">
        <v>100</v>
      </c>
      <c r="U93" s="9"/>
      <c r="V93" s="9"/>
    </row>
    <row r="94" customFormat="false" ht="28" hidden="false" customHeight="true" outlineLevel="0" collapsed="false">
      <c r="A94" s="10" t="n">
        <v>162</v>
      </c>
      <c r="B94" s="10" t="n">
        <v>4</v>
      </c>
      <c r="C94" s="3" t="s">
        <v>102</v>
      </c>
      <c r="D94" s="10"/>
      <c r="E94" s="10" t="n">
        <v>5156</v>
      </c>
      <c r="F94" s="11"/>
      <c r="G94" s="10"/>
      <c r="H94" s="10" t="n">
        <v>21095</v>
      </c>
      <c r="I94" s="11"/>
      <c r="J94" s="10"/>
      <c r="K94" s="10" t="n">
        <v>701329</v>
      </c>
      <c r="L94" s="11"/>
      <c r="M94" s="10"/>
      <c r="N94" s="10" t="n">
        <v>4563111</v>
      </c>
      <c r="O94" s="11"/>
      <c r="P94" s="10"/>
      <c r="Q94" s="10" t="n">
        <v>18728862</v>
      </c>
      <c r="R94" s="11"/>
      <c r="S94" s="3" t="s">
        <v>112</v>
      </c>
      <c r="T94" s="3" t="s">
        <v>100</v>
      </c>
      <c r="U94" s="9"/>
      <c r="V94" s="9"/>
    </row>
    <row r="95" customFormat="false" ht="28" hidden="false" customHeight="true" outlineLevel="0" collapsed="false">
      <c r="A95" s="7" t="n">
        <v>162</v>
      </c>
      <c r="B95" s="7" t="n">
        <v>5</v>
      </c>
      <c r="C95" s="4" t="s">
        <v>105</v>
      </c>
      <c r="D95" s="7"/>
      <c r="E95" s="7" t="n">
        <v>5252</v>
      </c>
      <c r="F95" s="8"/>
      <c r="G95" s="7"/>
      <c r="H95" s="7" t="n">
        <v>21571</v>
      </c>
      <c r="I95" s="8"/>
      <c r="J95" s="7"/>
      <c r="K95" s="7" t="n">
        <v>704103</v>
      </c>
      <c r="L95" s="8"/>
      <c r="M95" s="7"/>
      <c r="N95" s="7" t="n">
        <v>4633613</v>
      </c>
      <c r="O95" s="8"/>
      <c r="P95" s="7"/>
      <c r="Q95" s="7" t="n">
        <v>19229934</v>
      </c>
      <c r="R95" s="8"/>
      <c r="S95" s="4" t="s">
        <v>112</v>
      </c>
      <c r="T95" s="4" t="s">
        <v>100</v>
      </c>
      <c r="U95" s="9"/>
      <c r="V95" s="9"/>
    </row>
    <row r="96" customFormat="false" ht="28" hidden="false" customHeight="true" outlineLevel="0" collapsed="false">
      <c r="A96" s="10" t="n">
        <v>162</v>
      </c>
      <c r="B96" s="10" t="n">
        <v>6</v>
      </c>
      <c r="C96" s="3" t="s">
        <v>102</v>
      </c>
      <c r="D96" s="10"/>
      <c r="E96" s="10" t="n">
        <v>5320</v>
      </c>
      <c r="F96" s="11"/>
      <c r="G96" s="10"/>
      <c r="H96" s="10" t="n">
        <v>21942</v>
      </c>
      <c r="I96" s="11"/>
      <c r="J96" s="10"/>
      <c r="K96" s="10" t="n">
        <v>706676</v>
      </c>
      <c r="L96" s="11"/>
      <c r="M96" s="10"/>
      <c r="N96" s="10" t="n">
        <v>4698097</v>
      </c>
      <c r="O96" s="11"/>
      <c r="P96" s="10"/>
      <c r="Q96" s="10" t="n">
        <v>19692575</v>
      </c>
      <c r="R96" s="11"/>
      <c r="S96" s="3" t="s">
        <v>112</v>
      </c>
      <c r="T96" s="3" t="s">
        <v>100</v>
      </c>
      <c r="U96" s="9"/>
      <c r="V96" s="9"/>
    </row>
    <row r="97" customFormat="false" ht="28" hidden="false" customHeight="true" outlineLevel="0" collapsed="false">
      <c r="A97" s="7" t="n">
        <v>162</v>
      </c>
      <c r="B97" s="7" t="n">
        <v>8</v>
      </c>
      <c r="C97" s="4" t="s">
        <v>102</v>
      </c>
      <c r="D97" s="7"/>
      <c r="E97" s="7" t="n">
        <v>5590</v>
      </c>
      <c r="F97" s="8"/>
      <c r="G97" s="7"/>
      <c r="H97" s="7" t="n">
        <v>23388</v>
      </c>
      <c r="I97" s="8"/>
      <c r="J97" s="7"/>
      <c r="K97" s="7" t="n">
        <v>721300</v>
      </c>
      <c r="L97" s="8"/>
      <c r="M97" s="7"/>
      <c r="N97" s="7" t="n">
        <v>5127535</v>
      </c>
      <c r="O97" s="8"/>
      <c r="P97" s="7"/>
      <c r="Q97" s="7" t="n">
        <v>22557678</v>
      </c>
      <c r="R97" s="8"/>
      <c r="S97" s="4" t="s">
        <v>112</v>
      </c>
      <c r="T97" s="4" t="s">
        <v>100</v>
      </c>
      <c r="U97" s="9"/>
      <c r="V97" s="9"/>
    </row>
    <row r="98" customFormat="false" ht="28" hidden="false" customHeight="true" outlineLevel="0" collapsed="false">
      <c r="A98" s="10" t="n">
        <v>162</v>
      </c>
      <c r="B98" s="10" t="n">
        <v>10</v>
      </c>
      <c r="C98" s="3" t="s">
        <v>104</v>
      </c>
      <c r="D98" s="10"/>
      <c r="E98" s="10" t="n">
        <v>5820</v>
      </c>
      <c r="F98" s="11"/>
      <c r="G98" s="10"/>
      <c r="H98" s="10" t="n">
        <v>24541</v>
      </c>
      <c r="I98" s="11"/>
      <c r="J98" s="10"/>
      <c r="K98" s="10" t="n">
        <v>726383</v>
      </c>
      <c r="L98" s="11"/>
      <c r="M98" s="10"/>
      <c r="N98" s="10" t="n">
        <v>5340467</v>
      </c>
      <c r="O98" s="11"/>
      <c r="P98" s="10"/>
      <c r="Q98" s="10" t="n">
        <v>24065442</v>
      </c>
      <c r="R98" s="11"/>
      <c r="S98" s="3" t="s">
        <v>112</v>
      </c>
      <c r="T98" s="3" t="s">
        <v>100</v>
      </c>
      <c r="U98" s="9"/>
      <c r="V98" s="9"/>
    </row>
    <row r="99" customFormat="false" ht="28" hidden="false" customHeight="true" outlineLevel="0" collapsed="false">
      <c r="A99" s="7" t="n">
        <v>162</v>
      </c>
      <c r="B99" s="7" t="n">
        <v>12</v>
      </c>
      <c r="C99" s="4" t="s">
        <v>102</v>
      </c>
      <c r="D99" s="7"/>
      <c r="E99" s="7" t="n">
        <v>5932</v>
      </c>
      <c r="F99" s="8"/>
      <c r="G99" s="7"/>
      <c r="H99" s="7" t="n">
        <v>25252</v>
      </c>
      <c r="I99" s="8"/>
      <c r="J99" s="7"/>
      <c r="K99" s="7" t="n">
        <v>731323</v>
      </c>
      <c r="L99" s="8"/>
      <c r="M99" s="7"/>
      <c r="N99" s="7" t="n">
        <v>5528171</v>
      </c>
      <c r="O99" s="8"/>
      <c r="P99" s="7"/>
      <c r="Q99" s="7" t="n">
        <v>25528424</v>
      </c>
      <c r="R99" s="8"/>
      <c r="S99" s="4" t="s">
        <v>112</v>
      </c>
      <c r="T99" s="4" t="s">
        <v>100</v>
      </c>
      <c r="U99" s="9"/>
      <c r="V99" s="9"/>
    </row>
    <row r="100" customFormat="false" ht="28" hidden="false" customHeight="true" outlineLevel="0" collapsed="false">
      <c r="A100" s="10" t="n">
        <v>162</v>
      </c>
      <c r="B100" s="10" t="n">
        <v>16</v>
      </c>
      <c r="C100" s="3" t="s">
        <v>102</v>
      </c>
      <c r="D100" s="10"/>
      <c r="E100" s="10" t="n">
        <v>6704</v>
      </c>
      <c r="F100" s="11"/>
      <c r="G100" s="10"/>
      <c r="H100" s="10" t="n">
        <v>30733</v>
      </c>
      <c r="I100" s="11"/>
      <c r="J100" s="10"/>
      <c r="K100" s="10" t="n">
        <v>750791</v>
      </c>
      <c r="L100" s="11"/>
      <c r="M100" s="10"/>
      <c r="N100" s="10" t="n">
        <v>6458653</v>
      </c>
      <c r="O100" s="11"/>
      <c r="P100" s="10"/>
      <c r="Q100" s="10" t="n">
        <v>32262127</v>
      </c>
      <c r="R100" s="11"/>
      <c r="S100" s="3" t="s">
        <v>112</v>
      </c>
      <c r="T100" s="3" t="s">
        <v>100</v>
      </c>
      <c r="U100" s="9"/>
      <c r="V100" s="9"/>
    </row>
    <row r="101" customFormat="false" ht="28" hidden="false" customHeight="true" outlineLevel="0" collapsed="false">
      <c r="A101" s="7" t="n">
        <v>162</v>
      </c>
      <c r="B101" s="7" t="n">
        <v>20</v>
      </c>
      <c r="C101" s="4" t="s">
        <v>99</v>
      </c>
      <c r="D101" s="7"/>
      <c r="E101" s="7" t="n">
        <v>7172</v>
      </c>
      <c r="F101" s="8"/>
      <c r="G101" s="7"/>
      <c r="H101" s="7" t="n">
        <v>33415</v>
      </c>
      <c r="I101" s="8"/>
      <c r="J101" s="7"/>
      <c r="K101" s="7" t="n">
        <v>760873</v>
      </c>
      <c r="L101" s="8"/>
      <c r="M101" s="7"/>
      <c r="N101" s="7" t="n">
        <v>7040659</v>
      </c>
      <c r="O101" s="8"/>
      <c r="P101" s="7"/>
      <c r="Q101" s="7" t="n">
        <v>36494134</v>
      </c>
      <c r="R101" s="8"/>
      <c r="S101" s="4" t="s">
        <v>112</v>
      </c>
      <c r="T101" s="4" t="s">
        <v>100</v>
      </c>
      <c r="U101" s="9"/>
      <c r="V101" s="9"/>
    </row>
    <row r="102" customFormat="false" ht="28" hidden="false" customHeight="true" outlineLevel="0" collapsed="false">
      <c r="A102" s="10" t="n">
        <v>162</v>
      </c>
      <c r="B102" s="10" t="n">
        <v>40</v>
      </c>
      <c r="C102" s="3" t="s">
        <v>101</v>
      </c>
      <c r="D102" s="10"/>
      <c r="E102" s="10" t="n">
        <v>9546</v>
      </c>
      <c r="F102" s="11"/>
      <c r="G102" s="10"/>
      <c r="H102" s="10" t="n">
        <v>48266</v>
      </c>
      <c r="I102" s="11"/>
      <c r="J102" s="10"/>
      <c r="K102" s="10" t="n">
        <v>821640</v>
      </c>
      <c r="L102" s="11"/>
      <c r="M102" s="10"/>
      <c r="N102" s="10" t="n">
        <v>11252575</v>
      </c>
      <c r="O102" s="11"/>
      <c r="P102" s="10"/>
      <c r="Q102" s="10" t="n">
        <v>68553987</v>
      </c>
      <c r="R102" s="11"/>
      <c r="S102" s="3" t="s">
        <v>112</v>
      </c>
      <c r="T102" s="3" t="s">
        <v>100</v>
      </c>
      <c r="U102" s="9"/>
      <c r="V102" s="9"/>
    </row>
    <row r="103" customFormat="false" ht="42" hidden="false" customHeight="true" outlineLevel="0" collapsed="false">
      <c r="A103" s="7" t="n">
        <v>162</v>
      </c>
      <c r="B103" s="7" t="n">
        <v>81</v>
      </c>
      <c r="C103" s="4" t="s">
        <v>103</v>
      </c>
      <c r="D103" s="7"/>
      <c r="E103" s="7" t="n">
        <v>14854</v>
      </c>
      <c r="F103" s="8"/>
      <c r="G103" s="7"/>
      <c r="H103" s="7"/>
      <c r="I103" s="8"/>
      <c r="J103" s="7"/>
      <c r="K103" s="7" t="n">
        <v>941738</v>
      </c>
      <c r="L103" s="8"/>
      <c r="M103" s="7"/>
      <c r="N103" s="7" t="n">
        <v>21927123</v>
      </c>
      <c r="O103" s="8"/>
      <c r="P103" s="7"/>
      <c r="Q103" s="7"/>
      <c r="R103" s="8"/>
      <c r="S103" s="4" t="s">
        <v>112</v>
      </c>
      <c r="T103" s="4" t="s">
        <v>106</v>
      </c>
      <c r="U103" s="9"/>
      <c r="V103" s="9"/>
    </row>
    <row r="104" customFormat="false" ht="58" hidden="false" customHeight="true" outlineLevel="0" collapsed="false">
      <c r="A104" s="10" t="n">
        <v>198</v>
      </c>
      <c r="B104" s="10" t="n">
        <v>1</v>
      </c>
      <c r="C104" s="3" t="s">
        <v>102</v>
      </c>
      <c r="D104" s="10" t="n">
        <v>4729</v>
      </c>
      <c r="E104" s="10" t="n">
        <v>5239</v>
      </c>
      <c r="F104" s="11" t="n">
        <v>-10.7845210403891</v>
      </c>
      <c r="G104" s="10" t="n">
        <v>18372</v>
      </c>
      <c r="H104" s="10" t="n">
        <v>20989</v>
      </c>
      <c r="I104" s="11" t="n">
        <v>-14.2445025038101</v>
      </c>
      <c r="J104" s="10" t="n">
        <v>851388</v>
      </c>
      <c r="K104" s="10" t="n">
        <v>991633</v>
      </c>
      <c r="L104" s="11" t="n">
        <v>-16.4725131197527</v>
      </c>
      <c r="M104" s="10" t="n">
        <v>5174397</v>
      </c>
      <c r="N104" s="10" t="n">
        <v>6013843</v>
      </c>
      <c r="O104" s="11" t="n">
        <v>-16.2230690841851</v>
      </c>
      <c r="P104" s="10" t="n">
        <v>20187690</v>
      </c>
      <c r="Q104" s="10" t="n">
        <v>23334182</v>
      </c>
      <c r="R104" s="11" t="n">
        <v>-15.5861913869294</v>
      </c>
      <c r="S104" s="3" t="s">
        <v>100</v>
      </c>
      <c r="T104" s="3" t="s">
        <v>100</v>
      </c>
      <c r="U104" s="9"/>
      <c r="V104" s="9"/>
    </row>
    <row r="105" customFormat="false" ht="42" hidden="false" customHeight="true" outlineLevel="0" collapsed="false">
      <c r="A105" s="7" t="n">
        <v>198</v>
      </c>
      <c r="B105" s="7" t="n">
        <v>2</v>
      </c>
      <c r="C105" s="4" t="s">
        <v>102</v>
      </c>
      <c r="D105" s="7" t="n">
        <v>5088</v>
      </c>
      <c r="E105" s="7" t="n">
        <v>5335</v>
      </c>
      <c r="F105" s="8" t="n">
        <v>-4.85455974842767</v>
      </c>
      <c r="G105" s="7" t="n">
        <v>20023</v>
      </c>
      <c r="H105" s="7" t="n">
        <v>21447</v>
      </c>
      <c r="I105" s="8" t="n">
        <v>-7.11182140538381</v>
      </c>
      <c r="J105" s="7" t="n">
        <v>1889115</v>
      </c>
      <c r="K105" s="7" t="n">
        <v>1010212</v>
      </c>
      <c r="L105" s="8" t="n">
        <v>46.5245895564854</v>
      </c>
      <c r="M105" s="7" t="n">
        <v>9382035</v>
      </c>
      <c r="N105" s="7" t="n">
        <v>6224425</v>
      </c>
      <c r="O105" s="8" t="n">
        <v>33.6559179325168</v>
      </c>
      <c r="P105" s="7" t="n">
        <v>47815733</v>
      </c>
      <c r="Q105" s="7" t="n">
        <v>24449701</v>
      </c>
      <c r="R105" s="8" t="n">
        <v>48.8668279957143</v>
      </c>
      <c r="S105" s="4" t="s">
        <v>100</v>
      </c>
      <c r="T105" s="4" t="s">
        <v>100</v>
      </c>
      <c r="U105" s="9"/>
      <c r="V105" s="9"/>
    </row>
    <row r="106" customFormat="false" ht="58" hidden="false" customHeight="true" outlineLevel="0" collapsed="false">
      <c r="A106" s="10" t="n">
        <v>198</v>
      </c>
      <c r="B106" s="10" t="n">
        <v>3</v>
      </c>
      <c r="C106" s="3" t="s">
        <v>102</v>
      </c>
      <c r="D106" s="10" t="n">
        <v>5155</v>
      </c>
      <c r="E106" s="10" t="n">
        <v>5348</v>
      </c>
      <c r="F106" s="11" t="n">
        <v>-3.7439379243453</v>
      </c>
      <c r="G106" s="10"/>
      <c r="H106" s="10" t="n">
        <v>21514</v>
      </c>
      <c r="I106" s="11"/>
      <c r="J106" s="10" t="n">
        <v>101707515</v>
      </c>
      <c r="K106" s="10" t="n">
        <v>1014202</v>
      </c>
      <c r="L106" s="11" t="n">
        <v>99.0028249141669</v>
      </c>
      <c r="M106" s="10" t="n">
        <v>400676663</v>
      </c>
      <c r="N106" s="10" t="n">
        <v>6255261</v>
      </c>
      <c r="O106" s="11" t="n">
        <v>98.4388257221759</v>
      </c>
      <c r="P106" s="10"/>
      <c r="Q106" s="10" t="n">
        <v>24678563</v>
      </c>
      <c r="R106" s="11"/>
      <c r="S106" s="3" t="s">
        <v>106</v>
      </c>
      <c r="T106" s="3" t="s">
        <v>100</v>
      </c>
      <c r="U106" s="9"/>
      <c r="V106" s="9"/>
    </row>
    <row r="107" customFormat="false" ht="28" hidden="false" customHeight="true" outlineLevel="0" collapsed="false">
      <c r="A107" s="7" t="n">
        <v>198</v>
      </c>
      <c r="B107" s="7" t="n">
        <v>4</v>
      </c>
      <c r="C107" s="4" t="s">
        <v>102</v>
      </c>
      <c r="D107" s="7"/>
      <c r="E107" s="7" t="n">
        <v>5590</v>
      </c>
      <c r="F107" s="8"/>
      <c r="G107" s="7"/>
      <c r="H107" s="7" t="n">
        <v>22737</v>
      </c>
      <c r="I107" s="8"/>
      <c r="J107" s="7"/>
      <c r="K107" s="7" t="n">
        <v>1033699</v>
      </c>
      <c r="L107" s="8"/>
      <c r="M107" s="7"/>
      <c r="N107" s="7" t="n">
        <v>6669545</v>
      </c>
      <c r="O107" s="8"/>
      <c r="P107" s="7"/>
      <c r="Q107" s="7" t="n">
        <v>27219367</v>
      </c>
      <c r="R107" s="8"/>
      <c r="S107" s="4" t="s">
        <v>112</v>
      </c>
      <c r="T107" s="4" t="s">
        <v>100</v>
      </c>
      <c r="U107" s="9"/>
      <c r="V107" s="9"/>
    </row>
    <row r="108" customFormat="false" ht="28" hidden="false" customHeight="true" outlineLevel="0" collapsed="false">
      <c r="A108" s="10" t="n">
        <v>198</v>
      </c>
      <c r="B108" s="10" t="n">
        <v>6</v>
      </c>
      <c r="C108" s="3" t="s">
        <v>105</v>
      </c>
      <c r="D108" s="10"/>
      <c r="E108" s="10" t="n">
        <v>5782</v>
      </c>
      <c r="F108" s="11"/>
      <c r="G108" s="10"/>
      <c r="H108" s="10" t="n">
        <v>23757</v>
      </c>
      <c r="I108" s="11"/>
      <c r="J108" s="10"/>
      <c r="K108" s="10" t="n">
        <v>1039736</v>
      </c>
      <c r="L108" s="11"/>
      <c r="M108" s="10"/>
      <c r="N108" s="10" t="n">
        <v>6869815</v>
      </c>
      <c r="O108" s="11"/>
      <c r="P108" s="10"/>
      <c r="Q108" s="10" t="n">
        <v>28686934</v>
      </c>
      <c r="R108" s="11"/>
      <c r="S108" s="3" t="s">
        <v>112</v>
      </c>
      <c r="T108" s="3" t="s">
        <v>100</v>
      </c>
      <c r="U108" s="9"/>
      <c r="V108" s="9"/>
    </row>
    <row r="109" customFormat="false" ht="28" hidden="false" customHeight="true" outlineLevel="0" collapsed="false">
      <c r="A109" s="7" t="n">
        <v>198</v>
      </c>
      <c r="B109" s="7" t="n">
        <v>8</v>
      </c>
      <c r="C109" s="4" t="s">
        <v>102</v>
      </c>
      <c r="D109" s="7"/>
      <c r="E109" s="7" t="n">
        <v>6048</v>
      </c>
      <c r="F109" s="8"/>
      <c r="G109" s="7"/>
      <c r="H109" s="7" t="n">
        <v>25033</v>
      </c>
      <c r="I109" s="8"/>
      <c r="J109" s="7"/>
      <c r="K109" s="7" t="n">
        <v>1060523</v>
      </c>
      <c r="L109" s="8"/>
      <c r="M109" s="7"/>
      <c r="N109" s="7" t="n">
        <v>7529433</v>
      </c>
      <c r="O109" s="8"/>
      <c r="P109" s="7"/>
      <c r="Q109" s="7" t="n">
        <v>33111931</v>
      </c>
      <c r="R109" s="8"/>
      <c r="S109" s="4" t="s">
        <v>112</v>
      </c>
      <c r="T109" s="4" t="s">
        <v>100</v>
      </c>
      <c r="U109" s="9"/>
      <c r="V109" s="9"/>
    </row>
    <row r="110" customFormat="false" ht="28" hidden="false" customHeight="true" outlineLevel="0" collapsed="false">
      <c r="A110" s="10" t="n">
        <v>198</v>
      </c>
      <c r="B110" s="10" t="n">
        <v>12</v>
      </c>
      <c r="C110" s="3" t="s">
        <v>104</v>
      </c>
      <c r="D110" s="10"/>
      <c r="E110" s="10" t="n">
        <v>6460</v>
      </c>
      <c r="F110" s="11"/>
      <c r="G110" s="10"/>
      <c r="H110" s="10" t="n">
        <v>27303</v>
      </c>
      <c r="I110" s="11"/>
      <c r="J110" s="10"/>
      <c r="K110" s="10" t="n">
        <v>1072066</v>
      </c>
      <c r="L110" s="11"/>
      <c r="M110" s="10"/>
      <c r="N110" s="10" t="n">
        <v>8133159</v>
      </c>
      <c r="O110" s="11"/>
      <c r="P110" s="10"/>
      <c r="Q110" s="10" t="n">
        <v>37656291</v>
      </c>
      <c r="R110" s="11"/>
      <c r="S110" s="3" t="s">
        <v>112</v>
      </c>
      <c r="T110" s="3" t="s">
        <v>100</v>
      </c>
      <c r="U110" s="9"/>
      <c r="V110" s="9"/>
    </row>
    <row r="111" customFormat="false" ht="28" hidden="false" customHeight="true" outlineLevel="0" collapsed="false">
      <c r="A111" s="7" t="n">
        <v>198</v>
      </c>
      <c r="B111" s="7" t="n">
        <v>16</v>
      </c>
      <c r="C111" s="4" t="s">
        <v>102</v>
      </c>
      <c r="D111" s="7"/>
      <c r="E111" s="7" t="n">
        <v>7174</v>
      </c>
      <c r="F111" s="8"/>
      <c r="G111" s="7"/>
      <c r="H111" s="7" t="n">
        <v>32761</v>
      </c>
      <c r="I111" s="8"/>
      <c r="J111" s="7"/>
      <c r="K111" s="7" t="n">
        <v>1098827</v>
      </c>
      <c r="L111" s="8"/>
      <c r="M111" s="7"/>
      <c r="N111" s="7" t="n">
        <v>9569249</v>
      </c>
      <c r="O111" s="8"/>
      <c r="P111" s="7"/>
      <c r="Q111" s="7" t="n">
        <v>48098536</v>
      </c>
      <c r="R111" s="8"/>
      <c r="S111" s="4" t="s">
        <v>112</v>
      </c>
      <c r="T111" s="4" t="s">
        <v>100</v>
      </c>
      <c r="U111" s="9"/>
      <c r="V111" s="9"/>
    </row>
    <row r="112" customFormat="false" ht="28" hidden="false" customHeight="true" outlineLevel="0" collapsed="false">
      <c r="A112" s="10" t="n">
        <v>198</v>
      </c>
      <c r="B112" s="10" t="n">
        <v>24</v>
      </c>
      <c r="C112" s="3" t="s">
        <v>99</v>
      </c>
      <c r="D112" s="10"/>
      <c r="E112" s="10" t="n">
        <v>8216</v>
      </c>
      <c r="F112" s="11"/>
      <c r="G112" s="10"/>
      <c r="H112" s="10" t="n">
        <v>38955</v>
      </c>
      <c r="I112" s="11"/>
      <c r="J112" s="10"/>
      <c r="K112" s="10" t="n">
        <v>1122268</v>
      </c>
      <c r="L112" s="11"/>
      <c r="M112" s="10"/>
      <c r="N112" s="10" t="n">
        <v>11250865</v>
      </c>
      <c r="O112" s="11"/>
      <c r="P112" s="10"/>
      <c r="Q112" s="10" t="n">
        <v>61133078</v>
      </c>
      <c r="R112" s="11"/>
      <c r="S112" s="3" t="s">
        <v>112</v>
      </c>
      <c r="T112" s="3" t="s">
        <v>100</v>
      </c>
      <c r="U112" s="9"/>
      <c r="V112" s="9"/>
    </row>
    <row r="113" customFormat="false" ht="42" hidden="false" customHeight="true" outlineLevel="0" collapsed="false">
      <c r="A113" s="7" t="n">
        <v>198</v>
      </c>
      <c r="B113" s="7" t="n">
        <v>49</v>
      </c>
      <c r="C113" s="4" t="s">
        <v>101</v>
      </c>
      <c r="D113" s="7"/>
      <c r="E113" s="7" t="n">
        <v>11268</v>
      </c>
      <c r="F113" s="8"/>
      <c r="G113" s="7"/>
      <c r="H113" s="7"/>
      <c r="I113" s="8"/>
      <c r="J113" s="7"/>
      <c r="K113" s="7" t="n">
        <v>1213965</v>
      </c>
      <c r="L113" s="8"/>
      <c r="M113" s="7"/>
      <c r="N113" s="7" t="n">
        <v>19349651</v>
      </c>
      <c r="O113" s="8"/>
      <c r="P113" s="7"/>
      <c r="Q113" s="7"/>
      <c r="R113" s="8"/>
      <c r="S113" s="4" t="s">
        <v>112</v>
      </c>
      <c r="T113" s="4" t="s">
        <v>106</v>
      </c>
      <c r="U113" s="9"/>
      <c r="V113" s="9"/>
    </row>
    <row r="114" customFormat="false" ht="42" hidden="false" customHeight="true" outlineLevel="0" collapsed="false">
      <c r="A114" s="10" t="n">
        <v>198</v>
      </c>
      <c r="B114" s="10" t="n">
        <v>99</v>
      </c>
      <c r="C114" s="3" t="s">
        <v>103</v>
      </c>
      <c r="D114" s="10"/>
      <c r="E114" s="10" t="n">
        <v>17903</v>
      </c>
      <c r="F114" s="11"/>
      <c r="G114" s="10"/>
      <c r="H114" s="10"/>
      <c r="I114" s="11"/>
      <c r="J114" s="10"/>
      <c r="K114" s="10" t="n">
        <v>1391001</v>
      </c>
      <c r="L114" s="11"/>
      <c r="M114" s="10"/>
      <c r="N114" s="10" t="n">
        <v>39555909</v>
      </c>
      <c r="O114" s="11"/>
      <c r="P114" s="10"/>
      <c r="Q114" s="10"/>
      <c r="R114" s="11"/>
      <c r="S114" s="3" t="s">
        <v>112</v>
      </c>
      <c r="T114" s="3" t="s">
        <v>106</v>
      </c>
      <c r="U114" s="9"/>
      <c r="V114" s="9"/>
    </row>
    <row r="115" customFormat="false" ht="58" hidden="false" customHeight="true" outlineLevel="0" collapsed="false">
      <c r="A115" s="7" t="n">
        <v>257</v>
      </c>
      <c r="B115" s="7" t="n">
        <v>1</v>
      </c>
      <c r="C115" s="4" t="s">
        <v>102</v>
      </c>
      <c r="D115" s="7" t="n">
        <v>4909</v>
      </c>
      <c r="E115" s="7" t="n">
        <v>5300</v>
      </c>
      <c r="F115" s="8" t="n">
        <v>-7.96496231411693</v>
      </c>
      <c r="G115" s="7" t="n">
        <v>19098</v>
      </c>
      <c r="H115" s="7" t="n">
        <v>21250</v>
      </c>
      <c r="I115" s="8" t="n">
        <v>-11.2681956225783</v>
      </c>
      <c r="J115" s="7" t="n">
        <v>1428565</v>
      </c>
      <c r="K115" s="7" t="n">
        <v>1659653</v>
      </c>
      <c r="L115" s="8" t="n">
        <v>-16.1762327930476</v>
      </c>
      <c r="M115" s="7" t="n">
        <v>8529767</v>
      </c>
      <c r="N115" s="7" t="n">
        <v>9914109</v>
      </c>
      <c r="O115" s="8" t="n">
        <v>-16.2295406193393</v>
      </c>
      <c r="P115" s="7" t="n">
        <v>32968301</v>
      </c>
      <c r="Q115" s="7" t="n">
        <v>38076709</v>
      </c>
      <c r="R115" s="8" t="n">
        <v>-15.4949082756797</v>
      </c>
      <c r="S115" s="4" t="s">
        <v>100</v>
      </c>
      <c r="T115" s="4" t="s">
        <v>100</v>
      </c>
      <c r="U115" s="9"/>
      <c r="V115" s="9"/>
    </row>
    <row r="116" customFormat="false" ht="42" hidden="false" customHeight="true" outlineLevel="0" collapsed="false">
      <c r="A116" s="10" t="n">
        <v>257</v>
      </c>
      <c r="B116" s="10" t="n">
        <v>2</v>
      </c>
      <c r="C116" s="3" t="s">
        <v>102</v>
      </c>
      <c r="D116" s="10" t="n">
        <v>5191</v>
      </c>
      <c r="E116" s="10" t="n">
        <v>5410</v>
      </c>
      <c r="F116" s="11" t="n">
        <v>-4.21884030052013</v>
      </c>
      <c r="G116" s="10"/>
      <c r="H116" s="10" t="n">
        <v>21774</v>
      </c>
      <c r="I116" s="11"/>
      <c r="J116" s="10" t="n">
        <v>3307732</v>
      </c>
      <c r="K116" s="10" t="n">
        <v>1688420</v>
      </c>
      <c r="L116" s="11" t="n">
        <v>48.9553567217659</v>
      </c>
      <c r="M116" s="10" t="n">
        <v>16119295</v>
      </c>
      <c r="N116" s="10" t="n">
        <v>10251577</v>
      </c>
      <c r="O116" s="11" t="n">
        <v>36.4018277474294</v>
      </c>
      <c r="P116" s="10"/>
      <c r="Q116" s="10" t="n">
        <v>39856074</v>
      </c>
      <c r="R116" s="11"/>
      <c r="S116" s="3" t="s">
        <v>106</v>
      </c>
      <c r="T116" s="3" t="s">
        <v>100</v>
      </c>
      <c r="U116" s="9"/>
      <c r="V116" s="9"/>
    </row>
    <row r="117" customFormat="false" ht="28" hidden="false" customHeight="true" outlineLevel="0" collapsed="false">
      <c r="A117" s="7" t="n">
        <v>257</v>
      </c>
      <c r="B117" s="7" t="n">
        <v>3</v>
      </c>
      <c r="C117" s="4" t="s">
        <v>102</v>
      </c>
      <c r="D117" s="7"/>
      <c r="E117" s="7" t="n">
        <v>5416</v>
      </c>
      <c r="F117" s="8"/>
      <c r="G117" s="7"/>
      <c r="H117" s="7" t="n">
        <v>21779</v>
      </c>
      <c r="I117" s="8"/>
      <c r="J117" s="7"/>
      <c r="K117" s="7" t="n">
        <v>1694652</v>
      </c>
      <c r="L117" s="8"/>
      <c r="M117" s="7"/>
      <c r="N117" s="7" t="n">
        <v>10303467</v>
      </c>
      <c r="O117" s="8"/>
      <c r="P117" s="7"/>
      <c r="Q117" s="7" t="n">
        <v>40247024</v>
      </c>
      <c r="R117" s="8"/>
      <c r="S117" s="4" t="s">
        <v>112</v>
      </c>
      <c r="T117" s="4" t="s">
        <v>100</v>
      </c>
      <c r="U117" s="9"/>
      <c r="V117" s="9"/>
    </row>
    <row r="118" customFormat="false" ht="28" hidden="false" customHeight="true" outlineLevel="0" collapsed="false">
      <c r="A118" s="10" t="n">
        <v>257</v>
      </c>
      <c r="B118" s="10" t="n">
        <v>4</v>
      </c>
      <c r="C118" s="3" t="s">
        <v>102</v>
      </c>
      <c r="D118" s="10"/>
      <c r="E118" s="10" t="n">
        <v>5722</v>
      </c>
      <c r="F118" s="11"/>
      <c r="G118" s="10"/>
      <c r="H118" s="10" t="n">
        <v>23335</v>
      </c>
      <c r="I118" s="11"/>
      <c r="J118" s="10"/>
      <c r="K118" s="10" t="n">
        <v>1724651</v>
      </c>
      <c r="L118" s="11"/>
      <c r="M118" s="10"/>
      <c r="N118" s="10" t="n">
        <v>11001815</v>
      </c>
      <c r="O118" s="11"/>
      <c r="P118" s="10"/>
      <c r="Q118" s="10" t="n">
        <v>44571318</v>
      </c>
      <c r="R118" s="11"/>
      <c r="S118" s="3" t="s">
        <v>112</v>
      </c>
      <c r="T118" s="3" t="s">
        <v>100</v>
      </c>
      <c r="U118" s="9"/>
      <c r="V118" s="9"/>
    </row>
    <row r="119" customFormat="false" ht="28" hidden="false" customHeight="true" outlineLevel="0" collapsed="false">
      <c r="A119" s="7" t="n">
        <v>257</v>
      </c>
      <c r="B119" s="7" t="n">
        <v>6</v>
      </c>
      <c r="C119" s="4" t="s">
        <v>102</v>
      </c>
      <c r="D119" s="7"/>
      <c r="E119" s="7" t="n">
        <v>5890</v>
      </c>
      <c r="F119" s="8"/>
      <c r="G119" s="7"/>
      <c r="H119" s="7" t="n">
        <v>24215</v>
      </c>
      <c r="I119" s="8"/>
      <c r="J119" s="7"/>
      <c r="K119" s="7" t="n">
        <v>1733499</v>
      </c>
      <c r="L119" s="8"/>
      <c r="M119" s="7"/>
      <c r="N119" s="7" t="n">
        <v>11346003</v>
      </c>
      <c r="O119" s="8"/>
      <c r="P119" s="7"/>
      <c r="Q119" s="7" t="n">
        <v>47112850</v>
      </c>
      <c r="R119" s="8"/>
      <c r="S119" s="4" t="s">
        <v>112</v>
      </c>
      <c r="T119" s="4" t="s">
        <v>100</v>
      </c>
      <c r="U119" s="9"/>
      <c r="V119" s="9"/>
    </row>
    <row r="120" customFormat="false" ht="28" hidden="false" customHeight="true" outlineLevel="0" collapsed="false">
      <c r="A120" s="10" t="n">
        <v>257</v>
      </c>
      <c r="B120" s="10" t="n">
        <v>8</v>
      </c>
      <c r="C120" s="3" t="s">
        <v>105</v>
      </c>
      <c r="D120" s="10"/>
      <c r="E120" s="10" t="n">
        <v>6200</v>
      </c>
      <c r="F120" s="11"/>
      <c r="G120" s="10"/>
      <c r="H120" s="10" t="n">
        <v>25794</v>
      </c>
      <c r="I120" s="11"/>
      <c r="J120" s="10"/>
      <c r="K120" s="10" t="n">
        <v>1764497</v>
      </c>
      <c r="L120" s="11"/>
      <c r="M120" s="10"/>
      <c r="N120" s="10" t="n">
        <v>12467987</v>
      </c>
      <c r="O120" s="11"/>
      <c r="P120" s="10"/>
      <c r="Q120" s="10" t="n">
        <v>54711098</v>
      </c>
      <c r="R120" s="11"/>
      <c r="S120" s="3" t="s">
        <v>112</v>
      </c>
      <c r="T120" s="3" t="s">
        <v>100</v>
      </c>
      <c r="U120" s="9"/>
      <c r="V120" s="9"/>
    </row>
    <row r="121" customFormat="false" ht="28" hidden="false" customHeight="true" outlineLevel="0" collapsed="false">
      <c r="A121" s="7" t="n">
        <v>257</v>
      </c>
      <c r="B121" s="7" t="n">
        <v>12</v>
      </c>
      <c r="C121" s="4" t="s">
        <v>102</v>
      </c>
      <c r="D121" s="7"/>
      <c r="E121" s="7" t="n">
        <v>6546</v>
      </c>
      <c r="F121" s="8"/>
      <c r="G121" s="7"/>
      <c r="H121" s="7" t="n">
        <v>27695</v>
      </c>
      <c r="I121" s="8"/>
      <c r="J121" s="7"/>
      <c r="K121" s="7" t="n">
        <v>1780409</v>
      </c>
      <c r="L121" s="8"/>
      <c r="M121" s="7"/>
      <c r="N121" s="7" t="n">
        <v>13509395</v>
      </c>
      <c r="O121" s="8"/>
      <c r="P121" s="7"/>
      <c r="Q121" s="7" t="n">
        <v>62614739</v>
      </c>
      <c r="R121" s="8"/>
      <c r="S121" s="4" t="s">
        <v>112</v>
      </c>
      <c r="T121" s="4" t="s">
        <v>100</v>
      </c>
      <c r="U121" s="9"/>
      <c r="V121" s="9"/>
    </row>
    <row r="122" customFormat="false" ht="28" hidden="false" customHeight="true" outlineLevel="0" collapsed="false">
      <c r="A122" s="10" t="n">
        <v>257</v>
      </c>
      <c r="B122" s="10" t="n">
        <v>16</v>
      </c>
      <c r="C122" s="3" t="s">
        <v>104</v>
      </c>
      <c r="D122" s="10"/>
      <c r="E122" s="10" t="n">
        <v>7360</v>
      </c>
      <c r="F122" s="11"/>
      <c r="G122" s="10"/>
      <c r="H122" s="10" t="n">
        <v>33835</v>
      </c>
      <c r="I122" s="11"/>
      <c r="J122" s="10"/>
      <c r="K122" s="10" t="n">
        <v>1818959</v>
      </c>
      <c r="L122" s="11"/>
      <c r="M122" s="10"/>
      <c r="N122" s="10" t="n">
        <v>15980971</v>
      </c>
      <c r="O122" s="11"/>
      <c r="P122" s="10"/>
      <c r="Q122" s="10" t="n">
        <v>80717675</v>
      </c>
      <c r="R122" s="11"/>
      <c r="S122" s="3" t="s">
        <v>112</v>
      </c>
      <c r="T122" s="3" t="s">
        <v>100</v>
      </c>
      <c r="U122" s="9"/>
      <c r="V122" s="9"/>
    </row>
    <row r="123" customFormat="false" ht="42" hidden="false" customHeight="true" outlineLevel="0" collapsed="false">
      <c r="A123" s="7" t="n">
        <v>257</v>
      </c>
      <c r="B123" s="7" t="n">
        <v>32</v>
      </c>
      <c r="C123" s="4" t="s">
        <v>99</v>
      </c>
      <c r="D123" s="7"/>
      <c r="E123" s="7" t="n">
        <v>9412</v>
      </c>
      <c r="F123" s="8"/>
      <c r="G123" s="7"/>
      <c r="H123" s="7"/>
      <c r="I123" s="8"/>
      <c r="J123" s="7"/>
      <c r="K123" s="7" t="n">
        <v>1904854</v>
      </c>
      <c r="L123" s="8"/>
      <c r="M123" s="7"/>
      <c r="N123" s="7" t="n">
        <v>24669761</v>
      </c>
      <c r="O123" s="8"/>
      <c r="P123" s="7"/>
      <c r="Q123" s="7"/>
      <c r="R123" s="8"/>
      <c r="S123" s="4" t="s">
        <v>112</v>
      </c>
      <c r="T123" s="4" t="s">
        <v>106</v>
      </c>
      <c r="U123" s="9"/>
      <c r="V123" s="9"/>
    </row>
    <row r="124" customFormat="false" ht="42" hidden="false" customHeight="true" outlineLevel="0" collapsed="false">
      <c r="A124" s="10" t="n">
        <v>257</v>
      </c>
      <c r="B124" s="10" t="n">
        <v>64</v>
      </c>
      <c r="C124" s="3" t="s">
        <v>101</v>
      </c>
      <c r="D124" s="10"/>
      <c r="E124" s="10" t="n">
        <v>13530</v>
      </c>
      <c r="F124" s="11"/>
      <c r="G124" s="10"/>
      <c r="H124" s="10"/>
      <c r="I124" s="11"/>
      <c r="J124" s="10"/>
      <c r="K124" s="10" t="n">
        <v>2057873</v>
      </c>
      <c r="L124" s="11"/>
      <c r="M124" s="10"/>
      <c r="N124" s="10" t="n">
        <v>46125701</v>
      </c>
      <c r="O124" s="11"/>
      <c r="P124" s="10"/>
      <c r="Q124" s="10"/>
      <c r="R124" s="11"/>
      <c r="S124" s="3" t="s">
        <v>112</v>
      </c>
      <c r="T124" s="3" t="s">
        <v>106</v>
      </c>
      <c r="U124" s="9"/>
      <c r="V124" s="9"/>
    </row>
    <row r="125" customFormat="false" ht="42" hidden="false" customHeight="true" outlineLevel="0" collapsed="false">
      <c r="A125" s="7" t="n">
        <v>257</v>
      </c>
      <c r="B125" s="7" t="n">
        <v>128</v>
      </c>
      <c r="C125" s="4" t="s">
        <v>103</v>
      </c>
      <c r="D125" s="7"/>
      <c r="E125" s="7" t="n">
        <v>22166</v>
      </c>
      <c r="F125" s="8"/>
      <c r="G125" s="7"/>
      <c r="H125" s="7"/>
      <c r="I125" s="8"/>
      <c r="J125" s="7"/>
      <c r="K125" s="7" t="n">
        <v>2354091</v>
      </c>
      <c r="L125" s="8"/>
      <c r="M125" s="7"/>
      <c r="N125" s="7" t="n">
        <v>98555257</v>
      </c>
      <c r="O125" s="8"/>
      <c r="P125" s="7"/>
      <c r="Q125" s="7"/>
      <c r="R125" s="8"/>
      <c r="S125" s="4" t="s">
        <v>112</v>
      </c>
      <c r="T125" s="4" t="s">
        <v>106</v>
      </c>
      <c r="U125" s="9"/>
      <c r="V125" s="9"/>
    </row>
    <row r="126" customFormat="false" ht="28" hidden="false" customHeight="true" outlineLevel="0" collapsed="false">
      <c r="A126" s="10" t="n">
        <v>384</v>
      </c>
      <c r="B126" s="10" t="n">
        <v>1</v>
      </c>
      <c r="C126" s="3" t="s">
        <v>102</v>
      </c>
      <c r="D126" s="10" t="n">
        <v>5138</v>
      </c>
      <c r="E126" s="10"/>
      <c r="F126" s="11"/>
      <c r="G126" s="10" t="n">
        <v>21736</v>
      </c>
      <c r="H126" s="10"/>
      <c r="I126" s="11"/>
      <c r="J126" s="10" t="n">
        <v>3118444</v>
      </c>
      <c r="K126" s="10"/>
      <c r="L126" s="11"/>
      <c r="M126" s="10" t="n">
        <v>18193723</v>
      </c>
      <c r="N126" s="10"/>
      <c r="O126" s="11"/>
      <c r="P126" s="10" t="n">
        <v>69829540</v>
      </c>
      <c r="Q126" s="10"/>
      <c r="R126" s="11"/>
      <c r="S126" s="3" t="s">
        <v>100</v>
      </c>
      <c r="T126" s="3" t="s">
        <v>113</v>
      </c>
      <c r="U126" s="9"/>
      <c r="V126" s="9"/>
    </row>
    <row r="127" customFormat="false" ht="42" hidden="false" customHeight="true" outlineLevel="0" collapsed="false">
      <c r="A127" s="7" t="n">
        <v>384</v>
      </c>
      <c r="B127" s="7" t="n">
        <v>2</v>
      </c>
      <c r="C127" s="4" t="s">
        <v>102</v>
      </c>
      <c r="D127" s="7" t="n">
        <v>5543</v>
      </c>
      <c r="E127" s="7"/>
      <c r="F127" s="8"/>
      <c r="G127" s="7"/>
      <c r="H127" s="7"/>
      <c r="I127" s="8"/>
      <c r="J127" s="7" t="n">
        <v>7450725</v>
      </c>
      <c r="K127" s="7"/>
      <c r="L127" s="8"/>
      <c r="M127" s="7" t="n">
        <v>35611887</v>
      </c>
      <c r="N127" s="7"/>
      <c r="O127" s="8"/>
      <c r="P127" s="7"/>
      <c r="Q127" s="7"/>
      <c r="R127" s="8"/>
      <c r="S127" s="4" t="s">
        <v>106</v>
      </c>
      <c r="T127" s="4" t="s">
        <v>113</v>
      </c>
      <c r="U127" s="9"/>
      <c r="V127" s="9"/>
    </row>
    <row r="128" customFormat="false" ht="28" hidden="false" customHeight="true" outlineLevel="0" collapsed="false">
      <c r="A128" s="10" t="n">
        <v>384</v>
      </c>
      <c r="B128" s="10" t="n">
        <v>3</v>
      </c>
      <c r="C128" s="3" t="s">
        <v>102</v>
      </c>
      <c r="D128" s="10"/>
      <c r="E128" s="10"/>
      <c r="F128" s="11"/>
      <c r="G128" s="10"/>
      <c r="H128" s="10"/>
      <c r="I128" s="11"/>
      <c r="J128" s="10"/>
      <c r="K128" s="10"/>
      <c r="L128" s="11"/>
      <c r="M128" s="10"/>
      <c r="N128" s="10"/>
      <c r="O128" s="11"/>
      <c r="P128" s="10"/>
      <c r="Q128" s="10"/>
      <c r="R128" s="11"/>
      <c r="S128" s="3" t="s">
        <v>112</v>
      </c>
      <c r="T128" s="3" t="s">
        <v>113</v>
      </c>
      <c r="U128" s="9"/>
      <c r="V128" s="9"/>
    </row>
    <row r="129" customFormat="false" ht="28" hidden="false" customHeight="true" outlineLevel="0" collapsed="false">
      <c r="A129" s="7" t="n">
        <v>384</v>
      </c>
      <c r="B129" s="7" t="n">
        <v>4</v>
      </c>
      <c r="C129" s="4" t="s">
        <v>102</v>
      </c>
      <c r="D129" s="7"/>
      <c r="E129" s="7"/>
      <c r="F129" s="8"/>
      <c r="G129" s="7"/>
      <c r="H129" s="7"/>
      <c r="I129" s="8"/>
      <c r="J129" s="7"/>
      <c r="K129" s="7"/>
      <c r="L129" s="8"/>
      <c r="M129" s="7"/>
      <c r="N129" s="7"/>
      <c r="O129" s="8"/>
      <c r="P129" s="7"/>
      <c r="Q129" s="7"/>
      <c r="R129" s="8"/>
      <c r="S129" s="4" t="s">
        <v>112</v>
      </c>
      <c r="T129" s="4" t="s">
        <v>113</v>
      </c>
      <c r="U129" s="9"/>
      <c r="V129" s="9"/>
    </row>
    <row r="130" customFormat="false" ht="28" hidden="false" customHeight="true" outlineLevel="0" collapsed="false">
      <c r="A130" s="10" t="n">
        <v>384</v>
      </c>
      <c r="B130" s="10" t="n">
        <v>6</v>
      </c>
      <c r="C130" s="3" t="s">
        <v>102</v>
      </c>
      <c r="D130" s="10"/>
      <c r="E130" s="10"/>
      <c r="F130" s="11"/>
      <c r="G130" s="10"/>
      <c r="H130" s="10"/>
      <c r="I130" s="11"/>
      <c r="J130" s="10"/>
      <c r="K130" s="10"/>
      <c r="L130" s="11"/>
      <c r="M130" s="10"/>
      <c r="N130" s="10"/>
      <c r="O130" s="11"/>
      <c r="P130" s="10"/>
      <c r="Q130" s="10"/>
      <c r="R130" s="11"/>
      <c r="S130" s="3" t="s">
        <v>112</v>
      </c>
      <c r="T130" s="3" t="s">
        <v>113</v>
      </c>
      <c r="U130" s="9"/>
      <c r="V130" s="9"/>
    </row>
    <row r="131" customFormat="false" ht="28" hidden="false" customHeight="true" outlineLevel="0" collapsed="false">
      <c r="A131" s="7" t="n">
        <v>384</v>
      </c>
      <c r="B131" s="7" t="n">
        <v>8</v>
      </c>
      <c r="C131" s="4" t="s">
        <v>102</v>
      </c>
      <c r="D131" s="7"/>
      <c r="E131" s="7"/>
      <c r="F131" s="8"/>
      <c r="G131" s="7"/>
      <c r="H131" s="7"/>
      <c r="I131" s="8"/>
      <c r="J131" s="7"/>
      <c r="K131" s="7"/>
      <c r="L131" s="8"/>
      <c r="M131" s="7"/>
      <c r="N131" s="7"/>
      <c r="O131" s="8"/>
      <c r="P131" s="7"/>
      <c r="Q131" s="7"/>
      <c r="R131" s="8"/>
      <c r="S131" s="4" t="s">
        <v>112</v>
      </c>
      <c r="T131" s="4" t="s">
        <v>113</v>
      </c>
      <c r="U131" s="9"/>
      <c r="V131" s="9"/>
    </row>
    <row r="132" customFormat="false" ht="28" hidden="false" customHeight="true" outlineLevel="0" collapsed="false">
      <c r="A132" s="10" t="n">
        <v>384</v>
      </c>
      <c r="B132" s="10" t="n">
        <v>12</v>
      </c>
      <c r="C132" s="3" t="s">
        <v>105</v>
      </c>
      <c r="D132" s="10"/>
      <c r="E132" s="10"/>
      <c r="F132" s="11"/>
      <c r="G132" s="10"/>
      <c r="H132" s="10"/>
      <c r="I132" s="11"/>
      <c r="J132" s="10"/>
      <c r="K132" s="10"/>
      <c r="L132" s="11"/>
      <c r="M132" s="10"/>
      <c r="N132" s="10"/>
      <c r="O132" s="11"/>
      <c r="P132" s="10"/>
      <c r="Q132" s="10"/>
      <c r="R132" s="11"/>
      <c r="S132" s="3" t="s">
        <v>112</v>
      </c>
      <c r="T132" s="3" t="s">
        <v>113</v>
      </c>
      <c r="U132" s="9"/>
      <c r="V132" s="9"/>
    </row>
    <row r="133" customFormat="false" ht="28" hidden="false" customHeight="true" outlineLevel="0" collapsed="false">
      <c r="A133" s="7" t="n">
        <v>384</v>
      </c>
      <c r="B133" s="7" t="n">
        <v>16</v>
      </c>
      <c r="C133" s="4" t="s">
        <v>102</v>
      </c>
      <c r="D133" s="7"/>
      <c r="E133" s="7"/>
      <c r="F133" s="8"/>
      <c r="G133" s="7"/>
      <c r="H133" s="7"/>
      <c r="I133" s="8"/>
      <c r="J133" s="7"/>
      <c r="K133" s="7"/>
      <c r="L133" s="8"/>
      <c r="M133" s="7"/>
      <c r="N133" s="7"/>
      <c r="O133" s="8"/>
      <c r="P133" s="7"/>
      <c r="Q133" s="7"/>
      <c r="R133" s="8"/>
      <c r="S133" s="4" t="s">
        <v>112</v>
      </c>
      <c r="T133" s="4" t="s">
        <v>113</v>
      </c>
      <c r="U133" s="9"/>
      <c r="V133" s="9"/>
    </row>
    <row r="134" customFormat="false" ht="28" hidden="false" customHeight="true" outlineLevel="0" collapsed="false">
      <c r="A134" s="10" t="n">
        <v>384</v>
      </c>
      <c r="B134" s="10" t="n">
        <v>24</v>
      </c>
      <c r="C134" s="3" t="s">
        <v>104</v>
      </c>
      <c r="D134" s="10"/>
      <c r="E134" s="10"/>
      <c r="F134" s="11"/>
      <c r="G134" s="10"/>
      <c r="H134" s="10"/>
      <c r="I134" s="11"/>
      <c r="J134" s="10"/>
      <c r="K134" s="10"/>
      <c r="L134" s="11"/>
      <c r="M134" s="10"/>
      <c r="N134" s="10"/>
      <c r="O134" s="11"/>
      <c r="P134" s="10"/>
      <c r="Q134" s="10"/>
      <c r="R134" s="11"/>
      <c r="S134" s="3" t="s">
        <v>112</v>
      </c>
      <c r="T134" s="3" t="s">
        <v>113</v>
      </c>
      <c r="U134" s="9"/>
      <c r="V134" s="9"/>
    </row>
    <row r="135" customFormat="false" ht="28" hidden="false" customHeight="true" outlineLevel="0" collapsed="false">
      <c r="A135" s="7" t="n">
        <v>384</v>
      </c>
      <c r="B135" s="7" t="n">
        <v>48</v>
      </c>
      <c r="C135" s="4" t="s">
        <v>99</v>
      </c>
      <c r="D135" s="7"/>
      <c r="E135" s="7"/>
      <c r="F135" s="8"/>
      <c r="G135" s="7"/>
      <c r="H135" s="7"/>
      <c r="I135" s="8"/>
      <c r="J135" s="7"/>
      <c r="K135" s="7"/>
      <c r="L135" s="8"/>
      <c r="M135" s="7"/>
      <c r="N135" s="7"/>
      <c r="O135" s="8"/>
      <c r="P135" s="7"/>
      <c r="Q135" s="7"/>
      <c r="R135" s="8"/>
      <c r="S135" s="4" t="s">
        <v>112</v>
      </c>
      <c r="T135" s="4" t="s">
        <v>113</v>
      </c>
      <c r="U135" s="9"/>
      <c r="V135" s="9"/>
    </row>
    <row r="136" customFormat="false" ht="28" hidden="false" customHeight="true" outlineLevel="0" collapsed="false">
      <c r="A136" s="10" t="n">
        <v>384</v>
      </c>
      <c r="B136" s="10" t="n">
        <v>96</v>
      </c>
      <c r="C136" s="3" t="s">
        <v>101</v>
      </c>
      <c r="D136" s="10"/>
      <c r="E136" s="10"/>
      <c r="F136" s="11"/>
      <c r="G136" s="10"/>
      <c r="H136" s="10"/>
      <c r="I136" s="11"/>
      <c r="J136" s="10"/>
      <c r="K136" s="10"/>
      <c r="L136" s="11"/>
      <c r="M136" s="10"/>
      <c r="N136" s="10"/>
      <c r="O136" s="11"/>
      <c r="P136" s="10"/>
      <c r="Q136" s="10"/>
      <c r="R136" s="11"/>
      <c r="S136" s="3" t="s">
        <v>112</v>
      </c>
      <c r="T136" s="3" t="s">
        <v>113</v>
      </c>
      <c r="U136" s="9"/>
      <c r="V136" s="9"/>
    </row>
    <row r="137" customFormat="false" ht="28" hidden="false" customHeight="true" outlineLevel="0" collapsed="false">
      <c r="A137" s="7" t="n">
        <v>384</v>
      </c>
      <c r="B137" s="7" t="n">
        <v>192</v>
      </c>
      <c r="C137" s="4" t="s">
        <v>103</v>
      </c>
      <c r="D137" s="7"/>
      <c r="E137" s="7"/>
      <c r="F137" s="8"/>
      <c r="G137" s="7"/>
      <c r="H137" s="7"/>
      <c r="I137" s="8"/>
      <c r="J137" s="7"/>
      <c r="K137" s="7"/>
      <c r="L137" s="8"/>
      <c r="M137" s="7"/>
      <c r="N137" s="7"/>
      <c r="O137" s="8"/>
      <c r="P137" s="7"/>
      <c r="Q137" s="7"/>
      <c r="R137" s="8"/>
      <c r="S137" s="4" t="s">
        <v>112</v>
      </c>
      <c r="T137" s="4" t="s">
        <v>113</v>
      </c>
      <c r="U137" s="9"/>
      <c r="V137" s="9"/>
    </row>
    <row r="138" customFormat="false" ht="42" hidden="false" customHeight="true" outlineLevel="0" collapsed="false">
      <c r="A138" s="10" t="n">
        <v>518</v>
      </c>
      <c r="B138" s="10" t="n">
        <v>1</v>
      </c>
      <c r="C138" s="3" t="s">
        <v>102</v>
      </c>
      <c r="D138" s="10" t="n">
        <v>5367</v>
      </c>
      <c r="E138" s="10"/>
      <c r="F138" s="11"/>
      <c r="G138" s="10"/>
      <c r="H138" s="10"/>
      <c r="I138" s="11"/>
      <c r="J138" s="10" t="n">
        <v>5690139</v>
      </c>
      <c r="K138" s="10"/>
      <c r="L138" s="11"/>
      <c r="M138" s="10" t="n">
        <v>32723295</v>
      </c>
      <c r="N138" s="10"/>
      <c r="O138" s="11"/>
      <c r="P138" s="10"/>
      <c r="Q138" s="10"/>
      <c r="R138" s="11"/>
      <c r="S138" s="3" t="s">
        <v>106</v>
      </c>
      <c r="T138" s="3" t="s">
        <v>113</v>
      </c>
      <c r="U138" s="9"/>
      <c r="V138" s="9"/>
    </row>
    <row r="139" customFormat="false" ht="42" hidden="false" customHeight="true" outlineLevel="0" collapsed="false">
      <c r="A139" s="7" t="n">
        <v>518</v>
      </c>
      <c r="B139" s="7" t="n">
        <v>2</v>
      </c>
      <c r="C139" s="4" t="s">
        <v>102</v>
      </c>
      <c r="D139" s="7" t="n">
        <v>5643</v>
      </c>
      <c r="E139" s="7"/>
      <c r="F139" s="8"/>
      <c r="G139" s="7"/>
      <c r="H139" s="7"/>
      <c r="I139" s="8"/>
      <c r="J139" s="7" t="n">
        <v>14104319</v>
      </c>
      <c r="K139" s="7"/>
      <c r="L139" s="8"/>
      <c r="M139" s="7" t="n">
        <v>66411191</v>
      </c>
      <c r="N139" s="7"/>
      <c r="O139" s="8"/>
      <c r="P139" s="7"/>
      <c r="Q139" s="7"/>
      <c r="R139" s="8"/>
      <c r="S139" s="4" t="s">
        <v>106</v>
      </c>
      <c r="T139" s="4" t="s">
        <v>113</v>
      </c>
      <c r="U139" s="9"/>
      <c r="V139" s="9"/>
    </row>
    <row r="140" customFormat="false" ht="28" hidden="false" customHeight="true" outlineLevel="0" collapsed="false">
      <c r="A140" s="10" t="n">
        <v>518</v>
      </c>
      <c r="B140" s="10" t="n">
        <v>3</v>
      </c>
      <c r="C140" s="3" t="s">
        <v>102</v>
      </c>
      <c r="D140" s="10"/>
      <c r="E140" s="10"/>
      <c r="F140" s="11"/>
      <c r="G140" s="10"/>
      <c r="H140" s="10"/>
      <c r="I140" s="11"/>
      <c r="J140" s="10"/>
      <c r="K140" s="10"/>
      <c r="L140" s="11"/>
      <c r="M140" s="10"/>
      <c r="N140" s="10"/>
      <c r="O140" s="11"/>
      <c r="P140" s="10"/>
      <c r="Q140" s="10"/>
      <c r="R140" s="11"/>
      <c r="S140" s="3" t="s">
        <v>112</v>
      </c>
      <c r="T140" s="3" t="s">
        <v>113</v>
      </c>
      <c r="U140" s="9"/>
      <c r="V140" s="9"/>
    </row>
    <row r="141" customFormat="false" ht="28" hidden="false" customHeight="true" outlineLevel="0" collapsed="false">
      <c r="A141" s="7" t="n">
        <v>518</v>
      </c>
      <c r="B141" s="7" t="n">
        <v>4</v>
      </c>
      <c r="C141" s="4" t="s">
        <v>102</v>
      </c>
      <c r="D141" s="7"/>
      <c r="E141" s="7"/>
      <c r="F141" s="8"/>
      <c r="G141" s="7"/>
      <c r="H141" s="7"/>
      <c r="I141" s="8"/>
      <c r="J141" s="7"/>
      <c r="K141" s="7"/>
      <c r="L141" s="8"/>
      <c r="M141" s="7"/>
      <c r="N141" s="7"/>
      <c r="O141" s="8"/>
      <c r="P141" s="7"/>
      <c r="Q141" s="7"/>
      <c r="R141" s="8"/>
      <c r="S141" s="4" t="s">
        <v>112</v>
      </c>
      <c r="T141" s="4" t="s">
        <v>113</v>
      </c>
      <c r="U141" s="9"/>
      <c r="V141" s="9"/>
    </row>
    <row r="142" customFormat="false" ht="28" hidden="false" customHeight="true" outlineLevel="0" collapsed="false">
      <c r="A142" s="10" t="n">
        <v>518</v>
      </c>
      <c r="B142" s="10" t="n">
        <v>6</v>
      </c>
      <c r="C142" s="3" t="s">
        <v>102</v>
      </c>
      <c r="D142" s="10"/>
      <c r="E142" s="10"/>
      <c r="F142" s="11"/>
      <c r="G142" s="10"/>
      <c r="H142" s="10"/>
      <c r="I142" s="11"/>
      <c r="J142" s="10"/>
      <c r="K142" s="10"/>
      <c r="L142" s="11"/>
      <c r="M142" s="10"/>
      <c r="N142" s="10"/>
      <c r="O142" s="11"/>
      <c r="P142" s="10"/>
      <c r="Q142" s="10"/>
      <c r="R142" s="11"/>
      <c r="S142" s="3" t="s">
        <v>112</v>
      </c>
      <c r="T142" s="3" t="s">
        <v>113</v>
      </c>
      <c r="U142" s="9"/>
      <c r="V142" s="9"/>
    </row>
    <row r="143" customFormat="false" ht="28" hidden="false" customHeight="true" outlineLevel="0" collapsed="false">
      <c r="A143" s="7" t="n">
        <v>518</v>
      </c>
      <c r="B143" s="7" t="n">
        <v>8</v>
      </c>
      <c r="C143" s="4" t="s">
        <v>102</v>
      </c>
      <c r="D143" s="7"/>
      <c r="E143" s="7"/>
      <c r="F143" s="8"/>
      <c r="G143" s="7"/>
      <c r="H143" s="7"/>
      <c r="I143" s="8"/>
      <c r="J143" s="7"/>
      <c r="K143" s="7"/>
      <c r="L143" s="8"/>
      <c r="M143" s="7"/>
      <c r="N143" s="7"/>
      <c r="O143" s="8"/>
      <c r="P143" s="7"/>
      <c r="Q143" s="7"/>
      <c r="R143" s="8"/>
      <c r="S143" s="4" t="s">
        <v>112</v>
      </c>
      <c r="T143" s="4" t="s">
        <v>113</v>
      </c>
      <c r="U143" s="9"/>
      <c r="V143" s="9"/>
    </row>
    <row r="144" customFormat="false" ht="28" hidden="false" customHeight="true" outlineLevel="0" collapsed="false">
      <c r="A144" s="10" t="n">
        <v>518</v>
      </c>
      <c r="B144" s="10" t="n">
        <v>12</v>
      </c>
      <c r="C144" s="3" t="s">
        <v>102</v>
      </c>
      <c r="D144" s="10"/>
      <c r="E144" s="10"/>
      <c r="F144" s="11"/>
      <c r="G144" s="10"/>
      <c r="H144" s="10"/>
      <c r="I144" s="11"/>
      <c r="J144" s="10"/>
      <c r="K144" s="10"/>
      <c r="L144" s="11"/>
      <c r="M144" s="10"/>
      <c r="N144" s="10"/>
      <c r="O144" s="11"/>
      <c r="P144" s="10"/>
      <c r="Q144" s="10"/>
      <c r="R144" s="11"/>
      <c r="S144" s="3" t="s">
        <v>112</v>
      </c>
      <c r="T144" s="3" t="s">
        <v>113</v>
      </c>
      <c r="U144" s="9"/>
      <c r="V144" s="9"/>
    </row>
    <row r="145" customFormat="false" ht="28" hidden="false" customHeight="true" outlineLevel="0" collapsed="false">
      <c r="A145" s="7" t="n">
        <v>518</v>
      </c>
      <c r="B145" s="7" t="n">
        <v>16</v>
      </c>
      <c r="C145" s="4" t="s">
        <v>105</v>
      </c>
      <c r="D145" s="7"/>
      <c r="E145" s="7"/>
      <c r="F145" s="8"/>
      <c r="G145" s="7"/>
      <c r="H145" s="7"/>
      <c r="I145" s="8"/>
      <c r="J145" s="7"/>
      <c r="K145" s="7"/>
      <c r="L145" s="8"/>
      <c r="M145" s="7"/>
      <c r="N145" s="7"/>
      <c r="O145" s="8"/>
      <c r="P145" s="7"/>
      <c r="Q145" s="7"/>
      <c r="R145" s="8"/>
      <c r="S145" s="4" t="s">
        <v>112</v>
      </c>
      <c r="T145" s="4" t="s">
        <v>113</v>
      </c>
      <c r="U145" s="9"/>
      <c r="V145" s="9"/>
    </row>
    <row r="146" customFormat="false" ht="28" hidden="false" customHeight="true" outlineLevel="0" collapsed="false">
      <c r="A146" s="10" t="n">
        <v>518</v>
      </c>
      <c r="B146" s="10" t="n">
        <v>32</v>
      </c>
      <c r="C146" s="3" t="s">
        <v>104</v>
      </c>
      <c r="D146" s="10"/>
      <c r="E146" s="10"/>
      <c r="F146" s="11"/>
      <c r="G146" s="10"/>
      <c r="H146" s="10"/>
      <c r="I146" s="11"/>
      <c r="J146" s="10"/>
      <c r="K146" s="10"/>
      <c r="L146" s="11"/>
      <c r="M146" s="10"/>
      <c r="N146" s="10"/>
      <c r="O146" s="11"/>
      <c r="P146" s="10"/>
      <c r="Q146" s="10"/>
      <c r="R146" s="11"/>
      <c r="S146" s="3" t="s">
        <v>112</v>
      </c>
      <c r="T146" s="3" t="s">
        <v>113</v>
      </c>
      <c r="U146" s="9"/>
      <c r="V146" s="9"/>
    </row>
    <row r="147" customFormat="false" ht="28" hidden="false" customHeight="true" outlineLevel="0" collapsed="false">
      <c r="A147" s="7" t="n">
        <v>518</v>
      </c>
      <c r="B147" s="7" t="n">
        <v>64</v>
      </c>
      <c r="C147" s="4" t="s">
        <v>99</v>
      </c>
      <c r="D147" s="7"/>
      <c r="E147" s="7"/>
      <c r="F147" s="8"/>
      <c r="G147" s="7"/>
      <c r="H147" s="7"/>
      <c r="I147" s="8"/>
      <c r="J147" s="7"/>
      <c r="K147" s="7"/>
      <c r="L147" s="8"/>
      <c r="M147" s="7"/>
      <c r="N147" s="7"/>
      <c r="O147" s="8"/>
      <c r="P147" s="7"/>
      <c r="Q147" s="7"/>
      <c r="R147" s="8"/>
      <c r="S147" s="4" t="s">
        <v>112</v>
      </c>
      <c r="T147" s="4" t="s">
        <v>113</v>
      </c>
      <c r="U147" s="9"/>
      <c r="V147" s="9"/>
    </row>
    <row r="148" customFormat="false" ht="28" hidden="false" customHeight="true" outlineLevel="0" collapsed="false">
      <c r="A148" s="10" t="n">
        <v>518</v>
      </c>
      <c r="B148" s="10" t="n">
        <v>129</v>
      </c>
      <c r="C148" s="3" t="s">
        <v>101</v>
      </c>
      <c r="D148" s="10"/>
      <c r="E148" s="10"/>
      <c r="F148" s="11"/>
      <c r="G148" s="10"/>
      <c r="H148" s="10"/>
      <c r="I148" s="11"/>
      <c r="J148" s="10"/>
      <c r="K148" s="10"/>
      <c r="L148" s="11"/>
      <c r="M148" s="10"/>
      <c r="N148" s="10"/>
      <c r="O148" s="11"/>
      <c r="P148" s="10"/>
      <c r="Q148" s="10"/>
      <c r="R148" s="11"/>
      <c r="S148" s="3" t="s">
        <v>112</v>
      </c>
      <c r="T148" s="3" t="s">
        <v>113</v>
      </c>
      <c r="U148" s="9"/>
      <c r="V148" s="9"/>
    </row>
    <row r="149" customFormat="false" ht="28" hidden="false" customHeight="true" outlineLevel="0" collapsed="false">
      <c r="A149" s="7" t="n">
        <v>518</v>
      </c>
      <c r="B149" s="7" t="n">
        <v>259</v>
      </c>
      <c r="C149" s="4" t="s">
        <v>103</v>
      </c>
      <c r="D149" s="7"/>
      <c r="E149" s="7"/>
      <c r="F149" s="8"/>
      <c r="G149" s="7"/>
      <c r="H149" s="7"/>
      <c r="I149" s="8"/>
      <c r="J149" s="7"/>
      <c r="K149" s="7"/>
      <c r="L149" s="8"/>
      <c r="M149" s="7"/>
      <c r="N149" s="7"/>
      <c r="O149" s="8"/>
      <c r="P149" s="7"/>
      <c r="Q149" s="7"/>
      <c r="R149" s="8"/>
      <c r="S149" s="4" t="s">
        <v>112</v>
      </c>
      <c r="T149" s="4" t="s">
        <v>113</v>
      </c>
      <c r="U149" s="9"/>
      <c r="V149" s="9"/>
    </row>
    <row r="150" customFormat="false" ht="42" hidden="false" customHeight="true" outlineLevel="0" collapsed="false">
      <c r="A150" s="10" t="n">
        <v>641</v>
      </c>
      <c r="B150" s="10" t="n">
        <v>1</v>
      </c>
      <c r="C150" s="3" t="s">
        <v>102</v>
      </c>
      <c r="D150" s="10" t="n">
        <v>5390</v>
      </c>
      <c r="E150" s="10"/>
      <c r="F150" s="11"/>
      <c r="G150" s="10"/>
      <c r="H150" s="10"/>
      <c r="I150" s="11"/>
      <c r="J150" s="10" t="n">
        <v>8605376</v>
      </c>
      <c r="K150" s="10"/>
      <c r="L150" s="11"/>
      <c r="M150" s="10" t="n">
        <v>49139271</v>
      </c>
      <c r="N150" s="10"/>
      <c r="O150" s="11"/>
      <c r="P150" s="10"/>
      <c r="Q150" s="10"/>
      <c r="R150" s="11"/>
      <c r="S150" s="3" t="s">
        <v>106</v>
      </c>
      <c r="T150" s="3" t="s">
        <v>113</v>
      </c>
      <c r="U150" s="9"/>
      <c r="V150" s="9"/>
    </row>
    <row r="151" customFormat="false" ht="42" hidden="false" customHeight="true" outlineLevel="0" collapsed="false">
      <c r="A151" s="7" t="n">
        <v>641</v>
      </c>
      <c r="B151" s="7" t="n">
        <v>2</v>
      </c>
      <c r="C151" s="4" t="s">
        <v>102</v>
      </c>
      <c r="D151" s="7" t="n">
        <v>5669</v>
      </c>
      <c r="E151" s="7"/>
      <c r="F151" s="8"/>
      <c r="G151" s="7"/>
      <c r="H151" s="7"/>
      <c r="I151" s="8"/>
      <c r="J151" s="7" t="n">
        <v>21888391</v>
      </c>
      <c r="K151" s="7"/>
      <c r="L151" s="8"/>
      <c r="M151" s="7" t="n">
        <v>102448493</v>
      </c>
      <c r="N151" s="7"/>
      <c r="O151" s="8"/>
      <c r="P151" s="7"/>
      <c r="Q151" s="7"/>
      <c r="R151" s="8"/>
      <c r="S151" s="4" t="s">
        <v>106</v>
      </c>
      <c r="T151" s="4" t="s">
        <v>113</v>
      </c>
      <c r="U151" s="9"/>
      <c r="V151" s="9"/>
    </row>
    <row r="152" customFormat="false" ht="28" hidden="false" customHeight="true" outlineLevel="0" collapsed="false">
      <c r="A152" s="10" t="n">
        <v>641</v>
      </c>
      <c r="B152" s="10" t="n">
        <v>20</v>
      </c>
      <c r="C152" s="3" t="s">
        <v>105</v>
      </c>
      <c r="D152" s="10"/>
      <c r="E152" s="10"/>
      <c r="F152" s="11"/>
      <c r="G152" s="10"/>
      <c r="H152" s="10"/>
      <c r="I152" s="11"/>
      <c r="J152" s="10"/>
      <c r="K152" s="10"/>
      <c r="L152" s="11"/>
      <c r="M152" s="10"/>
      <c r="N152" s="10"/>
      <c r="O152" s="11"/>
      <c r="P152" s="10"/>
      <c r="Q152" s="10"/>
      <c r="R152" s="11"/>
      <c r="S152" s="3" t="s">
        <v>112</v>
      </c>
      <c r="T152" s="3" t="s">
        <v>113</v>
      </c>
      <c r="U152" s="9"/>
      <c r="V152" s="9"/>
    </row>
    <row r="153" customFormat="false" ht="28" hidden="false" customHeight="true" outlineLevel="0" collapsed="false">
      <c r="A153" s="7" t="n">
        <v>641</v>
      </c>
      <c r="B153" s="7" t="n">
        <v>40</v>
      </c>
      <c r="C153" s="4" t="s">
        <v>104</v>
      </c>
      <c r="D153" s="7"/>
      <c r="E153" s="7"/>
      <c r="F153" s="8"/>
      <c r="G153" s="7"/>
      <c r="H153" s="7"/>
      <c r="I153" s="8"/>
      <c r="J153" s="7"/>
      <c r="K153" s="7"/>
      <c r="L153" s="8"/>
      <c r="M153" s="7"/>
      <c r="N153" s="7"/>
      <c r="O153" s="8"/>
      <c r="P153" s="7"/>
      <c r="Q153" s="7"/>
      <c r="R153" s="8"/>
      <c r="S153" s="4" t="s">
        <v>112</v>
      </c>
      <c r="T153" s="4" t="s">
        <v>113</v>
      </c>
      <c r="U153" s="9"/>
      <c r="V153" s="9"/>
    </row>
    <row r="154" customFormat="false" ht="28" hidden="false" customHeight="true" outlineLevel="0" collapsed="false">
      <c r="A154" s="10" t="n">
        <v>641</v>
      </c>
      <c r="B154" s="10" t="n">
        <v>80</v>
      </c>
      <c r="C154" s="3" t="s">
        <v>99</v>
      </c>
      <c r="D154" s="10"/>
      <c r="E154" s="10"/>
      <c r="F154" s="11"/>
      <c r="G154" s="10"/>
      <c r="H154" s="10"/>
      <c r="I154" s="11"/>
      <c r="J154" s="10"/>
      <c r="K154" s="10"/>
      <c r="L154" s="11"/>
      <c r="M154" s="10"/>
      <c r="N154" s="10"/>
      <c r="O154" s="11"/>
      <c r="P154" s="10"/>
      <c r="Q154" s="10"/>
      <c r="R154" s="11"/>
      <c r="S154" s="3" t="s">
        <v>112</v>
      </c>
      <c r="T154" s="3" t="s">
        <v>113</v>
      </c>
      <c r="U154" s="9"/>
      <c r="V154" s="9"/>
    </row>
    <row r="155" customFormat="false" ht="28" hidden="false" customHeight="true" outlineLevel="0" collapsed="false">
      <c r="A155" s="7" t="n">
        <v>641</v>
      </c>
      <c r="B155" s="7" t="n">
        <v>160</v>
      </c>
      <c r="C155" s="4" t="s">
        <v>101</v>
      </c>
      <c r="D155" s="7"/>
      <c r="E155" s="7"/>
      <c r="F155" s="8"/>
      <c r="G155" s="7"/>
      <c r="H155" s="7"/>
      <c r="I155" s="8"/>
      <c r="J155" s="7"/>
      <c r="K155" s="7"/>
      <c r="L155" s="8"/>
      <c r="M155" s="7"/>
      <c r="N155" s="7"/>
      <c r="O155" s="8"/>
      <c r="P155" s="7"/>
      <c r="Q155" s="7"/>
      <c r="R155" s="8"/>
      <c r="S155" s="4" t="s">
        <v>112</v>
      </c>
      <c r="T155" s="4" t="s">
        <v>113</v>
      </c>
      <c r="U155" s="9"/>
      <c r="V155" s="9"/>
    </row>
    <row r="156" customFormat="false" ht="28" hidden="false" customHeight="true" outlineLevel="0" collapsed="false">
      <c r="A156" s="10" t="n">
        <v>641</v>
      </c>
      <c r="B156" s="10" t="n">
        <v>320</v>
      </c>
      <c r="C156" s="3" t="s">
        <v>103</v>
      </c>
      <c r="D156" s="10"/>
      <c r="E156" s="10"/>
      <c r="F156" s="11"/>
      <c r="G156" s="10"/>
      <c r="H156" s="10"/>
      <c r="I156" s="11"/>
      <c r="J156" s="10"/>
      <c r="K156" s="10"/>
      <c r="L156" s="11"/>
      <c r="M156" s="10"/>
      <c r="N156" s="10"/>
      <c r="O156" s="11"/>
      <c r="P156" s="10"/>
      <c r="Q156" s="10"/>
      <c r="R156" s="11"/>
      <c r="S156" s="3" t="s">
        <v>112</v>
      </c>
      <c r="T156" s="3" t="s">
        <v>113</v>
      </c>
      <c r="U156" s="9"/>
      <c r="V156" s="9"/>
    </row>
    <row r="157" customFormat="false" ht="42" hidden="false" customHeight="true" outlineLevel="0" collapsed="false">
      <c r="A157" s="7" t="n">
        <v>776</v>
      </c>
      <c r="B157" s="7" t="n">
        <v>1</v>
      </c>
      <c r="C157" s="4" t="s">
        <v>102</v>
      </c>
      <c r="D157" s="7" t="n">
        <v>5565</v>
      </c>
      <c r="E157" s="7"/>
      <c r="F157" s="8"/>
      <c r="G157" s="7"/>
      <c r="H157" s="7"/>
      <c r="I157" s="8"/>
      <c r="J157" s="7" t="n">
        <v>12539756</v>
      </c>
      <c r="K157" s="7"/>
      <c r="L157" s="8"/>
      <c r="M157" s="7" t="n">
        <v>71234400</v>
      </c>
      <c r="N157" s="7"/>
      <c r="O157" s="8"/>
      <c r="P157" s="7"/>
      <c r="Q157" s="7"/>
      <c r="R157" s="8"/>
      <c r="S157" s="4" t="s">
        <v>106</v>
      </c>
      <c r="T157" s="4" t="s">
        <v>113</v>
      </c>
      <c r="U157" s="9"/>
      <c r="V157" s="9"/>
    </row>
    <row r="158" customFormat="false" ht="42" hidden="false" customHeight="true" outlineLevel="0" collapsed="false">
      <c r="A158" s="10" t="n">
        <v>776</v>
      </c>
      <c r="B158" s="10" t="n">
        <v>2</v>
      </c>
      <c r="C158" s="3" t="s">
        <v>102</v>
      </c>
      <c r="D158" s="10" t="n">
        <v>6027</v>
      </c>
      <c r="E158" s="10"/>
      <c r="F158" s="11"/>
      <c r="G158" s="10"/>
      <c r="H158" s="10"/>
      <c r="I158" s="11"/>
      <c r="J158" s="10" t="n">
        <v>33207144</v>
      </c>
      <c r="K158" s="10"/>
      <c r="L158" s="11"/>
      <c r="M158" s="10" t="n">
        <v>154280628</v>
      </c>
      <c r="N158" s="10"/>
      <c r="O158" s="11"/>
      <c r="P158" s="10"/>
      <c r="Q158" s="10"/>
      <c r="R158" s="11"/>
      <c r="S158" s="3" t="s">
        <v>106</v>
      </c>
      <c r="T158" s="3" t="s">
        <v>113</v>
      </c>
      <c r="U158" s="9"/>
      <c r="V158" s="9"/>
    </row>
    <row r="159" customFormat="false" ht="28" hidden="false" customHeight="true" outlineLevel="0" collapsed="false">
      <c r="A159" s="7" t="n">
        <v>776</v>
      </c>
      <c r="B159" s="7" t="n">
        <v>24</v>
      </c>
      <c r="C159" s="4" t="s">
        <v>105</v>
      </c>
      <c r="D159" s="7"/>
      <c r="E159" s="7"/>
      <c r="F159" s="8"/>
      <c r="G159" s="7"/>
      <c r="H159" s="7"/>
      <c r="I159" s="8"/>
      <c r="J159" s="7"/>
      <c r="K159" s="7"/>
      <c r="L159" s="8"/>
      <c r="M159" s="7"/>
      <c r="N159" s="7"/>
      <c r="O159" s="8"/>
      <c r="P159" s="7"/>
      <c r="Q159" s="7"/>
      <c r="R159" s="8"/>
      <c r="S159" s="4" t="s">
        <v>112</v>
      </c>
      <c r="T159" s="4" t="s">
        <v>113</v>
      </c>
      <c r="U159" s="9"/>
      <c r="V159" s="9"/>
    </row>
    <row r="160" customFormat="false" ht="28" hidden="false" customHeight="true" outlineLevel="0" collapsed="false">
      <c r="A160" s="10" t="n">
        <v>776</v>
      </c>
      <c r="B160" s="10" t="n">
        <v>48</v>
      </c>
      <c r="C160" s="3" t="s">
        <v>104</v>
      </c>
      <c r="D160" s="10"/>
      <c r="E160" s="10"/>
      <c r="F160" s="11"/>
      <c r="G160" s="10"/>
      <c r="H160" s="10"/>
      <c r="I160" s="11"/>
      <c r="J160" s="10"/>
      <c r="K160" s="10"/>
      <c r="L160" s="11"/>
      <c r="M160" s="10"/>
      <c r="N160" s="10"/>
      <c r="O160" s="11"/>
      <c r="P160" s="10"/>
      <c r="Q160" s="10"/>
      <c r="R160" s="11"/>
      <c r="S160" s="3" t="s">
        <v>112</v>
      </c>
      <c r="T160" s="3" t="s">
        <v>113</v>
      </c>
      <c r="U160" s="9"/>
      <c r="V160" s="9"/>
    </row>
    <row r="161" customFormat="false" ht="28" hidden="false" customHeight="true" outlineLevel="0" collapsed="false">
      <c r="A161" s="7" t="n">
        <v>776</v>
      </c>
      <c r="B161" s="7" t="n">
        <v>97</v>
      </c>
      <c r="C161" s="4" t="s">
        <v>99</v>
      </c>
      <c r="D161" s="7"/>
      <c r="E161" s="7"/>
      <c r="F161" s="8"/>
      <c r="G161" s="7"/>
      <c r="H161" s="7"/>
      <c r="I161" s="8"/>
      <c r="J161" s="7"/>
      <c r="K161" s="7"/>
      <c r="L161" s="8"/>
      <c r="M161" s="7"/>
      <c r="N161" s="7"/>
      <c r="O161" s="8"/>
      <c r="P161" s="7"/>
      <c r="Q161" s="7"/>
      <c r="R161" s="8"/>
      <c r="S161" s="4" t="s">
        <v>112</v>
      </c>
      <c r="T161" s="4" t="s">
        <v>113</v>
      </c>
      <c r="U161" s="9"/>
      <c r="V161" s="9"/>
    </row>
    <row r="162" customFormat="false" ht="28" hidden="false" customHeight="true" outlineLevel="0" collapsed="false">
      <c r="A162" s="10" t="n">
        <v>776</v>
      </c>
      <c r="B162" s="10" t="n">
        <v>194</v>
      </c>
      <c r="C162" s="3" t="s">
        <v>101</v>
      </c>
      <c r="D162" s="10"/>
      <c r="E162" s="10"/>
      <c r="F162" s="11"/>
      <c r="G162" s="10"/>
      <c r="H162" s="10"/>
      <c r="I162" s="11"/>
      <c r="J162" s="10"/>
      <c r="K162" s="10"/>
      <c r="L162" s="11"/>
      <c r="M162" s="10"/>
      <c r="N162" s="10"/>
      <c r="O162" s="11"/>
      <c r="P162" s="10"/>
      <c r="Q162" s="10"/>
      <c r="R162" s="11"/>
      <c r="S162" s="3" t="s">
        <v>112</v>
      </c>
      <c r="T162" s="3" t="s">
        <v>113</v>
      </c>
      <c r="U162" s="9"/>
      <c r="V162" s="9"/>
    </row>
    <row r="163" customFormat="false" ht="28" hidden="false" customHeight="true" outlineLevel="0" collapsed="false">
      <c r="A163" s="7" t="n">
        <v>776</v>
      </c>
      <c r="B163" s="7" t="n">
        <v>388</v>
      </c>
      <c r="C163" s="4" t="s">
        <v>103</v>
      </c>
      <c r="D163" s="7"/>
      <c r="E163" s="7"/>
      <c r="F163" s="8"/>
      <c r="G163" s="7"/>
      <c r="H163" s="7"/>
      <c r="I163" s="8"/>
      <c r="J163" s="7"/>
      <c r="K163" s="7"/>
      <c r="L163" s="8"/>
      <c r="M163" s="7"/>
      <c r="N163" s="7"/>
      <c r="O163" s="8"/>
      <c r="P163" s="7"/>
      <c r="Q163" s="7"/>
      <c r="R163" s="8"/>
      <c r="S163" s="4" t="s">
        <v>112</v>
      </c>
      <c r="T163" s="4" t="s">
        <v>113</v>
      </c>
      <c r="U163" s="9"/>
      <c r="V163" s="9"/>
    </row>
    <row r="164" customFormat="false" ht="42" hidden="false" customHeight="true" outlineLevel="0" collapsed="false">
      <c r="A164" s="10" t="n">
        <v>1029</v>
      </c>
      <c r="B164" s="10" t="n">
        <v>1</v>
      </c>
      <c r="C164" s="3" t="s">
        <v>102</v>
      </c>
      <c r="D164" s="10" t="n">
        <v>5615</v>
      </c>
      <c r="E164" s="10"/>
      <c r="F164" s="11"/>
      <c r="G164" s="10"/>
      <c r="H164" s="10"/>
      <c r="I164" s="11"/>
      <c r="J164" s="10" t="n">
        <v>22113643</v>
      </c>
      <c r="K164" s="10"/>
      <c r="L164" s="11"/>
      <c r="M164" s="10" t="n">
        <v>124699220</v>
      </c>
      <c r="N164" s="10"/>
      <c r="O164" s="11"/>
      <c r="P164" s="10"/>
      <c r="Q164" s="10"/>
      <c r="R164" s="11"/>
      <c r="S164" s="3" t="s">
        <v>106</v>
      </c>
      <c r="T164" s="3" t="s">
        <v>113</v>
      </c>
      <c r="U164" s="9"/>
      <c r="V164" s="9"/>
    </row>
    <row r="165" customFormat="false" ht="28" hidden="false" customHeight="true" outlineLevel="0" collapsed="false">
      <c r="A165" s="7" t="n">
        <v>1029</v>
      </c>
      <c r="B165" s="7" t="n">
        <v>2</v>
      </c>
      <c r="C165" s="4" t="s">
        <v>102</v>
      </c>
      <c r="D165" s="7"/>
      <c r="E165" s="7"/>
      <c r="F165" s="8"/>
      <c r="G165" s="7"/>
      <c r="H165" s="7"/>
      <c r="I165" s="8"/>
      <c r="J165" s="7"/>
      <c r="K165" s="7"/>
      <c r="L165" s="8"/>
      <c r="M165" s="7"/>
      <c r="N165" s="7"/>
      <c r="O165" s="8"/>
      <c r="P165" s="7"/>
      <c r="Q165" s="7"/>
      <c r="R165" s="8"/>
      <c r="S165" s="4" t="s">
        <v>112</v>
      </c>
      <c r="T165" s="4" t="s">
        <v>113</v>
      </c>
      <c r="U165" s="9"/>
      <c r="V165" s="9"/>
    </row>
    <row r="166" customFormat="false" ht="28" hidden="false" customHeight="true" outlineLevel="0" collapsed="false">
      <c r="A166" s="10" t="n">
        <v>1029</v>
      </c>
      <c r="B166" s="10" t="n">
        <v>32</v>
      </c>
      <c r="C166" s="3" t="s">
        <v>105</v>
      </c>
      <c r="D166" s="10"/>
      <c r="E166" s="10"/>
      <c r="F166" s="11"/>
      <c r="G166" s="10"/>
      <c r="H166" s="10"/>
      <c r="I166" s="11"/>
      <c r="J166" s="10"/>
      <c r="K166" s="10"/>
      <c r="L166" s="11"/>
      <c r="M166" s="10"/>
      <c r="N166" s="10"/>
      <c r="O166" s="11"/>
      <c r="P166" s="10"/>
      <c r="Q166" s="10"/>
      <c r="R166" s="11"/>
      <c r="S166" s="3" t="s">
        <v>112</v>
      </c>
      <c r="T166" s="3" t="s">
        <v>113</v>
      </c>
      <c r="U166" s="9"/>
      <c r="V166" s="9"/>
    </row>
    <row r="167" customFormat="false" ht="28" hidden="false" customHeight="true" outlineLevel="0" collapsed="false">
      <c r="A167" s="7" t="n">
        <v>1029</v>
      </c>
      <c r="B167" s="7" t="n">
        <v>64</v>
      </c>
      <c r="C167" s="4" t="s">
        <v>104</v>
      </c>
      <c r="D167" s="7"/>
      <c r="E167" s="7"/>
      <c r="F167" s="8"/>
      <c r="G167" s="7"/>
      <c r="H167" s="7"/>
      <c r="I167" s="8"/>
      <c r="J167" s="7"/>
      <c r="K167" s="7"/>
      <c r="L167" s="8"/>
      <c r="M167" s="7"/>
      <c r="N167" s="7"/>
      <c r="O167" s="8"/>
      <c r="P167" s="7"/>
      <c r="Q167" s="7"/>
      <c r="R167" s="8"/>
      <c r="S167" s="4" t="s">
        <v>112</v>
      </c>
      <c r="T167" s="4" t="s">
        <v>113</v>
      </c>
      <c r="U167" s="9"/>
      <c r="V167" s="9"/>
    </row>
    <row r="168" customFormat="false" ht="28" hidden="false" customHeight="true" outlineLevel="0" collapsed="false">
      <c r="A168" s="10" t="n">
        <v>1029</v>
      </c>
      <c r="B168" s="10" t="n">
        <v>128</v>
      </c>
      <c r="C168" s="3" t="s">
        <v>99</v>
      </c>
      <c r="D168" s="10"/>
      <c r="E168" s="10"/>
      <c r="F168" s="11"/>
      <c r="G168" s="10"/>
      <c r="H168" s="10"/>
      <c r="I168" s="11"/>
      <c r="J168" s="10"/>
      <c r="K168" s="10"/>
      <c r="L168" s="11"/>
      <c r="M168" s="10"/>
      <c r="N168" s="10"/>
      <c r="O168" s="11"/>
      <c r="P168" s="10"/>
      <c r="Q168" s="10"/>
      <c r="R168" s="11"/>
      <c r="S168" s="3" t="s">
        <v>112</v>
      </c>
      <c r="T168" s="3" t="s">
        <v>113</v>
      </c>
      <c r="U168" s="9"/>
      <c r="V168" s="9"/>
    </row>
    <row r="169" customFormat="false" ht="28" hidden="false" customHeight="true" outlineLevel="0" collapsed="false">
      <c r="A169" s="7" t="n">
        <v>1029</v>
      </c>
      <c r="B169" s="7" t="n">
        <v>257</v>
      </c>
      <c r="C169" s="4" t="s">
        <v>101</v>
      </c>
      <c r="D169" s="7"/>
      <c r="E169" s="7"/>
      <c r="F169" s="8"/>
      <c r="G169" s="7"/>
      <c r="H169" s="7"/>
      <c r="I169" s="8"/>
      <c r="J169" s="7"/>
      <c r="K169" s="7"/>
      <c r="L169" s="8"/>
      <c r="M169" s="7"/>
      <c r="N169" s="7"/>
      <c r="O169" s="8"/>
      <c r="P169" s="7"/>
      <c r="Q169" s="7"/>
      <c r="R169" s="8"/>
      <c r="S169" s="4" t="s">
        <v>112</v>
      </c>
      <c r="T169" s="4" t="s">
        <v>113</v>
      </c>
      <c r="U169" s="9"/>
      <c r="V169" s="9"/>
    </row>
    <row r="170" customFormat="false" ht="28" hidden="false" customHeight="true" outlineLevel="0" collapsed="false">
      <c r="A170" s="10" t="n">
        <v>1029</v>
      </c>
      <c r="B170" s="10" t="n">
        <v>514</v>
      </c>
      <c r="C170" s="3" t="s">
        <v>103</v>
      </c>
      <c r="D170" s="10"/>
      <c r="E170" s="10"/>
      <c r="F170" s="11"/>
      <c r="G170" s="10"/>
      <c r="H170" s="10"/>
      <c r="I170" s="11"/>
      <c r="J170" s="10"/>
      <c r="K170" s="10"/>
      <c r="L170" s="11"/>
      <c r="M170" s="10"/>
      <c r="N170" s="10"/>
      <c r="O170" s="11"/>
      <c r="P170" s="10"/>
      <c r="Q170" s="10"/>
      <c r="R170" s="11"/>
      <c r="S170" s="3" t="s">
        <v>112</v>
      </c>
      <c r="T170" s="3" t="s">
        <v>113</v>
      </c>
      <c r="U170" s="9"/>
      <c r="V170" s="9"/>
    </row>
  </sheetData>
  <autoFilter ref="A4:V170"/>
  <mergeCells count="7">
    <mergeCell ref="A1:V1"/>
    <mergeCell ref="A2:V2"/>
    <mergeCell ref="D3:F3"/>
    <mergeCell ref="G3:I3"/>
    <mergeCell ref="J3:L3"/>
    <mergeCell ref="M3:O3"/>
    <mergeCell ref="P3:R3"/>
  </mergeCells>
  <conditionalFormatting sqref="F5:F170">
    <cfRule type="cellIs" priority="2" operator="lessThan" aboveAverage="0" equalAverage="0" bottom="0" percent="0" rank="0" text="" dxfId="6">
      <formula>0</formula>
    </cfRule>
    <cfRule type="cellIs" priority="3" operator="greaterThan" aboveAverage="0" equalAverage="0" bottom="0" percent="0" rank="0" text="" dxfId="7">
      <formula>0</formula>
    </cfRule>
  </conditionalFormatting>
  <conditionalFormatting sqref="I5:I170">
    <cfRule type="cellIs" priority="4" operator="lessThan" aboveAverage="0" equalAverage="0" bottom="0" percent="0" rank="0" text="" dxfId="6">
      <formula>0</formula>
    </cfRule>
    <cfRule type="cellIs" priority="5" operator="greaterThan" aboveAverage="0" equalAverage="0" bottom="0" percent="0" rank="0" text="" dxfId="7">
      <formula>0</formula>
    </cfRule>
  </conditionalFormatting>
  <conditionalFormatting sqref="L5:L170">
    <cfRule type="cellIs" priority="6" operator="lessThan" aboveAverage="0" equalAverage="0" bottom="0" percent="0" rank="0" text="" dxfId="6">
      <formula>0</formula>
    </cfRule>
    <cfRule type="cellIs" priority="7" operator="greaterThan" aboveAverage="0" equalAverage="0" bottom="0" percent="0" rank="0" text="" dxfId="7">
      <formula>0</formula>
    </cfRule>
  </conditionalFormatting>
  <conditionalFormatting sqref="O5:O170">
    <cfRule type="cellIs" priority="8" operator="lessThan" aboveAverage="0" equalAverage="0" bottom="0" percent="0" rank="0" text="" dxfId="6">
      <formula>0</formula>
    </cfRule>
    <cfRule type="cellIs" priority="9" operator="greaterThan" aboveAverage="0" equalAverage="0" bottom="0" percent="0" rank="0" text="" dxfId="7">
      <formula>0</formula>
    </cfRule>
  </conditionalFormatting>
  <conditionalFormatting sqref="R5:R170">
    <cfRule type="cellIs" priority="10" operator="lessThan" aboveAverage="0" equalAverage="0" bottom="0" percent="0" rank="0" text="" dxfId="6">
      <formula>0</formula>
    </cfRule>
    <cfRule type="cellIs" priority="11" operator="greaterThan" aboveAverage="0" equalAverage="0" bottom="0" percent="0" rank="0" text="" dxfId="7">
      <formula>0</formula>
    </cfRule>
  </conditionalFormatting>
  <dataValidations count="1">
    <dataValidation allowBlank="true" errorStyle="stop" operator="between" prompt="Choose Yes to select this result." promptTitle="Select result" showDropDown="false" showErrorMessage="false" showInputMessage="true" sqref="U5:U170" type="list">
      <formula1>"Yes,No"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&amp;LQFT | Circuit comparison&amp;C&amp;A&amp;RPage &amp;P /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39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5" activeCellId="0" sqref="C5"/>
    </sheetView>
  </sheetViews>
  <sheetFormatPr defaultColWidth="8.6171875" defaultRowHeight="28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5" min="3" style="0" width="18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14"/>
    <col collapsed="false" customWidth="true" hidden="false" outlineLevel="0" max="11" min="10" style="0" width="18"/>
    <col collapsed="false" customWidth="true" hidden="false" outlineLevel="0" max="12" min="12" style="0" width="14"/>
    <col collapsed="false" customWidth="true" hidden="false" outlineLevel="0" max="14" min="13" style="0" width="18"/>
    <col collapsed="false" customWidth="true" hidden="false" outlineLevel="0" max="15" min="15" style="0" width="14"/>
    <col collapsed="false" customWidth="true" hidden="false" outlineLevel="0" max="17" min="16" style="0" width="18"/>
    <col collapsed="false" customWidth="true" hidden="false" outlineLevel="0" max="18" min="18" style="0" width="14"/>
    <col collapsed="false" customWidth="true" hidden="false" outlineLevel="0" max="20" min="19" style="0" width="27"/>
    <col collapsed="false" customWidth="true" hidden="false" outlineLevel="0" max="21" min="21" style="0" width="12"/>
    <col collapsed="false" customWidth="true" hidden="false" outlineLevel="0" max="22" min="22" style="0" width="38"/>
  </cols>
  <sheetData>
    <row r="1" customFormat="false" ht="38" hidden="false" customHeight="true" outlineLevel="0" collapsed="false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6" hidden="false" customHeight="true" outlineLevel="0" collapsed="false">
      <c r="A2" s="5" t="s">
        <v>110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customFormat="false" ht="26" hidden="false" customHeight="true" outlineLevel="0" collapsed="false">
      <c r="D3" s="6" t="s">
        <v>87</v>
      </c>
      <c r="E3" s="6"/>
      <c r="F3" s="6"/>
      <c r="G3" s="6" t="s">
        <v>88</v>
      </c>
      <c r="H3" s="6"/>
      <c r="I3" s="6"/>
      <c r="J3" s="6" t="s">
        <v>89</v>
      </c>
      <c r="K3" s="6"/>
      <c r="L3" s="6"/>
      <c r="M3" s="6" t="s">
        <v>90</v>
      </c>
      <c r="N3" s="6"/>
      <c r="O3" s="6"/>
      <c r="P3" s="6" t="s">
        <v>91</v>
      </c>
      <c r="Q3" s="6"/>
      <c r="R3" s="6"/>
    </row>
    <row r="4" customFormat="false" ht="46" hidden="false" customHeight="true" outlineLevel="0" collapsed="false">
      <c r="A4" s="2" t="s">
        <v>92</v>
      </c>
      <c r="B4" s="2" t="s">
        <v>93</v>
      </c>
      <c r="C4" s="2" t="s">
        <v>29</v>
      </c>
      <c r="D4" s="2" t="s">
        <v>13</v>
      </c>
      <c r="E4" s="2" t="s">
        <v>11</v>
      </c>
      <c r="F4" s="2" t="s">
        <v>94</v>
      </c>
      <c r="G4" s="2" t="s">
        <v>13</v>
      </c>
      <c r="H4" s="2" t="s">
        <v>11</v>
      </c>
      <c r="I4" s="2" t="s">
        <v>94</v>
      </c>
      <c r="J4" s="2" t="s">
        <v>13</v>
      </c>
      <c r="K4" s="2" t="s">
        <v>11</v>
      </c>
      <c r="L4" s="2" t="s">
        <v>94</v>
      </c>
      <c r="M4" s="2" t="s">
        <v>13</v>
      </c>
      <c r="N4" s="2" t="s">
        <v>11</v>
      </c>
      <c r="O4" s="2" t="s">
        <v>94</v>
      </c>
      <c r="P4" s="2" t="s">
        <v>13</v>
      </c>
      <c r="Q4" s="2" t="s">
        <v>11</v>
      </c>
      <c r="R4" s="2" t="s">
        <v>94</v>
      </c>
      <c r="S4" s="2" t="s">
        <v>111</v>
      </c>
      <c r="T4" s="2" t="s">
        <v>96</v>
      </c>
      <c r="U4" s="2" t="s">
        <v>97</v>
      </c>
      <c r="V4" s="2" t="s">
        <v>98</v>
      </c>
    </row>
    <row r="5" customFormat="false" ht="58" hidden="false" customHeight="true" outlineLevel="0" collapsed="false">
      <c r="A5" s="7" t="n">
        <v>8</v>
      </c>
      <c r="B5" s="7" t="n">
        <v>1</v>
      </c>
      <c r="C5" s="4" t="s">
        <v>99</v>
      </c>
      <c r="D5" s="7" t="n">
        <v>101</v>
      </c>
      <c r="E5" s="7" t="n">
        <v>223</v>
      </c>
      <c r="F5" s="8" t="n">
        <v>-120.792079207921</v>
      </c>
      <c r="G5" s="7" t="n">
        <v>389</v>
      </c>
      <c r="H5" s="7" t="n">
        <v>1116</v>
      </c>
      <c r="I5" s="8" t="n">
        <v>-186.889460154242</v>
      </c>
      <c r="J5" s="7" t="n">
        <v>236</v>
      </c>
      <c r="K5" s="7" t="n">
        <v>682</v>
      </c>
      <c r="L5" s="8" t="n">
        <v>-188.983050847458</v>
      </c>
      <c r="M5" s="7" t="n">
        <v>1025</v>
      </c>
      <c r="N5" s="7" t="n">
        <v>3577</v>
      </c>
      <c r="O5" s="8" t="n">
        <v>-248.975609756098</v>
      </c>
      <c r="P5" s="7" t="n">
        <v>4748</v>
      </c>
      <c r="Q5" s="7" t="n">
        <v>18509</v>
      </c>
      <c r="R5" s="8" t="n">
        <v>-289.827295703454</v>
      </c>
      <c r="S5" s="4" t="s">
        <v>100</v>
      </c>
      <c r="T5" s="4" t="s">
        <v>100</v>
      </c>
      <c r="U5" s="9"/>
      <c r="V5" s="9"/>
    </row>
    <row r="6" customFormat="false" ht="58" hidden="false" customHeight="true" outlineLevel="0" collapsed="false">
      <c r="A6" s="10" t="n">
        <v>8</v>
      </c>
      <c r="B6" s="10" t="n">
        <v>2</v>
      </c>
      <c r="C6" s="3" t="s">
        <v>101</v>
      </c>
      <c r="D6" s="10" t="n">
        <v>205</v>
      </c>
      <c r="E6" s="10" t="n">
        <v>267</v>
      </c>
      <c r="F6" s="11" t="n">
        <v>-30.2439024390244</v>
      </c>
      <c r="G6" s="10" t="n">
        <v>926</v>
      </c>
      <c r="H6" s="10" t="n">
        <v>1342</v>
      </c>
      <c r="I6" s="11" t="n">
        <v>-44.9244060475162</v>
      </c>
      <c r="J6" s="10" t="n">
        <v>1045</v>
      </c>
      <c r="K6" s="10" t="n">
        <v>867</v>
      </c>
      <c r="L6" s="11" t="n">
        <v>17.0334928229665</v>
      </c>
      <c r="M6" s="10" t="n">
        <v>4629</v>
      </c>
      <c r="N6" s="10" t="n">
        <v>4737</v>
      </c>
      <c r="O6" s="11" t="n">
        <v>-2.33311730395334</v>
      </c>
      <c r="P6" s="10" t="n">
        <v>25083</v>
      </c>
      <c r="Q6" s="10" t="n">
        <v>25086</v>
      </c>
      <c r="R6" s="11" t="n">
        <v>-0.0119602918311207</v>
      </c>
      <c r="S6" s="3" t="s">
        <v>100</v>
      </c>
      <c r="T6" s="3" t="s">
        <v>100</v>
      </c>
      <c r="U6" s="9"/>
      <c r="V6" s="9"/>
    </row>
    <row r="7" customFormat="false" ht="58" hidden="false" customHeight="true" outlineLevel="0" collapsed="false">
      <c r="A7" s="7" t="n">
        <v>8</v>
      </c>
      <c r="B7" s="7" t="n">
        <v>3</v>
      </c>
      <c r="C7" s="4" t="s">
        <v>102</v>
      </c>
      <c r="D7" s="7" t="n">
        <v>237</v>
      </c>
      <c r="E7" s="7" t="n">
        <v>290</v>
      </c>
      <c r="F7" s="8" t="n">
        <v>-22.3628691983122</v>
      </c>
      <c r="G7" s="7" t="n">
        <v>1061</v>
      </c>
      <c r="H7" s="7" t="n">
        <v>1404</v>
      </c>
      <c r="I7" s="8" t="n">
        <v>-32.3279924599435</v>
      </c>
      <c r="J7" s="7" t="n">
        <v>2565</v>
      </c>
      <c r="K7" s="7" t="n">
        <v>995</v>
      </c>
      <c r="L7" s="8" t="n">
        <v>61.2085769980507</v>
      </c>
      <c r="M7" s="7" t="n">
        <v>10621</v>
      </c>
      <c r="N7" s="7" t="n">
        <v>5307</v>
      </c>
      <c r="O7" s="8" t="n">
        <v>50.0329535825252</v>
      </c>
      <c r="P7" s="7" t="n">
        <v>56812</v>
      </c>
      <c r="Q7" s="7" t="n">
        <v>27795</v>
      </c>
      <c r="R7" s="8" t="n">
        <v>51.0754770118989</v>
      </c>
      <c r="S7" s="4" t="s">
        <v>100</v>
      </c>
      <c r="T7" s="4" t="s">
        <v>100</v>
      </c>
      <c r="U7" s="9"/>
      <c r="V7" s="9"/>
    </row>
    <row r="8" customFormat="false" ht="58" hidden="false" customHeight="true" outlineLevel="0" collapsed="false">
      <c r="A8" s="10" t="n">
        <v>8</v>
      </c>
      <c r="B8" s="10" t="n">
        <v>4</v>
      </c>
      <c r="C8" s="3" t="s">
        <v>103</v>
      </c>
      <c r="D8" s="10" t="n">
        <v>330</v>
      </c>
      <c r="E8" s="10" t="n">
        <v>380</v>
      </c>
      <c r="F8" s="11" t="n">
        <v>-15.1515151515152</v>
      </c>
      <c r="G8" s="10" t="n">
        <v>1534</v>
      </c>
      <c r="H8" s="10" t="n">
        <v>1874</v>
      </c>
      <c r="I8" s="11" t="n">
        <v>-22.1642764015645</v>
      </c>
      <c r="J8" s="10" t="n">
        <v>4368</v>
      </c>
      <c r="K8" s="10" t="n">
        <v>1186</v>
      </c>
      <c r="L8" s="11" t="n">
        <v>72.8479853479853</v>
      </c>
      <c r="M8" s="10" t="n">
        <v>18407</v>
      </c>
      <c r="N8" s="10" t="n">
        <v>6949</v>
      </c>
      <c r="O8" s="11" t="n">
        <v>62.2480578040963</v>
      </c>
      <c r="P8" s="10" t="n">
        <v>96918</v>
      </c>
      <c r="Q8" s="10" t="n">
        <v>37177</v>
      </c>
      <c r="R8" s="11" t="n">
        <v>61.6407684846984</v>
      </c>
      <c r="S8" s="3" t="s">
        <v>100</v>
      </c>
      <c r="T8" s="3" t="s">
        <v>100</v>
      </c>
      <c r="U8" s="9"/>
      <c r="V8" s="9"/>
    </row>
    <row r="9" customFormat="false" ht="58" hidden="false" customHeight="true" outlineLevel="0" collapsed="false">
      <c r="A9" s="7" t="n">
        <v>8</v>
      </c>
      <c r="B9" s="7" t="n">
        <v>6</v>
      </c>
      <c r="C9" s="4" t="s">
        <v>102</v>
      </c>
      <c r="D9" s="7" t="n">
        <v>400</v>
      </c>
      <c r="E9" s="7" t="n">
        <v>448</v>
      </c>
      <c r="F9" s="8" t="n">
        <v>-12</v>
      </c>
      <c r="G9" s="7" t="n">
        <v>1902</v>
      </c>
      <c r="H9" s="7" t="n">
        <v>2240</v>
      </c>
      <c r="I9" s="8" t="n">
        <v>-17.7707676130389</v>
      </c>
      <c r="J9" s="7" t="n">
        <v>6121</v>
      </c>
      <c r="K9" s="7" t="n">
        <v>1399</v>
      </c>
      <c r="L9" s="8" t="n">
        <v>77.1442574742689</v>
      </c>
      <c r="M9" s="7" t="n">
        <v>25591</v>
      </c>
      <c r="N9" s="7" t="n">
        <v>8521</v>
      </c>
      <c r="O9" s="8" t="n">
        <v>66.7031378218905</v>
      </c>
      <c r="P9" s="7" t="n">
        <v>132685</v>
      </c>
      <c r="Q9" s="7" t="n">
        <v>45850</v>
      </c>
      <c r="R9" s="8" t="n">
        <v>65.444473753627</v>
      </c>
      <c r="S9" s="4" t="s">
        <v>100</v>
      </c>
      <c r="T9" s="4" t="s">
        <v>100</v>
      </c>
      <c r="U9" s="9"/>
      <c r="V9" s="9"/>
    </row>
    <row r="10" customFormat="false" ht="58" hidden="false" customHeight="true" outlineLevel="0" collapsed="false">
      <c r="A10" s="10" t="n">
        <v>8</v>
      </c>
      <c r="B10" s="10" t="n">
        <v>8</v>
      </c>
      <c r="C10" s="3" t="s">
        <v>102</v>
      </c>
      <c r="D10" s="10" t="n">
        <v>524</v>
      </c>
      <c r="E10" s="10" t="n">
        <v>572</v>
      </c>
      <c r="F10" s="11" t="n">
        <v>-9.16030534351145</v>
      </c>
      <c r="G10" s="10" t="n">
        <v>2554</v>
      </c>
      <c r="H10" s="10" t="n">
        <v>2892</v>
      </c>
      <c r="I10" s="11" t="n">
        <v>-13.2341425215348</v>
      </c>
      <c r="J10" s="10" t="n">
        <v>6486</v>
      </c>
      <c r="K10" s="10" t="n">
        <v>1700</v>
      </c>
      <c r="L10" s="11" t="n">
        <v>73.7897008942337</v>
      </c>
      <c r="M10" s="10" t="n">
        <v>28855</v>
      </c>
      <c r="N10" s="10" t="n">
        <v>11561</v>
      </c>
      <c r="O10" s="11" t="n">
        <v>59.934153526252</v>
      </c>
      <c r="P10" s="10" t="n">
        <v>152111</v>
      </c>
      <c r="Q10" s="10" t="n">
        <v>64254</v>
      </c>
      <c r="R10" s="11" t="n">
        <v>57.7584790054631</v>
      </c>
      <c r="S10" s="3" t="s">
        <v>100</v>
      </c>
      <c r="T10" s="3" t="s">
        <v>100</v>
      </c>
      <c r="U10" s="9"/>
      <c r="V10" s="9"/>
    </row>
    <row r="11" customFormat="false" ht="58" hidden="false" customHeight="true" outlineLevel="0" collapsed="false">
      <c r="A11" s="7" t="n">
        <v>12</v>
      </c>
      <c r="B11" s="7" t="n">
        <v>1</v>
      </c>
      <c r="C11" s="4" t="s">
        <v>99</v>
      </c>
      <c r="D11" s="7" t="n">
        <v>129</v>
      </c>
      <c r="E11" s="7" t="n">
        <v>264</v>
      </c>
      <c r="F11" s="8" t="n">
        <v>-104.651162790698</v>
      </c>
      <c r="G11" s="7" t="n">
        <v>436</v>
      </c>
      <c r="H11" s="7" t="n">
        <v>1292</v>
      </c>
      <c r="I11" s="8" t="n">
        <v>-196.330275229358</v>
      </c>
      <c r="J11" s="7" t="n">
        <v>474</v>
      </c>
      <c r="K11" s="7" t="n">
        <v>1313</v>
      </c>
      <c r="L11" s="8" t="n">
        <v>-177.004219409283</v>
      </c>
      <c r="M11" s="7" t="n">
        <v>2177</v>
      </c>
      <c r="N11" s="7" t="n">
        <v>7031</v>
      </c>
      <c r="O11" s="8" t="n">
        <v>-222.967386311438</v>
      </c>
      <c r="P11" s="7" t="n">
        <v>9702</v>
      </c>
      <c r="Q11" s="7" t="n">
        <v>34481</v>
      </c>
      <c r="R11" s="8" t="n">
        <v>-255.400948258091</v>
      </c>
      <c r="S11" s="4" t="s">
        <v>100</v>
      </c>
      <c r="T11" s="4" t="s">
        <v>100</v>
      </c>
      <c r="U11" s="9"/>
      <c r="V11" s="9"/>
    </row>
    <row r="12" customFormat="false" ht="42" hidden="false" customHeight="true" outlineLevel="0" collapsed="false">
      <c r="A12" s="10" t="n">
        <v>12</v>
      </c>
      <c r="B12" s="10" t="n">
        <v>2</v>
      </c>
      <c r="C12" s="3" t="s">
        <v>102</v>
      </c>
      <c r="D12" s="10" t="n">
        <v>241</v>
      </c>
      <c r="E12" s="10" t="n">
        <v>315</v>
      </c>
      <c r="F12" s="11" t="n">
        <v>-30.7053941908714</v>
      </c>
      <c r="G12" s="10" t="n">
        <v>1094</v>
      </c>
      <c r="H12" s="10" t="n">
        <v>1579</v>
      </c>
      <c r="I12" s="11" t="n">
        <v>-44.3327239488117</v>
      </c>
      <c r="J12" s="10" t="n">
        <v>2431</v>
      </c>
      <c r="K12" s="10" t="n">
        <v>1614</v>
      </c>
      <c r="L12" s="11" t="n">
        <v>33.6075689016866</v>
      </c>
      <c r="M12" s="10" t="n">
        <v>10851</v>
      </c>
      <c r="N12" s="10" t="n">
        <v>9089</v>
      </c>
      <c r="O12" s="11" t="n">
        <v>16.2381347341259</v>
      </c>
      <c r="P12" s="10" t="n">
        <v>59414</v>
      </c>
      <c r="Q12" s="10" t="n">
        <v>46029</v>
      </c>
      <c r="R12" s="11" t="n">
        <v>22.5283603191167</v>
      </c>
      <c r="S12" s="3" t="s">
        <v>100</v>
      </c>
      <c r="T12" s="3" t="s">
        <v>100</v>
      </c>
      <c r="U12" s="9"/>
      <c r="V12" s="9"/>
    </row>
    <row r="13" customFormat="false" ht="58" hidden="false" customHeight="true" outlineLevel="0" collapsed="false">
      <c r="A13" s="7" t="n">
        <v>12</v>
      </c>
      <c r="B13" s="7" t="n">
        <v>3</v>
      </c>
      <c r="C13" s="4" t="s">
        <v>101</v>
      </c>
      <c r="D13" s="7" t="n">
        <v>255</v>
      </c>
      <c r="E13" s="7" t="n">
        <v>318</v>
      </c>
      <c r="F13" s="8" t="n">
        <v>-24.7058823529412</v>
      </c>
      <c r="G13" s="7" t="n">
        <v>1103</v>
      </c>
      <c r="H13" s="7" t="n">
        <v>1576</v>
      </c>
      <c r="I13" s="8" t="n">
        <v>-42.883046237534</v>
      </c>
      <c r="J13" s="7" t="n">
        <v>9331</v>
      </c>
      <c r="K13" s="7" t="n">
        <v>1786</v>
      </c>
      <c r="L13" s="8" t="n">
        <v>80.8595005894331</v>
      </c>
      <c r="M13" s="7" t="n">
        <v>38471</v>
      </c>
      <c r="N13" s="7" t="n">
        <v>9889</v>
      </c>
      <c r="O13" s="8" t="n">
        <v>74.2949234488316</v>
      </c>
      <c r="P13" s="7" t="n">
        <v>218385</v>
      </c>
      <c r="Q13" s="7" t="n">
        <v>50114</v>
      </c>
      <c r="R13" s="8" t="n">
        <v>77.0524532362571</v>
      </c>
      <c r="S13" s="4" t="s">
        <v>100</v>
      </c>
      <c r="T13" s="4" t="s">
        <v>100</v>
      </c>
      <c r="U13" s="9"/>
      <c r="V13" s="9"/>
    </row>
    <row r="14" customFormat="false" ht="58" hidden="false" customHeight="true" outlineLevel="0" collapsed="false">
      <c r="A14" s="10" t="n">
        <v>12</v>
      </c>
      <c r="B14" s="10" t="n">
        <v>4</v>
      </c>
      <c r="C14" s="3" t="s">
        <v>102</v>
      </c>
      <c r="D14" s="10" t="n">
        <v>390</v>
      </c>
      <c r="E14" s="10" t="n">
        <v>447</v>
      </c>
      <c r="F14" s="11" t="n">
        <v>-14.6153846153846</v>
      </c>
      <c r="G14" s="10" t="n">
        <v>1789</v>
      </c>
      <c r="H14" s="10" t="n">
        <v>2180</v>
      </c>
      <c r="I14" s="11" t="n">
        <v>-21.8557853549469</v>
      </c>
      <c r="J14" s="10" t="n">
        <v>22863</v>
      </c>
      <c r="K14" s="10" t="n">
        <v>2126</v>
      </c>
      <c r="L14" s="11" t="n">
        <v>90.7011328347111</v>
      </c>
      <c r="M14" s="10" t="n">
        <v>93705</v>
      </c>
      <c r="N14" s="10" t="n">
        <v>13383</v>
      </c>
      <c r="O14" s="11" t="n">
        <v>85.7179446134145</v>
      </c>
      <c r="P14" s="10" t="n">
        <v>521418</v>
      </c>
      <c r="Q14" s="10" t="n">
        <v>70421</v>
      </c>
      <c r="R14" s="11" t="n">
        <v>86.4943289261207</v>
      </c>
      <c r="S14" s="3" t="s">
        <v>100</v>
      </c>
      <c r="T14" s="3" t="s">
        <v>100</v>
      </c>
      <c r="U14" s="9"/>
      <c r="V14" s="9"/>
    </row>
    <row r="15" customFormat="false" ht="58" hidden="false" customHeight="true" outlineLevel="0" collapsed="false">
      <c r="A15" s="7" t="n">
        <v>12</v>
      </c>
      <c r="B15" s="7" t="n">
        <v>6</v>
      </c>
      <c r="C15" s="4" t="s">
        <v>103</v>
      </c>
      <c r="D15" s="7" t="n">
        <v>474</v>
      </c>
      <c r="E15" s="7" t="n">
        <v>525</v>
      </c>
      <c r="F15" s="8" t="n">
        <v>-10.7594936708861</v>
      </c>
      <c r="G15" s="7" t="n">
        <v>2196</v>
      </c>
      <c r="H15" s="7" t="n">
        <v>2581</v>
      </c>
      <c r="I15" s="8" t="n">
        <v>-17.5318761384335</v>
      </c>
      <c r="J15" s="7" t="n">
        <v>61994</v>
      </c>
      <c r="K15" s="7" t="n">
        <v>2421</v>
      </c>
      <c r="L15" s="8" t="n">
        <v>96.0947833661322</v>
      </c>
      <c r="M15" s="7" t="n">
        <v>244309</v>
      </c>
      <c r="N15" s="7" t="n">
        <v>16115</v>
      </c>
      <c r="O15" s="8" t="n">
        <v>93.4038451305519</v>
      </c>
      <c r="P15" s="7" t="n">
        <v>1311659</v>
      </c>
      <c r="Q15" s="7" t="n">
        <v>86922</v>
      </c>
      <c r="R15" s="8" t="n">
        <v>93.3731251796389</v>
      </c>
      <c r="S15" s="4" t="s">
        <v>100</v>
      </c>
      <c r="T15" s="4" t="s">
        <v>100</v>
      </c>
      <c r="U15" s="9"/>
      <c r="V15" s="9"/>
    </row>
    <row r="16" customFormat="false" ht="58" hidden="false" customHeight="true" outlineLevel="0" collapsed="false">
      <c r="A16" s="10" t="n">
        <v>12</v>
      </c>
      <c r="B16" s="10" t="n">
        <v>8</v>
      </c>
      <c r="C16" s="3" t="s">
        <v>102</v>
      </c>
      <c r="D16" s="10" t="n">
        <v>620</v>
      </c>
      <c r="E16" s="10" t="n">
        <v>669</v>
      </c>
      <c r="F16" s="11" t="n">
        <v>-7.90322580645161</v>
      </c>
      <c r="G16" s="10" t="n">
        <v>2942</v>
      </c>
      <c r="H16" s="10" t="n">
        <v>3325</v>
      </c>
      <c r="I16" s="11" t="n">
        <v>-13.018354860639</v>
      </c>
      <c r="J16" s="10" t="n">
        <v>84096</v>
      </c>
      <c r="K16" s="10" t="n">
        <v>2937</v>
      </c>
      <c r="L16" s="11" t="n">
        <v>96.5075627853881</v>
      </c>
      <c r="M16" s="10" t="n">
        <v>330783</v>
      </c>
      <c r="N16" s="10" t="n">
        <v>22465</v>
      </c>
      <c r="O16" s="11" t="n">
        <v>93.2085385282799</v>
      </c>
      <c r="P16" s="10" t="n">
        <v>1748035</v>
      </c>
      <c r="Q16" s="10" t="n">
        <v>126416</v>
      </c>
      <c r="R16" s="11" t="n">
        <v>92.7681081900534</v>
      </c>
      <c r="S16" s="3" t="s">
        <v>100</v>
      </c>
      <c r="T16" s="3" t="s">
        <v>100</v>
      </c>
      <c r="U16" s="9"/>
      <c r="V16" s="9"/>
    </row>
    <row r="17" customFormat="false" ht="58" hidden="false" customHeight="true" outlineLevel="0" collapsed="false">
      <c r="A17" s="7" t="n">
        <v>12</v>
      </c>
      <c r="B17" s="7" t="n">
        <v>12</v>
      </c>
      <c r="C17" s="4" t="s">
        <v>102</v>
      </c>
      <c r="D17" s="7" t="n">
        <v>790</v>
      </c>
      <c r="E17" s="7" t="n">
        <v>840</v>
      </c>
      <c r="F17" s="8" t="n">
        <v>-6.32911392405063</v>
      </c>
      <c r="G17" s="7" t="n">
        <v>3956</v>
      </c>
      <c r="H17" s="7" t="n">
        <v>4355</v>
      </c>
      <c r="I17" s="8" t="n">
        <v>-10.0859453993933</v>
      </c>
      <c r="J17" s="7" t="n">
        <v>87739</v>
      </c>
      <c r="K17" s="7" t="n">
        <v>3562</v>
      </c>
      <c r="L17" s="8" t="n">
        <v>95.9402318239324</v>
      </c>
      <c r="M17" s="7" t="n">
        <v>349169</v>
      </c>
      <c r="N17" s="7" t="n">
        <v>29817</v>
      </c>
      <c r="O17" s="8" t="n">
        <v>91.4605821249882</v>
      </c>
      <c r="P17" s="7" t="n">
        <v>1846689</v>
      </c>
      <c r="Q17" s="7" t="n">
        <v>173478</v>
      </c>
      <c r="R17" s="8" t="n">
        <v>90.6059980863047</v>
      </c>
      <c r="S17" s="4" t="s">
        <v>100</v>
      </c>
      <c r="T17" s="4" t="s">
        <v>100</v>
      </c>
      <c r="U17" s="9"/>
      <c r="V17" s="9"/>
    </row>
    <row r="18" customFormat="false" ht="58" hidden="false" customHeight="true" outlineLevel="0" collapsed="false">
      <c r="A18" s="10" t="n">
        <v>19</v>
      </c>
      <c r="B18" s="10" t="n">
        <v>1</v>
      </c>
      <c r="C18" s="3" t="s">
        <v>104</v>
      </c>
      <c r="D18" s="10" t="n">
        <v>152</v>
      </c>
      <c r="E18" s="10" t="n">
        <v>340</v>
      </c>
      <c r="F18" s="11" t="n">
        <v>-123.684210526316</v>
      </c>
      <c r="G18" s="10" t="n">
        <v>539</v>
      </c>
      <c r="H18" s="10" t="n">
        <v>1639</v>
      </c>
      <c r="I18" s="11" t="n">
        <v>-204.081632653061</v>
      </c>
      <c r="J18" s="10" t="n">
        <v>998</v>
      </c>
      <c r="K18" s="10" t="n">
        <v>3106</v>
      </c>
      <c r="L18" s="11" t="n">
        <v>-211.22244488978</v>
      </c>
      <c r="M18" s="10" t="n">
        <v>4903</v>
      </c>
      <c r="N18" s="10" t="n">
        <v>17069</v>
      </c>
      <c r="O18" s="11" t="n">
        <v>-248.133795635325</v>
      </c>
      <c r="P18" s="10" t="n">
        <v>21148</v>
      </c>
      <c r="Q18" s="10" t="n">
        <v>79593</v>
      </c>
      <c r="R18" s="11" t="n">
        <v>-276.361830905996</v>
      </c>
      <c r="S18" s="3" t="s">
        <v>100</v>
      </c>
      <c r="T18" s="3" t="s">
        <v>100</v>
      </c>
      <c r="U18" s="9"/>
      <c r="V18" s="9"/>
    </row>
    <row r="19" customFormat="false" ht="58" hidden="false" customHeight="true" outlineLevel="0" collapsed="false">
      <c r="A19" s="7" t="n">
        <v>19</v>
      </c>
      <c r="B19" s="7" t="n">
        <v>2</v>
      </c>
      <c r="C19" s="4" t="s">
        <v>99</v>
      </c>
      <c r="D19" s="7" t="n">
        <v>294</v>
      </c>
      <c r="E19" s="7" t="n">
        <v>406</v>
      </c>
      <c r="F19" s="8" t="n">
        <v>-38.0952380952381</v>
      </c>
      <c r="G19" s="7" t="n">
        <v>1299</v>
      </c>
      <c r="H19" s="7" t="n">
        <v>1974</v>
      </c>
      <c r="I19" s="8" t="n">
        <v>-51.9630484988453</v>
      </c>
      <c r="J19" s="7" t="n">
        <v>7019</v>
      </c>
      <c r="K19" s="7" t="n">
        <v>3693</v>
      </c>
      <c r="L19" s="8" t="n">
        <v>47.3856674739991</v>
      </c>
      <c r="M19" s="7" t="n">
        <v>30833</v>
      </c>
      <c r="N19" s="7" t="n">
        <v>21491</v>
      </c>
      <c r="O19" s="8" t="n">
        <v>30.298705931956</v>
      </c>
      <c r="P19" s="7" t="n">
        <v>176843</v>
      </c>
      <c r="Q19" s="7" t="n">
        <v>104150</v>
      </c>
      <c r="R19" s="8" t="n">
        <v>41.1059527377391</v>
      </c>
      <c r="S19" s="4" t="s">
        <v>100</v>
      </c>
      <c r="T19" s="4" t="s">
        <v>100</v>
      </c>
      <c r="U19" s="9"/>
      <c r="V19" s="9"/>
    </row>
    <row r="20" customFormat="false" ht="58" hidden="false" customHeight="true" outlineLevel="0" collapsed="false">
      <c r="A20" s="10" t="n">
        <v>19</v>
      </c>
      <c r="B20" s="10" t="n">
        <v>3</v>
      </c>
      <c r="C20" s="3" t="s">
        <v>102</v>
      </c>
      <c r="D20" s="10" t="n">
        <v>322</v>
      </c>
      <c r="E20" s="10" t="n">
        <v>411</v>
      </c>
      <c r="F20" s="11" t="n">
        <v>-27.639751552795</v>
      </c>
      <c r="G20" s="10" t="n">
        <v>1342</v>
      </c>
      <c r="H20" s="10" t="n">
        <v>1971</v>
      </c>
      <c r="I20" s="11" t="n">
        <v>-46.8703427719821</v>
      </c>
      <c r="J20" s="10" t="n">
        <v>49940</v>
      </c>
      <c r="K20" s="10" t="n">
        <v>4016</v>
      </c>
      <c r="L20" s="11" t="n">
        <v>91.958350020024</v>
      </c>
      <c r="M20" s="10" t="n">
        <v>200919</v>
      </c>
      <c r="N20" s="10" t="n">
        <v>23101</v>
      </c>
      <c r="O20" s="11" t="n">
        <v>88.5023317854459</v>
      </c>
      <c r="P20" s="10" t="n">
        <v>1220928</v>
      </c>
      <c r="Q20" s="10" t="n">
        <v>112496</v>
      </c>
      <c r="R20" s="11" t="n">
        <v>90.7860250563506</v>
      </c>
      <c r="S20" s="3" t="s">
        <v>100</v>
      </c>
      <c r="T20" s="3" t="s">
        <v>100</v>
      </c>
      <c r="U20" s="9"/>
      <c r="V20" s="9"/>
    </row>
    <row r="21" customFormat="false" ht="58" hidden="false" customHeight="true" outlineLevel="0" collapsed="false">
      <c r="A21" s="7" t="n">
        <v>19</v>
      </c>
      <c r="B21" s="7" t="n">
        <v>4</v>
      </c>
      <c r="C21" s="4" t="s">
        <v>101</v>
      </c>
      <c r="D21" s="7" t="n">
        <v>526</v>
      </c>
      <c r="E21" s="7" t="n">
        <v>606</v>
      </c>
      <c r="F21" s="8" t="n">
        <v>-15.2091254752852</v>
      </c>
      <c r="G21" s="7" t="n">
        <v>2492</v>
      </c>
      <c r="H21" s="7" t="n">
        <v>3001</v>
      </c>
      <c r="I21" s="8" t="n">
        <v>-20.4253611556982</v>
      </c>
      <c r="J21" s="7" t="n">
        <v>251321</v>
      </c>
      <c r="K21" s="7" t="n">
        <v>4643</v>
      </c>
      <c r="L21" s="8" t="n">
        <v>98.1525618631153</v>
      </c>
      <c r="M21" s="7" t="n">
        <v>1013231</v>
      </c>
      <c r="N21" s="7" t="n">
        <v>30515</v>
      </c>
      <c r="O21" s="8" t="n">
        <v>96.9883471784815</v>
      </c>
      <c r="P21" s="7" t="n">
        <v>6095194</v>
      </c>
      <c r="Q21" s="7" t="n">
        <v>156211</v>
      </c>
      <c r="R21" s="8" t="n">
        <v>97.437144740594</v>
      </c>
      <c r="S21" s="4" t="s">
        <v>100</v>
      </c>
      <c r="T21" s="4" t="s">
        <v>100</v>
      </c>
      <c r="U21" s="9"/>
      <c r="V21" s="9"/>
    </row>
    <row r="22" customFormat="false" ht="58" hidden="false" customHeight="true" outlineLevel="0" collapsed="false">
      <c r="A22" s="10" t="n">
        <v>19</v>
      </c>
      <c r="B22" s="10" t="n">
        <v>6</v>
      </c>
      <c r="C22" s="3" t="s">
        <v>102</v>
      </c>
      <c r="D22" s="10" t="n">
        <v>646</v>
      </c>
      <c r="E22" s="10" t="n">
        <v>714</v>
      </c>
      <c r="F22" s="11" t="n">
        <v>-10.5263157894737</v>
      </c>
      <c r="G22" s="10" t="n">
        <v>3055</v>
      </c>
      <c r="H22" s="10" t="n">
        <v>3552</v>
      </c>
      <c r="I22" s="11" t="n">
        <v>-16.2684124386252</v>
      </c>
      <c r="J22" s="10" t="n">
        <v>2409131</v>
      </c>
      <c r="K22" s="10" t="n">
        <v>5191</v>
      </c>
      <c r="L22" s="11" t="n">
        <v>99.7845281140793</v>
      </c>
      <c r="M22" s="10" t="n">
        <v>9539037</v>
      </c>
      <c r="N22" s="10" t="n">
        <v>36095</v>
      </c>
      <c r="O22" s="11" t="n">
        <v>99.6216075060826</v>
      </c>
      <c r="P22" s="10" t="n">
        <v>55353308</v>
      </c>
      <c r="Q22" s="10" t="n">
        <v>190474</v>
      </c>
      <c r="R22" s="11" t="n">
        <v>99.655894097603</v>
      </c>
      <c r="S22" s="3" t="s">
        <v>100</v>
      </c>
      <c r="T22" s="3" t="s">
        <v>100</v>
      </c>
      <c r="U22" s="9"/>
      <c r="V22" s="9"/>
    </row>
    <row r="23" customFormat="false" ht="42" hidden="false" customHeight="true" outlineLevel="0" collapsed="false">
      <c r="A23" s="7" t="n">
        <v>19</v>
      </c>
      <c r="B23" s="7" t="n">
        <v>8</v>
      </c>
      <c r="C23" s="4" t="s">
        <v>102</v>
      </c>
      <c r="D23" s="7" t="n">
        <v>850</v>
      </c>
      <c r="E23" s="7" t="n">
        <v>912</v>
      </c>
      <c r="F23" s="8" t="n">
        <v>-7.29411764705882</v>
      </c>
      <c r="G23" s="7"/>
      <c r="H23" s="7" t="n">
        <v>4576</v>
      </c>
      <c r="I23" s="8"/>
      <c r="J23" s="7" t="n">
        <v>9856552</v>
      </c>
      <c r="K23" s="7" t="n">
        <v>6116</v>
      </c>
      <c r="L23" s="8" t="n">
        <v>99.9379499037797</v>
      </c>
      <c r="M23" s="7" t="n">
        <v>38408279</v>
      </c>
      <c r="N23" s="7" t="n">
        <v>49291</v>
      </c>
      <c r="O23" s="8" t="n">
        <v>99.871665689577</v>
      </c>
      <c r="P23" s="7"/>
      <c r="Q23" s="7" t="n">
        <v>274194</v>
      </c>
      <c r="R23" s="8"/>
      <c r="S23" s="4" t="s">
        <v>106</v>
      </c>
      <c r="T23" s="4" t="s">
        <v>100</v>
      </c>
      <c r="U23" s="9"/>
      <c r="V23" s="9"/>
    </row>
    <row r="24" customFormat="false" ht="42" hidden="false" customHeight="true" outlineLevel="0" collapsed="false">
      <c r="A24" s="10" t="n">
        <v>19</v>
      </c>
      <c r="B24" s="10" t="n">
        <v>9</v>
      </c>
      <c r="C24" s="3" t="s">
        <v>103</v>
      </c>
      <c r="D24" s="10" t="n">
        <v>899</v>
      </c>
      <c r="E24" s="10" t="n">
        <v>958</v>
      </c>
      <c r="F24" s="11" t="n">
        <v>-6.56284760845384</v>
      </c>
      <c r="G24" s="10"/>
      <c r="H24" s="10" t="n">
        <v>4814</v>
      </c>
      <c r="I24" s="11"/>
      <c r="J24" s="10" t="n">
        <v>15548729</v>
      </c>
      <c r="K24" s="10" t="n">
        <v>6383</v>
      </c>
      <c r="L24" s="11" t="n">
        <v>99.9589484130825</v>
      </c>
      <c r="M24" s="10" t="n">
        <v>60221081</v>
      </c>
      <c r="N24" s="10" t="n">
        <v>53161</v>
      </c>
      <c r="O24" s="11" t="n">
        <v>99.9117236038988</v>
      </c>
      <c r="P24" s="10"/>
      <c r="Q24" s="10" t="n">
        <v>298647</v>
      </c>
      <c r="R24" s="11"/>
      <c r="S24" s="3" t="s">
        <v>106</v>
      </c>
      <c r="T24" s="3" t="s">
        <v>100</v>
      </c>
      <c r="U24" s="9"/>
      <c r="V24" s="9"/>
    </row>
    <row r="25" customFormat="false" ht="42" hidden="false" customHeight="true" outlineLevel="0" collapsed="false">
      <c r="A25" s="7" t="n">
        <v>19</v>
      </c>
      <c r="B25" s="7" t="n">
        <v>12</v>
      </c>
      <c r="C25" s="4" t="s">
        <v>102</v>
      </c>
      <c r="D25" s="7" t="n">
        <v>1078</v>
      </c>
      <c r="E25" s="7" t="n">
        <v>1134</v>
      </c>
      <c r="F25" s="8" t="n">
        <v>-5.1948051948052</v>
      </c>
      <c r="G25" s="7"/>
      <c r="H25" s="7" t="n">
        <v>5778</v>
      </c>
      <c r="I25" s="8"/>
      <c r="J25" s="7" t="n">
        <v>29423118</v>
      </c>
      <c r="K25" s="7" t="n">
        <v>7274</v>
      </c>
      <c r="L25" s="8" t="n">
        <v>99.9752779430107</v>
      </c>
      <c r="M25" s="7" t="n">
        <v>112687105</v>
      </c>
      <c r="N25" s="7" t="n">
        <v>64399</v>
      </c>
      <c r="O25" s="8" t="n">
        <v>99.9428514913042</v>
      </c>
      <c r="P25" s="7"/>
      <c r="Q25" s="7" t="n">
        <v>372714</v>
      </c>
      <c r="R25" s="8"/>
      <c r="S25" s="4" t="s">
        <v>106</v>
      </c>
      <c r="T25" s="4" t="s">
        <v>100</v>
      </c>
      <c r="U25" s="9"/>
      <c r="V25" s="9"/>
    </row>
    <row r="26" customFormat="false" ht="58" hidden="false" customHeight="true" outlineLevel="0" collapsed="false">
      <c r="A26" s="10" t="n">
        <v>19</v>
      </c>
      <c r="B26" s="10" t="n">
        <v>16</v>
      </c>
      <c r="C26" s="3" t="s">
        <v>102</v>
      </c>
      <c r="D26" s="10" t="n">
        <v>1610</v>
      </c>
      <c r="E26" s="10" t="n">
        <v>1668</v>
      </c>
      <c r="F26" s="11" t="n">
        <v>-3.60248447204969</v>
      </c>
      <c r="G26" s="10"/>
      <c r="H26" s="10" t="n">
        <v>9536</v>
      </c>
      <c r="I26" s="11"/>
      <c r="J26" s="10" t="n">
        <v>32085203</v>
      </c>
      <c r="K26" s="10" t="n">
        <v>8885</v>
      </c>
      <c r="L26" s="11" t="n">
        <v>99.9723081072605</v>
      </c>
      <c r="M26" s="10" t="n">
        <v>122591767</v>
      </c>
      <c r="N26" s="10" t="n">
        <v>94605</v>
      </c>
      <c r="O26" s="11" t="n">
        <v>99.9228292386062</v>
      </c>
      <c r="P26" s="10"/>
      <c r="Q26" s="10" t="n">
        <v>579489</v>
      </c>
      <c r="R26" s="11"/>
      <c r="S26" s="3" t="s">
        <v>106</v>
      </c>
      <c r="T26" s="3" t="s">
        <v>100</v>
      </c>
      <c r="U26" s="9"/>
      <c r="V26" s="9"/>
    </row>
    <row r="27" customFormat="false" ht="58" hidden="false" customHeight="true" outlineLevel="0" collapsed="false">
      <c r="A27" s="7" t="n">
        <v>24</v>
      </c>
      <c r="B27" s="7" t="n">
        <v>1</v>
      </c>
      <c r="C27" s="4" t="s">
        <v>104</v>
      </c>
      <c r="D27" s="7" t="n">
        <v>156</v>
      </c>
      <c r="E27" s="7" t="n">
        <v>349</v>
      </c>
      <c r="F27" s="8" t="n">
        <v>-123.717948717949</v>
      </c>
      <c r="G27" s="7" t="n">
        <v>539</v>
      </c>
      <c r="H27" s="7" t="n">
        <v>1713</v>
      </c>
      <c r="I27" s="8" t="n">
        <v>-217.810760667904</v>
      </c>
      <c r="J27" s="7" t="n">
        <v>1440</v>
      </c>
      <c r="K27" s="7" t="n">
        <v>4390</v>
      </c>
      <c r="L27" s="8" t="n">
        <v>-204.861111111111</v>
      </c>
      <c r="M27" s="7" t="n">
        <v>7213</v>
      </c>
      <c r="N27" s="7" t="n">
        <v>24477</v>
      </c>
      <c r="O27" s="8" t="n">
        <v>-239.34562595314</v>
      </c>
      <c r="P27" s="7" t="n">
        <v>30476</v>
      </c>
      <c r="Q27" s="7" t="n">
        <v>110287</v>
      </c>
      <c r="R27" s="8" t="n">
        <v>-261.881480509253</v>
      </c>
      <c r="S27" s="4" t="s">
        <v>100</v>
      </c>
      <c r="T27" s="4" t="s">
        <v>100</v>
      </c>
      <c r="U27" s="9"/>
      <c r="V27" s="9"/>
    </row>
    <row r="28" customFormat="false" ht="58" hidden="false" customHeight="true" outlineLevel="0" collapsed="false">
      <c r="A28" s="10" t="n">
        <v>24</v>
      </c>
      <c r="B28" s="10" t="n">
        <v>2</v>
      </c>
      <c r="C28" s="3" t="s">
        <v>102</v>
      </c>
      <c r="D28" s="10" t="n">
        <v>299</v>
      </c>
      <c r="E28" s="10" t="n">
        <v>412</v>
      </c>
      <c r="F28" s="11" t="n">
        <v>-37.7926421404682</v>
      </c>
      <c r="G28" s="10" t="n">
        <v>1300</v>
      </c>
      <c r="H28" s="10" t="n">
        <v>2048</v>
      </c>
      <c r="I28" s="11" t="n">
        <v>-57.5384615384615</v>
      </c>
      <c r="J28" s="10" t="n">
        <v>10237</v>
      </c>
      <c r="K28" s="10" t="n">
        <v>5179</v>
      </c>
      <c r="L28" s="11" t="n">
        <v>49.4090065448862</v>
      </c>
      <c r="M28" s="10" t="n">
        <v>44901</v>
      </c>
      <c r="N28" s="10" t="n">
        <v>30757</v>
      </c>
      <c r="O28" s="11" t="n">
        <v>31.5004120175497</v>
      </c>
      <c r="P28" s="10" t="n">
        <v>254769</v>
      </c>
      <c r="Q28" s="10" t="n">
        <v>144856</v>
      </c>
      <c r="R28" s="11" t="n">
        <v>43.1422190297878</v>
      </c>
      <c r="S28" s="3" t="s">
        <v>100</v>
      </c>
      <c r="T28" s="3" t="s">
        <v>100</v>
      </c>
      <c r="U28" s="9"/>
      <c r="V28" s="9"/>
    </row>
    <row r="29" customFormat="false" ht="58" hidden="false" customHeight="true" outlineLevel="0" collapsed="false">
      <c r="A29" s="7" t="n">
        <v>24</v>
      </c>
      <c r="B29" s="7" t="n">
        <v>3</v>
      </c>
      <c r="C29" s="4" t="s">
        <v>99</v>
      </c>
      <c r="D29" s="7" t="n">
        <v>325</v>
      </c>
      <c r="E29" s="7" t="n">
        <v>417</v>
      </c>
      <c r="F29" s="8" t="n">
        <v>-28.3076923076923</v>
      </c>
      <c r="G29" s="7" t="n">
        <v>1357</v>
      </c>
      <c r="H29" s="7" t="n">
        <v>2045</v>
      </c>
      <c r="I29" s="8" t="n">
        <v>-50.7000736919676</v>
      </c>
      <c r="J29" s="7" t="n">
        <v>111017</v>
      </c>
      <c r="K29" s="7" t="n">
        <v>5555</v>
      </c>
      <c r="L29" s="8" t="n">
        <v>94.9962618337732</v>
      </c>
      <c r="M29" s="7" t="n">
        <v>447291</v>
      </c>
      <c r="N29" s="7" t="n">
        <v>32695</v>
      </c>
      <c r="O29" s="8" t="n">
        <v>92.6904408986543</v>
      </c>
      <c r="P29" s="7" t="n">
        <v>2770617</v>
      </c>
      <c r="Q29" s="7" t="n">
        <v>155470</v>
      </c>
      <c r="R29" s="8" t="n">
        <v>94.388614521603</v>
      </c>
      <c r="S29" s="4" t="s">
        <v>100</v>
      </c>
      <c r="T29" s="4" t="s">
        <v>100</v>
      </c>
      <c r="U29" s="9"/>
      <c r="V29" s="9"/>
    </row>
    <row r="30" customFormat="false" ht="58" hidden="false" customHeight="true" outlineLevel="0" collapsed="false">
      <c r="A30" s="10" t="n">
        <v>24</v>
      </c>
      <c r="B30" s="10" t="n">
        <v>4</v>
      </c>
      <c r="C30" s="3" t="s">
        <v>102</v>
      </c>
      <c r="D30" s="10" t="n">
        <v>529</v>
      </c>
      <c r="E30" s="10" t="n">
        <v>607</v>
      </c>
      <c r="F30" s="11" t="n">
        <v>-14.7448015122873</v>
      </c>
      <c r="G30" s="10" t="n">
        <v>2495</v>
      </c>
      <c r="H30" s="10" t="n">
        <v>3020</v>
      </c>
      <c r="I30" s="11" t="n">
        <v>-21.0420841683367</v>
      </c>
      <c r="J30" s="10" t="n">
        <v>719214</v>
      </c>
      <c r="K30" s="10" t="n">
        <v>6422</v>
      </c>
      <c r="L30" s="11" t="n">
        <v>99.107080785413</v>
      </c>
      <c r="M30" s="10" t="n">
        <v>2893719</v>
      </c>
      <c r="N30" s="10" t="n">
        <v>43899</v>
      </c>
      <c r="O30" s="11" t="n">
        <v>98.4829556705402</v>
      </c>
      <c r="P30" s="10" t="n">
        <v>17852526</v>
      </c>
      <c r="Q30" s="10" t="n">
        <v>222049</v>
      </c>
      <c r="R30" s="11" t="n">
        <v>98.7562040240132</v>
      </c>
      <c r="S30" s="3" t="s">
        <v>100</v>
      </c>
      <c r="T30" s="3" t="s">
        <v>100</v>
      </c>
      <c r="U30" s="9"/>
      <c r="V30" s="9"/>
    </row>
    <row r="31" customFormat="false" ht="42" hidden="false" customHeight="true" outlineLevel="0" collapsed="false">
      <c r="A31" s="7" t="n">
        <v>24</v>
      </c>
      <c r="B31" s="7" t="n">
        <v>6</v>
      </c>
      <c r="C31" s="4" t="s">
        <v>101</v>
      </c>
      <c r="D31" s="7" t="n">
        <v>652</v>
      </c>
      <c r="E31" s="7" t="n">
        <v>715</v>
      </c>
      <c r="F31" s="8" t="n">
        <v>-9.66257668711656</v>
      </c>
      <c r="G31" s="7"/>
      <c r="H31" s="7" t="n">
        <v>3571</v>
      </c>
      <c r="I31" s="8"/>
      <c r="J31" s="7" t="n">
        <v>11180486</v>
      </c>
      <c r="K31" s="7" t="n">
        <v>7066</v>
      </c>
      <c r="L31" s="8" t="n">
        <v>99.9368006006179</v>
      </c>
      <c r="M31" s="7" t="n">
        <v>44690617</v>
      </c>
      <c r="N31" s="7" t="n">
        <v>51551</v>
      </c>
      <c r="O31" s="8" t="n">
        <v>99.8846491647229</v>
      </c>
      <c r="P31" s="7"/>
      <c r="Q31" s="7" t="n">
        <v>271110</v>
      </c>
      <c r="R31" s="8"/>
      <c r="S31" s="4" t="s">
        <v>106</v>
      </c>
      <c r="T31" s="4" t="s">
        <v>100</v>
      </c>
      <c r="U31" s="9"/>
      <c r="V31" s="9"/>
    </row>
    <row r="32" customFormat="false" ht="42" hidden="false" customHeight="true" outlineLevel="0" collapsed="false">
      <c r="A32" s="10" t="n">
        <v>24</v>
      </c>
      <c r="B32" s="10" t="n">
        <v>8</v>
      </c>
      <c r="C32" s="3" t="s">
        <v>102</v>
      </c>
      <c r="D32" s="10" t="n">
        <v>858</v>
      </c>
      <c r="E32" s="10" t="n">
        <v>913</v>
      </c>
      <c r="F32" s="11" t="n">
        <v>-6.41025641025641</v>
      </c>
      <c r="G32" s="10"/>
      <c r="H32" s="10" t="n">
        <v>4595</v>
      </c>
      <c r="I32" s="11"/>
      <c r="J32" s="10" t="n">
        <v>72131582</v>
      </c>
      <c r="K32" s="10" t="n">
        <v>8300</v>
      </c>
      <c r="L32" s="11" t="n">
        <v>99.9884932511254</v>
      </c>
      <c r="M32" s="10" t="n">
        <v>284112803</v>
      </c>
      <c r="N32" s="10" t="n">
        <v>71239</v>
      </c>
      <c r="O32" s="11" t="n">
        <v>99.974925804382</v>
      </c>
      <c r="P32" s="10"/>
      <c r="Q32" s="10" t="n">
        <v>397344</v>
      </c>
      <c r="R32" s="11"/>
      <c r="S32" s="3" t="s">
        <v>106</v>
      </c>
      <c r="T32" s="3" t="s">
        <v>100</v>
      </c>
      <c r="U32" s="9"/>
      <c r="V32" s="9"/>
    </row>
    <row r="33" customFormat="false" ht="28" hidden="false" customHeight="true" outlineLevel="0" collapsed="false">
      <c r="A33" s="7" t="n">
        <v>24</v>
      </c>
      <c r="B33" s="7" t="n">
        <v>12</v>
      </c>
      <c r="C33" s="4" t="s">
        <v>103</v>
      </c>
      <c r="D33" s="7"/>
      <c r="E33" s="7" t="n">
        <v>1135</v>
      </c>
      <c r="F33" s="8"/>
      <c r="G33" s="7"/>
      <c r="H33" s="7" t="n">
        <v>5797</v>
      </c>
      <c r="I33" s="8"/>
      <c r="J33" s="7"/>
      <c r="K33" s="7" t="n">
        <v>9678</v>
      </c>
      <c r="L33" s="8"/>
      <c r="M33" s="7"/>
      <c r="N33" s="7" t="n">
        <v>92723</v>
      </c>
      <c r="O33" s="8"/>
      <c r="P33" s="7"/>
      <c r="Q33" s="7" t="n">
        <v>542272</v>
      </c>
      <c r="R33" s="8"/>
      <c r="S33" s="4" t="s">
        <v>112</v>
      </c>
      <c r="T33" s="4" t="s">
        <v>100</v>
      </c>
      <c r="U33" s="9"/>
      <c r="V33" s="9"/>
    </row>
    <row r="34" customFormat="false" ht="28" hidden="false" customHeight="true" outlineLevel="0" collapsed="false">
      <c r="A34" s="10" t="n">
        <v>24</v>
      </c>
      <c r="B34" s="10" t="n">
        <v>16</v>
      </c>
      <c r="C34" s="3" t="s">
        <v>102</v>
      </c>
      <c r="D34" s="10"/>
      <c r="E34" s="10" t="n">
        <v>1669</v>
      </c>
      <c r="F34" s="11"/>
      <c r="G34" s="10"/>
      <c r="H34" s="10" t="n">
        <v>9555</v>
      </c>
      <c r="I34" s="11"/>
      <c r="J34" s="10"/>
      <c r="K34" s="10" t="n">
        <v>11772</v>
      </c>
      <c r="L34" s="11"/>
      <c r="M34" s="10"/>
      <c r="N34" s="10" t="n">
        <v>137543</v>
      </c>
      <c r="O34" s="11"/>
      <c r="P34" s="10"/>
      <c r="Q34" s="10" t="n">
        <v>852771</v>
      </c>
      <c r="R34" s="11"/>
      <c r="S34" s="3" t="s">
        <v>112</v>
      </c>
      <c r="T34" s="3" t="s">
        <v>100</v>
      </c>
      <c r="U34" s="9"/>
      <c r="V34" s="9"/>
    </row>
    <row r="35" customFormat="false" ht="58" hidden="false" customHeight="true" outlineLevel="0" collapsed="false">
      <c r="A35" s="7" t="n">
        <v>33</v>
      </c>
      <c r="B35" s="7" t="n">
        <v>1</v>
      </c>
      <c r="C35" s="4" t="s">
        <v>105</v>
      </c>
      <c r="D35" s="7" t="n">
        <v>171</v>
      </c>
      <c r="E35" s="7" t="n">
        <v>395</v>
      </c>
      <c r="F35" s="8" t="n">
        <v>-130.994152046784</v>
      </c>
      <c r="G35" s="7" t="n">
        <v>641</v>
      </c>
      <c r="H35" s="7" t="n">
        <v>1913</v>
      </c>
      <c r="I35" s="8" t="n">
        <v>-198.439937597504</v>
      </c>
      <c r="J35" s="7" t="n">
        <v>2552</v>
      </c>
      <c r="K35" s="7" t="n">
        <v>7827</v>
      </c>
      <c r="L35" s="8" t="n">
        <v>-206.700626959248</v>
      </c>
      <c r="M35" s="7" t="n">
        <v>13112</v>
      </c>
      <c r="N35" s="7" t="n">
        <v>44020</v>
      </c>
      <c r="O35" s="8" t="n">
        <v>-235.723001830384</v>
      </c>
      <c r="P35" s="7" t="n">
        <v>55581</v>
      </c>
      <c r="Q35" s="7" t="n">
        <v>193146</v>
      </c>
      <c r="R35" s="8" t="n">
        <v>-247.503643331354</v>
      </c>
      <c r="S35" s="4" t="s">
        <v>100</v>
      </c>
      <c r="T35" s="4" t="s">
        <v>100</v>
      </c>
      <c r="U35" s="9"/>
      <c r="V35" s="9"/>
    </row>
    <row r="36" customFormat="false" ht="42" hidden="false" customHeight="true" outlineLevel="0" collapsed="false">
      <c r="A36" s="10" t="n">
        <v>33</v>
      </c>
      <c r="B36" s="10" t="n">
        <v>2</v>
      </c>
      <c r="C36" s="3" t="s">
        <v>104</v>
      </c>
      <c r="D36" s="10" t="n">
        <v>342</v>
      </c>
      <c r="E36" s="10" t="n">
        <v>472</v>
      </c>
      <c r="F36" s="11" t="n">
        <v>-38.0116959064328</v>
      </c>
      <c r="G36" s="10" t="n">
        <v>1491</v>
      </c>
      <c r="H36" s="10" t="n">
        <v>2295</v>
      </c>
      <c r="I36" s="11" t="n">
        <v>-53.9235412474849</v>
      </c>
      <c r="J36" s="10" t="n">
        <v>22270</v>
      </c>
      <c r="K36" s="10" t="n">
        <v>9065</v>
      </c>
      <c r="L36" s="11" t="n">
        <v>59.2950157162101</v>
      </c>
      <c r="M36" s="10" t="n">
        <v>95930</v>
      </c>
      <c r="N36" s="10" t="n">
        <v>54634</v>
      </c>
      <c r="O36" s="11" t="n">
        <v>43.0480558740749</v>
      </c>
      <c r="P36" s="10" t="n">
        <v>567252</v>
      </c>
      <c r="Q36" s="10" t="n">
        <v>251067</v>
      </c>
      <c r="R36" s="11" t="n">
        <v>55.7397770303146</v>
      </c>
      <c r="S36" s="3" t="s">
        <v>100</v>
      </c>
      <c r="T36" s="3" t="s">
        <v>100</v>
      </c>
      <c r="U36" s="9"/>
      <c r="V36" s="9"/>
    </row>
    <row r="37" customFormat="false" ht="58" hidden="false" customHeight="true" outlineLevel="0" collapsed="false">
      <c r="A37" s="7" t="n">
        <v>33</v>
      </c>
      <c r="B37" s="7" t="n">
        <v>3</v>
      </c>
      <c r="C37" s="4" t="s">
        <v>102</v>
      </c>
      <c r="D37" s="7" t="n">
        <v>360</v>
      </c>
      <c r="E37" s="7" t="n">
        <v>475</v>
      </c>
      <c r="F37" s="8" t="n">
        <v>-31.9444444444444</v>
      </c>
      <c r="G37" s="7" t="n">
        <v>1550</v>
      </c>
      <c r="H37" s="7" t="n">
        <v>2292</v>
      </c>
      <c r="I37" s="8" t="n">
        <v>-47.8709677419355</v>
      </c>
      <c r="J37" s="7" t="n">
        <v>315266</v>
      </c>
      <c r="K37" s="7" t="n">
        <v>9685</v>
      </c>
      <c r="L37" s="8" t="n">
        <v>96.9279909663586</v>
      </c>
      <c r="M37" s="7" t="n">
        <v>1259870</v>
      </c>
      <c r="N37" s="7" t="n">
        <v>58022</v>
      </c>
      <c r="O37" s="8" t="n">
        <v>95.3946042051958</v>
      </c>
      <c r="P37" s="7" t="n">
        <v>7943400</v>
      </c>
      <c r="Q37" s="7" t="n">
        <v>270037</v>
      </c>
      <c r="R37" s="8" t="n">
        <v>96.6004859380114</v>
      </c>
      <c r="S37" s="4" t="s">
        <v>100</v>
      </c>
      <c r="T37" s="4" t="s">
        <v>100</v>
      </c>
      <c r="U37" s="9"/>
      <c r="V37" s="9"/>
    </row>
    <row r="38" customFormat="false" ht="58" hidden="false" customHeight="true" outlineLevel="0" collapsed="false">
      <c r="A38" s="10" t="n">
        <v>33</v>
      </c>
      <c r="B38" s="10" t="n">
        <v>4</v>
      </c>
      <c r="C38" s="3" t="s">
        <v>99</v>
      </c>
      <c r="D38" s="10" t="n">
        <v>535</v>
      </c>
      <c r="E38" s="10" t="n">
        <v>626</v>
      </c>
      <c r="F38" s="11" t="n">
        <v>-17.0093457943925</v>
      </c>
      <c r="G38" s="10" t="n">
        <v>2499</v>
      </c>
      <c r="H38" s="10" t="n">
        <v>3105</v>
      </c>
      <c r="I38" s="11" t="n">
        <v>-24.249699879952</v>
      </c>
      <c r="J38" s="10" t="n">
        <v>2984956</v>
      </c>
      <c r="K38" s="10" t="n">
        <v>10945</v>
      </c>
      <c r="L38" s="11" t="n">
        <v>99.6333279284519</v>
      </c>
      <c r="M38" s="10" t="n">
        <v>11803728</v>
      </c>
      <c r="N38" s="10" t="n">
        <v>77436</v>
      </c>
      <c r="O38" s="11" t="n">
        <v>99.3439699728764</v>
      </c>
      <c r="P38" s="10" t="n">
        <v>74937639</v>
      </c>
      <c r="Q38" s="10" t="n">
        <v>387724</v>
      </c>
      <c r="R38" s="11" t="n">
        <v>99.4826044626253</v>
      </c>
      <c r="S38" s="3" t="s">
        <v>100</v>
      </c>
      <c r="T38" s="3" t="s">
        <v>100</v>
      </c>
      <c r="U38" s="9"/>
      <c r="V38" s="9"/>
    </row>
    <row r="39" customFormat="false" ht="58" hidden="false" customHeight="true" outlineLevel="0" collapsed="false">
      <c r="A39" s="7" t="n">
        <v>33</v>
      </c>
      <c r="B39" s="7" t="n">
        <v>6</v>
      </c>
      <c r="C39" s="4" t="s">
        <v>102</v>
      </c>
      <c r="D39" s="7" t="n">
        <v>694</v>
      </c>
      <c r="E39" s="7" t="n">
        <v>768</v>
      </c>
      <c r="F39" s="8" t="n">
        <v>-10.6628242074928</v>
      </c>
      <c r="G39" s="7"/>
      <c r="H39" s="7" t="n">
        <v>3859</v>
      </c>
      <c r="I39" s="8"/>
      <c r="J39" s="7" t="n">
        <v>114467274</v>
      </c>
      <c r="K39" s="7" t="n">
        <v>11969</v>
      </c>
      <c r="L39" s="8" t="n">
        <v>99.9895437363172</v>
      </c>
      <c r="M39" s="7" t="n">
        <v>458328382</v>
      </c>
      <c r="N39" s="7" t="n">
        <v>90830</v>
      </c>
      <c r="O39" s="8" t="n">
        <v>99.9801823313661</v>
      </c>
      <c r="P39" s="7"/>
      <c r="Q39" s="7" t="n">
        <v>474995</v>
      </c>
      <c r="R39" s="8"/>
      <c r="S39" s="4" t="s">
        <v>106</v>
      </c>
      <c r="T39" s="4" t="s">
        <v>100</v>
      </c>
      <c r="U39" s="9"/>
      <c r="V39" s="9"/>
    </row>
    <row r="40" customFormat="false" ht="28" hidden="false" customHeight="true" outlineLevel="0" collapsed="false">
      <c r="A40" s="10" t="n">
        <v>33</v>
      </c>
      <c r="B40" s="10" t="n">
        <v>8</v>
      </c>
      <c r="C40" s="3" t="s">
        <v>101</v>
      </c>
      <c r="D40" s="10"/>
      <c r="E40" s="10" t="n">
        <v>930</v>
      </c>
      <c r="F40" s="11"/>
      <c r="G40" s="10"/>
      <c r="H40" s="10" t="n">
        <v>4680</v>
      </c>
      <c r="I40" s="11"/>
      <c r="J40" s="10"/>
      <c r="K40" s="10" t="n">
        <v>13681</v>
      </c>
      <c r="L40" s="11"/>
      <c r="M40" s="10"/>
      <c r="N40" s="10" t="n">
        <v>124406</v>
      </c>
      <c r="O40" s="11"/>
      <c r="P40" s="10"/>
      <c r="Q40" s="10" t="n">
        <v>694870</v>
      </c>
      <c r="R40" s="11"/>
      <c r="S40" s="3" t="s">
        <v>112</v>
      </c>
      <c r="T40" s="3" t="s">
        <v>100</v>
      </c>
      <c r="U40" s="9"/>
      <c r="V40" s="9"/>
    </row>
    <row r="41" customFormat="false" ht="28" hidden="false" customHeight="true" outlineLevel="0" collapsed="false">
      <c r="A41" s="7" t="n">
        <v>33</v>
      </c>
      <c r="B41" s="7" t="n">
        <v>12</v>
      </c>
      <c r="C41" s="4" t="s">
        <v>102</v>
      </c>
      <c r="D41" s="7"/>
      <c r="E41" s="7" t="n">
        <v>1272</v>
      </c>
      <c r="F41" s="8"/>
      <c r="G41" s="7"/>
      <c r="H41" s="7" t="n">
        <v>6516</v>
      </c>
      <c r="I41" s="8"/>
      <c r="J41" s="7"/>
      <c r="K41" s="7" t="n">
        <v>15759</v>
      </c>
      <c r="L41" s="8"/>
      <c r="M41" s="7"/>
      <c r="N41" s="7" t="n">
        <v>161984</v>
      </c>
      <c r="O41" s="8"/>
      <c r="P41" s="7"/>
      <c r="Q41" s="7" t="n">
        <v>954122</v>
      </c>
      <c r="R41" s="8"/>
      <c r="S41" s="4" t="s">
        <v>112</v>
      </c>
      <c r="T41" s="4" t="s">
        <v>100</v>
      </c>
      <c r="U41" s="9"/>
      <c r="V41" s="9"/>
    </row>
    <row r="42" customFormat="false" ht="28" hidden="false" customHeight="true" outlineLevel="0" collapsed="false">
      <c r="A42" s="10" t="n">
        <v>33</v>
      </c>
      <c r="B42" s="10" t="n">
        <v>16</v>
      </c>
      <c r="C42" s="3" t="s">
        <v>103</v>
      </c>
      <c r="D42" s="10"/>
      <c r="E42" s="10" t="n">
        <v>1780</v>
      </c>
      <c r="F42" s="11"/>
      <c r="G42" s="10"/>
      <c r="H42" s="10" t="n">
        <v>10230</v>
      </c>
      <c r="I42" s="11"/>
      <c r="J42" s="10"/>
      <c r="K42" s="10" t="n">
        <v>18607</v>
      </c>
      <c r="L42" s="11"/>
      <c r="M42" s="10"/>
      <c r="N42" s="10" t="n">
        <v>238802</v>
      </c>
      <c r="O42" s="11"/>
      <c r="P42" s="10"/>
      <c r="Q42" s="10" t="n">
        <v>1496626</v>
      </c>
      <c r="R42" s="11"/>
      <c r="S42" s="3" t="s">
        <v>112</v>
      </c>
      <c r="T42" s="3" t="s">
        <v>100</v>
      </c>
      <c r="U42" s="9"/>
      <c r="V42" s="9"/>
    </row>
    <row r="43" customFormat="false" ht="58" hidden="false" customHeight="true" outlineLevel="0" collapsed="false">
      <c r="A43" s="7" t="n">
        <v>49</v>
      </c>
      <c r="B43" s="7" t="n">
        <v>1</v>
      </c>
      <c r="C43" s="4" t="s">
        <v>105</v>
      </c>
      <c r="D43" s="7" t="n">
        <v>191</v>
      </c>
      <c r="E43" s="7" t="n">
        <v>439</v>
      </c>
      <c r="F43" s="8" t="n">
        <v>-129.842931937173</v>
      </c>
      <c r="G43" s="7" t="n">
        <v>709</v>
      </c>
      <c r="H43" s="7" t="n">
        <v>2146</v>
      </c>
      <c r="I43" s="8" t="n">
        <v>-202.679830747532</v>
      </c>
      <c r="J43" s="7" t="n">
        <v>4654</v>
      </c>
      <c r="K43" s="7" t="n">
        <v>15282</v>
      </c>
      <c r="L43" s="8" t="n">
        <v>-228.36269875376</v>
      </c>
      <c r="M43" s="7" t="n">
        <v>25047</v>
      </c>
      <c r="N43" s="7" t="n">
        <v>87663</v>
      </c>
      <c r="O43" s="8" t="n">
        <v>-249.994011258833</v>
      </c>
      <c r="P43" s="7" t="n">
        <v>105090</v>
      </c>
      <c r="Q43" s="7" t="n">
        <v>372288</v>
      </c>
      <c r="R43" s="8" t="n">
        <v>-254.256351698544</v>
      </c>
      <c r="S43" s="4" t="s">
        <v>100</v>
      </c>
      <c r="T43" s="4" t="s">
        <v>100</v>
      </c>
      <c r="U43" s="9"/>
      <c r="V43" s="9"/>
    </row>
    <row r="44" customFormat="false" ht="42" hidden="false" customHeight="true" outlineLevel="0" collapsed="false">
      <c r="A44" s="10" t="n">
        <v>49</v>
      </c>
      <c r="B44" s="10" t="n">
        <v>2</v>
      </c>
      <c r="C44" s="3" t="s">
        <v>102</v>
      </c>
      <c r="D44" s="10" t="n">
        <v>368</v>
      </c>
      <c r="E44" s="10" t="n">
        <v>516</v>
      </c>
      <c r="F44" s="11" t="n">
        <v>-40.2173913043478</v>
      </c>
      <c r="G44" s="10" t="n">
        <v>1629</v>
      </c>
      <c r="H44" s="10" t="n">
        <v>2530</v>
      </c>
      <c r="I44" s="11" t="n">
        <v>-55.3100061387354</v>
      </c>
      <c r="J44" s="10" t="n">
        <v>52345</v>
      </c>
      <c r="K44" s="10" t="n">
        <v>17419</v>
      </c>
      <c r="L44" s="11" t="n">
        <v>66.7227051294297</v>
      </c>
      <c r="M44" s="10" t="n">
        <v>224939</v>
      </c>
      <c r="N44" s="10" t="n">
        <v>107359</v>
      </c>
      <c r="O44" s="11" t="n">
        <v>52.2719492840281</v>
      </c>
      <c r="P44" s="10" t="n">
        <v>1351343</v>
      </c>
      <c r="Q44" s="10" t="n">
        <v>479127</v>
      </c>
      <c r="R44" s="11" t="n">
        <v>64.5443828842862</v>
      </c>
      <c r="S44" s="3" t="s">
        <v>100</v>
      </c>
      <c r="T44" s="3" t="s">
        <v>100</v>
      </c>
      <c r="U44" s="9"/>
      <c r="V44" s="9"/>
    </row>
    <row r="45" customFormat="false" ht="58" hidden="false" customHeight="true" outlineLevel="0" collapsed="false">
      <c r="A45" s="7" t="n">
        <v>49</v>
      </c>
      <c r="B45" s="7" t="n">
        <v>3</v>
      </c>
      <c r="C45" s="4" t="s">
        <v>104</v>
      </c>
      <c r="D45" s="7" t="n">
        <v>406</v>
      </c>
      <c r="E45" s="7" t="n">
        <v>530</v>
      </c>
      <c r="F45" s="8" t="n">
        <v>-30.5418719211823</v>
      </c>
      <c r="G45" s="7" t="n">
        <v>1710</v>
      </c>
      <c r="H45" s="7" t="n">
        <v>2575</v>
      </c>
      <c r="I45" s="8" t="n">
        <v>-50.5847953216374</v>
      </c>
      <c r="J45" s="7" t="n">
        <v>1135708</v>
      </c>
      <c r="K45" s="7" t="n">
        <v>18256</v>
      </c>
      <c r="L45" s="8" t="n">
        <v>98.3925445625108</v>
      </c>
      <c r="M45" s="7" t="n">
        <v>4493797</v>
      </c>
      <c r="N45" s="7" t="n">
        <v>112069</v>
      </c>
      <c r="O45" s="8" t="n">
        <v>97.5061401304954</v>
      </c>
      <c r="P45" s="7" t="n">
        <v>28991167</v>
      </c>
      <c r="Q45" s="7" t="n">
        <v>507100</v>
      </c>
      <c r="R45" s="8" t="n">
        <v>98.2508465423279</v>
      </c>
      <c r="S45" s="4" t="s">
        <v>100</v>
      </c>
      <c r="T45" s="4" t="s">
        <v>100</v>
      </c>
      <c r="U45" s="9"/>
      <c r="V45" s="9"/>
    </row>
    <row r="46" customFormat="false" ht="58" hidden="false" customHeight="true" outlineLevel="0" collapsed="false">
      <c r="A46" s="10" t="n">
        <v>49</v>
      </c>
      <c r="B46" s="10" t="n">
        <v>4</v>
      </c>
      <c r="C46" s="3" t="s">
        <v>102</v>
      </c>
      <c r="D46" s="10" t="n">
        <v>618</v>
      </c>
      <c r="E46" s="10" t="n">
        <v>716</v>
      </c>
      <c r="F46" s="11" t="n">
        <v>-15.8576051779935</v>
      </c>
      <c r="G46" s="10"/>
      <c r="H46" s="10" t="n">
        <v>3552</v>
      </c>
      <c r="I46" s="11"/>
      <c r="J46" s="10" t="n">
        <v>16856697</v>
      </c>
      <c r="K46" s="10" t="n">
        <v>20497</v>
      </c>
      <c r="L46" s="11" t="n">
        <v>99.8784044110184</v>
      </c>
      <c r="M46" s="10" t="n">
        <v>66434473</v>
      </c>
      <c r="N46" s="10" t="n">
        <v>147591</v>
      </c>
      <c r="O46" s="11" t="n">
        <v>99.7778397369089</v>
      </c>
      <c r="P46" s="10"/>
      <c r="Q46" s="10" t="n">
        <v>720986</v>
      </c>
      <c r="R46" s="11"/>
      <c r="S46" s="3" t="s">
        <v>106</v>
      </c>
      <c r="T46" s="3" t="s">
        <v>100</v>
      </c>
      <c r="U46" s="9"/>
      <c r="V46" s="9"/>
    </row>
    <row r="47" customFormat="false" ht="28" hidden="false" customHeight="true" outlineLevel="0" collapsed="false">
      <c r="A47" s="7" t="n">
        <v>49</v>
      </c>
      <c r="B47" s="7" t="n">
        <v>6</v>
      </c>
      <c r="C47" s="4" t="s">
        <v>99</v>
      </c>
      <c r="D47" s="7"/>
      <c r="E47" s="7" t="n">
        <v>878</v>
      </c>
      <c r="F47" s="8"/>
      <c r="G47" s="7"/>
      <c r="H47" s="7" t="n">
        <v>4414</v>
      </c>
      <c r="I47" s="8"/>
      <c r="J47" s="7"/>
      <c r="K47" s="7" t="n">
        <v>21902</v>
      </c>
      <c r="L47" s="8"/>
      <c r="M47" s="7"/>
      <c r="N47" s="7" t="n">
        <v>168689</v>
      </c>
      <c r="O47" s="8"/>
      <c r="P47" s="7"/>
      <c r="Q47" s="7" t="n">
        <v>862631</v>
      </c>
      <c r="R47" s="8"/>
      <c r="S47" s="4" t="s">
        <v>112</v>
      </c>
      <c r="T47" s="4" t="s">
        <v>100</v>
      </c>
      <c r="U47" s="9"/>
      <c r="V47" s="9"/>
    </row>
    <row r="48" customFormat="false" ht="28" hidden="false" customHeight="true" outlineLevel="0" collapsed="false">
      <c r="A48" s="10" t="n">
        <v>49</v>
      </c>
      <c r="B48" s="10" t="n">
        <v>8</v>
      </c>
      <c r="C48" s="3" t="s">
        <v>102</v>
      </c>
      <c r="D48" s="10"/>
      <c r="E48" s="10" t="n">
        <v>1084</v>
      </c>
      <c r="F48" s="11"/>
      <c r="G48" s="10"/>
      <c r="H48" s="10" t="n">
        <v>5404</v>
      </c>
      <c r="I48" s="11"/>
      <c r="J48" s="10"/>
      <c r="K48" s="10" t="n">
        <v>24764</v>
      </c>
      <c r="L48" s="11"/>
      <c r="M48" s="10"/>
      <c r="N48" s="10" t="n">
        <v>227797</v>
      </c>
      <c r="O48" s="11"/>
      <c r="P48" s="10"/>
      <c r="Q48" s="10" t="n">
        <v>1249355</v>
      </c>
      <c r="R48" s="11"/>
      <c r="S48" s="3" t="s">
        <v>112</v>
      </c>
      <c r="T48" s="3" t="s">
        <v>100</v>
      </c>
      <c r="U48" s="9"/>
      <c r="V48" s="9"/>
    </row>
    <row r="49" customFormat="false" ht="28" hidden="false" customHeight="true" outlineLevel="0" collapsed="false">
      <c r="A49" s="7" t="n">
        <v>49</v>
      </c>
      <c r="B49" s="7" t="n">
        <v>12</v>
      </c>
      <c r="C49" s="4" t="s">
        <v>101</v>
      </c>
      <c r="D49" s="7"/>
      <c r="E49" s="7" t="n">
        <v>1424</v>
      </c>
      <c r="F49" s="8"/>
      <c r="G49" s="7"/>
      <c r="H49" s="7" t="n">
        <v>7257</v>
      </c>
      <c r="I49" s="8"/>
      <c r="J49" s="7"/>
      <c r="K49" s="7" t="n">
        <v>27659</v>
      </c>
      <c r="L49" s="8"/>
      <c r="M49" s="7"/>
      <c r="N49" s="7" t="n">
        <v>288591</v>
      </c>
      <c r="O49" s="8"/>
      <c r="P49" s="7"/>
      <c r="Q49" s="7" t="n">
        <v>1677195</v>
      </c>
      <c r="R49" s="8"/>
      <c r="S49" s="4" t="s">
        <v>112</v>
      </c>
      <c r="T49" s="4" t="s">
        <v>100</v>
      </c>
      <c r="U49" s="9"/>
      <c r="V49" s="9"/>
    </row>
    <row r="50" customFormat="false" ht="28" hidden="false" customHeight="true" outlineLevel="0" collapsed="false">
      <c r="A50" s="10" t="n">
        <v>49</v>
      </c>
      <c r="B50" s="10" t="n">
        <v>16</v>
      </c>
      <c r="C50" s="3" t="s">
        <v>102</v>
      </c>
      <c r="D50" s="10"/>
      <c r="E50" s="10" t="n">
        <v>1972</v>
      </c>
      <c r="F50" s="11"/>
      <c r="G50" s="10"/>
      <c r="H50" s="10" t="n">
        <v>11163</v>
      </c>
      <c r="I50" s="11"/>
      <c r="J50" s="10"/>
      <c r="K50" s="10" t="n">
        <v>32191</v>
      </c>
      <c r="L50" s="11"/>
      <c r="M50" s="10"/>
      <c r="N50" s="10" t="n">
        <v>420747</v>
      </c>
      <c r="O50" s="11"/>
      <c r="P50" s="10"/>
      <c r="Q50" s="10" t="n">
        <v>2612186</v>
      </c>
      <c r="R50" s="11"/>
      <c r="S50" s="3" t="s">
        <v>112</v>
      </c>
      <c r="T50" s="3" t="s">
        <v>100</v>
      </c>
      <c r="U50" s="9"/>
      <c r="V50" s="9"/>
    </row>
    <row r="51" customFormat="false" ht="28" hidden="false" customHeight="true" outlineLevel="0" collapsed="false">
      <c r="A51" s="7" t="n">
        <v>49</v>
      </c>
      <c r="B51" s="7" t="n">
        <v>24</v>
      </c>
      <c r="C51" s="4" t="s">
        <v>103</v>
      </c>
      <c r="D51" s="7"/>
      <c r="E51" s="7" t="n">
        <v>2802</v>
      </c>
      <c r="F51" s="8"/>
      <c r="G51" s="7"/>
      <c r="H51" s="7" t="n">
        <v>16335</v>
      </c>
      <c r="I51" s="8"/>
      <c r="J51" s="7"/>
      <c r="K51" s="7" t="n">
        <v>38308</v>
      </c>
      <c r="L51" s="8"/>
      <c r="M51" s="7"/>
      <c r="N51" s="7" t="n">
        <v>588013</v>
      </c>
      <c r="O51" s="8"/>
      <c r="P51" s="7"/>
      <c r="Q51" s="7" t="n">
        <v>3840786</v>
      </c>
      <c r="R51" s="8"/>
      <c r="S51" s="4" t="s">
        <v>112</v>
      </c>
      <c r="T51" s="4" t="s">
        <v>100</v>
      </c>
      <c r="U51" s="9"/>
      <c r="V51" s="9"/>
    </row>
    <row r="52" customFormat="false" ht="58" hidden="false" customHeight="true" outlineLevel="0" collapsed="false">
      <c r="A52" s="10" t="n">
        <v>65</v>
      </c>
      <c r="B52" s="10" t="n">
        <v>1</v>
      </c>
      <c r="C52" s="3" t="s">
        <v>102</v>
      </c>
      <c r="D52" s="10" t="n">
        <v>204</v>
      </c>
      <c r="E52" s="10" t="n">
        <v>481</v>
      </c>
      <c r="F52" s="11" t="n">
        <v>-135.78431372549</v>
      </c>
      <c r="G52" s="10" t="n">
        <v>743</v>
      </c>
      <c r="H52" s="10" t="n">
        <v>2328</v>
      </c>
      <c r="I52" s="11" t="n">
        <v>-213.324360699865</v>
      </c>
      <c r="J52" s="10" t="n">
        <v>7568</v>
      </c>
      <c r="K52" s="10" t="n">
        <v>25628</v>
      </c>
      <c r="L52" s="11" t="n">
        <v>-238.636363636364</v>
      </c>
      <c r="M52" s="10" t="n">
        <v>41825</v>
      </c>
      <c r="N52" s="10" t="n">
        <v>148275</v>
      </c>
      <c r="O52" s="11" t="n">
        <v>-254.512851165571</v>
      </c>
      <c r="P52" s="10" t="n">
        <v>173332</v>
      </c>
      <c r="Q52" s="10" t="n">
        <v>613972</v>
      </c>
      <c r="R52" s="11" t="n">
        <v>-254.217340133386</v>
      </c>
      <c r="S52" s="3" t="s">
        <v>100</v>
      </c>
      <c r="T52" s="3" t="s">
        <v>100</v>
      </c>
      <c r="U52" s="9"/>
      <c r="V52" s="9"/>
    </row>
    <row r="53" customFormat="false" ht="58" hidden="false" customHeight="true" outlineLevel="0" collapsed="false">
      <c r="A53" s="7" t="n">
        <v>65</v>
      </c>
      <c r="B53" s="7" t="n">
        <v>2</v>
      </c>
      <c r="C53" s="4" t="s">
        <v>105</v>
      </c>
      <c r="D53" s="7" t="n">
        <v>389</v>
      </c>
      <c r="E53" s="7" t="n">
        <v>566</v>
      </c>
      <c r="F53" s="8" t="n">
        <v>-45.5012853470437</v>
      </c>
      <c r="G53" s="7" t="n">
        <v>1679</v>
      </c>
      <c r="H53" s="7" t="n">
        <v>2746</v>
      </c>
      <c r="I53" s="8" t="n">
        <v>-63.5497319833234</v>
      </c>
      <c r="J53" s="7" t="n">
        <v>95338</v>
      </c>
      <c r="K53" s="7" t="n">
        <v>28898</v>
      </c>
      <c r="L53" s="8" t="n">
        <v>69.6888963477312</v>
      </c>
      <c r="M53" s="7" t="n">
        <v>403837</v>
      </c>
      <c r="N53" s="7" t="n">
        <v>179979</v>
      </c>
      <c r="O53" s="8" t="n">
        <v>55.4327612378262</v>
      </c>
      <c r="P53" s="7" t="n">
        <v>2470696</v>
      </c>
      <c r="Q53" s="7" t="n">
        <v>785002</v>
      </c>
      <c r="R53" s="8" t="n">
        <v>68.2274954102002</v>
      </c>
      <c r="S53" s="4" t="s">
        <v>100</v>
      </c>
      <c r="T53" s="4" t="s">
        <v>100</v>
      </c>
      <c r="U53" s="9"/>
      <c r="V53" s="9"/>
    </row>
    <row r="54" customFormat="false" ht="58" hidden="false" customHeight="true" outlineLevel="0" collapsed="false">
      <c r="A54" s="10" t="n">
        <v>65</v>
      </c>
      <c r="B54" s="10" t="n">
        <v>3</v>
      </c>
      <c r="C54" s="3" t="s">
        <v>102</v>
      </c>
      <c r="D54" s="10" t="n">
        <v>409</v>
      </c>
      <c r="E54" s="10" t="n">
        <v>569</v>
      </c>
      <c r="F54" s="11" t="n">
        <v>-39.119804400978</v>
      </c>
      <c r="G54" s="10" t="n">
        <v>1730</v>
      </c>
      <c r="H54" s="10" t="n">
        <v>2743</v>
      </c>
      <c r="I54" s="11" t="n">
        <v>-58.5549132947977</v>
      </c>
      <c r="J54" s="10" t="n">
        <v>2755989</v>
      </c>
      <c r="K54" s="10" t="n">
        <v>30139</v>
      </c>
      <c r="L54" s="11" t="n">
        <v>98.9064179864288</v>
      </c>
      <c r="M54" s="10" t="n">
        <v>10827165</v>
      </c>
      <c r="N54" s="10" t="n">
        <v>187333</v>
      </c>
      <c r="O54" s="11" t="n">
        <v>98.2697871511148</v>
      </c>
      <c r="P54" s="10" t="n">
        <v>70572605</v>
      </c>
      <c r="Q54" s="10" t="n">
        <v>829254</v>
      </c>
      <c r="R54" s="11" t="n">
        <v>98.8249633126055</v>
      </c>
      <c r="S54" s="3" t="s">
        <v>100</v>
      </c>
      <c r="T54" s="3" t="s">
        <v>100</v>
      </c>
      <c r="U54" s="9"/>
      <c r="V54" s="9"/>
    </row>
    <row r="55" customFormat="false" ht="42" hidden="false" customHeight="true" outlineLevel="0" collapsed="false">
      <c r="A55" s="7" t="n">
        <v>65</v>
      </c>
      <c r="B55" s="7" t="n">
        <v>4</v>
      </c>
      <c r="C55" s="4" t="s">
        <v>104</v>
      </c>
      <c r="D55" s="7" t="n">
        <v>628</v>
      </c>
      <c r="E55" s="7" t="n">
        <v>740</v>
      </c>
      <c r="F55" s="8" t="n">
        <v>-17.8343949044586</v>
      </c>
      <c r="G55" s="7"/>
      <c r="H55" s="7" t="n">
        <v>3645</v>
      </c>
      <c r="I55" s="8"/>
      <c r="J55" s="7" t="n">
        <v>57747130</v>
      </c>
      <c r="K55" s="7" t="n">
        <v>33470</v>
      </c>
      <c r="L55" s="8" t="n">
        <v>99.9420404096273</v>
      </c>
      <c r="M55" s="7" t="n">
        <v>228280349</v>
      </c>
      <c r="N55" s="7" t="n">
        <v>245253</v>
      </c>
      <c r="O55" s="8" t="n">
        <v>99.8925649969109</v>
      </c>
      <c r="P55" s="7"/>
      <c r="Q55" s="7" t="n">
        <v>1180961</v>
      </c>
      <c r="R55" s="8"/>
      <c r="S55" s="4" t="s">
        <v>106</v>
      </c>
      <c r="T55" s="4" t="s">
        <v>100</v>
      </c>
      <c r="U55" s="9"/>
      <c r="V55" s="9"/>
    </row>
    <row r="56" customFormat="false" ht="28" hidden="false" customHeight="true" outlineLevel="0" collapsed="false">
      <c r="A56" s="10" t="n">
        <v>65</v>
      </c>
      <c r="B56" s="10" t="n">
        <v>6</v>
      </c>
      <c r="C56" s="3" t="s">
        <v>102</v>
      </c>
      <c r="D56" s="10"/>
      <c r="E56" s="10" t="n">
        <v>908</v>
      </c>
      <c r="F56" s="11"/>
      <c r="G56" s="10"/>
      <c r="H56" s="10" t="n">
        <v>4517</v>
      </c>
      <c r="I56" s="11"/>
      <c r="J56" s="10"/>
      <c r="K56" s="10" t="n">
        <v>35453</v>
      </c>
      <c r="L56" s="11"/>
      <c r="M56" s="10"/>
      <c r="N56" s="10" t="n">
        <v>278651</v>
      </c>
      <c r="O56" s="11"/>
      <c r="P56" s="10"/>
      <c r="Q56" s="10" t="n">
        <v>1408784</v>
      </c>
      <c r="R56" s="11"/>
      <c r="S56" s="3" t="s">
        <v>112</v>
      </c>
      <c r="T56" s="3" t="s">
        <v>100</v>
      </c>
      <c r="U56" s="9"/>
      <c r="V56" s="9"/>
    </row>
    <row r="57" customFormat="false" ht="28" hidden="false" customHeight="true" outlineLevel="0" collapsed="false">
      <c r="A57" s="7" t="n">
        <v>65</v>
      </c>
      <c r="B57" s="7" t="n">
        <v>8</v>
      </c>
      <c r="C57" s="4" t="s">
        <v>99</v>
      </c>
      <c r="D57" s="7"/>
      <c r="E57" s="7" t="n">
        <v>1110</v>
      </c>
      <c r="F57" s="8"/>
      <c r="G57" s="7"/>
      <c r="H57" s="7" t="n">
        <v>5480</v>
      </c>
      <c r="I57" s="8"/>
      <c r="J57" s="7"/>
      <c r="K57" s="7" t="n">
        <v>39538</v>
      </c>
      <c r="L57" s="8"/>
      <c r="M57" s="7"/>
      <c r="N57" s="7" t="n">
        <v>373909</v>
      </c>
      <c r="O57" s="8"/>
      <c r="P57" s="7"/>
      <c r="Q57" s="7" t="n">
        <v>2037923</v>
      </c>
      <c r="R57" s="8"/>
      <c r="S57" s="4" t="s">
        <v>112</v>
      </c>
      <c r="T57" s="4" t="s">
        <v>100</v>
      </c>
      <c r="U57" s="9"/>
      <c r="V57" s="9"/>
    </row>
    <row r="58" customFormat="false" ht="28" hidden="false" customHeight="true" outlineLevel="0" collapsed="false">
      <c r="A58" s="10" t="n">
        <v>65</v>
      </c>
      <c r="B58" s="10" t="n">
        <v>12</v>
      </c>
      <c r="C58" s="3" t="s">
        <v>102</v>
      </c>
      <c r="D58" s="10"/>
      <c r="E58" s="10" t="n">
        <v>1454</v>
      </c>
      <c r="F58" s="11"/>
      <c r="G58" s="10"/>
      <c r="H58" s="10" t="n">
        <v>7360</v>
      </c>
      <c r="I58" s="11"/>
      <c r="J58" s="10"/>
      <c r="K58" s="10" t="n">
        <v>43517</v>
      </c>
      <c r="L58" s="11"/>
      <c r="M58" s="10"/>
      <c r="N58" s="10" t="n">
        <v>470751</v>
      </c>
      <c r="O58" s="11"/>
      <c r="P58" s="10"/>
      <c r="Q58" s="10" t="n">
        <v>2729967</v>
      </c>
      <c r="R58" s="11"/>
      <c r="S58" s="3" t="s">
        <v>112</v>
      </c>
      <c r="T58" s="3" t="s">
        <v>100</v>
      </c>
      <c r="U58" s="9"/>
      <c r="V58" s="9"/>
    </row>
    <row r="59" customFormat="false" ht="28" hidden="false" customHeight="true" outlineLevel="0" collapsed="false">
      <c r="A59" s="7" t="n">
        <v>65</v>
      </c>
      <c r="B59" s="7" t="n">
        <v>16</v>
      </c>
      <c r="C59" s="4" t="s">
        <v>101</v>
      </c>
      <c r="D59" s="7"/>
      <c r="E59" s="7" t="n">
        <v>2002</v>
      </c>
      <c r="F59" s="8"/>
      <c r="G59" s="7"/>
      <c r="H59" s="7" t="n">
        <v>11258</v>
      </c>
      <c r="I59" s="8"/>
      <c r="J59" s="7"/>
      <c r="K59" s="7" t="n">
        <v>49774</v>
      </c>
      <c r="L59" s="8"/>
      <c r="M59" s="7"/>
      <c r="N59" s="7" t="n">
        <v>682779</v>
      </c>
      <c r="O59" s="8"/>
      <c r="P59" s="7"/>
      <c r="Q59" s="7" t="n">
        <v>4243009</v>
      </c>
      <c r="R59" s="8"/>
      <c r="S59" s="4" t="s">
        <v>112</v>
      </c>
      <c r="T59" s="4" t="s">
        <v>100</v>
      </c>
      <c r="U59" s="9"/>
      <c r="V59" s="9"/>
    </row>
    <row r="60" customFormat="false" ht="28" hidden="false" customHeight="true" outlineLevel="0" collapsed="false">
      <c r="A60" s="10" t="n">
        <v>65</v>
      </c>
      <c r="B60" s="10" t="n">
        <v>32</v>
      </c>
      <c r="C60" s="3" t="s">
        <v>103</v>
      </c>
      <c r="D60" s="10"/>
      <c r="E60" s="10" t="n">
        <v>3524</v>
      </c>
      <c r="F60" s="11"/>
      <c r="G60" s="10"/>
      <c r="H60" s="10" t="n">
        <v>21441</v>
      </c>
      <c r="I60" s="11"/>
      <c r="J60" s="10"/>
      <c r="K60" s="10" t="n">
        <v>69099</v>
      </c>
      <c r="L60" s="11"/>
      <c r="M60" s="10"/>
      <c r="N60" s="10" t="n">
        <v>1455359</v>
      </c>
      <c r="O60" s="11"/>
      <c r="P60" s="10"/>
      <c r="Q60" s="10" t="n">
        <v>10008343</v>
      </c>
      <c r="R60" s="11"/>
      <c r="S60" s="3" t="s">
        <v>112</v>
      </c>
      <c r="T60" s="3" t="s">
        <v>100</v>
      </c>
      <c r="U60" s="9"/>
      <c r="V60" s="9"/>
    </row>
    <row r="61" customFormat="false" ht="58" hidden="false" customHeight="true" outlineLevel="0" collapsed="false">
      <c r="A61" s="7" t="n">
        <v>96</v>
      </c>
      <c r="B61" s="7" t="n">
        <v>1</v>
      </c>
      <c r="C61" s="4" t="s">
        <v>102</v>
      </c>
      <c r="D61" s="7" t="n">
        <v>221</v>
      </c>
      <c r="E61" s="7" t="n">
        <v>515</v>
      </c>
      <c r="F61" s="8" t="n">
        <v>-133.031674208145</v>
      </c>
      <c r="G61" s="7" t="n">
        <v>817</v>
      </c>
      <c r="H61" s="7" t="n">
        <v>2527</v>
      </c>
      <c r="I61" s="8" t="n">
        <v>-209.302325581395</v>
      </c>
      <c r="J61" s="7" t="n">
        <v>14772</v>
      </c>
      <c r="K61" s="7" t="n">
        <v>51167</v>
      </c>
      <c r="L61" s="8" t="n">
        <v>-246.378283238559</v>
      </c>
      <c r="M61" s="7" t="n">
        <v>83275</v>
      </c>
      <c r="N61" s="7" t="n">
        <v>299755</v>
      </c>
      <c r="O61" s="8" t="n">
        <v>-259.957970579406</v>
      </c>
      <c r="P61" s="7" t="n">
        <v>338817</v>
      </c>
      <c r="Q61" s="7" t="n">
        <v>1198865</v>
      </c>
      <c r="R61" s="8" t="n">
        <v>-253.838502790592</v>
      </c>
      <c r="S61" s="4" t="s">
        <v>100</v>
      </c>
      <c r="T61" s="4" t="s">
        <v>100</v>
      </c>
      <c r="U61" s="9"/>
      <c r="V61" s="9"/>
    </row>
    <row r="62" customFormat="false" ht="42" hidden="false" customHeight="true" outlineLevel="0" collapsed="false">
      <c r="A62" s="10" t="n">
        <v>96</v>
      </c>
      <c r="B62" s="10" t="n">
        <v>2</v>
      </c>
      <c r="C62" s="3" t="s">
        <v>102</v>
      </c>
      <c r="D62" s="10" t="n">
        <v>418</v>
      </c>
      <c r="E62" s="10" t="n">
        <v>600</v>
      </c>
      <c r="F62" s="11" t="n">
        <v>-43.5406698564593</v>
      </c>
      <c r="G62" s="10" t="n">
        <v>1790</v>
      </c>
      <c r="H62" s="10" t="n">
        <v>2948</v>
      </c>
      <c r="I62" s="11" t="n">
        <v>-64.6927374301676</v>
      </c>
      <c r="J62" s="10" t="n">
        <v>223196</v>
      </c>
      <c r="K62" s="10" t="n">
        <v>57059</v>
      </c>
      <c r="L62" s="11" t="n">
        <v>74.4354737540099</v>
      </c>
      <c r="M62" s="10" t="n">
        <v>931729</v>
      </c>
      <c r="N62" s="10" t="n">
        <v>360571</v>
      </c>
      <c r="O62" s="11" t="n">
        <v>61.3008718200249</v>
      </c>
      <c r="P62" s="10" t="n">
        <v>5824606</v>
      </c>
      <c r="Q62" s="10" t="n">
        <v>1523941</v>
      </c>
      <c r="R62" s="11" t="n">
        <v>73.8361530376475</v>
      </c>
      <c r="S62" s="3" t="s">
        <v>100</v>
      </c>
      <c r="T62" s="3" t="s">
        <v>100</v>
      </c>
      <c r="U62" s="9"/>
      <c r="V62" s="9"/>
    </row>
    <row r="63" customFormat="false" ht="42" hidden="false" customHeight="true" outlineLevel="0" collapsed="false">
      <c r="A63" s="7" t="n">
        <v>96</v>
      </c>
      <c r="B63" s="7" t="n">
        <v>3</v>
      </c>
      <c r="C63" s="4" t="s">
        <v>105</v>
      </c>
      <c r="D63" s="7" t="n">
        <v>449</v>
      </c>
      <c r="E63" s="7" t="n">
        <v>607</v>
      </c>
      <c r="F63" s="8" t="n">
        <v>-35.1893095768374</v>
      </c>
      <c r="G63" s="7"/>
      <c r="H63" s="7" t="n">
        <v>2964</v>
      </c>
      <c r="I63" s="8"/>
      <c r="J63" s="7" t="n">
        <v>9717818</v>
      </c>
      <c r="K63" s="7" t="n">
        <v>58941</v>
      </c>
      <c r="L63" s="8" t="n">
        <v>99.3934749549745</v>
      </c>
      <c r="M63" s="7" t="n">
        <v>38186359</v>
      </c>
      <c r="N63" s="7" t="n">
        <v>372757</v>
      </c>
      <c r="O63" s="8" t="n">
        <v>99.0238477567343</v>
      </c>
      <c r="P63" s="7"/>
      <c r="Q63" s="7" t="n">
        <v>1602282</v>
      </c>
      <c r="R63" s="8"/>
      <c r="S63" s="4" t="s">
        <v>106</v>
      </c>
      <c r="T63" s="4" t="s">
        <v>100</v>
      </c>
      <c r="U63" s="9"/>
      <c r="V63" s="9"/>
    </row>
    <row r="64" customFormat="false" ht="28" hidden="false" customHeight="true" outlineLevel="0" collapsed="false">
      <c r="A64" s="10" t="n">
        <v>96</v>
      </c>
      <c r="B64" s="10" t="n">
        <v>4</v>
      </c>
      <c r="C64" s="3" t="s">
        <v>102</v>
      </c>
      <c r="D64" s="10"/>
      <c r="E64" s="10" t="n">
        <v>858</v>
      </c>
      <c r="F64" s="11"/>
      <c r="G64" s="10"/>
      <c r="H64" s="10" t="n">
        <v>4191</v>
      </c>
      <c r="I64" s="11"/>
      <c r="J64" s="10"/>
      <c r="K64" s="10" t="n">
        <v>64990</v>
      </c>
      <c r="L64" s="11"/>
      <c r="M64" s="10"/>
      <c r="N64" s="10" t="n">
        <v>488733</v>
      </c>
      <c r="O64" s="11"/>
      <c r="P64" s="10"/>
      <c r="Q64" s="10" t="n">
        <v>2311968</v>
      </c>
      <c r="R64" s="11"/>
      <c r="S64" s="3" t="s">
        <v>112</v>
      </c>
      <c r="T64" s="3" t="s">
        <v>100</v>
      </c>
      <c r="U64" s="9"/>
      <c r="V64" s="9"/>
    </row>
    <row r="65" customFormat="false" ht="28" hidden="false" customHeight="true" outlineLevel="0" collapsed="false">
      <c r="A65" s="7" t="n">
        <v>96</v>
      </c>
      <c r="B65" s="7" t="n">
        <v>6</v>
      </c>
      <c r="C65" s="4" t="s">
        <v>104</v>
      </c>
      <c r="D65" s="7"/>
      <c r="E65" s="7" t="n">
        <v>994</v>
      </c>
      <c r="F65" s="8"/>
      <c r="G65" s="7"/>
      <c r="H65" s="7" t="n">
        <v>4892</v>
      </c>
      <c r="I65" s="8"/>
      <c r="J65" s="7"/>
      <c r="K65" s="7" t="n">
        <v>67899</v>
      </c>
      <c r="L65" s="8"/>
      <c r="M65" s="7"/>
      <c r="N65" s="7" t="n">
        <v>551247</v>
      </c>
      <c r="O65" s="8"/>
      <c r="P65" s="7"/>
      <c r="Q65" s="7" t="n">
        <v>2751831</v>
      </c>
      <c r="R65" s="8"/>
      <c r="S65" s="4" t="s">
        <v>112</v>
      </c>
      <c r="T65" s="4" t="s">
        <v>100</v>
      </c>
      <c r="U65" s="9"/>
      <c r="V65" s="9"/>
    </row>
    <row r="66" customFormat="false" ht="28" hidden="false" customHeight="true" outlineLevel="0" collapsed="false">
      <c r="A66" s="10" t="n">
        <v>96</v>
      </c>
      <c r="B66" s="10" t="n">
        <v>8</v>
      </c>
      <c r="C66" s="3" t="s">
        <v>102</v>
      </c>
      <c r="D66" s="10"/>
      <c r="E66" s="10" t="n">
        <v>1234</v>
      </c>
      <c r="F66" s="11"/>
      <c r="G66" s="10"/>
      <c r="H66" s="10" t="n">
        <v>6166</v>
      </c>
      <c r="I66" s="11"/>
      <c r="J66" s="10"/>
      <c r="K66" s="10" t="n">
        <v>74915</v>
      </c>
      <c r="L66" s="11"/>
      <c r="M66" s="10"/>
      <c r="N66" s="10" t="n">
        <v>740363</v>
      </c>
      <c r="O66" s="11"/>
      <c r="P66" s="10"/>
      <c r="Q66" s="10" t="n">
        <v>4013772</v>
      </c>
      <c r="R66" s="11"/>
      <c r="S66" s="3" t="s">
        <v>112</v>
      </c>
      <c r="T66" s="3" t="s">
        <v>100</v>
      </c>
      <c r="U66" s="9"/>
      <c r="V66" s="9"/>
    </row>
    <row r="67" customFormat="false" ht="28" hidden="false" customHeight="true" outlineLevel="0" collapsed="false">
      <c r="A67" s="7" t="n">
        <v>96</v>
      </c>
      <c r="B67" s="7" t="n">
        <v>12</v>
      </c>
      <c r="C67" s="4" t="s">
        <v>99</v>
      </c>
      <c r="D67" s="7"/>
      <c r="E67" s="7" t="n">
        <v>1524</v>
      </c>
      <c r="F67" s="8"/>
      <c r="G67" s="7"/>
      <c r="H67" s="7" t="n">
        <v>7844</v>
      </c>
      <c r="I67" s="8"/>
      <c r="J67" s="7"/>
      <c r="K67" s="7" t="n">
        <v>80644</v>
      </c>
      <c r="L67" s="8"/>
      <c r="M67" s="7"/>
      <c r="N67" s="7" t="n">
        <v>924391</v>
      </c>
      <c r="O67" s="8"/>
      <c r="P67" s="7"/>
      <c r="Q67" s="7" t="n">
        <v>5359888</v>
      </c>
      <c r="R67" s="8"/>
      <c r="S67" s="4" t="s">
        <v>112</v>
      </c>
      <c r="T67" s="4" t="s">
        <v>100</v>
      </c>
      <c r="U67" s="9"/>
      <c r="V67" s="9"/>
    </row>
    <row r="68" customFormat="false" ht="28" hidden="false" customHeight="true" outlineLevel="0" collapsed="false">
      <c r="A68" s="10" t="n">
        <v>96</v>
      </c>
      <c r="B68" s="10" t="n">
        <v>16</v>
      </c>
      <c r="C68" s="3" t="s">
        <v>102</v>
      </c>
      <c r="D68" s="10"/>
      <c r="E68" s="10" t="n">
        <v>2258</v>
      </c>
      <c r="F68" s="11"/>
      <c r="G68" s="10"/>
      <c r="H68" s="10" t="n">
        <v>13143</v>
      </c>
      <c r="I68" s="11"/>
      <c r="J68" s="10"/>
      <c r="K68" s="10" t="n">
        <v>90760</v>
      </c>
      <c r="L68" s="11"/>
      <c r="M68" s="10"/>
      <c r="N68" s="10" t="n">
        <v>1343629</v>
      </c>
      <c r="O68" s="11"/>
      <c r="P68" s="10"/>
      <c r="Q68" s="10" t="n">
        <v>8384821</v>
      </c>
      <c r="R68" s="11"/>
      <c r="S68" s="3" t="s">
        <v>112</v>
      </c>
      <c r="T68" s="3" t="s">
        <v>100</v>
      </c>
      <c r="U68" s="9"/>
      <c r="V68" s="9"/>
    </row>
    <row r="69" customFormat="false" ht="28" hidden="false" customHeight="true" outlineLevel="0" collapsed="false">
      <c r="A69" s="7" t="n">
        <v>96</v>
      </c>
      <c r="B69" s="7" t="n">
        <v>24</v>
      </c>
      <c r="C69" s="4" t="s">
        <v>101</v>
      </c>
      <c r="D69" s="7"/>
      <c r="E69" s="7" t="n">
        <v>3114</v>
      </c>
      <c r="F69" s="8"/>
      <c r="G69" s="7"/>
      <c r="H69" s="7" t="n">
        <v>18440</v>
      </c>
      <c r="I69" s="8"/>
      <c r="J69" s="7"/>
      <c r="K69" s="7" t="n">
        <v>102563</v>
      </c>
      <c r="L69" s="8"/>
      <c r="M69" s="7"/>
      <c r="N69" s="7" t="n">
        <v>1855315</v>
      </c>
      <c r="O69" s="8"/>
      <c r="P69" s="7"/>
      <c r="Q69" s="7" t="n">
        <v>12267381</v>
      </c>
      <c r="R69" s="8"/>
      <c r="S69" s="4" t="s">
        <v>112</v>
      </c>
      <c r="T69" s="4" t="s">
        <v>100</v>
      </c>
      <c r="U69" s="9"/>
      <c r="V69" s="9"/>
    </row>
    <row r="70" customFormat="false" ht="28" hidden="false" customHeight="true" outlineLevel="0" collapsed="false">
      <c r="A70" s="10" t="n">
        <v>96</v>
      </c>
      <c r="B70" s="10" t="n">
        <v>48</v>
      </c>
      <c r="C70" s="3" t="s">
        <v>103</v>
      </c>
      <c r="D70" s="10"/>
      <c r="E70" s="10" t="n">
        <v>5696</v>
      </c>
      <c r="F70" s="11"/>
      <c r="G70" s="10"/>
      <c r="H70" s="10" t="n">
        <v>34764</v>
      </c>
      <c r="I70" s="11"/>
      <c r="J70" s="10"/>
      <c r="K70" s="10" t="n">
        <v>144331</v>
      </c>
      <c r="L70" s="11"/>
      <c r="M70" s="10"/>
      <c r="N70" s="10" t="n">
        <v>4192575</v>
      </c>
      <c r="O70" s="11"/>
      <c r="P70" s="10"/>
      <c r="Q70" s="10" t="n">
        <v>30235539</v>
      </c>
      <c r="R70" s="11"/>
      <c r="S70" s="3" t="s">
        <v>112</v>
      </c>
      <c r="T70" s="3" t="s">
        <v>100</v>
      </c>
      <c r="U70" s="9"/>
      <c r="V70" s="9"/>
    </row>
    <row r="71" customFormat="false" ht="58" hidden="false" customHeight="true" outlineLevel="0" collapsed="false">
      <c r="A71" s="7" t="n">
        <v>128</v>
      </c>
      <c r="B71" s="7" t="n">
        <v>1</v>
      </c>
      <c r="C71" s="4" t="s">
        <v>102</v>
      </c>
      <c r="D71" s="7" t="n">
        <v>231</v>
      </c>
      <c r="E71" s="7" t="n">
        <v>548</v>
      </c>
      <c r="F71" s="8" t="n">
        <v>-137.229437229437</v>
      </c>
      <c r="G71" s="7" t="n">
        <v>822</v>
      </c>
      <c r="H71" s="7" t="n">
        <v>2668</v>
      </c>
      <c r="I71" s="8" t="n">
        <v>-224.574209245742</v>
      </c>
      <c r="J71" s="7" t="n">
        <v>24082</v>
      </c>
      <c r="K71" s="7" t="n">
        <v>86729</v>
      </c>
      <c r="L71" s="8" t="n">
        <v>-260.140353791213</v>
      </c>
      <c r="M71" s="7" t="n">
        <v>138358</v>
      </c>
      <c r="N71" s="7" t="n">
        <v>510962</v>
      </c>
      <c r="O71" s="8" t="n">
        <v>-269.304268636436</v>
      </c>
      <c r="P71" s="7" t="n">
        <v>554916</v>
      </c>
      <c r="Q71" s="7" t="n">
        <v>2001950</v>
      </c>
      <c r="R71" s="8" t="n">
        <v>-260.766314180885</v>
      </c>
      <c r="S71" s="4" t="s">
        <v>100</v>
      </c>
      <c r="T71" s="4" t="s">
        <v>100</v>
      </c>
      <c r="U71" s="9"/>
      <c r="V71" s="9"/>
    </row>
    <row r="72" customFormat="false" ht="58" hidden="false" customHeight="true" outlineLevel="0" collapsed="false">
      <c r="A72" s="10" t="n">
        <v>128</v>
      </c>
      <c r="B72" s="10" t="n">
        <v>2</v>
      </c>
      <c r="C72" s="3" t="s">
        <v>102</v>
      </c>
      <c r="D72" s="10" t="n">
        <v>427</v>
      </c>
      <c r="E72" s="10" t="n">
        <v>635</v>
      </c>
      <c r="F72" s="11" t="n">
        <v>-48.711943793911</v>
      </c>
      <c r="G72" s="10" t="n">
        <v>1842</v>
      </c>
      <c r="H72" s="10" t="n">
        <v>3105</v>
      </c>
      <c r="I72" s="11" t="n">
        <v>-68.5667752442997</v>
      </c>
      <c r="J72" s="10" t="n">
        <v>426778</v>
      </c>
      <c r="K72" s="10" t="n">
        <v>96001</v>
      </c>
      <c r="L72" s="11" t="n">
        <v>77.5056352483024</v>
      </c>
      <c r="M72" s="10" t="n">
        <v>1779846</v>
      </c>
      <c r="N72" s="10" t="n">
        <v>610788</v>
      </c>
      <c r="O72" s="11" t="n">
        <v>65.6830984253694</v>
      </c>
      <c r="P72" s="10" t="n">
        <v>11227727</v>
      </c>
      <c r="Q72" s="10" t="n">
        <v>2533040</v>
      </c>
      <c r="R72" s="11" t="n">
        <v>77.4394229571132</v>
      </c>
      <c r="S72" s="3" t="s">
        <v>100</v>
      </c>
      <c r="T72" s="3" t="s">
        <v>100</v>
      </c>
      <c r="U72" s="9"/>
      <c r="V72" s="9"/>
    </row>
    <row r="73" customFormat="false" ht="58" hidden="false" customHeight="true" outlineLevel="0" collapsed="false">
      <c r="A73" s="7" t="n">
        <v>128</v>
      </c>
      <c r="B73" s="7" t="n">
        <v>3</v>
      </c>
      <c r="C73" s="4" t="s">
        <v>102</v>
      </c>
      <c r="D73" s="7" t="n">
        <v>471</v>
      </c>
      <c r="E73" s="7" t="n">
        <v>647</v>
      </c>
      <c r="F73" s="8" t="n">
        <v>-37.3673036093418</v>
      </c>
      <c r="G73" s="7"/>
      <c r="H73" s="7" t="n">
        <v>3164</v>
      </c>
      <c r="I73" s="8"/>
      <c r="J73" s="7" t="n">
        <v>25180955</v>
      </c>
      <c r="K73" s="7" t="n">
        <v>98640</v>
      </c>
      <c r="L73" s="8" t="n">
        <v>99.6082753811363</v>
      </c>
      <c r="M73" s="7" t="n">
        <v>99365952</v>
      </c>
      <c r="N73" s="7" t="n">
        <v>629094</v>
      </c>
      <c r="O73" s="8" t="n">
        <v>99.366891790057</v>
      </c>
      <c r="P73" s="7"/>
      <c r="Q73" s="7" t="n">
        <v>2656715</v>
      </c>
      <c r="R73" s="8"/>
      <c r="S73" s="4" t="s">
        <v>106</v>
      </c>
      <c r="T73" s="4" t="s">
        <v>100</v>
      </c>
      <c r="U73" s="9"/>
      <c r="V73" s="9"/>
    </row>
    <row r="74" customFormat="false" ht="28" hidden="false" customHeight="true" outlineLevel="0" collapsed="false">
      <c r="A74" s="10" t="n">
        <v>128</v>
      </c>
      <c r="B74" s="10" t="n">
        <v>4</v>
      </c>
      <c r="C74" s="3" t="s">
        <v>105</v>
      </c>
      <c r="D74" s="10"/>
      <c r="E74" s="10" t="n">
        <v>882</v>
      </c>
      <c r="F74" s="11"/>
      <c r="G74" s="10"/>
      <c r="H74" s="10" t="n">
        <v>4289</v>
      </c>
      <c r="I74" s="11"/>
      <c r="J74" s="10"/>
      <c r="K74" s="10" t="n">
        <v>108137</v>
      </c>
      <c r="L74" s="11"/>
      <c r="M74" s="10"/>
      <c r="N74" s="10" t="n">
        <v>823466</v>
      </c>
      <c r="O74" s="11"/>
      <c r="P74" s="10"/>
      <c r="Q74" s="10" t="n">
        <v>3850851</v>
      </c>
      <c r="R74" s="11"/>
      <c r="S74" s="3" t="s">
        <v>112</v>
      </c>
      <c r="T74" s="3" t="s">
        <v>100</v>
      </c>
      <c r="U74" s="9"/>
      <c r="V74" s="9"/>
    </row>
    <row r="75" customFormat="false" ht="28" hidden="false" customHeight="true" outlineLevel="0" collapsed="false">
      <c r="A75" s="7" t="n">
        <v>128</v>
      </c>
      <c r="B75" s="7" t="n">
        <v>6</v>
      </c>
      <c r="C75" s="4" t="s">
        <v>102</v>
      </c>
      <c r="D75" s="7"/>
      <c r="E75" s="7" t="n">
        <v>1024</v>
      </c>
      <c r="F75" s="8"/>
      <c r="G75" s="7"/>
      <c r="H75" s="7" t="n">
        <v>5058</v>
      </c>
      <c r="I75" s="8"/>
      <c r="J75" s="7"/>
      <c r="K75" s="7" t="n">
        <v>112143</v>
      </c>
      <c r="L75" s="8"/>
      <c r="M75" s="7"/>
      <c r="N75" s="7" t="n">
        <v>924722</v>
      </c>
      <c r="O75" s="8"/>
      <c r="P75" s="7"/>
      <c r="Q75" s="7" t="n">
        <v>4575172</v>
      </c>
      <c r="R75" s="8"/>
      <c r="S75" s="4" t="s">
        <v>112</v>
      </c>
      <c r="T75" s="4" t="s">
        <v>100</v>
      </c>
      <c r="U75" s="9"/>
      <c r="V75" s="9"/>
    </row>
    <row r="76" customFormat="false" ht="28" hidden="false" customHeight="true" outlineLevel="0" collapsed="false">
      <c r="A76" s="10" t="n">
        <v>128</v>
      </c>
      <c r="B76" s="10" t="n">
        <v>8</v>
      </c>
      <c r="C76" s="3" t="s">
        <v>104</v>
      </c>
      <c r="D76" s="10"/>
      <c r="E76" s="10" t="n">
        <v>1258</v>
      </c>
      <c r="F76" s="11"/>
      <c r="G76" s="10"/>
      <c r="H76" s="10" t="n">
        <v>6367</v>
      </c>
      <c r="I76" s="11"/>
      <c r="J76" s="10"/>
      <c r="K76" s="10" t="n">
        <v>122757</v>
      </c>
      <c r="L76" s="11"/>
      <c r="M76" s="10"/>
      <c r="N76" s="10" t="n">
        <v>1238614</v>
      </c>
      <c r="O76" s="11"/>
      <c r="P76" s="10"/>
      <c r="Q76" s="10" t="n">
        <v>6678377</v>
      </c>
      <c r="R76" s="11"/>
      <c r="S76" s="3" t="s">
        <v>112</v>
      </c>
      <c r="T76" s="3" t="s">
        <v>100</v>
      </c>
      <c r="U76" s="9"/>
      <c r="V76" s="9"/>
    </row>
    <row r="77" customFormat="false" ht="28" hidden="false" customHeight="true" outlineLevel="0" collapsed="false">
      <c r="A77" s="7" t="n">
        <v>128</v>
      </c>
      <c r="B77" s="7" t="n">
        <v>12</v>
      </c>
      <c r="C77" s="4" t="s">
        <v>102</v>
      </c>
      <c r="D77" s="7"/>
      <c r="E77" s="7" t="n">
        <v>1595</v>
      </c>
      <c r="F77" s="8"/>
      <c r="G77" s="7"/>
      <c r="H77" s="7" t="n">
        <v>8231</v>
      </c>
      <c r="I77" s="8"/>
      <c r="J77" s="7"/>
      <c r="K77" s="7" t="n">
        <v>130469</v>
      </c>
      <c r="L77" s="8"/>
      <c r="M77" s="7"/>
      <c r="N77" s="7" t="n">
        <v>1541280</v>
      </c>
      <c r="O77" s="8"/>
      <c r="P77" s="7"/>
      <c r="Q77" s="7" t="n">
        <v>8922286</v>
      </c>
      <c r="R77" s="8"/>
      <c r="S77" s="4" t="s">
        <v>112</v>
      </c>
      <c r="T77" s="4" t="s">
        <v>100</v>
      </c>
      <c r="U77" s="9"/>
      <c r="V77" s="9"/>
    </row>
    <row r="78" customFormat="false" ht="28" hidden="false" customHeight="true" outlineLevel="0" collapsed="false">
      <c r="A78" s="10" t="n">
        <v>128</v>
      </c>
      <c r="B78" s="10" t="n">
        <v>16</v>
      </c>
      <c r="C78" s="3" t="s">
        <v>99</v>
      </c>
      <c r="D78" s="10"/>
      <c r="E78" s="10" t="n">
        <v>2347</v>
      </c>
      <c r="F78" s="11"/>
      <c r="G78" s="10"/>
      <c r="H78" s="10" t="n">
        <v>13620</v>
      </c>
      <c r="I78" s="11"/>
      <c r="J78" s="10"/>
      <c r="K78" s="10" t="n">
        <v>145097</v>
      </c>
      <c r="L78" s="11"/>
      <c r="M78" s="10"/>
      <c r="N78" s="10" t="n">
        <v>2234570</v>
      </c>
      <c r="O78" s="11"/>
      <c r="P78" s="10"/>
      <c r="Q78" s="10" t="n">
        <v>13948161</v>
      </c>
      <c r="R78" s="11"/>
      <c r="S78" s="3" t="s">
        <v>112</v>
      </c>
      <c r="T78" s="3" t="s">
        <v>100</v>
      </c>
      <c r="U78" s="9"/>
      <c r="V78" s="9"/>
    </row>
    <row r="79" customFormat="false" ht="28" hidden="false" customHeight="true" outlineLevel="0" collapsed="false">
      <c r="A79" s="7" t="n">
        <v>128</v>
      </c>
      <c r="B79" s="7" t="n">
        <v>32</v>
      </c>
      <c r="C79" s="4" t="s">
        <v>101</v>
      </c>
      <c r="D79" s="7"/>
      <c r="E79" s="7" t="n">
        <v>4113</v>
      </c>
      <c r="F79" s="8"/>
      <c r="G79" s="7"/>
      <c r="H79" s="7" t="n">
        <v>24659</v>
      </c>
      <c r="I79" s="8"/>
      <c r="J79" s="7"/>
      <c r="K79" s="7" t="n">
        <v>184206</v>
      </c>
      <c r="L79" s="8"/>
      <c r="M79" s="7"/>
      <c r="N79" s="7" t="n">
        <v>4708942</v>
      </c>
      <c r="O79" s="8"/>
      <c r="P79" s="7"/>
      <c r="Q79" s="7" t="n">
        <v>32773839</v>
      </c>
      <c r="R79" s="8"/>
      <c r="S79" s="4" t="s">
        <v>112</v>
      </c>
      <c r="T79" s="4" t="s">
        <v>100</v>
      </c>
      <c r="U79" s="9"/>
      <c r="V79" s="9"/>
    </row>
    <row r="80" customFormat="false" ht="28" hidden="false" customHeight="true" outlineLevel="0" collapsed="false">
      <c r="A80" s="10" t="n">
        <v>128</v>
      </c>
      <c r="B80" s="10" t="n">
        <v>64</v>
      </c>
      <c r="C80" s="3" t="s">
        <v>103</v>
      </c>
      <c r="D80" s="10"/>
      <c r="E80" s="10" t="n">
        <v>7901</v>
      </c>
      <c r="F80" s="11"/>
      <c r="G80" s="10"/>
      <c r="H80" s="10" t="n">
        <v>47554</v>
      </c>
      <c r="I80" s="11"/>
      <c r="J80" s="10"/>
      <c r="K80" s="10" t="n">
        <v>258999</v>
      </c>
      <c r="L80" s="11"/>
      <c r="M80" s="10"/>
      <c r="N80" s="10" t="n">
        <v>10839196</v>
      </c>
      <c r="O80" s="11"/>
      <c r="P80" s="10"/>
      <c r="Q80" s="10" t="n">
        <v>80670333</v>
      </c>
      <c r="R80" s="11"/>
      <c r="S80" s="3" t="s">
        <v>112</v>
      </c>
      <c r="T80" s="3" t="s">
        <v>100</v>
      </c>
      <c r="U80" s="9"/>
      <c r="V80" s="9"/>
    </row>
    <row r="81" customFormat="false" ht="58" hidden="false" customHeight="true" outlineLevel="0" collapsed="false">
      <c r="A81" s="7" t="n">
        <v>162</v>
      </c>
      <c r="B81" s="7" t="n">
        <v>1</v>
      </c>
      <c r="C81" s="4" t="s">
        <v>102</v>
      </c>
      <c r="D81" s="7" t="n">
        <v>244</v>
      </c>
      <c r="E81" s="7" t="n">
        <v>582</v>
      </c>
      <c r="F81" s="8" t="n">
        <v>-138.524590163934</v>
      </c>
      <c r="G81" s="7" t="n">
        <v>919</v>
      </c>
      <c r="H81" s="7" t="n">
        <v>2830</v>
      </c>
      <c r="I81" s="8" t="n">
        <v>-207.943416757345</v>
      </c>
      <c r="J81" s="7" t="n">
        <v>34652</v>
      </c>
      <c r="K81" s="7" t="n">
        <v>130893</v>
      </c>
      <c r="L81" s="8" t="n">
        <v>-277.735772826965</v>
      </c>
      <c r="M81" s="7" t="n">
        <v>202689</v>
      </c>
      <c r="N81" s="7" t="n">
        <v>776669</v>
      </c>
      <c r="O81" s="8" t="n">
        <v>-283.18260981109</v>
      </c>
      <c r="P81" s="7" t="n">
        <v>824161</v>
      </c>
      <c r="Q81" s="7" t="n">
        <v>3014080</v>
      </c>
      <c r="R81" s="8" t="n">
        <v>-265.714951326258</v>
      </c>
      <c r="S81" s="4" t="s">
        <v>100</v>
      </c>
      <c r="T81" s="4" t="s">
        <v>100</v>
      </c>
      <c r="U81" s="9"/>
      <c r="V81" s="9"/>
    </row>
    <row r="82" customFormat="false" ht="42" hidden="false" customHeight="true" outlineLevel="0" collapsed="false">
      <c r="A82" s="10" t="n">
        <v>162</v>
      </c>
      <c r="B82" s="10" t="n">
        <v>2</v>
      </c>
      <c r="C82" s="3" t="s">
        <v>102</v>
      </c>
      <c r="D82" s="10" t="n">
        <v>453</v>
      </c>
      <c r="E82" s="10" t="n">
        <v>674</v>
      </c>
      <c r="F82" s="11" t="n">
        <v>-48.7858719646799</v>
      </c>
      <c r="G82" s="10" t="n">
        <v>1982</v>
      </c>
      <c r="H82" s="10" t="n">
        <v>3297</v>
      </c>
      <c r="I82" s="11" t="n">
        <v>-66.3471241170535</v>
      </c>
      <c r="J82" s="10" t="n">
        <v>704224</v>
      </c>
      <c r="K82" s="10" t="n">
        <v>144253</v>
      </c>
      <c r="L82" s="11" t="n">
        <v>79.5160346707866</v>
      </c>
      <c r="M82" s="10" t="n">
        <v>2911967</v>
      </c>
      <c r="N82" s="10" t="n">
        <v>923659</v>
      </c>
      <c r="O82" s="11" t="n">
        <v>68.2805814763698</v>
      </c>
      <c r="P82" s="10" t="n">
        <v>18596698</v>
      </c>
      <c r="Q82" s="10" t="n">
        <v>3795909</v>
      </c>
      <c r="R82" s="11" t="n">
        <v>79.5882634648366</v>
      </c>
      <c r="S82" s="3" t="s">
        <v>100</v>
      </c>
      <c r="T82" s="3" t="s">
        <v>100</v>
      </c>
      <c r="U82" s="9"/>
      <c r="V82" s="9"/>
    </row>
    <row r="83" customFormat="false" ht="42" hidden="false" customHeight="true" outlineLevel="0" collapsed="false">
      <c r="A83" s="7" t="n">
        <v>162</v>
      </c>
      <c r="B83" s="7" t="n">
        <v>3</v>
      </c>
      <c r="C83" s="4" t="s">
        <v>102</v>
      </c>
      <c r="D83" s="7" t="n">
        <v>494</v>
      </c>
      <c r="E83" s="7" t="n">
        <v>681</v>
      </c>
      <c r="F83" s="8" t="n">
        <v>-37.8542510121458</v>
      </c>
      <c r="G83" s="7"/>
      <c r="H83" s="7" t="n">
        <v>3318</v>
      </c>
      <c r="I83" s="8"/>
      <c r="J83" s="7" t="n">
        <v>53871946</v>
      </c>
      <c r="K83" s="7" t="n">
        <v>147843</v>
      </c>
      <c r="L83" s="8" t="n">
        <v>99.72556588173</v>
      </c>
      <c r="M83" s="7" t="n">
        <v>211136869</v>
      </c>
      <c r="N83" s="7" t="n">
        <v>948635</v>
      </c>
      <c r="O83" s="8" t="n">
        <v>99.5507013983427</v>
      </c>
      <c r="P83" s="7"/>
      <c r="Q83" s="7" t="n">
        <v>3962819</v>
      </c>
      <c r="R83" s="8"/>
      <c r="S83" s="4" t="s">
        <v>106</v>
      </c>
      <c r="T83" s="4" t="s">
        <v>100</v>
      </c>
      <c r="U83" s="9"/>
      <c r="V83" s="9"/>
    </row>
    <row r="84" customFormat="false" ht="28" hidden="false" customHeight="true" outlineLevel="0" collapsed="false">
      <c r="A84" s="10" t="n">
        <v>162</v>
      </c>
      <c r="B84" s="10" t="n">
        <v>4</v>
      </c>
      <c r="C84" s="3" t="s">
        <v>102</v>
      </c>
      <c r="D84" s="10"/>
      <c r="E84" s="10" t="n">
        <v>921</v>
      </c>
      <c r="F84" s="11"/>
      <c r="G84" s="10"/>
      <c r="H84" s="10" t="n">
        <v>4505</v>
      </c>
      <c r="I84" s="11"/>
      <c r="J84" s="10"/>
      <c r="K84" s="10" t="n">
        <v>161198</v>
      </c>
      <c r="L84" s="11"/>
      <c r="M84" s="10"/>
      <c r="N84" s="10" t="n">
        <v>1220649</v>
      </c>
      <c r="O84" s="11"/>
      <c r="P84" s="10"/>
      <c r="Q84" s="10" t="n">
        <v>5627049</v>
      </c>
      <c r="R84" s="11"/>
      <c r="S84" s="3" t="s">
        <v>112</v>
      </c>
      <c r="T84" s="3" t="s">
        <v>100</v>
      </c>
      <c r="U84" s="9"/>
      <c r="V84" s="9"/>
    </row>
    <row r="85" customFormat="false" ht="28" hidden="false" customHeight="true" outlineLevel="0" collapsed="false">
      <c r="A85" s="7" t="n">
        <v>162</v>
      </c>
      <c r="B85" s="7" t="n">
        <v>5</v>
      </c>
      <c r="C85" s="4" t="s">
        <v>105</v>
      </c>
      <c r="D85" s="7"/>
      <c r="E85" s="7" t="n">
        <v>1017</v>
      </c>
      <c r="F85" s="8"/>
      <c r="G85" s="7"/>
      <c r="H85" s="7" t="n">
        <v>4981</v>
      </c>
      <c r="I85" s="8"/>
      <c r="J85" s="7"/>
      <c r="K85" s="7" t="n">
        <v>163972</v>
      </c>
      <c r="L85" s="8"/>
      <c r="M85" s="7"/>
      <c r="N85" s="7" t="n">
        <v>1291151</v>
      </c>
      <c r="O85" s="8"/>
      <c r="P85" s="7"/>
      <c r="Q85" s="7" t="n">
        <v>6128121</v>
      </c>
      <c r="R85" s="8"/>
      <c r="S85" s="4" t="s">
        <v>112</v>
      </c>
      <c r="T85" s="4" t="s">
        <v>100</v>
      </c>
      <c r="U85" s="9"/>
      <c r="V85" s="9"/>
    </row>
    <row r="86" customFormat="false" ht="28" hidden="false" customHeight="true" outlineLevel="0" collapsed="false">
      <c r="A86" s="10" t="n">
        <v>162</v>
      </c>
      <c r="B86" s="10" t="n">
        <v>6</v>
      </c>
      <c r="C86" s="3" t="s">
        <v>102</v>
      </c>
      <c r="D86" s="10"/>
      <c r="E86" s="10" t="n">
        <v>1085</v>
      </c>
      <c r="F86" s="11"/>
      <c r="G86" s="10"/>
      <c r="H86" s="10" t="n">
        <v>5352</v>
      </c>
      <c r="I86" s="11"/>
      <c r="J86" s="10"/>
      <c r="K86" s="10" t="n">
        <v>166545</v>
      </c>
      <c r="L86" s="11"/>
      <c r="M86" s="10"/>
      <c r="N86" s="10" t="n">
        <v>1355635</v>
      </c>
      <c r="O86" s="11"/>
      <c r="P86" s="10"/>
      <c r="Q86" s="10" t="n">
        <v>6590762</v>
      </c>
      <c r="R86" s="11"/>
      <c r="S86" s="3" t="s">
        <v>112</v>
      </c>
      <c r="T86" s="3" t="s">
        <v>100</v>
      </c>
      <c r="U86" s="9"/>
      <c r="V86" s="9"/>
    </row>
    <row r="87" customFormat="false" ht="28" hidden="false" customHeight="true" outlineLevel="0" collapsed="false">
      <c r="A87" s="7" t="n">
        <v>162</v>
      </c>
      <c r="B87" s="7" t="n">
        <v>8</v>
      </c>
      <c r="C87" s="4" t="s">
        <v>102</v>
      </c>
      <c r="D87" s="7"/>
      <c r="E87" s="7" t="n">
        <v>1355</v>
      </c>
      <c r="F87" s="8"/>
      <c r="G87" s="7"/>
      <c r="H87" s="7" t="n">
        <v>6798</v>
      </c>
      <c r="I87" s="8"/>
      <c r="J87" s="7"/>
      <c r="K87" s="7" t="n">
        <v>181169</v>
      </c>
      <c r="L87" s="8"/>
      <c r="M87" s="7"/>
      <c r="N87" s="7" t="n">
        <v>1785073</v>
      </c>
      <c r="O87" s="8"/>
      <c r="P87" s="7"/>
      <c r="Q87" s="7" t="n">
        <v>9455865</v>
      </c>
      <c r="R87" s="8"/>
      <c r="S87" s="4" t="s">
        <v>112</v>
      </c>
      <c r="T87" s="4" t="s">
        <v>100</v>
      </c>
      <c r="U87" s="9"/>
      <c r="V87" s="9"/>
    </row>
    <row r="88" customFormat="false" ht="28" hidden="false" customHeight="true" outlineLevel="0" collapsed="false">
      <c r="A88" s="10" t="n">
        <v>162</v>
      </c>
      <c r="B88" s="10" t="n">
        <v>10</v>
      </c>
      <c r="C88" s="3" t="s">
        <v>104</v>
      </c>
      <c r="D88" s="10"/>
      <c r="E88" s="10" t="n">
        <v>1585</v>
      </c>
      <c r="F88" s="11"/>
      <c r="G88" s="10"/>
      <c r="H88" s="10" t="n">
        <v>7951</v>
      </c>
      <c r="I88" s="11"/>
      <c r="J88" s="10"/>
      <c r="K88" s="10" t="n">
        <v>186252</v>
      </c>
      <c r="L88" s="11"/>
      <c r="M88" s="10"/>
      <c r="N88" s="10" t="n">
        <v>1998005</v>
      </c>
      <c r="O88" s="11"/>
      <c r="P88" s="10"/>
      <c r="Q88" s="10" t="n">
        <v>10963629</v>
      </c>
      <c r="R88" s="11"/>
      <c r="S88" s="3" t="s">
        <v>112</v>
      </c>
      <c r="T88" s="3" t="s">
        <v>100</v>
      </c>
      <c r="U88" s="9"/>
      <c r="V88" s="9"/>
    </row>
    <row r="89" customFormat="false" ht="28" hidden="false" customHeight="true" outlineLevel="0" collapsed="false">
      <c r="A89" s="7" t="n">
        <v>162</v>
      </c>
      <c r="B89" s="7" t="n">
        <v>12</v>
      </c>
      <c r="C89" s="4" t="s">
        <v>102</v>
      </c>
      <c r="D89" s="7"/>
      <c r="E89" s="7" t="n">
        <v>1697</v>
      </c>
      <c r="F89" s="8"/>
      <c r="G89" s="7"/>
      <c r="H89" s="7" t="n">
        <v>8662</v>
      </c>
      <c r="I89" s="8"/>
      <c r="J89" s="7"/>
      <c r="K89" s="7" t="n">
        <v>191192</v>
      </c>
      <c r="L89" s="8"/>
      <c r="M89" s="7"/>
      <c r="N89" s="7" t="n">
        <v>2185709</v>
      </c>
      <c r="O89" s="8"/>
      <c r="P89" s="7"/>
      <c r="Q89" s="7" t="n">
        <v>12426611</v>
      </c>
      <c r="R89" s="8"/>
      <c r="S89" s="4" t="s">
        <v>112</v>
      </c>
      <c r="T89" s="4" t="s">
        <v>100</v>
      </c>
      <c r="U89" s="9"/>
      <c r="V89" s="9"/>
    </row>
    <row r="90" customFormat="false" ht="28" hidden="false" customHeight="true" outlineLevel="0" collapsed="false">
      <c r="A90" s="10" t="n">
        <v>162</v>
      </c>
      <c r="B90" s="10" t="n">
        <v>16</v>
      </c>
      <c r="C90" s="3" t="s">
        <v>102</v>
      </c>
      <c r="D90" s="10"/>
      <c r="E90" s="10" t="n">
        <v>2469</v>
      </c>
      <c r="F90" s="11"/>
      <c r="G90" s="10"/>
      <c r="H90" s="10" t="n">
        <v>14143</v>
      </c>
      <c r="I90" s="11"/>
      <c r="J90" s="10"/>
      <c r="K90" s="10" t="n">
        <v>210660</v>
      </c>
      <c r="L90" s="11"/>
      <c r="M90" s="10"/>
      <c r="N90" s="10" t="n">
        <v>3116191</v>
      </c>
      <c r="O90" s="11"/>
      <c r="P90" s="10"/>
      <c r="Q90" s="10" t="n">
        <v>19160314</v>
      </c>
      <c r="R90" s="11"/>
      <c r="S90" s="3" t="s">
        <v>112</v>
      </c>
      <c r="T90" s="3" t="s">
        <v>100</v>
      </c>
      <c r="U90" s="9"/>
      <c r="V90" s="9"/>
    </row>
    <row r="91" customFormat="false" ht="28" hidden="false" customHeight="true" outlineLevel="0" collapsed="false">
      <c r="A91" s="7" t="n">
        <v>162</v>
      </c>
      <c r="B91" s="7" t="n">
        <v>20</v>
      </c>
      <c r="C91" s="4" t="s">
        <v>99</v>
      </c>
      <c r="D91" s="7"/>
      <c r="E91" s="7" t="n">
        <v>2937</v>
      </c>
      <c r="F91" s="8"/>
      <c r="G91" s="7"/>
      <c r="H91" s="7" t="n">
        <v>16825</v>
      </c>
      <c r="I91" s="8"/>
      <c r="J91" s="7"/>
      <c r="K91" s="7" t="n">
        <v>220742</v>
      </c>
      <c r="L91" s="8"/>
      <c r="M91" s="7"/>
      <c r="N91" s="7" t="n">
        <v>3698197</v>
      </c>
      <c r="O91" s="8"/>
      <c r="P91" s="7"/>
      <c r="Q91" s="7" t="n">
        <v>23392321</v>
      </c>
      <c r="R91" s="8"/>
      <c r="S91" s="4" t="s">
        <v>112</v>
      </c>
      <c r="T91" s="4" t="s">
        <v>100</v>
      </c>
      <c r="U91" s="9"/>
      <c r="V91" s="9"/>
    </row>
    <row r="92" customFormat="false" ht="28" hidden="false" customHeight="true" outlineLevel="0" collapsed="false">
      <c r="A92" s="10" t="n">
        <v>162</v>
      </c>
      <c r="B92" s="10" t="n">
        <v>40</v>
      </c>
      <c r="C92" s="3" t="s">
        <v>101</v>
      </c>
      <c r="D92" s="10"/>
      <c r="E92" s="10" t="n">
        <v>5311</v>
      </c>
      <c r="F92" s="11"/>
      <c r="G92" s="10"/>
      <c r="H92" s="10" t="n">
        <v>31676</v>
      </c>
      <c r="I92" s="11"/>
      <c r="J92" s="10"/>
      <c r="K92" s="10" t="n">
        <v>281509</v>
      </c>
      <c r="L92" s="11"/>
      <c r="M92" s="10"/>
      <c r="N92" s="10" t="n">
        <v>7910113</v>
      </c>
      <c r="O92" s="11"/>
      <c r="P92" s="10"/>
      <c r="Q92" s="10" t="n">
        <v>55452174</v>
      </c>
      <c r="R92" s="11"/>
      <c r="S92" s="3" t="s">
        <v>112</v>
      </c>
      <c r="T92" s="3" t="s">
        <v>100</v>
      </c>
      <c r="U92" s="9"/>
      <c r="V92" s="9"/>
    </row>
    <row r="93" customFormat="false" ht="28" hidden="false" customHeight="true" outlineLevel="0" collapsed="false">
      <c r="A93" s="7" t="n">
        <v>162</v>
      </c>
      <c r="B93" s="7" t="n">
        <v>81</v>
      </c>
      <c r="C93" s="4" t="s">
        <v>103</v>
      </c>
      <c r="D93" s="7"/>
      <c r="E93" s="7" t="n">
        <v>10619</v>
      </c>
      <c r="F93" s="8"/>
      <c r="G93" s="7"/>
      <c r="H93" s="7" t="n">
        <v>64240</v>
      </c>
      <c r="I93" s="8"/>
      <c r="J93" s="7"/>
      <c r="K93" s="7" t="n">
        <v>401607</v>
      </c>
      <c r="L93" s="8"/>
      <c r="M93" s="7"/>
      <c r="N93" s="7" t="n">
        <v>18584661</v>
      </c>
      <c r="O93" s="8"/>
      <c r="P93" s="7"/>
      <c r="Q93" s="7" t="n">
        <v>138776238</v>
      </c>
      <c r="R93" s="8"/>
      <c r="S93" s="4" t="s">
        <v>112</v>
      </c>
      <c r="T93" s="4" t="s">
        <v>100</v>
      </c>
      <c r="U93" s="9"/>
      <c r="V93" s="9"/>
    </row>
    <row r="94" customFormat="false" ht="58" hidden="false" customHeight="true" outlineLevel="0" collapsed="false">
      <c r="A94" s="10" t="n">
        <v>198</v>
      </c>
      <c r="B94" s="10" t="n">
        <v>1</v>
      </c>
      <c r="C94" s="3" t="s">
        <v>102</v>
      </c>
      <c r="D94" s="10" t="n">
        <v>254</v>
      </c>
      <c r="E94" s="10" t="n">
        <v>603</v>
      </c>
      <c r="F94" s="11" t="n">
        <v>-137.40157480315</v>
      </c>
      <c r="G94" s="10" t="n">
        <v>924</v>
      </c>
      <c r="H94" s="10" t="n">
        <v>2946</v>
      </c>
      <c r="I94" s="11" t="n">
        <v>-218.831168831169</v>
      </c>
      <c r="J94" s="10" t="n">
        <v>51356</v>
      </c>
      <c r="K94" s="10" t="n">
        <v>191601</v>
      </c>
      <c r="L94" s="11" t="n">
        <v>-273.083962925462</v>
      </c>
      <c r="M94" s="10" t="n">
        <v>301587</v>
      </c>
      <c r="N94" s="10" t="n">
        <v>1141033</v>
      </c>
      <c r="O94" s="11" t="n">
        <v>-278.342899395531</v>
      </c>
      <c r="P94" s="10" t="n">
        <v>1202941</v>
      </c>
      <c r="Q94" s="10" t="n">
        <v>4349433</v>
      </c>
      <c r="R94" s="11" t="n">
        <v>-261.566610498769</v>
      </c>
      <c r="S94" s="3" t="s">
        <v>100</v>
      </c>
      <c r="T94" s="3" t="s">
        <v>100</v>
      </c>
      <c r="U94" s="9"/>
      <c r="V94" s="9"/>
    </row>
    <row r="95" customFormat="false" ht="58" hidden="false" customHeight="true" outlineLevel="0" collapsed="false">
      <c r="A95" s="7" t="n">
        <v>198</v>
      </c>
      <c r="B95" s="7" t="n">
        <v>2</v>
      </c>
      <c r="C95" s="4" t="s">
        <v>102</v>
      </c>
      <c r="D95" s="7" t="n">
        <v>470</v>
      </c>
      <c r="E95" s="7" t="n">
        <v>699</v>
      </c>
      <c r="F95" s="8" t="n">
        <v>-48.7234042553191</v>
      </c>
      <c r="G95" s="7" t="n">
        <v>1995</v>
      </c>
      <c r="H95" s="7" t="n">
        <v>3404</v>
      </c>
      <c r="I95" s="8" t="n">
        <v>-70.6265664160401</v>
      </c>
      <c r="J95" s="7" t="n">
        <v>1089083</v>
      </c>
      <c r="K95" s="7" t="n">
        <v>210180</v>
      </c>
      <c r="L95" s="8" t="n">
        <v>80.701195409349</v>
      </c>
      <c r="M95" s="7" t="n">
        <v>4509225</v>
      </c>
      <c r="N95" s="7" t="n">
        <v>1351615</v>
      </c>
      <c r="O95" s="8" t="n">
        <v>70.0255587157438</v>
      </c>
      <c r="P95" s="7" t="n">
        <v>28830984</v>
      </c>
      <c r="Q95" s="7" t="n">
        <v>5464952</v>
      </c>
      <c r="R95" s="8" t="n">
        <v>81.0448647885206</v>
      </c>
      <c r="S95" s="4" t="s">
        <v>100</v>
      </c>
      <c r="T95" s="4" t="s">
        <v>100</v>
      </c>
      <c r="U95" s="9"/>
      <c r="V95" s="9"/>
    </row>
    <row r="96" customFormat="false" ht="42" hidden="false" customHeight="true" outlineLevel="0" collapsed="false">
      <c r="A96" s="10" t="n">
        <v>198</v>
      </c>
      <c r="B96" s="10" t="n">
        <v>3</v>
      </c>
      <c r="C96" s="3" t="s">
        <v>102</v>
      </c>
      <c r="D96" s="10" t="n">
        <v>519</v>
      </c>
      <c r="E96" s="10" t="n">
        <v>712</v>
      </c>
      <c r="F96" s="11" t="n">
        <v>-37.1868978805395</v>
      </c>
      <c r="G96" s="10"/>
      <c r="H96" s="10" t="n">
        <v>3471</v>
      </c>
      <c r="I96" s="11"/>
      <c r="J96" s="10" t="n">
        <v>100907483</v>
      </c>
      <c r="K96" s="10" t="n">
        <v>214170</v>
      </c>
      <c r="L96" s="11" t="n">
        <v>99.7877560775151</v>
      </c>
      <c r="M96" s="10" t="n">
        <v>395803853</v>
      </c>
      <c r="N96" s="10" t="n">
        <v>1382451</v>
      </c>
      <c r="O96" s="11" t="n">
        <v>99.6507232080937</v>
      </c>
      <c r="P96" s="10"/>
      <c r="Q96" s="10" t="n">
        <v>5693814</v>
      </c>
      <c r="R96" s="11"/>
      <c r="S96" s="3" t="s">
        <v>106</v>
      </c>
      <c r="T96" s="3" t="s">
        <v>100</v>
      </c>
      <c r="U96" s="9"/>
      <c r="V96" s="9"/>
    </row>
    <row r="97" customFormat="false" ht="28" hidden="false" customHeight="true" outlineLevel="0" collapsed="false">
      <c r="A97" s="7" t="n">
        <v>198</v>
      </c>
      <c r="B97" s="7" t="n">
        <v>4</v>
      </c>
      <c r="C97" s="4" t="s">
        <v>102</v>
      </c>
      <c r="D97" s="7"/>
      <c r="E97" s="7" t="n">
        <v>954</v>
      </c>
      <c r="F97" s="8"/>
      <c r="G97" s="7"/>
      <c r="H97" s="7" t="n">
        <v>4694</v>
      </c>
      <c r="I97" s="8"/>
      <c r="J97" s="7"/>
      <c r="K97" s="7" t="n">
        <v>233667</v>
      </c>
      <c r="L97" s="8"/>
      <c r="M97" s="7"/>
      <c r="N97" s="7" t="n">
        <v>1796735</v>
      </c>
      <c r="O97" s="8"/>
      <c r="P97" s="7"/>
      <c r="Q97" s="7" t="n">
        <v>8234618</v>
      </c>
      <c r="R97" s="8"/>
      <c r="S97" s="4" t="s">
        <v>112</v>
      </c>
      <c r="T97" s="4" t="s">
        <v>100</v>
      </c>
      <c r="U97" s="9"/>
      <c r="V97" s="9"/>
    </row>
    <row r="98" customFormat="false" ht="28" hidden="false" customHeight="true" outlineLevel="0" collapsed="false">
      <c r="A98" s="10" t="n">
        <v>198</v>
      </c>
      <c r="B98" s="10" t="n">
        <v>6</v>
      </c>
      <c r="C98" s="3" t="s">
        <v>105</v>
      </c>
      <c r="D98" s="10"/>
      <c r="E98" s="10" t="n">
        <v>1146</v>
      </c>
      <c r="F98" s="11"/>
      <c r="G98" s="10"/>
      <c r="H98" s="10" t="n">
        <v>5714</v>
      </c>
      <c r="I98" s="11"/>
      <c r="J98" s="10"/>
      <c r="K98" s="10" t="n">
        <v>239704</v>
      </c>
      <c r="L98" s="11"/>
      <c r="M98" s="10"/>
      <c r="N98" s="10" t="n">
        <v>1997005</v>
      </c>
      <c r="O98" s="11"/>
      <c r="P98" s="10"/>
      <c r="Q98" s="10" t="n">
        <v>9702185</v>
      </c>
      <c r="R98" s="11"/>
      <c r="S98" s="3" t="s">
        <v>112</v>
      </c>
      <c r="T98" s="3" t="s">
        <v>100</v>
      </c>
      <c r="U98" s="9"/>
      <c r="V98" s="9"/>
    </row>
    <row r="99" customFormat="false" ht="28" hidden="false" customHeight="true" outlineLevel="0" collapsed="false">
      <c r="A99" s="7" t="n">
        <v>198</v>
      </c>
      <c r="B99" s="7" t="n">
        <v>8</v>
      </c>
      <c r="C99" s="4" t="s">
        <v>102</v>
      </c>
      <c r="D99" s="7"/>
      <c r="E99" s="7" t="n">
        <v>1412</v>
      </c>
      <c r="F99" s="8"/>
      <c r="G99" s="7"/>
      <c r="H99" s="7" t="n">
        <v>6990</v>
      </c>
      <c r="I99" s="8"/>
      <c r="J99" s="7"/>
      <c r="K99" s="7" t="n">
        <v>260491</v>
      </c>
      <c r="L99" s="8"/>
      <c r="M99" s="7"/>
      <c r="N99" s="7" t="n">
        <v>2656623</v>
      </c>
      <c r="O99" s="8"/>
      <c r="P99" s="7"/>
      <c r="Q99" s="7" t="n">
        <v>14127182</v>
      </c>
      <c r="R99" s="8"/>
      <c r="S99" s="4" t="s">
        <v>112</v>
      </c>
      <c r="T99" s="4" t="s">
        <v>100</v>
      </c>
      <c r="U99" s="9"/>
      <c r="V99" s="9"/>
    </row>
    <row r="100" customFormat="false" ht="28" hidden="false" customHeight="true" outlineLevel="0" collapsed="false">
      <c r="A100" s="10" t="n">
        <v>198</v>
      </c>
      <c r="B100" s="10" t="n">
        <v>12</v>
      </c>
      <c r="C100" s="3" t="s">
        <v>104</v>
      </c>
      <c r="D100" s="10"/>
      <c r="E100" s="10" t="n">
        <v>1824</v>
      </c>
      <c r="F100" s="11"/>
      <c r="G100" s="10"/>
      <c r="H100" s="10" t="n">
        <v>9260</v>
      </c>
      <c r="I100" s="11"/>
      <c r="J100" s="10"/>
      <c r="K100" s="10" t="n">
        <v>272034</v>
      </c>
      <c r="L100" s="11"/>
      <c r="M100" s="10"/>
      <c r="N100" s="10" t="n">
        <v>3260349</v>
      </c>
      <c r="O100" s="11"/>
      <c r="P100" s="10"/>
      <c r="Q100" s="10" t="n">
        <v>18671542</v>
      </c>
      <c r="R100" s="11"/>
      <c r="S100" s="3" t="s">
        <v>112</v>
      </c>
      <c r="T100" s="3" t="s">
        <v>100</v>
      </c>
      <c r="U100" s="9"/>
      <c r="V100" s="9"/>
    </row>
    <row r="101" customFormat="false" ht="28" hidden="false" customHeight="true" outlineLevel="0" collapsed="false">
      <c r="A101" s="7" t="n">
        <v>198</v>
      </c>
      <c r="B101" s="7" t="n">
        <v>16</v>
      </c>
      <c r="C101" s="4" t="s">
        <v>102</v>
      </c>
      <c r="D101" s="7"/>
      <c r="E101" s="7" t="n">
        <v>2538</v>
      </c>
      <c r="F101" s="8"/>
      <c r="G101" s="7"/>
      <c r="H101" s="7" t="n">
        <v>14718</v>
      </c>
      <c r="I101" s="8"/>
      <c r="J101" s="7"/>
      <c r="K101" s="7" t="n">
        <v>298795</v>
      </c>
      <c r="L101" s="8"/>
      <c r="M101" s="7"/>
      <c r="N101" s="7" t="n">
        <v>4696439</v>
      </c>
      <c r="O101" s="8"/>
      <c r="P101" s="7"/>
      <c r="Q101" s="7" t="n">
        <v>29113787</v>
      </c>
      <c r="R101" s="8"/>
      <c r="S101" s="4" t="s">
        <v>112</v>
      </c>
      <c r="T101" s="4" t="s">
        <v>100</v>
      </c>
      <c r="U101" s="9"/>
      <c r="V101" s="9"/>
    </row>
    <row r="102" customFormat="false" ht="28" hidden="false" customHeight="true" outlineLevel="0" collapsed="false">
      <c r="A102" s="10" t="n">
        <v>198</v>
      </c>
      <c r="B102" s="10" t="n">
        <v>24</v>
      </c>
      <c r="C102" s="3" t="s">
        <v>99</v>
      </c>
      <c r="D102" s="10"/>
      <c r="E102" s="10" t="n">
        <v>3580</v>
      </c>
      <c r="F102" s="11"/>
      <c r="G102" s="10"/>
      <c r="H102" s="10" t="n">
        <v>20912</v>
      </c>
      <c r="I102" s="11"/>
      <c r="J102" s="10"/>
      <c r="K102" s="10" t="n">
        <v>322236</v>
      </c>
      <c r="L102" s="11"/>
      <c r="M102" s="10"/>
      <c r="N102" s="10" t="n">
        <v>6378055</v>
      </c>
      <c r="O102" s="11"/>
      <c r="P102" s="10"/>
      <c r="Q102" s="10" t="n">
        <v>42148329</v>
      </c>
      <c r="R102" s="11"/>
      <c r="S102" s="3" t="s">
        <v>112</v>
      </c>
      <c r="T102" s="3" t="s">
        <v>100</v>
      </c>
      <c r="U102" s="9"/>
      <c r="V102" s="9"/>
    </row>
    <row r="103" customFormat="false" ht="28" hidden="false" customHeight="true" outlineLevel="0" collapsed="false">
      <c r="A103" s="7" t="n">
        <v>198</v>
      </c>
      <c r="B103" s="7" t="n">
        <v>49</v>
      </c>
      <c r="C103" s="4" t="s">
        <v>101</v>
      </c>
      <c r="D103" s="7"/>
      <c r="E103" s="7" t="n">
        <v>6632</v>
      </c>
      <c r="F103" s="8"/>
      <c r="G103" s="7"/>
      <c r="H103" s="7" t="n">
        <v>40593</v>
      </c>
      <c r="I103" s="8"/>
      <c r="J103" s="7"/>
      <c r="K103" s="7" t="n">
        <v>413933</v>
      </c>
      <c r="L103" s="8"/>
      <c r="M103" s="7"/>
      <c r="N103" s="7" t="n">
        <v>14476841</v>
      </c>
      <c r="O103" s="8"/>
      <c r="P103" s="7"/>
      <c r="Q103" s="7" t="n">
        <v>105284068</v>
      </c>
      <c r="R103" s="8"/>
      <c r="S103" s="4" t="s">
        <v>112</v>
      </c>
      <c r="T103" s="4" t="s">
        <v>100</v>
      </c>
      <c r="U103" s="9"/>
      <c r="V103" s="9"/>
    </row>
    <row r="104" customFormat="false" ht="42" hidden="false" customHeight="true" outlineLevel="0" collapsed="false">
      <c r="A104" s="10" t="n">
        <v>198</v>
      </c>
      <c r="B104" s="10" t="n">
        <v>99</v>
      </c>
      <c r="C104" s="3" t="s">
        <v>103</v>
      </c>
      <c r="D104" s="10"/>
      <c r="E104" s="10" t="n">
        <v>13267</v>
      </c>
      <c r="F104" s="11"/>
      <c r="G104" s="10"/>
      <c r="H104" s="10"/>
      <c r="I104" s="11"/>
      <c r="J104" s="10"/>
      <c r="K104" s="10" t="n">
        <v>590969</v>
      </c>
      <c r="L104" s="11"/>
      <c r="M104" s="10"/>
      <c r="N104" s="10" t="n">
        <v>34683099</v>
      </c>
      <c r="O104" s="11"/>
      <c r="P104" s="10"/>
      <c r="Q104" s="10"/>
      <c r="R104" s="11"/>
      <c r="S104" s="3" t="s">
        <v>112</v>
      </c>
      <c r="T104" s="3" t="s">
        <v>106</v>
      </c>
      <c r="U104" s="9"/>
      <c r="V104" s="9"/>
    </row>
    <row r="105" customFormat="false" ht="58" hidden="false" customHeight="true" outlineLevel="0" collapsed="false">
      <c r="A105" s="7" t="n">
        <v>257</v>
      </c>
      <c r="B105" s="7" t="n">
        <v>1</v>
      </c>
      <c r="C105" s="4" t="s">
        <v>102</v>
      </c>
      <c r="D105" s="7" t="n">
        <v>270</v>
      </c>
      <c r="E105" s="7" t="n">
        <v>624</v>
      </c>
      <c r="F105" s="8" t="n">
        <v>-131.111111111111</v>
      </c>
      <c r="G105" s="7" t="n">
        <v>960</v>
      </c>
      <c r="H105" s="7" t="n">
        <v>3072</v>
      </c>
      <c r="I105" s="8" t="n">
        <v>-220</v>
      </c>
      <c r="J105" s="7" t="n">
        <v>83394</v>
      </c>
      <c r="K105" s="7" t="n">
        <v>314482</v>
      </c>
      <c r="L105" s="8" t="n">
        <v>-277.103868383817</v>
      </c>
      <c r="M105" s="7" t="n">
        <v>493870</v>
      </c>
      <c r="N105" s="7" t="n">
        <v>1878212</v>
      </c>
      <c r="O105" s="8" t="n">
        <v>-280.304938546581</v>
      </c>
      <c r="P105" s="7" t="n">
        <v>1917003</v>
      </c>
      <c r="Q105" s="7" t="n">
        <v>7025411</v>
      </c>
      <c r="R105" s="8" t="n">
        <v>-266.478873533323</v>
      </c>
      <c r="S105" s="4" t="s">
        <v>100</v>
      </c>
      <c r="T105" s="4" t="s">
        <v>100</v>
      </c>
      <c r="U105" s="9"/>
      <c r="V105" s="9"/>
    </row>
    <row r="106" customFormat="false" ht="42" hidden="false" customHeight="true" outlineLevel="0" collapsed="false">
      <c r="A106" s="10" t="n">
        <v>257</v>
      </c>
      <c r="B106" s="10" t="n">
        <v>2</v>
      </c>
      <c r="C106" s="3" t="s">
        <v>102</v>
      </c>
      <c r="D106" s="10" t="n">
        <v>517</v>
      </c>
      <c r="E106" s="10" t="n">
        <v>734</v>
      </c>
      <c r="F106" s="11" t="n">
        <v>-41.972920696325</v>
      </c>
      <c r="G106" s="10" t="n">
        <v>2187</v>
      </c>
      <c r="H106" s="10" t="n">
        <v>3596</v>
      </c>
      <c r="I106" s="11" t="n">
        <v>-64.4261545496113</v>
      </c>
      <c r="J106" s="10" t="n">
        <v>1962561</v>
      </c>
      <c r="K106" s="10" t="n">
        <v>343249</v>
      </c>
      <c r="L106" s="11" t="n">
        <v>82.510148729135</v>
      </c>
      <c r="M106" s="10" t="n">
        <v>8083398</v>
      </c>
      <c r="N106" s="10" t="n">
        <v>2215680</v>
      </c>
      <c r="O106" s="11" t="n">
        <v>72.5897450552354</v>
      </c>
      <c r="P106" s="10" t="n">
        <v>52217214</v>
      </c>
      <c r="Q106" s="10" t="n">
        <v>8804776</v>
      </c>
      <c r="R106" s="11" t="n">
        <v>83.1381735532654</v>
      </c>
      <c r="S106" s="3" t="s">
        <v>100</v>
      </c>
      <c r="T106" s="3" t="s">
        <v>100</v>
      </c>
      <c r="U106" s="9"/>
      <c r="V106" s="9"/>
    </row>
    <row r="107" customFormat="false" ht="28" hidden="false" customHeight="true" outlineLevel="0" collapsed="false">
      <c r="A107" s="7" t="n">
        <v>257</v>
      </c>
      <c r="B107" s="7" t="n">
        <v>3</v>
      </c>
      <c r="C107" s="4" t="s">
        <v>102</v>
      </c>
      <c r="D107" s="7"/>
      <c r="E107" s="7" t="n">
        <v>740</v>
      </c>
      <c r="F107" s="8"/>
      <c r="G107" s="7"/>
      <c r="H107" s="7" t="n">
        <v>3601</v>
      </c>
      <c r="I107" s="8"/>
      <c r="J107" s="7"/>
      <c r="K107" s="7" t="n">
        <v>349481</v>
      </c>
      <c r="L107" s="8"/>
      <c r="M107" s="7"/>
      <c r="N107" s="7" t="n">
        <v>2267570</v>
      </c>
      <c r="O107" s="8"/>
      <c r="P107" s="7"/>
      <c r="Q107" s="7" t="n">
        <v>9195726</v>
      </c>
      <c r="R107" s="8"/>
      <c r="S107" s="4" t="s">
        <v>112</v>
      </c>
      <c r="T107" s="4" t="s">
        <v>100</v>
      </c>
      <c r="U107" s="9"/>
      <c r="V107" s="9"/>
    </row>
    <row r="108" customFormat="false" ht="28" hidden="false" customHeight="true" outlineLevel="0" collapsed="false">
      <c r="A108" s="10" t="n">
        <v>257</v>
      </c>
      <c r="B108" s="10" t="n">
        <v>4</v>
      </c>
      <c r="C108" s="3" t="s">
        <v>102</v>
      </c>
      <c r="D108" s="10"/>
      <c r="E108" s="10" t="n">
        <v>1046</v>
      </c>
      <c r="F108" s="11"/>
      <c r="G108" s="10"/>
      <c r="H108" s="10" t="n">
        <v>5157</v>
      </c>
      <c r="I108" s="11"/>
      <c r="J108" s="10"/>
      <c r="K108" s="10" t="n">
        <v>379480</v>
      </c>
      <c r="L108" s="11"/>
      <c r="M108" s="10"/>
      <c r="N108" s="10" t="n">
        <v>2965918</v>
      </c>
      <c r="O108" s="11"/>
      <c r="P108" s="10"/>
      <c r="Q108" s="10" t="n">
        <v>13520020</v>
      </c>
      <c r="R108" s="11"/>
      <c r="S108" s="3" t="s">
        <v>112</v>
      </c>
      <c r="T108" s="3" t="s">
        <v>100</v>
      </c>
      <c r="U108" s="9"/>
      <c r="V108" s="9"/>
    </row>
    <row r="109" customFormat="false" ht="28" hidden="false" customHeight="true" outlineLevel="0" collapsed="false">
      <c r="A109" s="7" t="n">
        <v>257</v>
      </c>
      <c r="B109" s="7" t="n">
        <v>6</v>
      </c>
      <c r="C109" s="4" t="s">
        <v>102</v>
      </c>
      <c r="D109" s="7"/>
      <c r="E109" s="7" t="n">
        <v>1214</v>
      </c>
      <c r="F109" s="8"/>
      <c r="G109" s="7"/>
      <c r="H109" s="7" t="n">
        <v>6037</v>
      </c>
      <c r="I109" s="8"/>
      <c r="J109" s="7"/>
      <c r="K109" s="7" t="n">
        <v>388328</v>
      </c>
      <c r="L109" s="8"/>
      <c r="M109" s="7"/>
      <c r="N109" s="7" t="n">
        <v>3310106</v>
      </c>
      <c r="O109" s="8"/>
      <c r="P109" s="7"/>
      <c r="Q109" s="7" t="n">
        <v>16061552</v>
      </c>
      <c r="R109" s="8"/>
      <c r="S109" s="4" t="s">
        <v>112</v>
      </c>
      <c r="T109" s="4" t="s">
        <v>100</v>
      </c>
      <c r="U109" s="9"/>
      <c r="V109" s="9"/>
    </row>
    <row r="110" customFormat="false" ht="28" hidden="false" customHeight="true" outlineLevel="0" collapsed="false">
      <c r="A110" s="10" t="n">
        <v>257</v>
      </c>
      <c r="B110" s="10" t="n">
        <v>8</v>
      </c>
      <c r="C110" s="3" t="s">
        <v>105</v>
      </c>
      <c r="D110" s="10"/>
      <c r="E110" s="10" t="n">
        <v>1524</v>
      </c>
      <c r="F110" s="11"/>
      <c r="G110" s="10"/>
      <c r="H110" s="10" t="n">
        <v>7616</v>
      </c>
      <c r="I110" s="11"/>
      <c r="J110" s="10"/>
      <c r="K110" s="10" t="n">
        <v>419326</v>
      </c>
      <c r="L110" s="11"/>
      <c r="M110" s="10"/>
      <c r="N110" s="10" t="n">
        <v>4432090</v>
      </c>
      <c r="O110" s="11"/>
      <c r="P110" s="10"/>
      <c r="Q110" s="10" t="n">
        <v>23659800</v>
      </c>
      <c r="R110" s="11"/>
      <c r="S110" s="3" t="s">
        <v>112</v>
      </c>
      <c r="T110" s="3" t="s">
        <v>100</v>
      </c>
      <c r="U110" s="9"/>
      <c r="V110" s="9"/>
    </row>
    <row r="111" customFormat="false" ht="28" hidden="false" customHeight="true" outlineLevel="0" collapsed="false">
      <c r="A111" s="7" t="n">
        <v>257</v>
      </c>
      <c r="B111" s="7" t="n">
        <v>12</v>
      </c>
      <c r="C111" s="4" t="s">
        <v>102</v>
      </c>
      <c r="D111" s="7"/>
      <c r="E111" s="7" t="n">
        <v>1870</v>
      </c>
      <c r="F111" s="8"/>
      <c r="G111" s="7"/>
      <c r="H111" s="7" t="n">
        <v>9517</v>
      </c>
      <c r="I111" s="8"/>
      <c r="J111" s="7"/>
      <c r="K111" s="7" t="n">
        <v>435238</v>
      </c>
      <c r="L111" s="8"/>
      <c r="M111" s="7"/>
      <c r="N111" s="7" t="n">
        <v>5473498</v>
      </c>
      <c r="O111" s="8"/>
      <c r="P111" s="7"/>
      <c r="Q111" s="7" t="n">
        <v>31563441</v>
      </c>
      <c r="R111" s="8"/>
      <c r="S111" s="4" t="s">
        <v>112</v>
      </c>
      <c r="T111" s="4" t="s">
        <v>100</v>
      </c>
      <c r="U111" s="9"/>
      <c r="V111" s="9"/>
    </row>
    <row r="112" customFormat="false" ht="28" hidden="false" customHeight="true" outlineLevel="0" collapsed="false">
      <c r="A112" s="10" t="n">
        <v>257</v>
      </c>
      <c r="B112" s="10" t="n">
        <v>16</v>
      </c>
      <c r="C112" s="3" t="s">
        <v>104</v>
      </c>
      <c r="D112" s="10"/>
      <c r="E112" s="10" t="n">
        <v>2684</v>
      </c>
      <c r="F112" s="11"/>
      <c r="G112" s="10"/>
      <c r="H112" s="10" t="n">
        <v>15657</v>
      </c>
      <c r="I112" s="11"/>
      <c r="J112" s="10"/>
      <c r="K112" s="10" t="n">
        <v>473788</v>
      </c>
      <c r="L112" s="11"/>
      <c r="M112" s="10"/>
      <c r="N112" s="10" t="n">
        <v>7945074</v>
      </c>
      <c r="O112" s="11"/>
      <c r="P112" s="10"/>
      <c r="Q112" s="10" t="n">
        <v>49666377</v>
      </c>
      <c r="R112" s="11"/>
      <c r="S112" s="3" t="s">
        <v>112</v>
      </c>
      <c r="T112" s="3" t="s">
        <v>100</v>
      </c>
      <c r="U112" s="9"/>
      <c r="V112" s="9"/>
    </row>
    <row r="113" customFormat="false" ht="28" hidden="false" customHeight="true" outlineLevel="0" collapsed="false">
      <c r="A113" s="7" t="n">
        <v>257</v>
      </c>
      <c r="B113" s="7" t="n">
        <v>32</v>
      </c>
      <c r="C113" s="4" t="s">
        <v>99</v>
      </c>
      <c r="D113" s="7"/>
      <c r="E113" s="7" t="n">
        <v>4736</v>
      </c>
      <c r="F113" s="8"/>
      <c r="G113" s="7"/>
      <c r="H113" s="7" t="n">
        <v>28468</v>
      </c>
      <c r="I113" s="8"/>
      <c r="J113" s="7"/>
      <c r="K113" s="7" t="n">
        <v>559683</v>
      </c>
      <c r="L113" s="8"/>
      <c r="M113" s="7"/>
      <c r="N113" s="7" t="n">
        <v>16633864</v>
      </c>
      <c r="O113" s="8"/>
      <c r="P113" s="7"/>
      <c r="Q113" s="7" t="n">
        <v>116603530</v>
      </c>
      <c r="R113" s="8"/>
      <c r="S113" s="4" t="s">
        <v>112</v>
      </c>
      <c r="T113" s="4" t="s">
        <v>100</v>
      </c>
      <c r="U113" s="9"/>
      <c r="V113" s="9"/>
    </row>
    <row r="114" customFormat="false" ht="42" hidden="false" customHeight="true" outlineLevel="0" collapsed="false">
      <c r="A114" s="10" t="n">
        <v>257</v>
      </c>
      <c r="B114" s="10" t="n">
        <v>64</v>
      </c>
      <c r="C114" s="3" t="s">
        <v>101</v>
      </c>
      <c r="D114" s="10"/>
      <c r="E114" s="10" t="n">
        <v>8854</v>
      </c>
      <c r="F114" s="11"/>
      <c r="G114" s="10"/>
      <c r="H114" s="10"/>
      <c r="I114" s="11"/>
      <c r="J114" s="10"/>
      <c r="K114" s="10" t="n">
        <v>712702</v>
      </c>
      <c r="L114" s="11"/>
      <c r="M114" s="10"/>
      <c r="N114" s="10" t="n">
        <v>38089804</v>
      </c>
      <c r="O114" s="11"/>
      <c r="P114" s="10"/>
      <c r="Q114" s="10"/>
      <c r="R114" s="11"/>
      <c r="S114" s="3" t="s">
        <v>112</v>
      </c>
      <c r="T114" s="3" t="s">
        <v>106</v>
      </c>
      <c r="U114" s="9"/>
      <c r="V114" s="9"/>
    </row>
    <row r="115" customFormat="false" ht="42" hidden="false" customHeight="true" outlineLevel="0" collapsed="false">
      <c r="A115" s="7" t="n">
        <v>257</v>
      </c>
      <c r="B115" s="7" t="n">
        <v>128</v>
      </c>
      <c r="C115" s="4" t="s">
        <v>103</v>
      </c>
      <c r="D115" s="7"/>
      <c r="E115" s="7" t="n">
        <v>17490</v>
      </c>
      <c r="F115" s="8"/>
      <c r="G115" s="7"/>
      <c r="H115" s="7"/>
      <c r="I115" s="8"/>
      <c r="J115" s="7"/>
      <c r="K115" s="7" t="n">
        <v>1008920</v>
      </c>
      <c r="L115" s="8"/>
      <c r="M115" s="7"/>
      <c r="N115" s="7" t="n">
        <v>90519360</v>
      </c>
      <c r="O115" s="8"/>
      <c r="P115" s="7"/>
      <c r="Q115" s="7"/>
      <c r="R115" s="8"/>
      <c r="S115" s="4" t="s">
        <v>112</v>
      </c>
      <c r="T115" s="4" t="s">
        <v>106</v>
      </c>
      <c r="U115" s="9"/>
      <c r="V115" s="9"/>
    </row>
    <row r="116" customFormat="false" ht="28" hidden="false" customHeight="true" outlineLevel="0" collapsed="false">
      <c r="A116" s="10" t="n">
        <v>384</v>
      </c>
      <c r="B116" s="10" t="n">
        <v>1</v>
      </c>
      <c r="C116" s="3" t="s">
        <v>102</v>
      </c>
      <c r="D116" s="10" t="n">
        <v>279</v>
      </c>
      <c r="E116" s="10"/>
      <c r="F116" s="11"/>
      <c r="G116" s="10" t="n">
        <v>1025</v>
      </c>
      <c r="H116" s="10"/>
      <c r="I116" s="11"/>
      <c r="J116" s="10" t="n">
        <v>161284</v>
      </c>
      <c r="K116" s="10"/>
      <c r="L116" s="11"/>
      <c r="M116" s="10" t="n">
        <v>974203</v>
      </c>
      <c r="N116" s="10"/>
      <c r="O116" s="11"/>
      <c r="P116" s="10" t="n">
        <v>3837601</v>
      </c>
      <c r="Q116" s="10"/>
      <c r="R116" s="11"/>
      <c r="S116" s="3" t="s">
        <v>100</v>
      </c>
      <c r="T116" s="3" t="s">
        <v>113</v>
      </c>
      <c r="U116" s="9"/>
      <c r="V116" s="9"/>
    </row>
    <row r="117" customFormat="false" ht="28" hidden="false" customHeight="true" outlineLevel="0" collapsed="false">
      <c r="A117" s="7" t="n">
        <v>384</v>
      </c>
      <c r="B117" s="7" t="n">
        <v>2</v>
      </c>
      <c r="C117" s="4" t="s">
        <v>102</v>
      </c>
      <c r="D117" s="7" t="n">
        <v>522</v>
      </c>
      <c r="E117" s="7"/>
      <c r="F117" s="8"/>
      <c r="G117" s="7" t="n">
        <v>2239</v>
      </c>
      <c r="H117" s="7"/>
      <c r="I117" s="8"/>
      <c r="J117" s="7" t="n">
        <v>4493565</v>
      </c>
      <c r="K117" s="7"/>
      <c r="L117" s="8"/>
      <c r="M117" s="7" t="n">
        <v>18392367</v>
      </c>
      <c r="N117" s="7"/>
      <c r="O117" s="8"/>
      <c r="P117" s="7" t="n">
        <v>119913298</v>
      </c>
      <c r="Q117" s="7"/>
      <c r="R117" s="8"/>
      <c r="S117" s="4" t="s">
        <v>100</v>
      </c>
      <c r="T117" s="4" t="s">
        <v>113</v>
      </c>
      <c r="U117" s="9"/>
      <c r="V117" s="9"/>
    </row>
    <row r="118" customFormat="false" ht="28" hidden="false" customHeight="true" outlineLevel="0" collapsed="false">
      <c r="A118" s="10" t="n">
        <v>384</v>
      </c>
      <c r="B118" s="10" t="n">
        <v>3</v>
      </c>
      <c r="C118" s="3" t="s">
        <v>102</v>
      </c>
      <c r="D118" s="10"/>
      <c r="E118" s="10"/>
      <c r="F118" s="11"/>
      <c r="G118" s="10"/>
      <c r="H118" s="10"/>
      <c r="I118" s="11"/>
      <c r="J118" s="10"/>
      <c r="K118" s="10"/>
      <c r="L118" s="11"/>
      <c r="M118" s="10"/>
      <c r="N118" s="10"/>
      <c r="O118" s="11"/>
      <c r="P118" s="10"/>
      <c r="Q118" s="10"/>
      <c r="R118" s="11"/>
      <c r="S118" s="3" t="s">
        <v>112</v>
      </c>
      <c r="T118" s="3" t="s">
        <v>113</v>
      </c>
      <c r="U118" s="9"/>
      <c r="V118" s="9"/>
    </row>
    <row r="119" customFormat="false" ht="28" hidden="false" customHeight="true" outlineLevel="0" collapsed="false">
      <c r="A119" s="7" t="n">
        <v>384</v>
      </c>
      <c r="B119" s="7" t="n">
        <v>4</v>
      </c>
      <c r="C119" s="4" t="s">
        <v>102</v>
      </c>
      <c r="D119" s="7"/>
      <c r="E119" s="7"/>
      <c r="F119" s="8"/>
      <c r="G119" s="7"/>
      <c r="H119" s="7"/>
      <c r="I119" s="8"/>
      <c r="J119" s="7"/>
      <c r="K119" s="7"/>
      <c r="L119" s="8"/>
      <c r="M119" s="7"/>
      <c r="N119" s="7"/>
      <c r="O119" s="8"/>
      <c r="P119" s="7"/>
      <c r="Q119" s="7"/>
      <c r="R119" s="8"/>
      <c r="S119" s="4" t="s">
        <v>112</v>
      </c>
      <c r="T119" s="4" t="s">
        <v>113</v>
      </c>
      <c r="U119" s="9"/>
      <c r="V119" s="9"/>
    </row>
    <row r="120" customFormat="false" ht="28" hidden="false" customHeight="true" outlineLevel="0" collapsed="false">
      <c r="A120" s="10" t="n">
        <v>384</v>
      </c>
      <c r="B120" s="10" t="n">
        <v>6</v>
      </c>
      <c r="C120" s="3" t="s">
        <v>102</v>
      </c>
      <c r="D120" s="10"/>
      <c r="E120" s="10"/>
      <c r="F120" s="11"/>
      <c r="G120" s="10"/>
      <c r="H120" s="10"/>
      <c r="I120" s="11"/>
      <c r="J120" s="10"/>
      <c r="K120" s="10"/>
      <c r="L120" s="11"/>
      <c r="M120" s="10"/>
      <c r="N120" s="10"/>
      <c r="O120" s="11"/>
      <c r="P120" s="10"/>
      <c r="Q120" s="10"/>
      <c r="R120" s="11"/>
      <c r="S120" s="3" t="s">
        <v>112</v>
      </c>
      <c r="T120" s="3" t="s">
        <v>113</v>
      </c>
      <c r="U120" s="9"/>
      <c r="V120" s="9"/>
    </row>
    <row r="121" customFormat="false" ht="28" hidden="false" customHeight="true" outlineLevel="0" collapsed="false">
      <c r="A121" s="7" t="n">
        <v>384</v>
      </c>
      <c r="B121" s="7" t="n">
        <v>8</v>
      </c>
      <c r="C121" s="4" t="s">
        <v>102</v>
      </c>
      <c r="D121" s="7"/>
      <c r="E121" s="7"/>
      <c r="F121" s="8"/>
      <c r="G121" s="7"/>
      <c r="H121" s="7"/>
      <c r="I121" s="8"/>
      <c r="J121" s="7"/>
      <c r="K121" s="7"/>
      <c r="L121" s="8"/>
      <c r="M121" s="7"/>
      <c r="N121" s="7"/>
      <c r="O121" s="8"/>
      <c r="P121" s="7"/>
      <c r="Q121" s="7"/>
      <c r="R121" s="8"/>
      <c r="S121" s="4" t="s">
        <v>112</v>
      </c>
      <c r="T121" s="4" t="s">
        <v>113</v>
      </c>
      <c r="U121" s="9"/>
      <c r="V121" s="9"/>
    </row>
    <row r="122" customFormat="false" ht="28" hidden="false" customHeight="true" outlineLevel="0" collapsed="false">
      <c r="A122" s="10" t="n">
        <v>384</v>
      </c>
      <c r="B122" s="10" t="n">
        <v>12</v>
      </c>
      <c r="C122" s="3" t="s">
        <v>105</v>
      </c>
      <c r="D122" s="10"/>
      <c r="E122" s="10"/>
      <c r="F122" s="11"/>
      <c r="G122" s="10"/>
      <c r="H122" s="10"/>
      <c r="I122" s="11"/>
      <c r="J122" s="10"/>
      <c r="K122" s="10"/>
      <c r="L122" s="11"/>
      <c r="M122" s="10"/>
      <c r="N122" s="10"/>
      <c r="O122" s="11"/>
      <c r="P122" s="10"/>
      <c r="Q122" s="10"/>
      <c r="R122" s="11"/>
      <c r="S122" s="3" t="s">
        <v>112</v>
      </c>
      <c r="T122" s="3" t="s">
        <v>113</v>
      </c>
      <c r="U122" s="9"/>
      <c r="V122" s="9"/>
    </row>
    <row r="123" customFormat="false" ht="28" hidden="false" customHeight="true" outlineLevel="0" collapsed="false">
      <c r="A123" s="7" t="n">
        <v>384</v>
      </c>
      <c r="B123" s="7" t="n">
        <v>16</v>
      </c>
      <c r="C123" s="4" t="s">
        <v>102</v>
      </c>
      <c r="D123" s="7"/>
      <c r="E123" s="7"/>
      <c r="F123" s="8"/>
      <c r="G123" s="7"/>
      <c r="H123" s="7"/>
      <c r="I123" s="8"/>
      <c r="J123" s="7"/>
      <c r="K123" s="7"/>
      <c r="L123" s="8"/>
      <c r="M123" s="7"/>
      <c r="N123" s="7"/>
      <c r="O123" s="8"/>
      <c r="P123" s="7"/>
      <c r="Q123" s="7"/>
      <c r="R123" s="8"/>
      <c r="S123" s="4" t="s">
        <v>112</v>
      </c>
      <c r="T123" s="4" t="s">
        <v>113</v>
      </c>
      <c r="U123" s="9"/>
      <c r="V123" s="9"/>
    </row>
    <row r="124" customFormat="false" ht="28" hidden="false" customHeight="true" outlineLevel="0" collapsed="false">
      <c r="A124" s="10" t="n">
        <v>384</v>
      </c>
      <c r="B124" s="10" t="n">
        <v>24</v>
      </c>
      <c r="C124" s="3" t="s">
        <v>104</v>
      </c>
      <c r="D124" s="10"/>
      <c r="E124" s="10"/>
      <c r="F124" s="11"/>
      <c r="G124" s="10"/>
      <c r="H124" s="10"/>
      <c r="I124" s="11"/>
      <c r="J124" s="10"/>
      <c r="K124" s="10"/>
      <c r="L124" s="11"/>
      <c r="M124" s="10"/>
      <c r="N124" s="10"/>
      <c r="O124" s="11"/>
      <c r="P124" s="10"/>
      <c r="Q124" s="10"/>
      <c r="R124" s="11"/>
      <c r="S124" s="3" t="s">
        <v>112</v>
      </c>
      <c r="T124" s="3" t="s">
        <v>113</v>
      </c>
      <c r="U124" s="9"/>
      <c r="V124" s="9"/>
    </row>
    <row r="125" customFormat="false" ht="28" hidden="false" customHeight="true" outlineLevel="0" collapsed="false">
      <c r="A125" s="7" t="n">
        <v>384</v>
      </c>
      <c r="B125" s="7" t="n">
        <v>48</v>
      </c>
      <c r="C125" s="4" t="s">
        <v>99</v>
      </c>
      <c r="D125" s="7"/>
      <c r="E125" s="7"/>
      <c r="F125" s="8"/>
      <c r="G125" s="7"/>
      <c r="H125" s="7"/>
      <c r="I125" s="8"/>
      <c r="J125" s="7"/>
      <c r="K125" s="7"/>
      <c r="L125" s="8"/>
      <c r="M125" s="7"/>
      <c r="N125" s="7"/>
      <c r="O125" s="8"/>
      <c r="P125" s="7"/>
      <c r="Q125" s="7"/>
      <c r="R125" s="8"/>
      <c r="S125" s="4" t="s">
        <v>112</v>
      </c>
      <c r="T125" s="4" t="s">
        <v>113</v>
      </c>
      <c r="U125" s="9"/>
      <c r="V125" s="9"/>
    </row>
    <row r="126" customFormat="false" ht="28" hidden="false" customHeight="true" outlineLevel="0" collapsed="false">
      <c r="A126" s="10" t="n">
        <v>384</v>
      </c>
      <c r="B126" s="10" t="n">
        <v>96</v>
      </c>
      <c r="C126" s="3" t="s">
        <v>101</v>
      </c>
      <c r="D126" s="10"/>
      <c r="E126" s="10"/>
      <c r="F126" s="11"/>
      <c r="G126" s="10"/>
      <c r="H126" s="10"/>
      <c r="I126" s="11"/>
      <c r="J126" s="10"/>
      <c r="K126" s="10"/>
      <c r="L126" s="11"/>
      <c r="M126" s="10"/>
      <c r="N126" s="10"/>
      <c r="O126" s="11"/>
      <c r="P126" s="10"/>
      <c r="Q126" s="10"/>
      <c r="R126" s="11"/>
      <c r="S126" s="3" t="s">
        <v>112</v>
      </c>
      <c r="T126" s="3" t="s">
        <v>113</v>
      </c>
      <c r="U126" s="9"/>
      <c r="V126" s="9"/>
    </row>
    <row r="127" customFormat="false" ht="28" hidden="false" customHeight="true" outlineLevel="0" collapsed="false">
      <c r="A127" s="7" t="n">
        <v>384</v>
      </c>
      <c r="B127" s="7" t="n">
        <v>192</v>
      </c>
      <c r="C127" s="4" t="s">
        <v>103</v>
      </c>
      <c r="D127" s="7"/>
      <c r="E127" s="7"/>
      <c r="F127" s="8"/>
      <c r="G127" s="7"/>
      <c r="H127" s="7"/>
      <c r="I127" s="8"/>
      <c r="J127" s="7"/>
      <c r="K127" s="7"/>
      <c r="L127" s="8"/>
      <c r="M127" s="7"/>
      <c r="N127" s="7"/>
      <c r="O127" s="8"/>
      <c r="P127" s="7"/>
      <c r="Q127" s="7"/>
      <c r="R127" s="8"/>
      <c r="S127" s="4" t="s">
        <v>112</v>
      </c>
      <c r="T127" s="4" t="s">
        <v>113</v>
      </c>
      <c r="U127" s="9"/>
      <c r="V127" s="9"/>
    </row>
    <row r="128" customFormat="false" ht="28" hidden="false" customHeight="true" outlineLevel="0" collapsed="false">
      <c r="A128" s="10" t="n">
        <v>518</v>
      </c>
      <c r="B128" s="10" t="n">
        <v>1</v>
      </c>
      <c r="C128" s="3" t="s">
        <v>102</v>
      </c>
      <c r="D128" s="10" t="n">
        <v>298</v>
      </c>
      <c r="E128" s="10"/>
      <c r="F128" s="11"/>
      <c r="G128" s="10" t="n">
        <v>1063</v>
      </c>
      <c r="H128" s="10"/>
      <c r="I128" s="11"/>
      <c r="J128" s="10" t="n">
        <v>281388</v>
      </c>
      <c r="K128" s="10"/>
      <c r="L128" s="11"/>
      <c r="M128" s="10" t="n">
        <v>1713561</v>
      </c>
      <c r="N128" s="10"/>
      <c r="O128" s="11"/>
      <c r="P128" s="10" t="n">
        <v>6615311</v>
      </c>
      <c r="Q128" s="10"/>
      <c r="R128" s="11"/>
      <c r="S128" s="3" t="s">
        <v>100</v>
      </c>
      <c r="T128" s="3" t="s">
        <v>113</v>
      </c>
      <c r="U128" s="9"/>
      <c r="V128" s="9"/>
    </row>
    <row r="129" customFormat="false" ht="42" hidden="false" customHeight="true" outlineLevel="0" collapsed="false">
      <c r="A129" s="7" t="n">
        <v>518</v>
      </c>
      <c r="B129" s="7" t="n">
        <v>2</v>
      </c>
      <c r="C129" s="4" t="s">
        <v>102</v>
      </c>
      <c r="D129" s="7" t="n">
        <v>567</v>
      </c>
      <c r="E129" s="7"/>
      <c r="F129" s="8"/>
      <c r="G129" s="7"/>
      <c r="H129" s="7"/>
      <c r="I129" s="8"/>
      <c r="J129" s="7" t="n">
        <v>8695568</v>
      </c>
      <c r="K129" s="7"/>
      <c r="L129" s="8"/>
      <c r="M129" s="7" t="n">
        <v>35401457</v>
      </c>
      <c r="N129" s="7"/>
      <c r="O129" s="8"/>
      <c r="P129" s="7"/>
      <c r="Q129" s="7"/>
      <c r="R129" s="8"/>
      <c r="S129" s="4" t="s">
        <v>106</v>
      </c>
      <c r="T129" s="4" t="s">
        <v>113</v>
      </c>
      <c r="U129" s="9"/>
      <c r="V129" s="9"/>
    </row>
    <row r="130" customFormat="false" ht="28" hidden="false" customHeight="true" outlineLevel="0" collapsed="false">
      <c r="A130" s="10" t="n">
        <v>518</v>
      </c>
      <c r="B130" s="10" t="n">
        <v>3</v>
      </c>
      <c r="C130" s="3" t="s">
        <v>102</v>
      </c>
      <c r="D130" s="10"/>
      <c r="E130" s="10"/>
      <c r="F130" s="11"/>
      <c r="G130" s="10"/>
      <c r="H130" s="10"/>
      <c r="I130" s="11"/>
      <c r="J130" s="10"/>
      <c r="K130" s="10"/>
      <c r="L130" s="11"/>
      <c r="M130" s="10"/>
      <c r="N130" s="10"/>
      <c r="O130" s="11"/>
      <c r="P130" s="10"/>
      <c r="Q130" s="10"/>
      <c r="R130" s="11"/>
      <c r="S130" s="3" t="s">
        <v>112</v>
      </c>
      <c r="T130" s="3" t="s">
        <v>113</v>
      </c>
      <c r="U130" s="9"/>
      <c r="V130" s="9"/>
    </row>
    <row r="131" customFormat="false" ht="28" hidden="false" customHeight="true" outlineLevel="0" collapsed="false">
      <c r="A131" s="7" t="n">
        <v>518</v>
      </c>
      <c r="B131" s="7" t="n">
        <v>4</v>
      </c>
      <c r="C131" s="4" t="s">
        <v>102</v>
      </c>
      <c r="D131" s="7"/>
      <c r="E131" s="7"/>
      <c r="F131" s="8"/>
      <c r="G131" s="7"/>
      <c r="H131" s="7"/>
      <c r="I131" s="8"/>
      <c r="J131" s="7"/>
      <c r="K131" s="7"/>
      <c r="L131" s="8"/>
      <c r="M131" s="7"/>
      <c r="N131" s="7"/>
      <c r="O131" s="8"/>
      <c r="P131" s="7"/>
      <c r="Q131" s="7"/>
      <c r="R131" s="8"/>
      <c r="S131" s="4" t="s">
        <v>112</v>
      </c>
      <c r="T131" s="4" t="s">
        <v>113</v>
      </c>
      <c r="U131" s="9"/>
      <c r="V131" s="9"/>
    </row>
    <row r="132" customFormat="false" ht="28" hidden="false" customHeight="true" outlineLevel="0" collapsed="false">
      <c r="A132" s="10" t="n">
        <v>518</v>
      </c>
      <c r="B132" s="10" t="n">
        <v>6</v>
      </c>
      <c r="C132" s="3" t="s">
        <v>102</v>
      </c>
      <c r="D132" s="10"/>
      <c r="E132" s="10"/>
      <c r="F132" s="11"/>
      <c r="G132" s="10"/>
      <c r="H132" s="10"/>
      <c r="I132" s="11"/>
      <c r="J132" s="10"/>
      <c r="K132" s="10"/>
      <c r="L132" s="11"/>
      <c r="M132" s="10"/>
      <c r="N132" s="10"/>
      <c r="O132" s="11"/>
      <c r="P132" s="10"/>
      <c r="Q132" s="10"/>
      <c r="R132" s="11"/>
      <c r="S132" s="3" t="s">
        <v>112</v>
      </c>
      <c r="T132" s="3" t="s">
        <v>113</v>
      </c>
      <c r="U132" s="9"/>
      <c r="V132" s="9"/>
    </row>
    <row r="133" customFormat="false" ht="28" hidden="false" customHeight="true" outlineLevel="0" collapsed="false">
      <c r="A133" s="7" t="n">
        <v>518</v>
      </c>
      <c r="B133" s="7" t="n">
        <v>8</v>
      </c>
      <c r="C133" s="4" t="s">
        <v>102</v>
      </c>
      <c r="D133" s="7"/>
      <c r="E133" s="7"/>
      <c r="F133" s="8"/>
      <c r="G133" s="7"/>
      <c r="H133" s="7"/>
      <c r="I133" s="8"/>
      <c r="J133" s="7"/>
      <c r="K133" s="7"/>
      <c r="L133" s="8"/>
      <c r="M133" s="7"/>
      <c r="N133" s="7"/>
      <c r="O133" s="8"/>
      <c r="P133" s="7"/>
      <c r="Q133" s="7"/>
      <c r="R133" s="8"/>
      <c r="S133" s="4" t="s">
        <v>112</v>
      </c>
      <c r="T133" s="4" t="s">
        <v>113</v>
      </c>
      <c r="U133" s="9"/>
      <c r="V133" s="9"/>
    </row>
    <row r="134" customFormat="false" ht="28" hidden="false" customHeight="true" outlineLevel="0" collapsed="false">
      <c r="A134" s="10" t="n">
        <v>518</v>
      </c>
      <c r="B134" s="10" t="n">
        <v>12</v>
      </c>
      <c r="C134" s="3" t="s">
        <v>102</v>
      </c>
      <c r="D134" s="10"/>
      <c r="E134" s="10"/>
      <c r="F134" s="11"/>
      <c r="G134" s="10"/>
      <c r="H134" s="10"/>
      <c r="I134" s="11"/>
      <c r="J134" s="10"/>
      <c r="K134" s="10"/>
      <c r="L134" s="11"/>
      <c r="M134" s="10"/>
      <c r="N134" s="10"/>
      <c r="O134" s="11"/>
      <c r="P134" s="10"/>
      <c r="Q134" s="10"/>
      <c r="R134" s="11"/>
      <c r="S134" s="3" t="s">
        <v>112</v>
      </c>
      <c r="T134" s="3" t="s">
        <v>113</v>
      </c>
      <c r="U134" s="9"/>
      <c r="V134" s="9"/>
    </row>
    <row r="135" customFormat="false" ht="28" hidden="false" customHeight="true" outlineLevel="0" collapsed="false">
      <c r="A135" s="7" t="n">
        <v>518</v>
      </c>
      <c r="B135" s="7" t="n">
        <v>16</v>
      </c>
      <c r="C135" s="4" t="s">
        <v>105</v>
      </c>
      <c r="D135" s="7"/>
      <c r="E135" s="7"/>
      <c r="F135" s="8"/>
      <c r="G135" s="7"/>
      <c r="H135" s="7"/>
      <c r="I135" s="8"/>
      <c r="J135" s="7"/>
      <c r="K135" s="7"/>
      <c r="L135" s="8"/>
      <c r="M135" s="7"/>
      <c r="N135" s="7"/>
      <c r="O135" s="8"/>
      <c r="P135" s="7"/>
      <c r="Q135" s="7"/>
      <c r="R135" s="8"/>
      <c r="S135" s="4" t="s">
        <v>112</v>
      </c>
      <c r="T135" s="4" t="s">
        <v>113</v>
      </c>
      <c r="U135" s="9"/>
      <c r="V135" s="9"/>
    </row>
    <row r="136" customFormat="false" ht="28" hidden="false" customHeight="true" outlineLevel="0" collapsed="false">
      <c r="A136" s="10" t="n">
        <v>518</v>
      </c>
      <c r="B136" s="10" t="n">
        <v>32</v>
      </c>
      <c r="C136" s="3" t="s">
        <v>104</v>
      </c>
      <c r="D136" s="10"/>
      <c r="E136" s="10"/>
      <c r="F136" s="11"/>
      <c r="G136" s="10"/>
      <c r="H136" s="10"/>
      <c r="I136" s="11"/>
      <c r="J136" s="10"/>
      <c r="K136" s="10"/>
      <c r="L136" s="11"/>
      <c r="M136" s="10"/>
      <c r="N136" s="10"/>
      <c r="O136" s="11"/>
      <c r="P136" s="10"/>
      <c r="Q136" s="10"/>
      <c r="R136" s="11"/>
      <c r="S136" s="3" t="s">
        <v>112</v>
      </c>
      <c r="T136" s="3" t="s">
        <v>113</v>
      </c>
      <c r="U136" s="9"/>
      <c r="V136" s="9"/>
    </row>
    <row r="137" customFormat="false" ht="28" hidden="false" customHeight="true" outlineLevel="0" collapsed="false">
      <c r="A137" s="7" t="n">
        <v>518</v>
      </c>
      <c r="B137" s="7" t="n">
        <v>64</v>
      </c>
      <c r="C137" s="4" t="s">
        <v>99</v>
      </c>
      <c r="D137" s="7"/>
      <c r="E137" s="7"/>
      <c r="F137" s="8"/>
      <c r="G137" s="7"/>
      <c r="H137" s="7"/>
      <c r="I137" s="8"/>
      <c r="J137" s="7"/>
      <c r="K137" s="7"/>
      <c r="L137" s="8"/>
      <c r="M137" s="7"/>
      <c r="N137" s="7"/>
      <c r="O137" s="8"/>
      <c r="P137" s="7"/>
      <c r="Q137" s="7"/>
      <c r="R137" s="8"/>
      <c r="S137" s="4" t="s">
        <v>112</v>
      </c>
      <c r="T137" s="4" t="s">
        <v>113</v>
      </c>
      <c r="U137" s="9"/>
      <c r="V137" s="9"/>
    </row>
    <row r="138" customFormat="false" ht="28" hidden="false" customHeight="true" outlineLevel="0" collapsed="false">
      <c r="A138" s="10" t="n">
        <v>518</v>
      </c>
      <c r="B138" s="10" t="n">
        <v>129</v>
      </c>
      <c r="C138" s="3" t="s">
        <v>101</v>
      </c>
      <c r="D138" s="10"/>
      <c r="E138" s="10"/>
      <c r="F138" s="11"/>
      <c r="G138" s="10"/>
      <c r="H138" s="10"/>
      <c r="I138" s="11"/>
      <c r="J138" s="10"/>
      <c r="K138" s="10"/>
      <c r="L138" s="11"/>
      <c r="M138" s="10"/>
      <c r="N138" s="10"/>
      <c r="O138" s="11"/>
      <c r="P138" s="10"/>
      <c r="Q138" s="10"/>
      <c r="R138" s="11"/>
      <c r="S138" s="3" t="s">
        <v>112</v>
      </c>
      <c r="T138" s="3" t="s">
        <v>113</v>
      </c>
      <c r="U138" s="9"/>
      <c r="V138" s="9"/>
    </row>
    <row r="139" customFormat="false" ht="28" hidden="false" customHeight="true" outlineLevel="0" collapsed="false">
      <c r="A139" s="7" t="n">
        <v>518</v>
      </c>
      <c r="B139" s="7" t="n">
        <v>259</v>
      </c>
      <c r="C139" s="4" t="s">
        <v>103</v>
      </c>
      <c r="D139" s="7"/>
      <c r="E139" s="7"/>
      <c r="F139" s="8"/>
      <c r="G139" s="7"/>
      <c r="H139" s="7"/>
      <c r="I139" s="8"/>
      <c r="J139" s="7"/>
      <c r="K139" s="7"/>
      <c r="L139" s="8"/>
      <c r="M139" s="7"/>
      <c r="N139" s="7"/>
      <c r="O139" s="8"/>
      <c r="P139" s="7"/>
      <c r="Q139" s="7"/>
      <c r="R139" s="8"/>
      <c r="S139" s="4" t="s">
        <v>112</v>
      </c>
      <c r="T139" s="4" t="s">
        <v>113</v>
      </c>
      <c r="U139" s="9"/>
      <c r="V139" s="9"/>
    </row>
  </sheetData>
  <autoFilter ref="A4:V139"/>
  <mergeCells count="7">
    <mergeCell ref="A1:V1"/>
    <mergeCell ref="A2:V2"/>
    <mergeCell ref="D3:F3"/>
    <mergeCell ref="G3:I3"/>
    <mergeCell ref="J3:L3"/>
    <mergeCell ref="M3:O3"/>
    <mergeCell ref="P3:R3"/>
  </mergeCells>
  <conditionalFormatting sqref="F5:F139">
    <cfRule type="cellIs" priority="2" operator="lessThan" aboveAverage="0" equalAverage="0" bottom="0" percent="0" rank="0" text="" dxfId="6">
      <formula>0</formula>
    </cfRule>
    <cfRule type="cellIs" priority="3" operator="greaterThan" aboveAverage="0" equalAverage="0" bottom="0" percent="0" rank="0" text="" dxfId="7">
      <formula>0</formula>
    </cfRule>
  </conditionalFormatting>
  <conditionalFormatting sqref="I5:I139">
    <cfRule type="cellIs" priority="4" operator="lessThan" aboveAverage="0" equalAverage="0" bottom="0" percent="0" rank="0" text="" dxfId="6">
      <formula>0</formula>
    </cfRule>
    <cfRule type="cellIs" priority="5" operator="greaterThan" aboveAverage="0" equalAverage="0" bottom="0" percent="0" rank="0" text="" dxfId="7">
      <formula>0</formula>
    </cfRule>
  </conditionalFormatting>
  <conditionalFormatting sqref="L5:L139">
    <cfRule type="cellIs" priority="6" operator="lessThan" aboveAverage="0" equalAverage="0" bottom="0" percent="0" rank="0" text="" dxfId="6">
      <formula>0</formula>
    </cfRule>
    <cfRule type="cellIs" priority="7" operator="greaterThan" aboveAverage="0" equalAverage="0" bottom="0" percent="0" rank="0" text="" dxfId="7">
      <formula>0</formula>
    </cfRule>
  </conditionalFormatting>
  <conditionalFormatting sqref="O5:O139">
    <cfRule type="cellIs" priority="8" operator="lessThan" aboveAverage="0" equalAverage="0" bottom="0" percent="0" rank="0" text="" dxfId="6">
      <formula>0</formula>
    </cfRule>
    <cfRule type="cellIs" priority="9" operator="greaterThan" aboveAverage="0" equalAverage="0" bottom="0" percent="0" rank="0" text="" dxfId="7">
      <formula>0</formula>
    </cfRule>
  </conditionalFormatting>
  <conditionalFormatting sqref="R5:R139">
    <cfRule type="cellIs" priority="10" operator="lessThan" aboveAverage="0" equalAverage="0" bottom="0" percent="0" rank="0" text="" dxfId="6">
      <formula>0</formula>
    </cfRule>
    <cfRule type="cellIs" priority="11" operator="greaterThan" aboveAverage="0" equalAverage="0" bottom="0" percent="0" rank="0" text="" dxfId="7">
      <formula>0</formula>
    </cfRule>
  </conditionalFormatting>
  <dataValidations count="1">
    <dataValidation allowBlank="true" errorStyle="stop" operator="between" prompt="Choose Yes to select this result." promptTitle="Select result" showDropDown="false" showErrorMessage="false" showInputMessage="true" sqref="U5:U139" type="list">
      <formula1>"Yes,No"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&amp;LQFT | Circuit comparison&amp;C&amp;A&amp;RPage 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9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23" activePane="bottomRight" state="frozen"/>
      <selection pane="topLeft" activeCell="A1" activeCellId="0" sqref="A1"/>
      <selection pane="topRight" activeCell="C1" activeCellId="0" sqref="C1"/>
      <selection pane="bottomLeft" activeCell="A23" activeCellId="0" sqref="A23"/>
      <selection pane="bottomRight" activeCell="C5" activeCellId="0" sqref="C5"/>
    </sheetView>
  </sheetViews>
  <sheetFormatPr defaultColWidth="8.6171875" defaultRowHeight="28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9" min="8" style="0" width="18"/>
    <col collapsed="false" customWidth="true" hidden="false" outlineLevel="0" max="10" min="10" style="0" width="14"/>
    <col collapsed="false" customWidth="true" hidden="false" outlineLevel="0" max="12" min="11" style="0" width="18"/>
    <col collapsed="false" customWidth="true" hidden="false" outlineLevel="0" max="13" min="13" style="0" width="14"/>
    <col collapsed="false" customWidth="true" hidden="false" outlineLevel="0" max="15" min="14" style="0" width="18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14"/>
    <col collapsed="false" customWidth="true" hidden="false" outlineLevel="0" max="21" min="20" style="0" width="27"/>
    <col collapsed="false" customWidth="true" hidden="false" outlineLevel="0" max="22" min="22" style="0" width="12"/>
    <col collapsed="false" customWidth="true" hidden="false" outlineLevel="0" max="23" min="23" style="0" width="38"/>
  </cols>
  <sheetData>
    <row r="1" customFormat="false" ht="38" hidden="false" customHeight="true" outlineLevel="0" collapsed="false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36" hidden="false" customHeight="true" outlineLevel="0" collapsed="false">
      <c r="A2" s="5" t="s">
        <v>117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customFormat="false" ht="26" hidden="false" customHeight="true" outlineLevel="0" collapsed="false">
      <c r="E3" s="6" t="s">
        <v>87</v>
      </c>
      <c r="F3" s="6"/>
      <c r="G3" s="6"/>
      <c r="H3" s="6" t="s">
        <v>88</v>
      </c>
      <c r="I3" s="6"/>
      <c r="J3" s="6"/>
      <c r="K3" s="6" t="s">
        <v>89</v>
      </c>
      <c r="L3" s="6"/>
      <c r="M3" s="6"/>
      <c r="N3" s="6" t="s">
        <v>90</v>
      </c>
      <c r="O3" s="6"/>
      <c r="P3" s="6"/>
      <c r="Q3" s="6" t="s">
        <v>91</v>
      </c>
      <c r="R3" s="6"/>
      <c r="S3" s="6"/>
    </row>
    <row r="4" customFormat="false" ht="46" hidden="false" customHeight="true" outlineLevel="0" collapsed="false">
      <c r="A4" s="2" t="s">
        <v>92</v>
      </c>
      <c r="B4" s="2" t="s">
        <v>93</v>
      </c>
      <c r="C4" s="2" t="s">
        <v>29</v>
      </c>
      <c r="D4" s="2" t="s">
        <v>118</v>
      </c>
      <c r="E4" s="2" t="s">
        <v>76</v>
      </c>
      <c r="F4" s="2" t="s">
        <v>74</v>
      </c>
      <c r="G4" s="2" t="s">
        <v>94</v>
      </c>
      <c r="H4" s="2" t="s">
        <v>76</v>
      </c>
      <c r="I4" s="2" t="s">
        <v>74</v>
      </c>
      <c r="J4" s="2" t="s">
        <v>94</v>
      </c>
      <c r="K4" s="2" t="s">
        <v>76</v>
      </c>
      <c r="L4" s="2" t="s">
        <v>74</v>
      </c>
      <c r="M4" s="2" t="s">
        <v>94</v>
      </c>
      <c r="N4" s="2" t="s">
        <v>76</v>
      </c>
      <c r="O4" s="2" t="s">
        <v>74</v>
      </c>
      <c r="P4" s="2" t="s">
        <v>94</v>
      </c>
      <c r="Q4" s="2" t="s">
        <v>76</v>
      </c>
      <c r="R4" s="2" t="s">
        <v>74</v>
      </c>
      <c r="S4" s="2" t="s">
        <v>94</v>
      </c>
      <c r="T4" s="2" t="s">
        <v>119</v>
      </c>
      <c r="U4" s="2" t="s">
        <v>120</v>
      </c>
      <c r="V4" s="2" t="s">
        <v>97</v>
      </c>
      <c r="W4" s="2" t="s">
        <v>98</v>
      </c>
    </row>
    <row r="5" customFormat="false" ht="42" hidden="false" customHeight="true" outlineLevel="0" collapsed="false">
      <c r="A5" s="7" t="n">
        <v>3</v>
      </c>
      <c r="B5" s="7"/>
      <c r="C5" s="4" t="s">
        <v>121</v>
      </c>
      <c r="D5" s="4" t="s">
        <v>122</v>
      </c>
      <c r="E5" s="7" t="n">
        <v>1718</v>
      </c>
      <c r="F5" s="7"/>
      <c r="G5" s="8"/>
      <c r="H5" s="7" t="n">
        <v>6517</v>
      </c>
      <c r="I5" s="7"/>
      <c r="J5" s="8"/>
      <c r="K5" s="7" t="n">
        <v>343</v>
      </c>
      <c r="L5" s="7"/>
      <c r="M5" s="8"/>
      <c r="N5" s="7" t="n">
        <v>4508</v>
      </c>
      <c r="O5" s="7"/>
      <c r="P5" s="8"/>
      <c r="Q5" s="7" t="n">
        <v>21525</v>
      </c>
      <c r="R5" s="7"/>
      <c r="S5" s="8"/>
      <c r="T5" s="4" t="s">
        <v>100</v>
      </c>
      <c r="U5" s="4" t="s">
        <v>113</v>
      </c>
      <c r="V5" s="9"/>
      <c r="W5" s="9"/>
    </row>
    <row r="6" customFormat="false" ht="42" hidden="false" customHeight="true" outlineLevel="0" collapsed="false">
      <c r="A6" s="10" t="n">
        <v>4</v>
      </c>
      <c r="B6" s="10"/>
      <c r="C6" s="3" t="s">
        <v>121</v>
      </c>
      <c r="D6" s="3" t="s">
        <v>122</v>
      </c>
      <c r="E6" s="10" t="n">
        <v>2268</v>
      </c>
      <c r="F6" s="10"/>
      <c r="G6" s="11"/>
      <c r="H6" s="10" t="n">
        <v>10258</v>
      </c>
      <c r="I6" s="10"/>
      <c r="J6" s="11"/>
      <c r="K6" s="10" t="n">
        <v>961</v>
      </c>
      <c r="L6" s="10"/>
      <c r="M6" s="11"/>
      <c r="N6" s="10" t="n">
        <v>12649</v>
      </c>
      <c r="O6" s="10"/>
      <c r="P6" s="11"/>
      <c r="Q6" s="10" t="n">
        <v>62298</v>
      </c>
      <c r="R6" s="10"/>
      <c r="S6" s="11"/>
      <c r="T6" s="3" t="s">
        <v>100</v>
      </c>
      <c r="U6" s="3" t="s">
        <v>113</v>
      </c>
      <c r="V6" s="9"/>
      <c r="W6" s="9"/>
    </row>
    <row r="7" customFormat="false" ht="42" hidden="false" customHeight="true" outlineLevel="0" collapsed="false">
      <c r="A7" s="7" t="n">
        <v>5</v>
      </c>
      <c r="B7" s="7"/>
      <c r="C7" s="4" t="s">
        <v>121</v>
      </c>
      <c r="D7" s="4" t="s">
        <v>122</v>
      </c>
      <c r="E7" s="7" t="n">
        <v>2273</v>
      </c>
      <c r="F7" s="7"/>
      <c r="G7" s="8"/>
      <c r="H7" s="7" t="n">
        <v>10286</v>
      </c>
      <c r="I7" s="7"/>
      <c r="J7" s="8"/>
      <c r="K7" s="7" t="n">
        <v>1029</v>
      </c>
      <c r="L7" s="7"/>
      <c r="M7" s="8"/>
      <c r="N7" s="7" t="n">
        <v>12985</v>
      </c>
      <c r="O7" s="7"/>
      <c r="P7" s="8"/>
      <c r="Q7" s="7" t="n">
        <v>63530</v>
      </c>
      <c r="R7" s="7"/>
      <c r="S7" s="8"/>
      <c r="T7" s="4" t="s">
        <v>100</v>
      </c>
      <c r="U7" s="4" t="s">
        <v>113</v>
      </c>
      <c r="V7" s="9"/>
      <c r="W7" s="9"/>
    </row>
    <row r="8" customFormat="false" ht="42" hidden="false" customHeight="true" outlineLevel="0" collapsed="false">
      <c r="A8" s="10" t="n">
        <v>6</v>
      </c>
      <c r="B8" s="10"/>
      <c r="C8" s="3" t="s">
        <v>121</v>
      </c>
      <c r="D8" s="3" t="s">
        <v>122</v>
      </c>
      <c r="E8" s="10" t="n">
        <v>2300</v>
      </c>
      <c r="F8" s="10"/>
      <c r="G8" s="11"/>
      <c r="H8" s="10" t="n">
        <v>10348</v>
      </c>
      <c r="I8" s="10"/>
      <c r="J8" s="11"/>
      <c r="K8" s="10" t="n">
        <v>1407</v>
      </c>
      <c r="L8" s="10"/>
      <c r="M8" s="11"/>
      <c r="N8" s="10" t="n">
        <v>16900</v>
      </c>
      <c r="O8" s="10"/>
      <c r="P8" s="11"/>
      <c r="Q8" s="10" t="n">
        <v>84908</v>
      </c>
      <c r="R8" s="10"/>
      <c r="S8" s="11"/>
      <c r="T8" s="3" t="s">
        <v>100</v>
      </c>
      <c r="U8" s="3" t="s">
        <v>113</v>
      </c>
      <c r="V8" s="9"/>
      <c r="W8" s="9"/>
    </row>
    <row r="9" customFormat="false" ht="42" hidden="false" customHeight="true" outlineLevel="0" collapsed="false">
      <c r="A9" s="7" t="n">
        <v>7</v>
      </c>
      <c r="B9" s="7"/>
      <c r="C9" s="4" t="s">
        <v>121</v>
      </c>
      <c r="D9" s="4" t="s">
        <v>122</v>
      </c>
      <c r="E9" s="7" t="n">
        <v>2313</v>
      </c>
      <c r="F9" s="7"/>
      <c r="G9" s="8"/>
      <c r="H9" s="7" t="n">
        <v>10468</v>
      </c>
      <c r="I9" s="7"/>
      <c r="J9" s="8"/>
      <c r="K9" s="7" t="n">
        <v>1901</v>
      </c>
      <c r="L9" s="7"/>
      <c r="M9" s="8"/>
      <c r="N9" s="7" t="n">
        <v>22319</v>
      </c>
      <c r="O9" s="7"/>
      <c r="P9" s="8"/>
      <c r="Q9" s="7" t="n">
        <v>109892</v>
      </c>
      <c r="R9" s="7"/>
      <c r="S9" s="8"/>
      <c r="T9" s="4" t="s">
        <v>100</v>
      </c>
      <c r="U9" s="4" t="s">
        <v>113</v>
      </c>
      <c r="V9" s="9"/>
      <c r="W9" s="9"/>
    </row>
    <row r="10" customFormat="false" ht="42" hidden="false" customHeight="true" outlineLevel="0" collapsed="false">
      <c r="A10" s="10" t="n">
        <v>8</v>
      </c>
      <c r="B10" s="10"/>
      <c r="C10" s="3" t="s">
        <v>121</v>
      </c>
      <c r="D10" s="3" t="s">
        <v>122</v>
      </c>
      <c r="E10" s="10" t="n">
        <v>2886</v>
      </c>
      <c r="F10" s="10"/>
      <c r="G10" s="11"/>
      <c r="H10" s="10" t="n">
        <v>12291</v>
      </c>
      <c r="I10" s="10"/>
      <c r="J10" s="11"/>
      <c r="K10" s="10" t="n">
        <v>2608</v>
      </c>
      <c r="L10" s="10"/>
      <c r="M10" s="11"/>
      <c r="N10" s="10" t="n">
        <v>29488</v>
      </c>
      <c r="O10" s="10"/>
      <c r="P10" s="11"/>
      <c r="Q10" s="10" t="n">
        <v>150478</v>
      </c>
      <c r="R10" s="10"/>
      <c r="S10" s="11"/>
      <c r="T10" s="3" t="s">
        <v>100</v>
      </c>
      <c r="U10" s="3" t="s">
        <v>113</v>
      </c>
      <c r="V10" s="9"/>
      <c r="W10" s="9"/>
    </row>
    <row r="11" customFormat="false" ht="42" hidden="false" customHeight="true" outlineLevel="0" collapsed="false">
      <c r="A11" s="7" t="n">
        <v>8</v>
      </c>
      <c r="B11" s="7"/>
      <c r="C11" s="4" t="s">
        <v>121</v>
      </c>
      <c r="D11" s="4" t="s">
        <v>122</v>
      </c>
      <c r="E11" s="7" t="n">
        <v>2861</v>
      </c>
      <c r="F11" s="7"/>
      <c r="G11" s="8"/>
      <c r="H11" s="7" t="n">
        <v>12203</v>
      </c>
      <c r="I11" s="7"/>
      <c r="J11" s="8"/>
      <c r="K11" s="7" t="n">
        <v>2565</v>
      </c>
      <c r="L11" s="7"/>
      <c r="M11" s="8"/>
      <c r="N11" s="7" t="n">
        <v>28995</v>
      </c>
      <c r="O11" s="7"/>
      <c r="P11" s="8"/>
      <c r="Q11" s="7" t="n">
        <v>143731</v>
      </c>
      <c r="R11" s="7"/>
      <c r="S11" s="8"/>
      <c r="T11" s="4" t="s">
        <v>100</v>
      </c>
      <c r="U11" s="4" t="s">
        <v>113</v>
      </c>
      <c r="V11" s="9"/>
      <c r="W11" s="9"/>
    </row>
    <row r="12" customFormat="false" ht="42" hidden="false" customHeight="true" outlineLevel="0" collapsed="false">
      <c r="A12" s="10" t="n">
        <v>8</v>
      </c>
      <c r="B12" s="10"/>
      <c r="C12" s="3" t="s">
        <v>121</v>
      </c>
      <c r="D12" s="3" t="s">
        <v>122</v>
      </c>
      <c r="E12" s="10" t="n">
        <v>2340</v>
      </c>
      <c r="F12" s="10" t="n">
        <v>2340</v>
      </c>
      <c r="G12" s="11" t="n">
        <v>0</v>
      </c>
      <c r="H12" s="10" t="n">
        <v>10561</v>
      </c>
      <c r="I12" s="10" t="n">
        <v>9596</v>
      </c>
      <c r="J12" s="11" t="n">
        <v>9.13739229239655</v>
      </c>
      <c r="K12" s="10" t="n">
        <v>2217</v>
      </c>
      <c r="L12" s="10" t="n">
        <v>2217</v>
      </c>
      <c r="M12" s="11" t="n">
        <v>0</v>
      </c>
      <c r="N12" s="10" t="n">
        <v>23949</v>
      </c>
      <c r="O12" s="10" t="n">
        <v>23949</v>
      </c>
      <c r="P12" s="11" t="n">
        <v>0</v>
      </c>
      <c r="Q12" s="10" t="n">
        <v>117318</v>
      </c>
      <c r="R12" s="10" t="n">
        <v>104471</v>
      </c>
      <c r="S12" s="11" t="n">
        <v>10.9505787688164</v>
      </c>
      <c r="T12" s="3" t="s">
        <v>100</v>
      </c>
      <c r="U12" s="3" t="s">
        <v>100</v>
      </c>
      <c r="V12" s="9"/>
      <c r="W12" s="9"/>
    </row>
    <row r="13" customFormat="false" ht="42" hidden="false" customHeight="true" outlineLevel="0" collapsed="false">
      <c r="A13" s="7" t="n">
        <v>8</v>
      </c>
      <c r="B13" s="7"/>
      <c r="C13" s="4" t="s">
        <v>121</v>
      </c>
      <c r="D13" s="4" t="s">
        <v>122</v>
      </c>
      <c r="E13" s="7" t="n">
        <v>3287</v>
      </c>
      <c r="F13" s="7"/>
      <c r="G13" s="8"/>
      <c r="H13" s="7" t="n">
        <v>15473</v>
      </c>
      <c r="I13" s="7"/>
      <c r="J13" s="8"/>
      <c r="K13" s="7" t="n">
        <v>2870</v>
      </c>
      <c r="L13" s="7"/>
      <c r="M13" s="8"/>
      <c r="N13" s="7" t="n">
        <v>33687</v>
      </c>
      <c r="O13" s="7"/>
      <c r="P13" s="8"/>
      <c r="Q13" s="7" t="n">
        <v>171396</v>
      </c>
      <c r="R13" s="7"/>
      <c r="S13" s="8"/>
      <c r="T13" s="4" t="s">
        <v>100</v>
      </c>
      <c r="U13" s="4" t="s">
        <v>113</v>
      </c>
      <c r="V13" s="9"/>
      <c r="W13" s="9"/>
    </row>
    <row r="14" customFormat="false" ht="42" hidden="false" customHeight="true" outlineLevel="0" collapsed="false">
      <c r="A14" s="10" t="n">
        <v>8</v>
      </c>
      <c r="B14" s="10"/>
      <c r="C14" s="3" t="s">
        <v>121</v>
      </c>
      <c r="D14" s="3" t="s">
        <v>122</v>
      </c>
      <c r="E14" s="10" t="n">
        <v>3304</v>
      </c>
      <c r="F14" s="10"/>
      <c r="G14" s="11"/>
      <c r="H14" s="10" t="n">
        <v>15517</v>
      </c>
      <c r="I14" s="10"/>
      <c r="J14" s="11"/>
      <c r="K14" s="10" t="n">
        <v>3181</v>
      </c>
      <c r="L14" s="10"/>
      <c r="M14" s="11"/>
      <c r="N14" s="10" t="n">
        <v>34892</v>
      </c>
      <c r="O14" s="10"/>
      <c r="P14" s="11"/>
      <c r="Q14" s="10" t="n">
        <v>173375</v>
      </c>
      <c r="R14" s="10"/>
      <c r="S14" s="11"/>
      <c r="T14" s="3" t="s">
        <v>100</v>
      </c>
      <c r="U14" s="3" t="s">
        <v>113</v>
      </c>
      <c r="V14" s="9"/>
      <c r="W14" s="9"/>
    </row>
    <row r="15" customFormat="false" ht="42" hidden="false" customHeight="true" outlineLevel="0" collapsed="false">
      <c r="A15" s="7" t="n">
        <v>12</v>
      </c>
      <c r="B15" s="7"/>
      <c r="C15" s="4" t="s">
        <v>121</v>
      </c>
      <c r="D15" s="4" t="s">
        <v>122</v>
      </c>
      <c r="E15" s="7" t="n">
        <v>2863</v>
      </c>
      <c r="F15" s="7" t="n">
        <v>2863</v>
      </c>
      <c r="G15" s="8" t="n">
        <v>0</v>
      </c>
      <c r="H15" s="7" t="n">
        <v>12191</v>
      </c>
      <c r="I15" s="7" t="n">
        <v>10899</v>
      </c>
      <c r="J15" s="8" t="n">
        <v>10.5979821179559</v>
      </c>
      <c r="K15" s="7" t="n">
        <v>4236</v>
      </c>
      <c r="L15" s="7" t="n">
        <v>4236</v>
      </c>
      <c r="M15" s="8" t="n">
        <v>0</v>
      </c>
      <c r="N15" s="7" t="n">
        <v>42513</v>
      </c>
      <c r="O15" s="7" t="n">
        <v>42513</v>
      </c>
      <c r="P15" s="8" t="n">
        <v>0</v>
      </c>
      <c r="Q15" s="7" t="n">
        <v>207045</v>
      </c>
      <c r="R15" s="7" t="n">
        <v>185131</v>
      </c>
      <c r="S15" s="8" t="n">
        <v>10.5841725228815</v>
      </c>
      <c r="T15" s="4" t="s">
        <v>100</v>
      </c>
      <c r="U15" s="4" t="s">
        <v>100</v>
      </c>
      <c r="V15" s="9"/>
      <c r="W15" s="9"/>
    </row>
    <row r="16" customFormat="false" ht="42" hidden="false" customHeight="true" outlineLevel="0" collapsed="false">
      <c r="A16" s="10" t="n">
        <v>12</v>
      </c>
      <c r="B16" s="10"/>
      <c r="C16" s="3" t="s">
        <v>121</v>
      </c>
      <c r="D16" s="3" t="s">
        <v>122</v>
      </c>
      <c r="E16" s="10" t="n">
        <v>3327</v>
      </c>
      <c r="F16" s="10"/>
      <c r="G16" s="11"/>
      <c r="H16" s="10" t="n">
        <v>15618</v>
      </c>
      <c r="I16" s="10"/>
      <c r="J16" s="11"/>
      <c r="K16" s="10" t="n">
        <v>5299</v>
      </c>
      <c r="L16" s="10"/>
      <c r="M16" s="11"/>
      <c r="N16" s="10" t="n">
        <v>53940</v>
      </c>
      <c r="O16" s="10"/>
      <c r="P16" s="11"/>
      <c r="Q16" s="10" t="n">
        <v>266134</v>
      </c>
      <c r="R16" s="10"/>
      <c r="S16" s="11"/>
      <c r="T16" s="3" t="s">
        <v>100</v>
      </c>
      <c r="U16" s="3" t="s">
        <v>113</v>
      </c>
      <c r="V16" s="9"/>
      <c r="W16" s="9"/>
    </row>
    <row r="17" customFormat="false" ht="42" hidden="false" customHeight="true" outlineLevel="0" collapsed="false">
      <c r="A17" s="7" t="n">
        <v>15</v>
      </c>
      <c r="B17" s="7"/>
      <c r="C17" s="4" t="s">
        <v>121</v>
      </c>
      <c r="D17" s="4" t="s">
        <v>122</v>
      </c>
      <c r="E17" s="7" t="n">
        <v>2953</v>
      </c>
      <c r="F17" s="7"/>
      <c r="G17" s="8"/>
      <c r="H17" s="7" t="n">
        <v>12577</v>
      </c>
      <c r="I17" s="7"/>
      <c r="J17" s="8"/>
      <c r="K17" s="7" t="n">
        <v>7373</v>
      </c>
      <c r="L17" s="7"/>
      <c r="M17" s="8"/>
      <c r="N17" s="7" t="n">
        <v>66978</v>
      </c>
      <c r="O17" s="7"/>
      <c r="P17" s="8"/>
      <c r="Q17" s="7" t="n">
        <v>324625</v>
      </c>
      <c r="R17" s="7"/>
      <c r="S17" s="8"/>
      <c r="T17" s="4" t="s">
        <v>100</v>
      </c>
      <c r="U17" s="4" t="s">
        <v>113</v>
      </c>
      <c r="V17" s="9"/>
      <c r="W17" s="9"/>
    </row>
    <row r="18" customFormat="false" ht="42" hidden="false" customHeight="true" outlineLevel="0" collapsed="false">
      <c r="A18" s="10" t="n">
        <v>19</v>
      </c>
      <c r="B18" s="10"/>
      <c r="C18" s="3" t="s">
        <v>121</v>
      </c>
      <c r="D18" s="3" t="s">
        <v>122</v>
      </c>
      <c r="E18" s="10" t="n">
        <v>3390</v>
      </c>
      <c r="F18" s="10" t="n">
        <v>3390</v>
      </c>
      <c r="G18" s="11" t="n">
        <v>0</v>
      </c>
      <c r="H18" s="10" t="n">
        <v>15867</v>
      </c>
      <c r="I18" s="10" t="n">
        <v>14434</v>
      </c>
      <c r="J18" s="11" t="n">
        <v>9.03132287136825</v>
      </c>
      <c r="K18" s="10" t="n">
        <v>10912</v>
      </c>
      <c r="L18" s="10" t="n">
        <v>10912</v>
      </c>
      <c r="M18" s="11" t="n">
        <v>0</v>
      </c>
      <c r="N18" s="10" t="n">
        <v>96695</v>
      </c>
      <c r="O18" s="10" t="n">
        <v>96695</v>
      </c>
      <c r="P18" s="11" t="n">
        <v>0</v>
      </c>
      <c r="Q18" s="10" t="n">
        <v>463308</v>
      </c>
      <c r="R18" s="10" t="n">
        <v>416996</v>
      </c>
      <c r="S18" s="11" t="n">
        <v>9.99594222417916</v>
      </c>
      <c r="T18" s="3" t="s">
        <v>100</v>
      </c>
      <c r="U18" s="3" t="s">
        <v>100</v>
      </c>
      <c r="V18" s="9"/>
      <c r="W18" s="9"/>
    </row>
    <row r="19" customFormat="false" ht="42" hidden="false" customHeight="true" outlineLevel="0" collapsed="false">
      <c r="A19" s="7" t="n">
        <v>24</v>
      </c>
      <c r="B19" s="7"/>
      <c r="C19" s="4" t="s">
        <v>121</v>
      </c>
      <c r="D19" s="4" t="s">
        <v>122</v>
      </c>
      <c r="E19" s="7" t="n">
        <v>3439</v>
      </c>
      <c r="F19" s="7" t="n">
        <v>3439</v>
      </c>
      <c r="G19" s="8" t="n">
        <v>0</v>
      </c>
      <c r="H19" s="7" t="n">
        <v>16073</v>
      </c>
      <c r="I19" s="7" t="n">
        <v>14640</v>
      </c>
      <c r="J19" s="8" t="n">
        <v>8.91557269955827</v>
      </c>
      <c r="K19" s="7" t="n">
        <v>17664</v>
      </c>
      <c r="L19" s="7" t="n">
        <v>17664</v>
      </c>
      <c r="M19" s="8" t="n">
        <v>0</v>
      </c>
      <c r="N19" s="7" t="n">
        <v>143233</v>
      </c>
      <c r="O19" s="7" t="n">
        <v>143233</v>
      </c>
      <c r="P19" s="8" t="n">
        <v>0</v>
      </c>
      <c r="Q19" s="7" t="n">
        <v>678088</v>
      </c>
      <c r="R19" s="7" t="n">
        <v>612111</v>
      </c>
      <c r="S19" s="8" t="n">
        <v>9.72985807151874</v>
      </c>
      <c r="T19" s="4" t="s">
        <v>100</v>
      </c>
      <c r="U19" s="4" t="s">
        <v>100</v>
      </c>
      <c r="V19" s="9"/>
      <c r="W19" s="9"/>
    </row>
    <row r="20" customFormat="false" ht="42" hidden="false" customHeight="true" outlineLevel="0" collapsed="false">
      <c r="A20" s="10" t="n">
        <v>33</v>
      </c>
      <c r="B20" s="10"/>
      <c r="C20" s="3" t="s">
        <v>121</v>
      </c>
      <c r="D20" s="3" t="s">
        <v>122</v>
      </c>
      <c r="E20" s="10" t="n">
        <v>3470</v>
      </c>
      <c r="F20" s="10" t="n">
        <v>3470</v>
      </c>
      <c r="G20" s="11" t="n">
        <v>0</v>
      </c>
      <c r="H20" s="10" t="n">
        <v>16246</v>
      </c>
      <c r="I20" s="10" t="n">
        <v>14807</v>
      </c>
      <c r="J20" s="11" t="n">
        <v>8.85756493906192</v>
      </c>
      <c r="K20" s="10" t="n">
        <v>31694</v>
      </c>
      <c r="L20" s="10" t="n">
        <v>31694</v>
      </c>
      <c r="M20" s="11" t="n">
        <v>0</v>
      </c>
      <c r="N20" s="10" t="n">
        <v>238356</v>
      </c>
      <c r="O20" s="10" t="n">
        <v>238356</v>
      </c>
      <c r="P20" s="11" t="n">
        <v>0</v>
      </c>
      <c r="Q20" s="10" t="n">
        <v>1113895</v>
      </c>
      <c r="R20" s="10" t="n">
        <v>1009652</v>
      </c>
      <c r="S20" s="11" t="n">
        <v>9.35842247249516</v>
      </c>
      <c r="T20" s="3" t="s">
        <v>100</v>
      </c>
      <c r="U20" s="3" t="s">
        <v>100</v>
      </c>
      <c r="V20" s="9"/>
      <c r="W20" s="9"/>
    </row>
    <row r="21" customFormat="false" ht="42" hidden="false" customHeight="true" outlineLevel="0" collapsed="false">
      <c r="A21" s="7" t="n">
        <v>49</v>
      </c>
      <c r="B21" s="7"/>
      <c r="C21" s="4" t="s">
        <v>121</v>
      </c>
      <c r="D21" s="4" t="s">
        <v>122</v>
      </c>
      <c r="E21" s="7" t="n">
        <v>3904</v>
      </c>
      <c r="F21" s="7" t="n">
        <v>3904</v>
      </c>
      <c r="G21" s="8" t="n">
        <v>0</v>
      </c>
      <c r="H21" s="7" t="n">
        <v>17524</v>
      </c>
      <c r="I21" s="7" t="n">
        <v>15855</v>
      </c>
      <c r="J21" s="8" t="n">
        <v>9.52408125998631</v>
      </c>
      <c r="K21" s="7" t="n">
        <v>59552</v>
      </c>
      <c r="L21" s="7" t="n">
        <v>59552</v>
      </c>
      <c r="M21" s="8" t="n">
        <v>0</v>
      </c>
      <c r="N21" s="7" t="n">
        <v>426845</v>
      </c>
      <c r="O21" s="7" t="n">
        <v>426845</v>
      </c>
      <c r="P21" s="8" t="n">
        <v>0</v>
      </c>
      <c r="Q21" s="7" t="n">
        <v>1952152</v>
      </c>
      <c r="R21" s="7" t="n">
        <v>1775612</v>
      </c>
      <c r="S21" s="8" t="n">
        <v>9.04335318151455</v>
      </c>
      <c r="T21" s="4" t="s">
        <v>100</v>
      </c>
      <c r="U21" s="4" t="s">
        <v>100</v>
      </c>
      <c r="V21" s="9"/>
      <c r="W21" s="9"/>
    </row>
    <row r="22" customFormat="false" ht="42" hidden="false" customHeight="true" outlineLevel="0" collapsed="false">
      <c r="A22" s="10" t="n">
        <v>65</v>
      </c>
      <c r="B22" s="10"/>
      <c r="C22" s="3" t="s">
        <v>121</v>
      </c>
      <c r="D22" s="3" t="s">
        <v>122</v>
      </c>
      <c r="E22" s="10" t="n">
        <v>3959</v>
      </c>
      <c r="F22" s="10" t="n">
        <v>3959</v>
      </c>
      <c r="G22" s="11" t="n">
        <v>0</v>
      </c>
      <c r="H22" s="10" t="n">
        <v>17711</v>
      </c>
      <c r="I22" s="10" t="n">
        <v>16032</v>
      </c>
      <c r="J22" s="11" t="n">
        <v>9.479984190616</v>
      </c>
      <c r="K22" s="10" t="n">
        <v>100098</v>
      </c>
      <c r="L22" s="10" t="n">
        <v>100098</v>
      </c>
      <c r="M22" s="11" t="n">
        <v>0</v>
      </c>
      <c r="N22" s="10" t="n">
        <v>688651</v>
      </c>
      <c r="O22" s="10" t="n">
        <v>688651</v>
      </c>
      <c r="P22" s="11" t="n">
        <v>0</v>
      </c>
      <c r="Q22" s="10" t="n">
        <v>3091605</v>
      </c>
      <c r="R22" s="10" t="n">
        <v>2819329</v>
      </c>
      <c r="S22" s="11" t="n">
        <v>8.80694655365094</v>
      </c>
      <c r="T22" s="3" t="s">
        <v>100</v>
      </c>
      <c r="U22" s="3" t="s">
        <v>100</v>
      </c>
      <c r="V22" s="9"/>
      <c r="W22" s="9"/>
    </row>
    <row r="23" customFormat="false" ht="42" hidden="false" customHeight="true" outlineLevel="0" collapsed="false">
      <c r="A23" s="7" t="n">
        <v>83</v>
      </c>
      <c r="B23" s="7"/>
      <c r="C23" s="4" t="s">
        <v>121</v>
      </c>
      <c r="D23" s="4" t="s">
        <v>122</v>
      </c>
      <c r="E23" s="7" t="n">
        <v>4461</v>
      </c>
      <c r="F23" s="7"/>
      <c r="G23" s="8"/>
      <c r="H23" s="7" t="n">
        <v>19569</v>
      </c>
      <c r="I23" s="7"/>
      <c r="J23" s="8"/>
      <c r="K23" s="7" t="n">
        <v>160772</v>
      </c>
      <c r="L23" s="7"/>
      <c r="M23" s="8"/>
      <c r="N23" s="7" t="n">
        <v>1062970</v>
      </c>
      <c r="O23" s="7"/>
      <c r="P23" s="8"/>
      <c r="Q23" s="7" t="n">
        <v>4710022</v>
      </c>
      <c r="R23" s="7"/>
      <c r="S23" s="8"/>
      <c r="T23" s="4" t="s">
        <v>100</v>
      </c>
      <c r="U23" s="4" t="s">
        <v>113</v>
      </c>
      <c r="V23" s="9"/>
      <c r="W23" s="9"/>
    </row>
    <row r="24" customFormat="false" ht="42" hidden="false" customHeight="true" outlineLevel="0" collapsed="false">
      <c r="A24" s="10" t="n">
        <v>96</v>
      </c>
      <c r="B24" s="10"/>
      <c r="C24" s="3" t="s">
        <v>121</v>
      </c>
      <c r="D24" s="3" t="s">
        <v>122</v>
      </c>
      <c r="E24" s="10" t="n">
        <v>4515</v>
      </c>
      <c r="F24" s="10" t="n">
        <v>4515</v>
      </c>
      <c r="G24" s="11" t="n">
        <v>0</v>
      </c>
      <c r="H24" s="10" t="n">
        <v>19744</v>
      </c>
      <c r="I24" s="10" t="n">
        <v>17784</v>
      </c>
      <c r="J24" s="11" t="n">
        <v>9.92706645056726</v>
      </c>
      <c r="K24" s="10" t="n">
        <v>211727</v>
      </c>
      <c r="L24" s="10" t="n">
        <v>211727</v>
      </c>
      <c r="M24" s="11" t="n">
        <v>0</v>
      </c>
      <c r="N24" s="10" t="n">
        <v>1374011</v>
      </c>
      <c r="O24" s="10" t="n">
        <v>1374011</v>
      </c>
      <c r="P24" s="11" t="n">
        <v>0</v>
      </c>
      <c r="Q24" s="10" t="n">
        <v>6052091</v>
      </c>
      <c r="R24" s="10" t="n">
        <v>5532657</v>
      </c>
      <c r="S24" s="11" t="n">
        <v>8.58271959228637</v>
      </c>
      <c r="T24" s="3" t="s">
        <v>100</v>
      </c>
      <c r="U24" s="3" t="s">
        <v>100</v>
      </c>
      <c r="V24" s="9"/>
      <c r="W24" s="9"/>
    </row>
    <row r="25" customFormat="false" ht="42" hidden="false" customHeight="true" outlineLevel="0" collapsed="false">
      <c r="A25" s="7" t="n">
        <v>128</v>
      </c>
      <c r="B25" s="7"/>
      <c r="C25" s="4" t="s">
        <v>121</v>
      </c>
      <c r="D25" s="4" t="s">
        <v>122</v>
      </c>
      <c r="E25" s="7" t="n">
        <v>4518</v>
      </c>
      <c r="F25" s="7" t="n">
        <v>4518</v>
      </c>
      <c r="G25" s="8" t="n">
        <v>0</v>
      </c>
      <c r="H25" s="7" t="n">
        <v>19854</v>
      </c>
      <c r="I25" s="7" t="n">
        <v>17900</v>
      </c>
      <c r="J25" s="8" t="n">
        <v>9.8418454719452</v>
      </c>
      <c r="K25" s="7" t="n">
        <v>356862</v>
      </c>
      <c r="L25" s="7" t="n">
        <v>356862</v>
      </c>
      <c r="M25" s="8" t="n">
        <v>0</v>
      </c>
      <c r="N25" s="7" t="n">
        <v>2250930</v>
      </c>
      <c r="O25" s="7" t="n">
        <v>2250930</v>
      </c>
      <c r="P25" s="8" t="n">
        <v>0</v>
      </c>
      <c r="Q25" s="7" t="n">
        <v>9758902</v>
      </c>
      <c r="R25" s="7" t="n">
        <v>8940908</v>
      </c>
      <c r="S25" s="8" t="n">
        <v>8.3820290438412</v>
      </c>
      <c r="T25" s="4" t="s">
        <v>100</v>
      </c>
      <c r="U25" s="4" t="s">
        <v>100</v>
      </c>
      <c r="V25" s="9"/>
      <c r="W25" s="9"/>
    </row>
    <row r="26" customFormat="false" ht="42" hidden="false" customHeight="true" outlineLevel="0" collapsed="false">
      <c r="A26" s="10" t="n">
        <v>162</v>
      </c>
      <c r="B26" s="10"/>
      <c r="C26" s="3" t="s">
        <v>121</v>
      </c>
      <c r="D26" s="3" t="s">
        <v>122</v>
      </c>
      <c r="E26" s="10" t="n">
        <v>4560</v>
      </c>
      <c r="F26" s="10" t="n">
        <v>4560</v>
      </c>
      <c r="G26" s="11" t="n">
        <v>0</v>
      </c>
      <c r="H26" s="10" t="n">
        <v>20004</v>
      </c>
      <c r="I26" s="10" t="n">
        <v>18063</v>
      </c>
      <c r="J26" s="11" t="n">
        <v>9.70305938812238</v>
      </c>
      <c r="K26" s="10" t="n">
        <v>565273</v>
      </c>
      <c r="L26" s="10" t="n">
        <v>565273</v>
      </c>
      <c r="M26" s="11" t="n">
        <v>0</v>
      </c>
      <c r="N26" s="10" t="n">
        <v>3467477</v>
      </c>
      <c r="O26" s="10" t="n">
        <v>3467477</v>
      </c>
      <c r="P26" s="11" t="n">
        <v>0</v>
      </c>
      <c r="Q26" s="10" t="n">
        <v>14910053</v>
      </c>
      <c r="R26" s="10" t="n">
        <v>13677331</v>
      </c>
      <c r="S26" s="11" t="n">
        <v>8.26772379682353</v>
      </c>
      <c r="T26" s="3" t="s">
        <v>100</v>
      </c>
      <c r="U26" s="3" t="s">
        <v>100</v>
      </c>
      <c r="V26" s="9"/>
      <c r="W26" s="9"/>
    </row>
    <row r="27" customFormat="false" ht="42" hidden="false" customHeight="true" outlineLevel="0" collapsed="false">
      <c r="A27" s="7" t="n">
        <v>198</v>
      </c>
      <c r="B27" s="7"/>
      <c r="C27" s="4" t="s">
        <v>121</v>
      </c>
      <c r="D27" s="4" t="s">
        <v>122</v>
      </c>
      <c r="E27" s="7" t="n">
        <v>4994</v>
      </c>
      <c r="F27" s="7" t="n">
        <v>4994</v>
      </c>
      <c r="G27" s="8" t="n">
        <v>0</v>
      </c>
      <c r="H27" s="7" t="n">
        <v>21865</v>
      </c>
      <c r="I27" s="7" t="n">
        <v>19648</v>
      </c>
      <c r="J27" s="8" t="n">
        <v>10.1394923393551</v>
      </c>
      <c r="K27" s="7" t="n">
        <v>832319</v>
      </c>
      <c r="L27" s="7" t="n">
        <v>832319</v>
      </c>
      <c r="M27" s="8" t="n">
        <v>0</v>
      </c>
      <c r="N27" s="7" t="n">
        <v>5034621</v>
      </c>
      <c r="O27" s="7" t="n">
        <v>5034621</v>
      </c>
      <c r="P27" s="8" t="n">
        <v>0</v>
      </c>
      <c r="Q27" s="7" t="n">
        <v>21485176</v>
      </c>
      <c r="R27" s="7" t="n">
        <v>19723893</v>
      </c>
      <c r="S27" s="8" t="n">
        <v>8.19766614897639</v>
      </c>
      <c r="T27" s="4" t="s">
        <v>100</v>
      </c>
      <c r="U27" s="4" t="s">
        <v>100</v>
      </c>
      <c r="V27" s="9"/>
      <c r="W27" s="9"/>
    </row>
    <row r="28" customFormat="false" ht="42" hidden="false" customHeight="true" outlineLevel="0" collapsed="false">
      <c r="A28" s="10" t="n">
        <v>257</v>
      </c>
      <c r="B28" s="10"/>
      <c r="C28" s="3" t="s">
        <v>121</v>
      </c>
      <c r="D28" s="3" t="s">
        <v>122</v>
      </c>
      <c r="E28" s="10" t="n">
        <v>5023</v>
      </c>
      <c r="F28" s="10" t="n">
        <v>5023</v>
      </c>
      <c r="G28" s="11" t="n">
        <v>0</v>
      </c>
      <c r="H28" s="10" t="n">
        <v>21973</v>
      </c>
      <c r="I28" s="10" t="n">
        <v>19759</v>
      </c>
      <c r="J28" s="11" t="n">
        <v>10.0760023665408</v>
      </c>
      <c r="K28" s="10" t="n">
        <v>1388907</v>
      </c>
      <c r="L28" s="10" t="n">
        <v>1388907</v>
      </c>
      <c r="M28" s="11" t="n">
        <v>0</v>
      </c>
      <c r="N28" s="10" t="n">
        <v>8255946</v>
      </c>
      <c r="O28" s="10" t="n">
        <v>8255946</v>
      </c>
      <c r="P28" s="11" t="n">
        <v>0</v>
      </c>
      <c r="Q28" s="10" t="n">
        <v>34879921</v>
      </c>
      <c r="R28" s="10" t="n">
        <v>32054511</v>
      </c>
      <c r="S28" s="11" t="n">
        <v>8.1003910530646</v>
      </c>
      <c r="T28" s="3" t="s">
        <v>100</v>
      </c>
      <c r="U28" s="3" t="s">
        <v>100</v>
      </c>
      <c r="V28" s="9"/>
      <c r="W28" s="9"/>
    </row>
    <row r="29" customFormat="false" ht="42" hidden="false" customHeight="true" outlineLevel="0" collapsed="false">
      <c r="A29" s="7" t="n">
        <v>384</v>
      </c>
      <c r="B29" s="7"/>
      <c r="C29" s="4" t="s">
        <v>121</v>
      </c>
      <c r="D29" s="4" t="s">
        <v>122</v>
      </c>
      <c r="E29" s="7" t="n">
        <v>5395</v>
      </c>
      <c r="F29" s="7" t="n">
        <v>5395</v>
      </c>
      <c r="G29" s="8" t="n">
        <v>0</v>
      </c>
      <c r="H29" s="7" t="n">
        <v>25276</v>
      </c>
      <c r="I29" s="7" t="n">
        <v>23057</v>
      </c>
      <c r="J29" s="8" t="n">
        <v>8.77907896819117</v>
      </c>
      <c r="K29" s="7" t="n">
        <v>3026331</v>
      </c>
      <c r="L29" s="7" t="n">
        <v>3026331</v>
      </c>
      <c r="M29" s="8" t="n">
        <v>0</v>
      </c>
      <c r="N29" s="7" t="n">
        <v>17570771</v>
      </c>
      <c r="O29" s="7" t="n">
        <v>17570771</v>
      </c>
      <c r="P29" s="8" t="n">
        <v>0</v>
      </c>
      <c r="Q29" s="7" t="n">
        <v>73452608</v>
      </c>
      <c r="R29" s="7" t="n">
        <v>67584700</v>
      </c>
      <c r="S29" s="8" t="n">
        <v>7.98869932569311</v>
      </c>
      <c r="T29" s="4" t="s">
        <v>100</v>
      </c>
      <c r="U29" s="4" t="s">
        <v>100</v>
      </c>
      <c r="V29" s="9"/>
      <c r="W29" s="9"/>
    </row>
    <row r="30" customFormat="false" ht="42" hidden="false" customHeight="true" outlineLevel="0" collapsed="false">
      <c r="A30" s="10" t="n">
        <v>518</v>
      </c>
      <c r="B30" s="10"/>
      <c r="C30" s="3" t="s">
        <v>121</v>
      </c>
      <c r="D30" s="3" t="s">
        <v>122</v>
      </c>
      <c r="E30" s="10" t="n">
        <v>5451</v>
      </c>
      <c r="F30" s="10" t="n">
        <v>5451</v>
      </c>
      <c r="G30" s="11" t="n">
        <v>0</v>
      </c>
      <c r="H30" s="10" t="n">
        <v>25483</v>
      </c>
      <c r="I30" s="10"/>
      <c r="J30" s="11"/>
      <c r="K30" s="10" t="n">
        <v>5506503</v>
      </c>
      <c r="L30" s="10" t="n">
        <v>5506503</v>
      </c>
      <c r="M30" s="11" t="n">
        <v>0</v>
      </c>
      <c r="N30" s="10" t="n">
        <v>31508715</v>
      </c>
      <c r="O30" s="10" t="n">
        <v>31508715</v>
      </c>
      <c r="P30" s="11" t="n">
        <v>0</v>
      </c>
      <c r="Q30" s="10" t="n">
        <v>131083524</v>
      </c>
      <c r="R30" s="10"/>
      <c r="S30" s="11"/>
      <c r="T30" s="3" t="s">
        <v>100</v>
      </c>
      <c r="U30" s="3" t="s">
        <v>106</v>
      </c>
      <c r="V30" s="9"/>
      <c r="W30" s="9"/>
    </row>
    <row r="31" customFormat="false" ht="42" hidden="false" customHeight="true" outlineLevel="0" collapsed="false">
      <c r="A31" s="7" t="n">
        <v>8</v>
      </c>
      <c r="B31" s="7" t="n">
        <v>1</v>
      </c>
      <c r="C31" s="4" t="s">
        <v>99</v>
      </c>
      <c r="D31" s="4" t="s">
        <v>123</v>
      </c>
      <c r="E31" s="7" t="n">
        <v>2022</v>
      </c>
      <c r="F31" s="7" t="n">
        <v>2022</v>
      </c>
      <c r="G31" s="8" t="n">
        <v>0</v>
      </c>
      <c r="H31" s="7" t="n">
        <v>9093</v>
      </c>
      <c r="I31" s="7" t="n">
        <v>8159</v>
      </c>
      <c r="J31" s="8" t="n">
        <v>10.2716375233696</v>
      </c>
      <c r="K31" s="7" t="n">
        <v>498</v>
      </c>
      <c r="L31" s="7" t="n">
        <v>498</v>
      </c>
      <c r="M31" s="8" t="n">
        <v>0</v>
      </c>
      <c r="N31" s="7" t="n">
        <v>15684</v>
      </c>
      <c r="O31" s="7" t="n">
        <v>15684</v>
      </c>
      <c r="P31" s="8" t="n">
        <v>0</v>
      </c>
      <c r="Q31" s="7" t="n">
        <v>77357</v>
      </c>
      <c r="R31" s="7" t="n">
        <v>67820</v>
      </c>
      <c r="S31" s="8" t="n">
        <v>12.3285546233696</v>
      </c>
      <c r="T31" s="4" t="s">
        <v>100</v>
      </c>
      <c r="U31" s="4" t="s">
        <v>100</v>
      </c>
      <c r="V31" s="9"/>
      <c r="W31" s="9"/>
    </row>
    <row r="32" customFormat="false" ht="42" hidden="false" customHeight="true" outlineLevel="0" collapsed="false">
      <c r="A32" s="10" t="n">
        <v>8</v>
      </c>
      <c r="B32" s="10" t="n">
        <v>2</v>
      </c>
      <c r="C32" s="3" t="s">
        <v>101</v>
      </c>
      <c r="D32" s="3" t="s">
        <v>123</v>
      </c>
      <c r="E32" s="10" t="n">
        <v>2127</v>
      </c>
      <c r="F32" s="10" t="n">
        <v>2127</v>
      </c>
      <c r="G32" s="11" t="n">
        <v>0</v>
      </c>
      <c r="H32" s="10" t="n">
        <v>9648</v>
      </c>
      <c r="I32" s="10" t="n">
        <v>8697</v>
      </c>
      <c r="J32" s="11" t="n">
        <v>9.85696517412935</v>
      </c>
      <c r="K32" s="10" t="n">
        <v>1307</v>
      </c>
      <c r="L32" s="10" t="n">
        <v>1307</v>
      </c>
      <c r="M32" s="11" t="n">
        <v>0</v>
      </c>
      <c r="N32" s="10" t="n">
        <v>19288</v>
      </c>
      <c r="O32" s="10" t="n">
        <v>19288</v>
      </c>
      <c r="P32" s="11" t="n">
        <v>0</v>
      </c>
      <c r="Q32" s="10" t="n">
        <v>99749</v>
      </c>
      <c r="R32" s="10" t="n">
        <v>88155</v>
      </c>
      <c r="S32" s="11" t="n">
        <v>11.6231741671596</v>
      </c>
      <c r="T32" s="3" t="s">
        <v>100</v>
      </c>
      <c r="U32" s="3" t="s">
        <v>100</v>
      </c>
      <c r="V32" s="9"/>
      <c r="W32" s="9"/>
    </row>
    <row r="33" customFormat="false" ht="42" hidden="false" customHeight="true" outlineLevel="0" collapsed="false">
      <c r="A33" s="7" t="n">
        <v>8</v>
      </c>
      <c r="B33" s="7" t="n">
        <v>2</v>
      </c>
      <c r="C33" s="4" t="s">
        <v>101</v>
      </c>
      <c r="D33" s="4" t="s">
        <v>123</v>
      </c>
      <c r="E33" s="7" t="n">
        <v>2961</v>
      </c>
      <c r="F33" s="7"/>
      <c r="G33" s="8"/>
      <c r="H33" s="7" t="n">
        <v>14060</v>
      </c>
      <c r="I33" s="7"/>
      <c r="J33" s="8"/>
      <c r="K33" s="7" t="n">
        <v>1466</v>
      </c>
      <c r="L33" s="7"/>
      <c r="M33" s="8"/>
      <c r="N33" s="7" t="n">
        <v>26144</v>
      </c>
      <c r="O33" s="7"/>
      <c r="P33" s="8"/>
      <c r="Q33" s="7" t="n">
        <v>135479</v>
      </c>
      <c r="R33" s="7"/>
      <c r="S33" s="8"/>
      <c r="T33" s="4" t="s">
        <v>100</v>
      </c>
      <c r="U33" s="4" t="s">
        <v>113</v>
      </c>
      <c r="V33" s="9"/>
      <c r="W33" s="9"/>
    </row>
    <row r="34" customFormat="false" ht="42" hidden="false" customHeight="true" outlineLevel="0" collapsed="false">
      <c r="A34" s="10" t="n">
        <v>8</v>
      </c>
      <c r="B34" s="10" t="n">
        <v>3</v>
      </c>
      <c r="C34" s="3" t="s">
        <v>102</v>
      </c>
      <c r="D34" s="3" t="s">
        <v>123</v>
      </c>
      <c r="E34" s="10" t="n">
        <v>2159</v>
      </c>
      <c r="F34" s="10" t="n">
        <v>2159</v>
      </c>
      <c r="G34" s="11" t="n">
        <v>0</v>
      </c>
      <c r="H34" s="10" t="n">
        <v>9781</v>
      </c>
      <c r="I34" s="10" t="n">
        <v>8832</v>
      </c>
      <c r="J34" s="11" t="n">
        <v>9.70248440854718</v>
      </c>
      <c r="K34" s="10" t="n">
        <v>2827</v>
      </c>
      <c r="L34" s="10" t="n">
        <v>2827</v>
      </c>
      <c r="M34" s="11" t="n">
        <v>0</v>
      </c>
      <c r="N34" s="10" t="n">
        <v>25280</v>
      </c>
      <c r="O34" s="10" t="n">
        <v>25280</v>
      </c>
      <c r="P34" s="11" t="n">
        <v>0</v>
      </c>
      <c r="Q34" s="10" t="n">
        <v>134861</v>
      </c>
      <c r="R34" s="10" t="n">
        <v>119884</v>
      </c>
      <c r="S34" s="11" t="n">
        <v>11.1055086348166</v>
      </c>
      <c r="T34" s="3" t="s">
        <v>100</v>
      </c>
      <c r="U34" s="3" t="s">
        <v>100</v>
      </c>
      <c r="V34" s="9"/>
      <c r="W34" s="9"/>
    </row>
    <row r="35" customFormat="false" ht="42" hidden="false" customHeight="true" outlineLevel="0" collapsed="false">
      <c r="A35" s="7" t="n">
        <v>8</v>
      </c>
      <c r="B35" s="7" t="n">
        <v>4</v>
      </c>
      <c r="C35" s="4" t="s">
        <v>103</v>
      </c>
      <c r="D35" s="4" t="s">
        <v>123</v>
      </c>
      <c r="E35" s="7" t="n">
        <v>2252</v>
      </c>
      <c r="F35" s="7" t="n">
        <v>2252</v>
      </c>
      <c r="G35" s="8" t="n">
        <v>0</v>
      </c>
      <c r="H35" s="7" t="n">
        <v>10279</v>
      </c>
      <c r="I35" s="7" t="n">
        <v>9305</v>
      </c>
      <c r="J35" s="8" t="n">
        <v>9.47562992508999</v>
      </c>
      <c r="K35" s="7" t="n">
        <v>4630</v>
      </c>
      <c r="L35" s="7" t="n">
        <v>4630</v>
      </c>
      <c r="M35" s="8" t="n">
        <v>0</v>
      </c>
      <c r="N35" s="7" t="n">
        <v>33066</v>
      </c>
      <c r="O35" s="7" t="n">
        <v>33066</v>
      </c>
      <c r="P35" s="8" t="n">
        <v>0</v>
      </c>
      <c r="Q35" s="7" t="n">
        <v>179215</v>
      </c>
      <c r="R35" s="7" t="n">
        <v>159990</v>
      </c>
      <c r="S35" s="8" t="n">
        <v>10.7273386714282</v>
      </c>
      <c r="T35" s="4" t="s">
        <v>100</v>
      </c>
      <c r="U35" s="4" t="s">
        <v>100</v>
      </c>
      <c r="V35" s="9"/>
      <c r="W35" s="9"/>
    </row>
    <row r="36" customFormat="false" ht="42" hidden="false" customHeight="true" outlineLevel="0" collapsed="false">
      <c r="A36" s="10" t="n">
        <v>8</v>
      </c>
      <c r="B36" s="10" t="n">
        <v>6</v>
      </c>
      <c r="C36" s="3" t="s">
        <v>102</v>
      </c>
      <c r="D36" s="3" t="s">
        <v>123</v>
      </c>
      <c r="E36" s="10" t="n">
        <v>2322</v>
      </c>
      <c r="F36" s="10" t="n">
        <v>2322</v>
      </c>
      <c r="G36" s="11" t="n">
        <v>0</v>
      </c>
      <c r="H36" s="10" t="n">
        <v>10694</v>
      </c>
      <c r="I36" s="10" t="n">
        <v>9672</v>
      </c>
      <c r="J36" s="11" t="n">
        <v>9.55676080044885</v>
      </c>
      <c r="K36" s="10" t="n">
        <v>6383</v>
      </c>
      <c r="L36" s="10" t="n">
        <v>6383</v>
      </c>
      <c r="M36" s="11" t="n">
        <v>0</v>
      </c>
      <c r="N36" s="10" t="n">
        <v>40250</v>
      </c>
      <c r="O36" s="10" t="n">
        <v>40250</v>
      </c>
      <c r="P36" s="11" t="n">
        <v>0</v>
      </c>
      <c r="Q36" s="10" t="n">
        <v>218739</v>
      </c>
      <c r="R36" s="10" t="n">
        <v>195757</v>
      </c>
      <c r="S36" s="11" t="n">
        <v>10.5065854740124</v>
      </c>
      <c r="T36" s="3" t="s">
        <v>100</v>
      </c>
      <c r="U36" s="3" t="s">
        <v>100</v>
      </c>
      <c r="V36" s="9"/>
      <c r="W36" s="9"/>
    </row>
    <row r="37" customFormat="false" ht="42" hidden="false" customHeight="true" outlineLevel="0" collapsed="false">
      <c r="A37" s="7" t="n">
        <v>8</v>
      </c>
      <c r="B37" s="7" t="n">
        <v>8</v>
      </c>
      <c r="C37" s="4" t="s">
        <v>102</v>
      </c>
      <c r="D37" s="4" t="s">
        <v>123</v>
      </c>
      <c r="E37" s="7" t="n">
        <v>2445</v>
      </c>
      <c r="F37" s="7" t="n">
        <v>2445</v>
      </c>
      <c r="G37" s="8" t="n">
        <v>0</v>
      </c>
      <c r="H37" s="7" t="n">
        <v>11412</v>
      </c>
      <c r="I37" s="7" t="n">
        <v>10324</v>
      </c>
      <c r="J37" s="8" t="n">
        <v>9.53382404486506</v>
      </c>
      <c r="K37" s="7" t="n">
        <v>6748</v>
      </c>
      <c r="L37" s="7" t="n">
        <v>6748</v>
      </c>
      <c r="M37" s="8" t="n">
        <v>0</v>
      </c>
      <c r="N37" s="7" t="n">
        <v>43514</v>
      </c>
      <c r="O37" s="7" t="n">
        <v>43514</v>
      </c>
      <c r="P37" s="8" t="n">
        <v>0</v>
      </c>
      <c r="Q37" s="7" t="n">
        <v>240623</v>
      </c>
      <c r="R37" s="7" t="n">
        <v>215183</v>
      </c>
      <c r="S37" s="8" t="n">
        <v>10.5725554082527</v>
      </c>
      <c r="T37" s="4" t="s">
        <v>100</v>
      </c>
      <c r="U37" s="4" t="s">
        <v>100</v>
      </c>
      <c r="V37" s="9"/>
      <c r="W37" s="9"/>
    </row>
    <row r="38" customFormat="false" ht="42" hidden="false" customHeight="true" outlineLevel="0" collapsed="false">
      <c r="A38" s="10" t="n">
        <v>12</v>
      </c>
      <c r="B38" s="10" t="n">
        <v>0</v>
      </c>
      <c r="C38" s="3" t="s">
        <v>102</v>
      </c>
      <c r="D38" s="3" t="s">
        <v>123</v>
      </c>
      <c r="E38" s="10" t="n">
        <v>2408</v>
      </c>
      <c r="F38" s="10"/>
      <c r="G38" s="11"/>
      <c r="H38" s="10" t="n">
        <v>10191</v>
      </c>
      <c r="I38" s="10"/>
      <c r="J38" s="11"/>
      <c r="K38" s="10" t="n">
        <v>486</v>
      </c>
      <c r="L38" s="10"/>
      <c r="M38" s="11"/>
      <c r="N38" s="10" t="n">
        <v>23786</v>
      </c>
      <c r="O38" s="10"/>
      <c r="P38" s="11"/>
      <c r="Q38" s="10" t="n">
        <v>118850</v>
      </c>
      <c r="R38" s="10"/>
      <c r="S38" s="11"/>
      <c r="T38" s="3" t="s">
        <v>100</v>
      </c>
      <c r="U38" s="3" t="s">
        <v>113</v>
      </c>
      <c r="V38" s="9"/>
      <c r="W38" s="9"/>
    </row>
    <row r="39" customFormat="false" ht="42" hidden="false" customHeight="true" outlineLevel="0" collapsed="false">
      <c r="A39" s="7" t="n">
        <v>12</v>
      </c>
      <c r="B39" s="7" t="n">
        <v>1</v>
      </c>
      <c r="C39" s="4" t="s">
        <v>99</v>
      </c>
      <c r="D39" s="4" t="s">
        <v>123</v>
      </c>
      <c r="E39" s="7" t="n">
        <v>2436</v>
      </c>
      <c r="F39" s="7" t="n">
        <v>2436</v>
      </c>
      <c r="G39" s="8" t="n">
        <v>0</v>
      </c>
      <c r="H39" s="7" t="n">
        <v>10249</v>
      </c>
      <c r="I39" s="7" t="n">
        <v>8995</v>
      </c>
      <c r="J39" s="8" t="n">
        <v>12.235340033174</v>
      </c>
      <c r="K39" s="7" t="n">
        <v>874</v>
      </c>
      <c r="L39" s="7" t="n">
        <v>874</v>
      </c>
      <c r="M39" s="8" t="n">
        <v>0</v>
      </c>
      <c r="N39" s="7" t="n">
        <v>25854</v>
      </c>
      <c r="O39" s="7" t="n">
        <v>25854</v>
      </c>
      <c r="P39" s="8" t="n">
        <v>0</v>
      </c>
      <c r="Q39" s="7" t="n">
        <v>129374</v>
      </c>
      <c r="R39" s="7" t="n">
        <v>113750</v>
      </c>
      <c r="S39" s="8" t="n">
        <v>12.0766150849475</v>
      </c>
      <c r="T39" s="4" t="s">
        <v>100</v>
      </c>
      <c r="U39" s="4" t="s">
        <v>100</v>
      </c>
      <c r="V39" s="9"/>
      <c r="W39" s="9"/>
    </row>
    <row r="40" customFormat="false" ht="42" hidden="false" customHeight="true" outlineLevel="0" collapsed="false">
      <c r="A40" s="10" t="n">
        <v>12</v>
      </c>
      <c r="B40" s="10" t="n">
        <v>2</v>
      </c>
      <c r="C40" s="3" t="s">
        <v>102</v>
      </c>
      <c r="D40" s="3" t="s">
        <v>123</v>
      </c>
      <c r="E40" s="10" t="n">
        <v>2627</v>
      </c>
      <c r="F40" s="10" t="n">
        <v>2627</v>
      </c>
      <c r="G40" s="11" t="n">
        <v>0</v>
      </c>
      <c r="H40" s="10" t="n">
        <v>11216</v>
      </c>
      <c r="I40" s="10" t="n">
        <v>9936</v>
      </c>
      <c r="J40" s="11" t="n">
        <v>11.4122681883024</v>
      </c>
      <c r="K40" s="10" t="n">
        <v>2831</v>
      </c>
      <c r="L40" s="10" t="n">
        <v>2831</v>
      </c>
      <c r="M40" s="11" t="n">
        <v>0</v>
      </c>
      <c r="N40" s="10" t="n">
        <v>34528</v>
      </c>
      <c r="O40" s="10" t="n">
        <v>34528</v>
      </c>
      <c r="P40" s="11" t="n">
        <v>0</v>
      </c>
      <c r="Q40" s="10" t="n">
        <v>184220</v>
      </c>
      <c r="R40" s="10" t="n">
        <v>163462</v>
      </c>
      <c r="S40" s="11" t="n">
        <v>11.268049071762</v>
      </c>
      <c r="T40" s="3" t="s">
        <v>100</v>
      </c>
      <c r="U40" s="3" t="s">
        <v>100</v>
      </c>
      <c r="V40" s="9"/>
      <c r="W40" s="9"/>
    </row>
    <row r="41" customFormat="false" ht="42" hidden="false" customHeight="true" outlineLevel="0" collapsed="false">
      <c r="A41" s="7" t="n">
        <v>12</v>
      </c>
      <c r="B41" s="7" t="n">
        <v>2</v>
      </c>
      <c r="C41" s="4" t="s">
        <v>102</v>
      </c>
      <c r="D41" s="4" t="s">
        <v>123</v>
      </c>
      <c r="E41" s="7" t="n">
        <v>3015</v>
      </c>
      <c r="F41" s="7"/>
      <c r="G41" s="8"/>
      <c r="H41" s="7" t="n">
        <v>14259</v>
      </c>
      <c r="I41" s="7"/>
      <c r="J41" s="8"/>
      <c r="K41" s="7" t="n">
        <v>3029</v>
      </c>
      <c r="L41" s="7"/>
      <c r="M41" s="8"/>
      <c r="N41" s="7" t="n">
        <v>41224</v>
      </c>
      <c r="O41" s="7"/>
      <c r="P41" s="8"/>
      <c r="Q41" s="7" t="n">
        <v>221106</v>
      </c>
      <c r="R41" s="7"/>
      <c r="S41" s="8"/>
      <c r="T41" s="4" t="s">
        <v>100</v>
      </c>
      <c r="U41" s="4" t="s">
        <v>113</v>
      </c>
      <c r="V41" s="9"/>
      <c r="W41" s="9"/>
    </row>
    <row r="42" customFormat="false" ht="42" hidden="false" customHeight="true" outlineLevel="0" collapsed="false">
      <c r="A42" s="10" t="n">
        <v>12</v>
      </c>
      <c r="B42" s="10" t="n">
        <v>3</v>
      </c>
      <c r="C42" s="3" t="s">
        <v>101</v>
      </c>
      <c r="D42" s="3" t="s">
        <v>123</v>
      </c>
      <c r="E42" s="10" t="n">
        <v>2641</v>
      </c>
      <c r="F42" s="10" t="n">
        <v>2641</v>
      </c>
      <c r="G42" s="11" t="n">
        <v>0</v>
      </c>
      <c r="H42" s="10" t="n">
        <v>11222</v>
      </c>
      <c r="I42" s="10" t="n">
        <v>9945</v>
      </c>
      <c r="J42" s="11" t="n">
        <v>11.3794332561041</v>
      </c>
      <c r="K42" s="10" t="n">
        <v>9731</v>
      </c>
      <c r="L42" s="10" t="n">
        <v>9731</v>
      </c>
      <c r="M42" s="11" t="n">
        <v>0</v>
      </c>
      <c r="N42" s="10" t="n">
        <v>62148</v>
      </c>
      <c r="O42" s="10" t="n">
        <v>62148</v>
      </c>
      <c r="P42" s="11" t="n">
        <v>0</v>
      </c>
      <c r="Q42" s="10" t="n">
        <v>360100</v>
      </c>
      <c r="R42" s="10" t="n">
        <v>322433</v>
      </c>
      <c r="S42" s="11" t="n">
        <v>10.4601499583449</v>
      </c>
      <c r="T42" s="3" t="s">
        <v>100</v>
      </c>
      <c r="U42" s="3" t="s">
        <v>100</v>
      </c>
      <c r="V42" s="9"/>
      <c r="W42" s="9"/>
    </row>
    <row r="43" customFormat="false" ht="42" hidden="false" customHeight="true" outlineLevel="0" collapsed="false">
      <c r="A43" s="7" t="n">
        <v>12</v>
      </c>
      <c r="B43" s="7" t="n">
        <v>4</v>
      </c>
      <c r="C43" s="4" t="s">
        <v>102</v>
      </c>
      <c r="D43" s="4" t="s">
        <v>123</v>
      </c>
      <c r="E43" s="7" t="n">
        <v>2776</v>
      </c>
      <c r="F43" s="7" t="n">
        <v>2776</v>
      </c>
      <c r="G43" s="8" t="n">
        <v>0</v>
      </c>
      <c r="H43" s="7" t="n">
        <v>11954</v>
      </c>
      <c r="I43" s="7" t="n">
        <v>10631</v>
      </c>
      <c r="J43" s="8" t="n">
        <v>11.0674251296637</v>
      </c>
      <c r="K43" s="7" t="n">
        <v>23263</v>
      </c>
      <c r="L43" s="7" t="n">
        <v>23263</v>
      </c>
      <c r="M43" s="8" t="n">
        <v>0</v>
      </c>
      <c r="N43" s="7" t="n">
        <v>117382</v>
      </c>
      <c r="O43" s="7" t="n">
        <v>117382</v>
      </c>
      <c r="P43" s="8" t="n">
        <v>0</v>
      </c>
      <c r="Q43" s="7" t="n">
        <v>695306</v>
      </c>
      <c r="R43" s="7" t="n">
        <v>625466</v>
      </c>
      <c r="S43" s="8" t="n">
        <v>10.0444983935131</v>
      </c>
      <c r="T43" s="4" t="s">
        <v>100</v>
      </c>
      <c r="U43" s="4" t="s">
        <v>100</v>
      </c>
      <c r="V43" s="9"/>
      <c r="W43" s="9"/>
    </row>
    <row r="44" customFormat="false" ht="42" hidden="false" customHeight="true" outlineLevel="0" collapsed="false">
      <c r="A44" s="10" t="n">
        <v>12</v>
      </c>
      <c r="B44" s="10" t="n">
        <v>6</v>
      </c>
      <c r="C44" s="3" t="s">
        <v>103</v>
      </c>
      <c r="D44" s="3" t="s">
        <v>123</v>
      </c>
      <c r="E44" s="10" t="n">
        <v>2860</v>
      </c>
      <c r="F44" s="10" t="n">
        <v>2860</v>
      </c>
      <c r="G44" s="11" t="n">
        <v>0</v>
      </c>
      <c r="H44" s="10" t="n">
        <v>12396</v>
      </c>
      <c r="I44" s="10" t="n">
        <v>11038</v>
      </c>
      <c r="J44" s="11" t="n">
        <v>10.9551468215553</v>
      </c>
      <c r="K44" s="10" t="n">
        <v>62394</v>
      </c>
      <c r="L44" s="10" t="n">
        <v>62394</v>
      </c>
      <c r="M44" s="11" t="n">
        <v>0</v>
      </c>
      <c r="N44" s="10" t="n">
        <v>267986</v>
      </c>
      <c r="O44" s="10" t="n">
        <v>267986</v>
      </c>
      <c r="P44" s="11" t="n">
        <v>0</v>
      </c>
      <c r="Q44" s="10" t="n">
        <v>1567330</v>
      </c>
      <c r="R44" s="10" t="n">
        <v>1415707</v>
      </c>
      <c r="S44" s="11" t="n">
        <v>9.67396783064192</v>
      </c>
      <c r="T44" s="3" t="s">
        <v>100</v>
      </c>
      <c r="U44" s="3" t="s">
        <v>100</v>
      </c>
      <c r="V44" s="9"/>
      <c r="W44" s="9"/>
    </row>
    <row r="45" customFormat="false" ht="42" hidden="false" customHeight="true" outlineLevel="0" collapsed="false">
      <c r="A45" s="7" t="n">
        <v>12</v>
      </c>
      <c r="B45" s="7" t="n">
        <v>8</v>
      </c>
      <c r="C45" s="4" t="s">
        <v>102</v>
      </c>
      <c r="D45" s="4" t="s">
        <v>123</v>
      </c>
      <c r="E45" s="7" t="n">
        <v>3005</v>
      </c>
      <c r="F45" s="7" t="n">
        <v>3005</v>
      </c>
      <c r="G45" s="8" t="n">
        <v>0</v>
      </c>
      <c r="H45" s="7" t="n">
        <v>13211</v>
      </c>
      <c r="I45" s="7" t="n">
        <v>11783</v>
      </c>
      <c r="J45" s="8" t="n">
        <v>10.8091741730376</v>
      </c>
      <c r="K45" s="7" t="n">
        <v>84496</v>
      </c>
      <c r="L45" s="7" t="n">
        <v>84496</v>
      </c>
      <c r="M45" s="8" t="n">
        <v>0</v>
      </c>
      <c r="N45" s="7" t="n">
        <v>354460</v>
      </c>
      <c r="O45" s="7" t="n">
        <v>354460</v>
      </c>
      <c r="P45" s="8" t="n">
        <v>0</v>
      </c>
      <c r="Q45" s="7" t="n">
        <v>2049080</v>
      </c>
      <c r="R45" s="7" t="n">
        <v>1852083</v>
      </c>
      <c r="S45" s="8" t="n">
        <v>9.61392429773362</v>
      </c>
      <c r="T45" s="4" t="s">
        <v>100</v>
      </c>
      <c r="U45" s="4" t="s">
        <v>100</v>
      </c>
      <c r="V45" s="9"/>
      <c r="W45" s="9"/>
    </row>
    <row r="46" customFormat="false" ht="42" hidden="false" customHeight="true" outlineLevel="0" collapsed="false">
      <c r="A46" s="10" t="n">
        <v>12</v>
      </c>
      <c r="B46" s="10" t="n">
        <v>12</v>
      </c>
      <c r="C46" s="3" t="s">
        <v>102</v>
      </c>
      <c r="D46" s="3" t="s">
        <v>123</v>
      </c>
      <c r="E46" s="10" t="n">
        <v>3176</v>
      </c>
      <c r="F46" s="10" t="n">
        <v>3176</v>
      </c>
      <c r="G46" s="11" t="n">
        <v>0</v>
      </c>
      <c r="H46" s="10" t="n">
        <v>14317</v>
      </c>
      <c r="I46" s="10" t="n">
        <v>12798</v>
      </c>
      <c r="J46" s="11" t="n">
        <v>10.6097646154921</v>
      </c>
      <c r="K46" s="10" t="n">
        <v>88139</v>
      </c>
      <c r="L46" s="10" t="n">
        <v>88139</v>
      </c>
      <c r="M46" s="11" t="n">
        <v>0</v>
      </c>
      <c r="N46" s="10" t="n">
        <v>372846</v>
      </c>
      <c r="O46" s="10" t="n">
        <v>372846</v>
      </c>
      <c r="P46" s="11" t="n">
        <v>0</v>
      </c>
      <c r="Q46" s="10" t="n">
        <v>2159110</v>
      </c>
      <c r="R46" s="10" t="n">
        <v>1950737</v>
      </c>
      <c r="S46" s="11" t="n">
        <v>9.65087466595032</v>
      </c>
      <c r="T46" s="3" t="s">
        <v>100</v>
      </c>
      <c r="U46" s="3" t="s">
        <v>100</v>
      </c>
      <c r="V46" s="9"/>
      <c r="W46" s="9"/>
    </row>
    <row r="47" customFormat="false" ht="42" hidden="false" customHeight="true" outlineLevel="0" collapsed="false">
      <c r="A47" s="7" t="n">
        <v>19</v>
      </c>
      <c r="B47" s="7" t="n">
        <v>0</v>
      </c>
      <c r="C47" s="4" t="s">
        <v>102</v>
      </c>
      <c r="D47" s="4" t="s">
        <v>123</v>
      </c>
      <c r="E47" s="7" t="n">
        <v>2794</v>
      </c>
      <c r="F47" s="7"/>
      <c r="G47" s="8"/>
      <c r="H47" s="7" t="n">
        <v>13278</v>
      </c>
      <c r="I47" s="7"/>
      <c r="J47" s="8"/>
      <c r="K47" s="7" t="n">
        <v>885</v>
      </c>
      <c r="L47" s="7"/>
      <c r="M47" s="8"/>
      <c r="N47" s="7" t="n">
        <v>44872</v>
      </c>
      <c r="O47" s="7"/>
      <c r="P47" s="8"/>
      <c r="Q47" s="7" t="n">
        <v>227329</v>
      </c>
      <c r="R47" s="7"/>
      <c r="S47" s="8"/>
      <c r="T47" s="4" t="s">
        <v>100</v>
      </c>
      <c r="U47" s="4" t="s">
        <v>113</v>
      </c>
      <c r="V47" s="9"/>
      <c r="W47" s="9"/>
    </row>
    <row r="48" customFormat="false" ht="42" hidden="false" customHeight="true" outlineLevel="0" collapsed="false">
      <c r="A48" s="10" t="n">
        <v>19</v>
      </c>
      <c r="B48" s="10" t="n">
        <v>1</v>
      </c>
      <c r="C48" s="3" t="s">
        <v>104</v>
      </c>
      <c r="D48" s="3" t="s">
        <v>123</v>
      </c>
      <c r="E48" s="10" t="n">
        <v>2915</v>
      </c>
      <c r="F48" s="10" t="n">
        <v>2915</v>
      </c>
      <c r="G48" s="11" t="n">
        <v>0</v>
      </c>
      <c r="H48" s="10" t="n">
        <v>13659</v>
      </c>
      <c r="I48" s="10" t="n">
        <v>12264</v>
      </c>
      <c r="J48" s="11" t="n">
        <v>10.2130463430705</v>
      </c>
      <c r="K48" s="10" t="n">
        <v>1706</v>
      </c>
      <c r="L48" s="10" t="n">
        <v>1706</v>
      </c>
      <c r="M48" s="11" t="n">
        <v>0</v>
      </c>
      <c r="N48" s="10" t="n">
        <v>49525</v>
      </c>
      <c r="O48" s="10" t="n">
        <v>49525</v>
      </c>
      <c r="P48" s="11" t="n">
        <v>0</v>
      </c>
      <c r="Q48" s="10" t="n">
        <v>250182</v>
      </c>
      <c r="R48" s="10" t="n">
        <v>220670</v>
      </c>
      <c r="S48" s="11" t="n">
        <v>11.7962123574038</v>
      </c>
      <c r="T48" s="3" t="s">
        <v>100</v>
      </c>
      <c r="U48" s="3" t="s">
        <v>100</v>
      </c>
      <c r="V48" s="9"/>
      <c r="W48" s="9"/>
    </row>
    <row r="49" customFormat="false" ht="42" hidden="false" customHeight="true" outlineLevel="0" collapsed="false">
      <c r="A49" s="7" t="n">
        <v>19</v>
      </c>
      <c r="B49" s="7" t="n">
        <v>2</v>
      </c>
      <c r="C49" s="4" t="s">
        <v>99</v>
      </c>
      <c r="D49" s="4" t="s">
        <v>123</v>
      </c>
      <c r="E49" s="7" t="n">
        <v>3059</v>
      </c>
      <c r="F49" s="7" t="n">
        <v>3059</v>
      </c>
      <c r="G49" s="8" t="n">
        <v>0</v>
      </c>
      <c r="H49" s="7" t="n">
        <v>14473</v>
      </c>
      <c r="I49" s="7" t="n">
        <v>13046</v>
      </c>
      <c r="J49" s="8" t="n">
        <v>9.85973882401714</v>
      </c>
      <c r="K49" s="7" t="n">
        <v>7727</v>
      </c>
      <c r="L49" s="7" t="n">
        <v>7727</v>
      </c>
      <c r="M49" s="8" t="n">
        <v>0</v>
      </c>
      <c r="N49" s="7" t="n">
        <v>75455</v>
      </c>
      <c r="O49" s="7" t="n">
        <v>75455</v>
      </c>
      <c r="P49" s="8" t="n">
        <v>0</v>
      </c>
      <c r="Q49" s="7" t="n">
        <v>421908</v>
      </c>
      <c r="R49" s="7" t="n">
        <v>376365</v>
      </c>
      <c r="S49" s="8" t="n">
        <v>10.794533405387</v>
      </c>
      <c r="T49" s="4" t="s">
        <v>100</v>
      </c>
      <c r="U49" s="4" t="s">
        <v>100</v>
      </c>
      <c r="V49" s="9"/>
      <c r="W49" s="9"/>
    </row>
    <row r="50" customFormat="false" ht="42" hidden="false" customHeight="true" outlineLevel="0" collapsed="false">
      <c r="A50" s="10" t="n">
        <v>19</v>
      </c>
      <c r="B50" s="10" t="n">
        <v>3</v>
      </c>
      <c r="C50" s="3" t="s">
        <v>102</v>
      </c>
      <c r="D50" s="3" t="s">
        <v>123</v>
      </c>
      <c r="E50" s="10" t="n">
        <v>3088</v>
      </c>
      <c r="F50" s="10" t="n">
        <v>3088</v>
      </c>
      <c r="G50" s="11" t="n">
        <v>0</v>
      </c>
      <c r="H50" s="10" t="n">
        <v>14515</v>
      </c>
      <c r="I50" s="10" t="n">
        <v>13090</v>
      </c>
      <c r="J50" s="11" t="n">
        <v>9.81743024457458</v>
      </c>
      <c r="K50" s="10" t="n">
        <v>50648</v>
      </c>
      <c r="L50" s="10" t="n">
        <v>50648</v>
      </c>
      <c r="M50" s="11" t="n">
        <v>0</v>
      </c>
      <c r="N50" s="10" t="n">
        <v>245541</v>
      </c>
      <c r="O50" s="10" t="n">
        <v>245541</v>
      </c>
      <c r="P50" s="11" t="n">
        <v>0</v>
      </c>
      <c r="Q50" s="10" t="n">
        <v>1575410</v>
      </c>
      <c r="R50" s="10" t="n">
        <v>1420450</v>
      </c>
      <c r="S50" s="11" t="n">
        <v>9.8361696320323</v>
      </c>
      <c r="T50" s="3" t="s">
        <v>100</v>
      </c>
      <c r="U50" s="3" t="s">
        <v>100</v>
      </c>
      <c r="V50" s="9"/>
      <c r="W50" s="9"/>
    </row>
    <row r="51" customFormat="false" ht="42" hidden="false" customHeight="true" outlineLevel="0" collapsed="false">
      <c r="A51" s="7" t="n">
        <v>19</v>
      </c>
      <c r="B51" s="7" t="n">
        <v>4</v>
      </c>
      <c r="C51" s="4" t="s">
        <v>101</v>
      </c>
      <c r="D51" s="4" t="s">
        <v>123</v>
      </c>
      <c r="E51" s="7" t="n">
        <v>3291</v>
      </c>
      <c r="F51" s="7" t="n">
        <v>3291</v>
      </c>
      <c r="G51" s="8" t="n">
        <v>0</v>
      </c>
      <c r="H51" s="7" t="n">
        <v>15735</v>
      </c>
      <c r="I51" s="7" t="n">
        <v>14229</v>
      </c>
      <c r="J51" s="8" t="n">
        <v>9.57102001906578</v>
      </c>
      <c r="K51" s="7" t="n">
        <v>252029</v>
      </c>
      <c r="L51" s="7" t="n">
        <v>252029</v>
      </c>
      <c r="M51" s="8" t="n">
        <v>0</v>
      </c>
      <c r="N51" s="7" t="n">
        <v>1057853</v>
      </c>
      <c r="O51" s="7" t="n">
        <v>1057853</v>
      </c>
      <c r="P51" s="8" t="n">
        <v>0</v>
      </c>
      <c r="Q51" s="7" t="n">
        <v>6965106</v>
      </c>
      <c r="R51" s="7" t="n">
        <v>6294716</v>
      </c>
      <c r="S51" s="8" t="n">
        <v>9.62497914604602</v>
      </c>
      <c r="T51" s="4" t="s">
        <v>100</v>
      </c>
      <c r="U51" s="4" t="s">
        <v>100</v>
      </c>
      <c r="V51" s="9"/>
      <c r="W51" s="9"/>
    </row>
    <row r="52" customFormat="false" ht="42" hidden="false" customHeight="true" outlineLevel="0" collapsed="false">
      <c r="A52" s="10" t="n">
        <v>19</v>
      </c>
      <c r="B52" s="10" t="n">
        <v>6</v>
      </c>
      <c r="C52" s="3" t="s">
        <v>102</v>
      </c>
      <c r="D52" s="3" t="s">
        <v>123</v>
      </c>
      <c r="E52" s="10" t="n">
        <v>3411</v>
      </c>
      <c r="F52" s="10" t="n">
        <v>3411</v>
      </c>
      <c r="G52" s="11" t="n">
        <v>0</v>
      </c>
      <c r="H52" s="10" t="n">
        <v>16342</v>
      </c>
      <c r="I52" s="10" t="n">
        <v>14792</v>
      </c>
      <c r="J52" s="11" t="n">
        <v>9.48476318688043</v>
      </c>
      <c r="K52" s="10" t="n">
        <v>2409839</v>
      </c>
      <c r="L52" s="10" t="n">
        <v>2409839</v>
      </c>
      <c r="M52" s="11" t="n">
        <v>0</v>
      </c>
      <c r="N52" s="10" t="n">
        <v>9583659</v>
      </c>
      <c r="O52" s="10" t="n">
        <v>9583659</v>
      </c>
      <c r="P52" s="11" t="n">
        <v>0</v>
      </c>
      <c r="Q52" s="10" t="n">
        <v>61385236</v>
      </c>
      <c r="R52" s="10" t="n">
        <v>55552830</v>
      </c>
      <c r="S52" s="11" t="n">
        <v>9.50131722227149</v>
      </c>
      <c r="T52" s="3" t="s">
        <v>100</v>
      </c>
      <c r="U52" s="3" t="s">
        <v>100</v>
      </c>
      <c r="V52" s="9"/>
      <c r="W52" s="9"/>
    </row>
    <row r="53" customFormat="false" ht="42" hidden="false" customHeight="true" outlineLevel="0" collapsed="false">
      <c r="A53" s="7" t="n">
        <v>19</v>
      </c>
      <c r="B53" s="7" t="n">
        <v>8</v>
      </c>
      <c r="C53" s="4" t="s">
        <v>102</v>
      </c>
      <c r="D53" s="4" t="s">
        <v>123</v>
      </c>
      <c r="E53" s="7" t="n">
        <v>3615</v>
      </c>
      <c r="F53" s="7" t="n">
        <v>3615</v>
      </c>
      <c r="G53" s="8" t="n">
        <v>0</v>
      </c>
      <c r="H53" s="7" t="n">
        <v>17486</v>
      </c>
      <c r="I53" s="7"/>
      <c r="J53" s="8"/>
      <c r="K53" s="7" t="n">
        <v>9857260</v>
      </c>
      <c r="L53" s="7" t="n">
        <v>9857260</v>
      </c>
      <c r="M53" s="8" t="n">
        <v>0</v>
      </c>
      <c r="N53" s="7" t="n">
        <v>38452901</v>
      </c>
      <c r="O53" s="7" t="n">
        <v>38452901</v>
      </c>
      <c r="P53" s="8" t="n">
        <v>0</v>
      </c>
      <c r="Q53" s="7" t="n">
        <v>238261890</v>
      </c>
      <c r="R53" s="7"/>
      <c r="S53" s="8"/>
      <c r="T53" s="4" t="s">
        <v>100</v>
      </c>
      <c r="U53" s="4" t="s">
        <v>106</v>
      </c>
      <c r="V53" s="9"/>
      <c r="W53" s="9"/>
    </row>
    <row r="54" customFormat="false" ht="42" hidden="false" customHeight="true" outlineLevel="0" collapsed="false">
      <c r="A54" s="10" t="n">
        <v>19</v>
      </c>
      <c r="B54" s="10" t="n">
        <v>9</v>
      </c>
      <c r="C54" s="3" t="s">
        <v>103</v>
      </c>
      <c r="D54" s="3" t="s">
        <v>123</v>
      </c>
      <c r="E54" s="10" t="n">
        <v>3664</v>
      </c>
      <c r="F54" s="10" t="n">
        <v>3664</v>
      </c>
      <c r="G54" s="11" t="n">
        <v>0</v>
      </c>
      <c r="H54" s="10"/>
      <c r="I54" s="10"/>
      <c r="J54" s="11"/>
      <c r="K54" s="10" t="n">
        <v>15549437</v>
      </c>
      <c r="L54" s="10" t="n">
        <v>15549437</v>
      </c>
      <c r="M54" s="11" t="n">
        <v>0</v>
      </c>
      <c r="N54" s="10" t="n">
        <v>60265703</v>
      </c>
      <c r="O54" s="10" t="n">
        <v>60265703</v>
      </c>
      <c r="P54" s="11" t="n">
        <v>0</v>
      </c>
      <c r="Q54" s="10"/>
      <c r="R54" s="10"/>
      <c r="S54" s="11"/>
      <c r="T54" s="3" t="s">
        <v>106</v>
      </c>
      <c r="U54" s="3" t="s">
        <v>106</v>
      </c>
      <c r="V54" s="9"/>
      <c r="W54" s="9"/>
    </row>
    <row r="55" customFormat="false" ht="42" hidden="false" customHeight="true" outlineLevel="0" collapsed="false">
      <c r="A55" s="7" t="n">
        <v>19</v>
      </c>
      <c r="B55" s="7" t="n">
        <v>12</v>
      </c>
      <c r="C55" s="4" t="s">
        <v>102</v>
      </c>
      <c r="D55" s="4" t="s">
        <v>123</v>
      </c>
      <c r="E55" s="7" t="n">
        <v>3842</v>
      </c>
      <c r="F55" s="7" t="n">
        <v>3842</v>
      </c>
      <c r="G55" s="8" t="n">
        <v>0</v>
      </c>
      <c r="H55" s="7"/>
      <c r="I55" s="7"/>
      <c r="J55" s="8"/>
      <c r="K55" s="7" t="n">
        <v>29423826</v>
      </c>
      <c r="L55" s="7" t="n">
        <v>29423826</v>
      </c>
      <c r="M55" s="8" t="n">
        <v>0</v>
      </c>
      <c r="N55" s="7" t="n">
        <v>112731727</v>
      </c>
      <c r="O55" s="7" t="n">
        <v>112731727</v>
      </c>
      <c r="P55" s="8" t="n">
        <v>0</v>
      </c>
      <c r="Q55" s="7"/>
      <c r="R55" s="7"/>
      <c r="S55" s="8"/>
      <c r="T55" s="4" t="s">
        <v>106</v>
      </c>
      <c r="U55" s="4" t="s">
        <v>106</v>
      </c>
      <c r="V55" s="9"/>
      <c r="W55" s="9"/>
    </row>
    <row r="56" customFormat="false" ht="42" hidden="false" customHeight="true" outlineLevel="0" collapsed="false">
      <c r="A56" s="10" t="n">
        <v>19</v>
      </c>
      <c r="B56" s="10" t="n">
        <v>16</v>
      </c>
      <c r="C56" s="3" t="s">
        <v>102</v>
      </c>
      <c r="D56" s="3" t="s">
        <v>123</v>
      </c>
      <c r="E56" s="10" t="n">
        <v>4375</v>
      </c>
      <c r="F56" s="10" t="n">
        <v>4375</v>
      </c>
      <c r="G56" s="11" t="n">
        <v>0</v>
      </c>
      <c r="H56" s="10"/>
      <c r="I56" s="10"/>
      <c r="J56" s="11"/>
      <c r="K56" s="10" t="n">
        <v>32085911</v>
      </c>
      <c r="L56" s="10" t="n">
        <v>32085911</v>
      </c>
      <c r="M56" s="11" t="n">
        <v>0</v>
      </c>
      <c r="N56" s="10" t="n">
        <v>122636389</v>
      </c>
      <c r="O56" s="10" t="n">
        <v>122636389</v>
      </c>
      <c r="P56" s="11" t="n">
        <v>0</v>
      </c>
      <c r="Q56" s="10"/>
      <c r="R56" s="10"/>
      <c r="S56" s="11"/>
      <c r="T56" s="3" t="s">
        <v>106</v>
      </c>
      <c r="U56" s="3" t="s">
        <v>106</v>
      </c>
      <c r="V56" s="9"/>
      <c r="W56" s="9"/>
    </row>
    <row r="57" customFormat="false" ht="42" hidden="false" customHeight="true" outlineLevel="0" collapsed="false">
      <c r="A57" s="7" t="n">
        <v>24</v>
      </c>
      <c r="B57" s="7" t="n">
        <v>1</v>
      </c>
      <c r="C57" s="4" t="s">
        <v>104</v>
      </c>
      <c r="D57" s="4" t="s">
        <v>123</v>
      </c>
      <c r="E57" s="7" t="n">
        <v>2920</v>
      </c>
      <c r="F57" s="7" t="n">
        <v>2920</v>
      </c>
      <c r="G57" s="8" t="n">
        <v>0</v>
      </c>
      <c r="H57" s="7" t="n">
        <v>13660</v>
      </c>
      <c r="I57" s="7" t="n">
        <v>12265</v>
      </c>
      <c r="J57" s="8" t="n">
        <v>10.212298682284</v>
      </c>
      <c r="K57" s="7" t="n">
        <v>2318</v>
      </c>
      <c r="L57" s="7" t="n">
        <v>2318</v>
      </c>
      <c r="M57" s="8" t="n">
        <v>0</v>
      </c>
      <c r="N57" s="7" t="n">
        <v>63570</v>
      </c>
      <c r="O57" s="7" t="n">
        <v>63570</v>
      </c>
      <c r="P57" s="8" t="n">
        <v>0</v>
      </c>
      <c r="Q57" s="7" t="n">
        <v>321813</v>
      </c>
      <c r="R57" s="7" t="n">
        <v>284483</v>
      </c>
      <c r="S57" s="8" t="n">
        <v>11.5999042922443</v>
      </c>
      <c r="T57" s="4" t="s">
        <v>100</v>
      </c>
      <c r="U57" s="4" t="s">
        <v>100</v>
      </c>
      <c r="V57" s="9"/>
      <c r="W57" s="9"/>
    </row>
    <row r="58" customFormat="false" ht="42" hidden="false" customHeight="true" outlineLevel="0" collapsed="false">
      <c r="A58" s="10" t="n">
        <v>24</v>
      </c>
      <c r="B58" s="10" t="n">
        <v>2</v>
      </c>
      <c r="C58" s="3" t="s">
        <v>102</v>
      </c>
      <c r="D58" s="3" t="s">
        <v>123</v>
      </c>
      <c r="E58" s="10" t="n">
        <v>3063</v>
      </c>
      <c r="F58" s="10" t="n">
        <v>3063</v>
      </c>
      <c r="G58" s="11" t="n">
        <v>0</v>
      </c>
      <c r="H58" s="10" t="n">
        <v>14466</v>
      </c>
      <c r="I58" s="10" t="n">
        <v>13039</v>
      </c>
      <c r="J58" s="11" t="n">
        <v>9.86450988524817</v>
      </c>
      <c r="K58" s="10" t="n">
        <v>11115</v>
      </c>
      <c r="L58" s="10" t="n">
        <v>11115</v>
      </c>
      <c r="M58" s="11" t="n">
        <v>0</v>
      </c>
      <c r="N58" s="10" t="n">
        <v>101258</v>
      </c>
      <c r="O58" s="10" t="n">
        <v>101258</v>
      </c>
      <c r="P58" s="11" t="n">
        <v>0</v>
      </c>
      <c r="Q58" s="10" t="n">
        <v>569193</v>
      </c>
      <c r="R58" s="10" t="n">
        <v>508776</v>
      </c>
      <c r="S58" s="11" t="n">
        <v>10.6145015838213</v>
      </c>
      <c r="T58" s="3" t="s">
        <v>100</v>
      </c>
      <c r="U58" s="3" t="s">
        <v>100</v>
      </c>
      <c r="V58" s="9"/>
      <c r="W58" s="9"/>
    </row>
    <row r="59" customFormat="false" ht="42" hidden="false" customHeight="true" outlineLevel="0" collapsed="false">
      <c r="A59" s="7" t="n">
        <v>24</v>
      </c>
      <c r="B59" s="7" t="n">
        <v>3</v>
      </c>
      <c r="C59" s="4" t="s">
        <v>99</v>
      </c>
      <c r="D59" s="4" t="s">
        <v>123</v>
      </c>
      <c r="E59" s="7" t="n">
        <v>3091</v>
      </c>
      <c r="F59" s="7" t="n">
        <v>3091</v>
      </c>
      <c r="G59" s="8" t="n">
        <v>0</v>
      </c>
      <c r="H59" s="7" t="n">
        <v>14526</v>
      </c>
      <c r="I59" s="7" t="n">
        <v>13105</v>
      </c>
      <c r="J59" s="8" t="n">
        <v>9.78245903896462</v>
      </c>
      <c r="K59" s="7" t="n">
        <v>111895</v>
      </c>
      <c r="L59" s="7" t="n">
        <v>111895</v>
      </c>
      <c r="M59" s="8" t="n">
        <v>0</v>
      </c>
      <c r="N59" s="7" t="n">
        <v>503648</v>
      </c>
      <c r="O59" s="7" t="n">
        <v>503648</v>
      </c>
      <c r="P59" s="8" t="n">
        <v>0</v>
      </c>
      <c r="Q59" s="7" t="n">
        <v>3349315</v>
      </c>
      <c r="R59" s="7" t="n">
        <v>3024624</v>
      </c>
      <c r="S59" s="8" t="n">
        <v>9.69425091399286</v>
      </c>
      <c r="T59" s="4" t="s">
        <v>100</v>
      </c>
      <c r="U59" s="4" t="s">
        <v>100</v>
      </c>
      <c r="V59" s="9"/>
      <c r="W59" s="9"/>
    </row>
    <row r="60" customFormat="false" ht="42" hidden="false" customHeight="true" outlineLevel="0" collapsed="false">
      <c r="A60" s="10" t="n">
        <v>24</v>
      </c>
      <c r="B60" s="10" t="n">
        <v>4</v>
      </c>
      <c r="C60" s="3" t="s">
        <v>102</v>
      </c>
      <c r="D60" s="3" t="s">
        <v>123</v>
      </c>
      <c r="E60" s="10" t="n">
        <v>3295</v>
      </c>
      <c r="F60" s="10" t="n">
        <v>3295</v>
      </c>
      <c r="G60" s="11" t="n">
        <v>0</v>
      </c>
      <c r="H60" s="10" t="n">
        <v>15749</v>
      </c>
      <c r="I60" s="10" t="n">
        <v>14243</v>
      </c>
      <c r="J60" s="11" t="n">
        <v>9.56251190551781</v>
      </c>
      <c r="K60" s="10" t="n">
        <v>720092</v>
      </c>
      <c r="L60" s="10" t="n">
        <v>720092</v>
      </c>
      <c r="M60" s="11" t="n">
        <v>0</v>
      </c>
      <c r="N60" s="10" t="n">
        <v>2950076</v>
      </c>
      <c r="O60" s="10" t="n">
        <v>2950076</v>
      </c>
      <c r="P60" s="11" t="n">
        <v>0</v>
      </c>
      <c r="Q60" s="10" t="n">
        <v>20020555</v>
      </c>
      <c r="R60" s="10" t="n">
        <v>18106533</v>
      </c>
      <c r="S60" s="11" t="n">
        <v>9.56028441768972</v>
      </c>
      <c r="T60" s="3" t="s">
        <v>100</v>
      </c>
      <c r="U60" s="3" t="s">
        <v>100</v>
      </c>
      <c r="V60" s="9"/>
      <c r="W60" s="9"/>
    </row>
    <row r="61" customFormat="false" ht="42" hidden="false" customHeight="true" outlineLevel="0" collapsed="false">
      <c r="A61" s="7" t="n">
        <v>24</v>
      </c>
      <c r="B61" s="7" t="n">
        <v>6</v>
      </c>
      <c r="C61" s="4" t="s">
        <v>101</v>
      </c>
      <c r="D61" s="4" t="s">
        <v>123</v>
      </c>
      <c r="E61" s="7" t="n">
        <v>3418</v>
      </c>
      <c r="F61" s="7" t="n">
        <v>3418</v>
      </c>
      <c r="G61" s="8" t="n">
        <v>0</v>
      </c>
      <c r="H61" s="7"/>
      <c r="I61" s="7"/>
      <c r="J61" s="8"/>
      <c r="K61" s="7" t="n">
        <v>11181364</v>
      </c>
      <c r="L61" s="7" t="n">
        <v>11181364</v>
      </c>
      <c r="M61" s="8" t="n">
        <v>0</v>
      </c>
      <c r="N61" s="7" t="n">
        <v>44746974</v>
      </c>
      <c r="O61" s="7" t="n">
        <v>44746974</v>
      </c>
      <c r="P61" s="8" t="n">
        <v>0</v>
      </c>
      <c r="Q61" s="7"/>
      <c r="R61" s="7"/>
      <c r="S61" s="8"/>
      <c r="T61" s="4" t="s">
        <v>106</v>
      </c>
      <c r="U61" s="4" t="s">
        <v>106</v>
      </c>
      <c r="V61" s="9"/>
      <c r="W61" s="9"/>
    </row>
    <row r="62" customFormat="false" ht="42" hidden="false" customHeight="true" outlineLevel="0" collapsed="false">
      <c r="A62" s="10" t="n">
        <v>24</v>
      </c>
      <c r="B62" s="10" t="n">
        <v>8</v>
      </c>
      <c r="C62" s="3" t="s">
        <v>102</v>
      </c>
      <c r="D62" s="3" t="s">
        <v>123</v>
      </c>
      <c r="E62" s="10" t="n">
        <v>3624</v>
      </c>
      <c r="F62" s="10" t="n">
        <v>3624</v>
      </c>
      <c r="G62" s="11" t="n">
        <v>0</v>
      </c>
      <c r="H62" s="10"/>
      <c r="I62" s="10"/>
      <c r="J62" s="11"/>
      <c r="K62" s="10" t="n">
        <v>72132460</v>
      </c>
      <c r="L62" s="10" t="n">
        <v>72132460</v>
      </c>
      <c r="M62" s="11" t="n">
        <v>0</v>
      </c>
      <c r="N62" s="10" t="n">
        <v>284169160</v>
      </c>
      <c r="O62" s="10" t="n">
        <v>284169160</v>
      </c>
      <c r="P62" s="11" t="n">
        <v>0</v>
      </c>
      <c r="Q62" s="10"/>
      <c r="R62" s="10"/>
      <c r="S62" s="11"/>
      <c r="T62" s="3" t="s">
        <v>106</v>
      </c>
      <c r="U62" s="3" t="s">
        <v>106</v>
      </c>
      <c r="V62" s="9"/>
      <c r="W62" s="9"/>
    </row>
    <row r="63" customFormat="false" ht="42" hidden="false" customHeight="true" outlineLevel="0" collapsed="false">
      <c r="A63" s="7" t="n">
        <v>33</v>
      </c>
      <c r="B63" s="7" t="n">
        <v>1</v>
      </c>
      <c r="C63" s="4" t="s">
        <v>105</v>
      </c>
      <c r="D63" s="4" t="s">
        <v>123</v>
      </c>
      <c r="E63" s="7" t="n">
        <v>2937</v>
      </c>
      <c r="F63" s="7" t="n">
        <v>2937</v>
      </c>
      <c r="G63" s="8" t="n">
        <v>0</v>
      </c>
      <c r="H63" s="7" t="n">
        <v>13784</v>
      </c>
      <c r="I63" s="7" t="n">
        <v>12389</v>
      </c>
      <c r="J63" s="8" t="n">
        <v>10.1204294834591</v>
      </c>
      <c r="K63" s="7" t="n">
        <v>3770</v>
      </c>
      <c r="L63" s="7" t="n">
        <v>3770</v>
      </c>
      <c r="M63" s="8" t="n">
        <v>0</v>
      </c>
      <c r="N63" s="7" t="n">
        <v>92639</v>
      </c>
      <c r="O63" s="7" t="n">
        <v>92639</v>
      </c>
      <c r="P63" s="8" t="n">
        <v>0</v>
      </c>
      <c r="Q63" s="7" t="n">
        <v>471878</v>
      </c>
      <c r="R63" s="7" t="n">
        <v>418432</v>
      </c>
      <c r="S63" s="8" t="n">
        <v>11.326232627925</v>
      </c>
      <c r="T63" s="4" t="s">
        <v>100</v>
      </c>
      <c r="U63" s="4" t="s">
        <v>100</v>
      </c>
      <c r="V63" s="9"/>
      <c r="W63" s="9"/>
    </row>
    <row r="64" customFormat="false" ht="42" hidden="false" customHeight="true" outlineLevel="0" collapsed="false">
      <c r="A64" s="10" t="n">
        <v>33</v>
      </c>
      <c r="B64" s="10" t="n">
        <v>2</v>
      </c>
      <c r="C64" s="3" t="s">
        <v>104</v>
      </c>
      <c r="D64" s="3" t="s">
        <v>123</v>
      </c>
      <c r="E64" s="10" t="n">
        <v>3105</v>
      </c>
      <c r="F64" s="10" t="n">
        <v>3105</v>
      </c>
      <c r="G64" s="11" t="n">
        <v>0</v>
      </c>
      <c r="H64" s="10" t="n">
        <v>14659</v>
      </c>
      <c r="I64" s="10" t="n">
        <v>13238</v>
      </c>
      <c r="J64" s="11" t="n">
        <v>9.69370352684358</v>
      </c>
      <c r="K64" s="10" t="n">
        <v>23488</v>
      </c>
      <c r="L64" s="10" t="n">
        <v>23488</v>
      </c>
      <c r="M64" s="11" t="n">
        <v>0</v>
      </c>
      <c r="N64" s="10" t="n">
        <v>175457</v>
      </c>
      <c r="O64" s="10" t="n">
        <v>175457</v>
      </c>
      <c r="P64" s="11" t="n">
        <v>0</v>
      </c>
      <c r="Q64" s="10" t="n">
        <v>1036240</v>
      </c>
      <c r="R64" s="10" t="n">
        <v>930103</v>
      </c>
      <c r="S64" s="11" t="n">
        <v>10.2425113873234</v>
      </c>
      <c r="T64" s="3" t="s">
        <v>100</v>
      </c>
      <c r="U64" s="3" t="s">
        <v>100</v>
      </c>
      <c r="V64" s="9"/>
      <c r="W64" s="9"/>
    </row>
    <row r="65" customFormat="false" ht="42" hidden="false" customHeight="true" outlineLevel="0" collapsed="false">
      <c r="A65" s="7" t="n">
        <v>33</v>
      </c>
      <c r="B65" s="7" t="n">
        <v>3</v>
      </c>
      <c r="C65" s="4" t="s">
        <v>102</v>
      </c>
      <c r="D65" s="4" t="s">
        <v>123</v>
      </c>
      <c r="E65" s="7" t="n">
        <v>3126</v>
      </c>
      <c r="F65" s="7" t="n">
        <v>3126</v>
      </c>
      <c r="G65" s="8" t="n">
        <v>0</v>
      </c>
      <c r="H65" s="7" t="n">
        <v>14723</v>
      </c>
      <c r="I65" s="7" t="n">
        <v>13298</v>
      </c>
      <c r="J65" s="8" t="n">
        <v>9.67873395367792</v>
      </c>
      <c r="K65" s="7" t="n">
        <v>316484</v>
      </c>
      <c r="L65" s="7" t="n">
        <v>316484</v>
      </c>
      <c r="M65" s="8" t="n">
        <v>0</v>
      </c>
      <c r="N65" s="7" t="n">
        <v>1339397</v>
      </c>
      <c r="O65" s="7" t="n">
        <v>1339397</v>
      </c>
      <c r="P65" s="8" t="n">
        <v>0</v>
      </c>
      <c r="Q65" s="7" t="n">
        <v>9183632</v>
      </c>
      <c r="R65" s="7" t="n">
        <v>8306251</v>
      </c>
      <c r="S65" s="8" t="n">
        <v>9.5537473626992</v>
      </c>
      <c r="T65" s="4" t="s">
        <v>100</v>
      </c>
      <c r="U65" s="4" t="s">
        <v>100</v>
      </c>
      <c r="V65" s="9"/>
      <c r="W65" s="9"/>
    </row>
    <row r="66" customFormat="false" ht="42" hidden="false" customHeight="true" outlineLevel="0" collapsed="false">
      <c r="A66" s="10" t="n">
        <v>33</v>
      </c>
      <c r="B66" s="10" t="n">
        <v>4</v>
      </c>
      <c r="C66" s="3" t="s">
        <v>99</v>
      </c>
      <c r="D66" s="3" t="s">
        <v>123</v>
      </c>
      <c r="E66" s="10" t="n">
        <v>3301</v>
      </c>
      <c r="F66" s="10" t="n">
        <v>3301</v>
      </c>
      <c r="G66" s="11" t="n">
        <v>0</v>
      </c>
      <c r="H66" s="10" t="n">
        <v>15753</v>
      </c>
      <c r="I66" s="10" t="n">
        <v>14247</v>
      </c>
      <c r="J66" s="11" t="n">
        <v>9.56008379356313</v>
      </c>
      <c r="K66" s="10" t="n">
        <v>2986174</v>
      </c>
      <c r="L66" s="10" t="n">
        <v>2986174</v>
      </c>
      <c r="M66" s="11" t="n">
        <v>0</v>
      </c>
      <c r="N66" s="10" t="n">
        <v>11883255</v>
      </c>
      <c r="O66" s="10" t="n">
        <v>11883255</v>
      </c>
      <c r="P66" s="11" t="n">
        <v>0</v>
      </c>
      <c r="Q66" s="10" t="n">
        <v>83145250</v>
      </c>
      <c r="R66" s="10" t="n">
        <v>75300490</v>
      </c>
      <c r="S66" s="11" t="n">
        <v>9.43500681037101</v>
      </c>
      <c r="T66" s="3" t="s">
        <v>100</v>
      </c>
      <c r="U66" s="3" t="s">
        <v>100</v>
      </c>
      <c r="V66" s="9"/>
      <c r="W66" s="9"/>
    </row>
    <row r="67" customFormat="false" ht="42" hidden="false" customHeight="true" outlineLevel="0" collapsed="false">
      <c r="A67" s="7" t="n">
        <v>49</v>
      </c>
      <c r="B67" s="7" t="n">
        <v>1</v>
      </c>
      <c r="C67" s="4" t="s">
        <v>105</v>
      </c>
      <c r="D67" s="4" t="s">
        <v>123</v>
      </c>
      <c r="E67" s="7" t="n">
        <v>3237</v>
      </c>
      <c r="F67" s="7" t="n">
        <v>3237</v>
      </c>
      <c r="G67" s="8" t="n">
        <v>0</v>
      </c>
      <c r="H67" s="7" t="n">
        <v>14467</v>
      </c>
      <c r="I67" s="7" t="n">
        <v>12844</v>
      </c>
      <c r="J67" s="8" t="n">
        <v>11.2186355153107</v>
      </c>
      <c r="K67" s="7" t="n">
        <v>6462</v>
      </c>
      <c r="L67" s="7" t="n">
        <v>6462</v>
      </c>
      <c r="M67" s="8" t="n">
        <v>0</v>
      </c>
      <c r="N67" s="7" t="n">
        <v>147213</v>
      </c>
      <c r="O67" s="7" t="n">
        <v>147213</v>
      </c>
      <c r="P67" s="8" t="n">
        <v>0</v>
      </c>
      <c r="Q67" s="7" t="n">
        <v>751488</v>
      </c>
      <c r="R67" s="7" t="n">
        <v>668142</v>
      </c>
      <c r="S67" s="8" t="n">
        <v>11.0907958610118</v>
      </c>
      <c r="T67" s="4" t="s">
        <v>100</v>
      </c>
      <c r="U67" s="4" t="s">
        <v>100</v>
      </c>
      <c r="V67" s="9"/>
      <c r="W67" s="9"/>
    </row>
    <row r="68" customFormat="false" ht="42" hidden="false" customHeight="true" outlineLevel="0" collapsed="false">
      <c r="A68" s="10" t="n">
        <v>49</v>
      </c>
      <c r="B68" s="10" t="n">
        <v>2</v>
      </c>
      <c r="C68" s="3" t="s">
        <v>102</v>
      </c>
      <c r="D68" s="3" t="s">
        <v>123</v>
      </c>
      <c r="E68" s="10" t="n">
        <v>3528</v>
      </c>
      <c r="F68" s="10" t="n">
        <v>3528</v>
      </c>
      <c r="G68" s="11" t="n">
        <v>0</v>
      </c>
      <c r="H68" s="10" t="n">
        <v>15892</v>
      </c>
      <c r="I68" s="10" t="n">
        <v>14234</v>
      </c>
      <c r="J68" s="11" t="n">
        <v>10.4329222250189</v>
      </c>
      <c r="K68" s="10" t="n">
        <v>54153</v>
      </c>
      <c r="L68" s="10" t="n">
        <v>54153</v>
      </c>
      <c r="M68" s="11" t="n">
        <v>0</v>
      </c>
      <c r="N68" s="10" t="n">
        <v>347105</v>
      </c>
      <c r="O68" s="10" t="n">
        <v>347105</v>
      </c>
      <c r="P68" s="11" t="n">
        <v>0</v>
      </c>
      <c r="Q68" s="10" t="n">
        <v>2126904</v>
      </c>
      <c r="R68" s="10" t="n">
        <v>1914395</v>
      </c>
      <c r="S68" s="11" t="n">
        <v>9.99147117124233</v>
      </c>
      <c r="T68" s="3" t="s">
        <v>100</v>
      </c>
      <c r="U68" s="3" t="s">
        <v>100</v>
      </c>
      <c r="V68" s="9"/>
      <c r="W68" s="9"/>
    </row>
    <row r="69" customFormat="false" ht="42" hidden="false" customHeight="true" outlineLevel="0" collapsed="false">
      <c r="A69" s="7" t="n">
        <v>49</v>
      </c>
      <c r="B69" s="7" t="n">
        <v>3</v>
      </c>
      <c r="C69" s="4" t="s">
        <v>104</v>
      </c>
      <c r="D69" s="4" t="s">
        <v>123</v>
      </c>
      <c r="E69" s="7" t="n">
        <v>3568</v>
      </c>
      <c r="F69" s="7" t="n">
        <v>3568</v>
      </c>
      <c r="G69" s="8" t="n">
        <v>0</v>
      </c>
      <c r="H69" s="7" t="n">
        <v>15981</v>
      </c>
      <c r="I69" s="7" t="n">
        <v>14319</v>
      </c>
      <c r="J69" s="8" t="n">
        <v>10.3998498216632</v>
      </c>
      <c r="K69" s="7" t="n">
        <v>1137516</v>
      </c>
      <c r="L69" s="7" t="n">
        <v>1137516</v>
      </c>
      <c r="M69" s="8" t="n">
        <v>0</v>
      </c>
      <c r="N69" s="7" t="n">
        <v>4615963</v>
      </c>
      <c r="O69" s="7" t="n">
        <v>4615963</v>
      </c>
      <c r="P69" s="8" t="n">
        <v>0</v>
      </c>
      <c r="Q69" s="7" t="n">
        <v>32637082</v>
      </c>
      <c r="R69" s="7" t="n">
        <v>29554219</v>
      </c>
      <c r="S69" s="8" t="n">
        <v>9.44589041385501</v>
      </c>
      <c r="T69" s="4" t="s">
        <v>100</v>
      </c>
      <c r="U69" s="4" t="s">
        <v>100</v>
      </c>
      <c r="V69" s="9"/>
      <c r="W69" s="9"/>
    </row>
    <row r="70" customFormat="false" ht="42" hidden="false" customHeight="true" outlineLevel="0" collapsed="false">
      <c r="A70" s="10" t="n">
        <v>49</v>
      </c>
      <c r="B70" s="10" t="n">
        <v>4</v>
      </c>
      <c r="C70" s="3" t="s">
        <v>102</v>
      </c>
      <c r="D70" s="3" t="s">
        <v>123</v>
      </c>
      <c r="E70" s="10" t="n">
        <v>3780</v>
      </c>
      <c r="F70" s="10" t="n">
        <v>3780</v>
      </c>
      <c r="G70" s="11" t="n">
        <v>0</v>
      </c>
      <c r="H70" s="10"/>
      <c r="I70" s="10"/>
      <c r="J70" s="11"/>
      <c r="K70" s="10" t="n">
        <v>16858505</v>
      </c>
      <c r="L70" s="10" t="n">
        <v>16858505</v>
      </c>
      <c r="M70" s="11" t="n">
        <v>0</v>
      </c>
      <c r="N70" s="10" t="n">
        <v>66556639</v>
      </c>
      <c r="O70" s="10" t="n">
        <v>66556639</v>
      </c>
      <c r="P70" s="11" t="n">
        <v>0</v>
      </c>
      <c r="Q70" s="10"/>
      <c r="R70" s="10"/>
      <c r="S70" s="11"/>
      <c r="T70" s="3" t="s">
        <v>106</v>
      </c>
      <c r="U70" s="3" t="s">
        <v>106</v>
      </c>
      <c r="V70" s="9"/>
      <c r="W70" s="9"/>
    </row>
    <row r="71" customFormat="false" ht="42" hidden="false" customHeight="true" outlineLevel="0" collapsed="false">
      <c r="A71" s="7" t="n">
        <v>65</v>
      </c>
      <c r="B71" s="7" t="n">
        <v>1</v>
      </c>
      <c r="C71" s="4" t="s">
        <v>102</v>
      </c>
      <c r="D71" s="4" t="s">
        <v>123</v>
      </c>
      <c r="E71" s="7" t="n">
        <v>3363</v>
      </c>
      <c r="F71" s="7" t="n">
        <v>3363</v>
      </c>
      <c r="G71" s="8" t="n">
        <v>0</v>
      </c>
      <c r="H71" s="7" t="n">
        <v>14970</v>
      </c>
      <c r="I71" s="7" t="n">
        <v>13347</v>
      </c>
      <c r="J71" s="8" t="n">
        <v>10.8416833667335</v>
      </c>
      <c r="K71" s="7" t="n">
        <v>10006</v>
      </c>
      <c r="L71" s="7" t="n">
        <v>10006</v>
      </c>
      <c r="M71" s="8" t="n">
        <v>0</v>
      </c>
      <c r="N71" s="7" t="n">
        <v>210145</v>
      </c>
      <c r="O71" s="7" t="n">
        <v>210145</v>
      </c>
      <c r="P71" s="8" t="n">
        <v>0</v>
      </c>
      <c r="Q71" s="7" t="n">
        <v>1071895</v>
      </c>
      <c r="R71" s="7" t="n">
        <v>954902</v>
      </c>
      <c r="S71" s="8" t="n">
        <v>10.9145951795652</v>
      </c>
      <c r="T71" s="4" t="s">
        <v>100</v>
      </c>
      <c r="U71" s="4" t="s">
        <v>100</v>
      </c>
      <c r="V71" s="9"/>
      <c r="W71" s="9"/>
    </row>
    <row r="72" customFormat="false" ht="42" hidden="false" customHeight="true" outlineLevel="0" collapsed="false">
      <c r="A72" s="10" t="n">
        <v>65</v>
      </c>
      <c r="B72" s="10" t="n">
        <v>2</v>
      </c>
      <c r="C72" s="3" t="s">
        <v>105</v>
      </c>
      <c r="D72" s="3" t="s">
        <v>123</v>
      </c>
      <c r="E72" s="10" t="n">
        <v>3549</v>
      </c>
      <c r="F72" s="10" t="n">
        <v>3549</v>
      </c>
      <c r="G72" s="11" t="n">
        <v>0</v>
      </c>
      <c r="H72" s="10" t="n">
        <v>15939</v>
      </c>
      <c r="I72" s="10" t="n">
        <v>14283</v>
      </c>
      <c r="J72" s="11" t="n">
        <v>10.3896103896104</v>
      </c>
      <c r="K72" s="10" t="n">
        <v>97776</v>
      </c>
      <c r="L72" s="10" t="n">
        <v>97776</v>
      </c>
      <c r="M72" s="11" t="n">
        <v>0</v>
      </c>
      <c r="N72" s="10" t="n">
        <v>572157</v>
      </c>
      <c r="O72" s="10" t="n">
        <v>572157</v>
      </c>
      <c r="P72" s="11" t="n">
        <v>0</v>
      </c>
      <c r="Q72" s="10" t="n">
        <v>3605755</v>
      </c>
      <c r="R72" s="10" t="n">
        <v>3252266</v>
      </c>
      <c r="S72" s="11" t="n">
        <v>9.80346695768293</v>
      </c>
      <c r="T72" s="3" t="s">
        <v>100</v>
      </c>
      <c r="U72" s="3" t="s">
        <v>100</v>
      </c>
      <c r="V72" s="9"/>
      <c r="W72" s="9"/>
    </row>
    <row r="73" customFormat="false" ht="42" hidden="false" customHeight="true" outlineLevel="0" collapsed="false">
      <c r="A73" s="7" t="n">
        <v>65</v>
      </c>
      <c r="B73" s="7" t="n">
        <v>3</v>
      </c>
      <c r="C73" s="4" t="s">
        <v>102</v>
      </c>
      <c r="D73" s="4" t="s">
        <v>123</v>
      </c>
      <c r="E73" s="7" t="n">
        <v>3571</v>
      </c>
      <c r="F73" s="7" t="n">
        <v>3571</v>
      </c>
      <c r="G73" s="8" t="n">
        <v>0</v>
      </c>
      <c r="H73" s="7" t="n">
        <v>16001</v>
      </c>
      <c r="I73" s="7" t="n">
        <v>14342</v>
      </c>
      <c r="J73" s="8" t="n">
        <v>10.3681019936254</v>
      </c>
      <c r="K73" s="7" t="n">
        <v>2758427</v>
      </c>
      <c r="L73" s="7" t="n">
        <v>2758427</v>
      </c>
      <c r="M73" s="8" t="n">
        <v>0</v>
      </c>
      <c r="N73" s="7" t="n">
        <v>10995485</v>
      </c>
      <c r="O73" s="7" t="n">
        <v>10995485</v>
      </c>
      <c r="P73" s="8" t="n">
        <v>0</v>
      </c>
      <c r="Q73" s="7" t="n">
        <v>78750047</v>
      </c>
      <c r="R73" s="7" t="n">
        <v>71354175</v>
      </c>
      <c r="S73" s="8" t="n">
        <v>9.39157788693129</v>
      </c>
      <c r="T73" s="4" t="s">
        <v>100</v>
      </c>
      <c r="U73" s="4" t="s">
        <v>100</v>
      </c>
      <c r="V73" s="9"/>
      <c r="W73" s="9"/>
    </row>
    <row r="74" customFormat="false" ht="42" hidden="false" customHeight="true" outlineLevel="0" collapsed="false">
      <c r="A74" s="10" t="n">
        <v>65</v>
      </c>
      <c r="B74" s="10" t="n">
        <v>4</v>
      </c>
      <c r="C74" s="3" t="s">
        <v>104</v>
      </c>
      <c r="D74" s="3" t="s">
        <v>123</v>
      </c>
      <c r="E74" s="10" t="n">
        <v>3790</v>
      </c>
      <c r="F74" s="10" t="n">
        <v>3790</v>
      </c>
      <c r="G74" s="11" t="n">
        <v>0</v>
      </c>
      <c r="H74" s="10"/>
      <c r="I74" s="10"/>
      <c r="J74" s="11"/>
      <c r="K74" s="10" t="n">
        <v>57749568</v>
      </c>
      <c r="L74" s="10" t="n">
        <v>57749568</v>
      </c>
      <c r="M74" s="11" t="n">
        <v>0</v>
      </c>
      <c r="N74" s="10" t="n">
        <v>228448669</v>
      </c>
      <c r="O74" s="10" t="n">
        <v>228448669</v>
      </c>
      <c r="P74" s="11" t="n">
        <v>0</v>
      </c>
      <c r="Q74" s="10"/>
      <c r="R74" s="10"/>
      <c r="S74" s="11"/>
      <c r="T74" s="3" t="s">
        <v>106</v>
      </c>
      <c r="U74" s="3" t="s">
        <v>106</v>
      </c>
      <c r="V74" s="9"/>
      <c r="W74" s="9"/>
    </row>
    <row r="75" customFormat="false" ht="42" hidden="false" customHeight="true" outlineLevel="0" collapsed="false">
      <c r="A75" s="7" t="n">
        <v>96</v>
      </c>
      <c r="B75" s="7" t="n">
        <v>1</v>
      </c>
      <c r="C75" s="4" t="s">
        <v>102</v>
      </c>
      <c r="D75" s="4" t="s">
        <v>123</v>
      </c>
      <c r="E75" s="7" t="n">
        <v>3844</v>
      </c>
      <c r="F75" s="7" t="n">
        <v>3844</v>
      </c>
      <c r="G75" s="8" t="n">
        <v>0</v>
      </c>
      <c r="H75" s="7" t="n">
        <v>16672</v>
      </c>
      <c r="I75" s="7" t="n">
        <v>14771</v>
      </c>
      <c r="J75" s="8" t="n">
        <v>11.4023512476008</v>
      </c>
      <c r="K75" s="7" t="n">
        <v>18380</v>
      </c>
      <c r="L75" s="7" t="n">
        <v>18380</v>
      </c>
      <c r="M75" s="8" t="n">
        <v>0</v>
      </c>
      <c r="N75" s="7" t="n">
        <v>340796</v>
      </c>
      <c r="O75" s="7" t="n">
        <v>340796</v>
      </c>
      <c r="P75" s="8" t="n">
        <v>0</v>
      </c>
      <c r="Q75" s="7" t="n">
        <v>1726972</v>
      </c>
      <c r="R75" s="7" t="n">
        <v>1543227</v>
      </c>
      <c r="S75" s="8" t="n">
        <v>10.6397208524516</v>
      </c>
      <c r="T75" s="4" t="s">
        <v>100</v>
      </c>
      <c r="U75" s="4" t="s">
        <v>100</v>
      </c>
      <c r="V75" s="9"/>
      <c r="W75" s="9"/>
    </row>
    <row r="76" customFormat="false" ht="42" hidden="false" customHeight="true" outlineLevel="0" collapsed="false">
      <c r="A76" s="10" t="n">
        <v>96</v>
      </c>
      <c r="B76" s="10" t="n">
        <v>2</v>
      </c>
      <c r="C76" s="3" t="s">
        <v>102</v>
      </c>
      <c r="D76" s="3" t="s">
        <v>123</v>
      </c>
      <c r="E76" s="10" t="n">
        <v>4048</v>
      </c>
      <c r="F76" s="10" t="n">
        <v>4048</v>
      </c>
      <c r="G76" s="11" t="n">
        <v>0</v>
      </c>
      <c r="H76" s="10" t="n">
        <v>17718</v>
      </c>
      <c r="I76" s="10" t="n">
        <v>15775</v>
      </c>
      <c r="J76" s="11" t="n">
        <v>10.9662490123039</v>
      </c>
      <c r="K76" s="10" t="n">
        <v>226804</v>
      </c>
      <c r="L76" s="10" t="n">
        <v>226804</v>
      </c>
      <c r="M76" s="11" t="n">
        <v>0</v>
      </c>
      <c r="N76" s="10" t="n">
        <v>1189250</v>
      </c>
      <c r="O76" s="10" t="n">
        <v>1189250</v>
      </c>
      <c r="P76" s="11" t="n">
        <v>0</v>
      </c>
      <c r="Q76" s="10" t="n">
        <v>7776258</v>
      </c>
      <c r="R76" s="10" t="n">
        <v>7029016</v>
      </c>
      <c r="S76" s="11" t="n">
        <v>9.60927479515212</v>
      </c>
      <c r="T76" s="3" t="s">
        <v>100</v>
      </c>
      <c r="U76" s="3" t="s">
        <v>100</v>
      </c>
      <c r="V76" s="9"/>
      <c r="W76" s="9"/>
    </row>
    <row r="77" customFormat="false" ht="42" hidden="false" customHeight="true" outlineLevel="0" collapsed="false">
      <c r="A77" s="7" t="n">
        <v>96</v>
      </c>
      <c r="B77" s="7" t="n">
        <v>3</v>
      </c>
      <c r="C77" s="4" t="s">
        <v>105</v>
      </c>
      <c r="D77" s="4" t="s">
        <v>123</v>
      </c>
      <c r="E77" s="7" t="n">
        <v>4081</v>
      </c>
      <c r="F77" s="7" t="n">
        <v>4081</v>
      </c>
      <c r="G77" s="8" t="n">
        <v>0</v>
      </c>
      <c r="H77" s="7" t="n">
        <v>17782</v>
      </c>
      <c r="I77" s="7"/>
      <c r="J77" s="8"/>
      <c r="K77" s="7" t="n">
        <v>9721426</v>
      </c>
      <c r="L77" s="7" t="n">
        <v>9721426</v>
      </c>
      <c r="M77" s="8" t="n">
        <v>0</v>
      </c>
      <c r="N77" s="7" t="n">
        <v>38443880</v>
      </c>
      <c r="O77" s="7" t="n">
        <v>38443880</v>
      </c>
      <c r="P77" s="8" t="n">
        <v>0</v>
      </c>
      <c r="Q77" s="7" t="n">
        <v>279000316</v>
      </c>
      <c r="R77" s="7"/>
      <c r="S77" s="8"/>
      <c r="T77" s="4" t="s">
        <v>100</v>
      </c>
      <c r="U77" s="4" t="s">
        <v>106</v>
      </c>
      <c r="V77" s="9"/>
      <c r="W77" s="9"/>
    </row>
    <row r="78" customFormat="false" ht="42" hidden="false" customHeight="true" outlineLevel="0" collapsed="false">
      <c r="A78" s="10" t="n">
        <v>128</v>
      </c>
      <c r="B78" s="10" t="n">
        <v>1</v>
      </c>
      <c r="C78" s="3" t="s">
        <v>102</v>
      </c>
      <c r="D78" s="3" t="s">
        <v>123</v>
      </c>
      <c r="E78" s="10" t="n">
        <v>3845</v>
      </c>
      <c r="F78" s="10" t="n">
        <v>3845</v>
      </c>
      <c r="G78" s="11" t="n">
        <v>0</v>
      </c>
      <c r="H78" s="10" t="n">
        <v>16600</v>
      </c>
      <c r="I78" s="10" t="n">
        <v>14730</v>
      </c>
      <c r="J78" s="11" t="n">
        <v>11.2650602409639</v>
      </c>
      <c r="K78" s="10" t="n">
        <v>28940</v>
      </c>
      <c r="L78" s="10" t="n">
        <v>28940</v>
      </c>
      <c r="M78" s="11" t="n">
        <v>0</v>
      </c>
      <c r="N78" s="10" t="n">
        <v>493062</v>
      </c>
      <c r="O78" s="10" t="n">
        <v>493062</v>
      </c>
      <c r="P78" s="11" t="n">
        <v>0</v>
      </c>
      <c r="Q78" s="10" t="n">
        <v>2480134</v>
      </c>
      <c r="R78" s="10" t="n">
        <v>2221186</v>
      </c>
      <c r="S78" s="11" t="n">
        <v>10.4408874681771</v>
      </c>
      <c r="T78" s="3" t="s">
        <v>100</v>
      </c>
      <c r="U78" s="3" t="s">
        <v>100</v>
      </c>
      <c r="V78" s="9"/>
      <c r="W78" s="9"/>
    </row>
    <row r="79" customFormat="false" ht="42" hidden="false" customHeight="true" outlineLevel="0" collapsed="false">
      <c r="A79" s="7" t="n">
        <v>128</v>
      </c>
      <c r="B79" s="7" t="n">
        <v>2</v>
      </c>
      <c r="C79" s="4" t="s">
        <v>102</v>
      </c>
      <c r="D79" s="4" t="s">
        <v>123</v>
      </c>
      <c r="E79" s="7" t="n">
        <v>4060</v>
      </c>
      <c r="F79" s="7" t="n">
        <v>4060</v>
      </c>
      <c r="G79" s="8" t="n">
        <v>0</v>
      </c>
      <c r="H79" s="7" t="n">
        <v>17788</v>
      </c>
      <c r="I79" s="7" t="n">
        <v>15850</v>
      </c>
      <c r="J79" s="8" t="n">
        <v>10.8949853834045</v>
      </c>
      <c r="K79" s="7" t="n">
        <v>431636</v>
      </c>
      <c r="L79" s="7" t="n">
        <v>431636</v>
      </c>
      <c r="M79" s="8" t="n">
        <v>0</v>
      </c>
      <c r="N79" s="7" t="n">
        <v>2134550</v>
      </c>
      <c r="O79" s="7" t="n">
        <v>2134550</v>
      </c>
      <c r="P79" s="8" t="n">
        <v>0</v>
      </c>
      <c r="Q79" s="7" t="n">
        <v>14254318</v>
      </c>
      <c r="R79" s="7" t="n">
        <v>12893997</v>
      </c>
      <c r="S79" s="8" t="n">
        <v>9.54322051746004</v>
      </c>
      <c r="T79" s="4" t="s">
        <v>100</v>
      </c>
      <c r="U79" s="4" t="s">
        <v>100</v>
      </c>
      <c r="V79" s="9"/>
      <c r="W79" s="9"/>
    </row>
    <row r="80" customFormat="false" ht="42" hidden="false" customHeight="true" outlineLevel="0" collapsed="false">
      <c r="A80" s="10" t="n">
        <v>128</v>
      </c>
      <c r="B80" s="10" t="n">
        <v>3</v>
      </c>
      <c r="C80" s="3" t="s">
        <v>102</v>
      </c>
      <c r="D80" s="3" t="s">
        <v>123</v>
      </c>
      <c r="E80" s="10" t="n">
        <v>4105</v>
      </c>
      <c r="F80" s="10" t="n">
        <v>4105</v>
      </c>
      <c r="G80" s="11" t="n">
        <v>0</v>
      </c>
      <c r="H80" s="10"/>
      <c r="I80" s="10"/>
      <c r="J80" s="11"/>
      <c r="K80" s="10" t="n">
        <v>25185813</v>
      </c>
      <c r="L80" s="10" t="n">
        <v>25185813</v>
      </c>
      <c r="M80" s="11" t="n">
        <v>0</v>
      </c>
      <c r="N80" s="10" t="n">
        <v>99720656</v>
      </c>
      <c r="O80" s="10" t="n">
        <v>99720656</v>
      </c>
      <c r="P80" s="11" t="n">
        <v>0</v>
      </c>
      <c r="Q80" s="10"/>
      <c r="R80" s="10"/>
      <c r="S80" s="11"/>
      <c r="T80" s="3" t="s">
        <v>106</v>
      </c>
      <c r="U80" s="3" t="s">
        <v>106</v>
      </c>
      <c r="V80" s="9"/>
      <c r="W80" s="9"/>
    </row>
    <row r="81" customFormat="false" ht="42" hidden="false" customHeight="true" outlineLevel="0" collapsed="false">
      <c r="A81" s="7" t="n">
        <v>162</v>
      </c>
      <c r="B81" s="7" t="n">
        <v>1</v>
      </c>
      <c r="C81" s="4" t="s">
        <v>102</v>
      </c>
      <c r="D81" s="4" t="s">
        <v>123</v>
      </c>
      <c r="E81" s="7" t="n">
        <v>3876</v>
      </c>
      <c r="F81" s="7" t="n">
        <v>3876</v>
      </c>
      <c r="G81" s="8" t="n">
        <v>0</v>
      </c>
      <c r="H81" s="7" t="n">
        <v>16785</v>
      </c>
      <c r="I81" s="7" t="n">
        <v>14917</v>
      </c>
      <c r="J81" s="8" t="n">
        <v>11.1289842120941</v>
      </c>
      <c r="K81" s="7" t="n">
        <v>40760</v>
      </c>
      <c r="L81" s="7" t="n">
        <v>40760</v>
      </c>
      <c r="M81" s="8" t="n">
        <v>0</v>
      </c>
      <c r="N81" s="7" t="n">
        <v>653466</v>
      </c>
      <c r="O81" s="7" t="n">
        <v>653466</v>
      </c>
      <c r="P81" s="8" t="n">
        <v>0</v>
      </c>
      <c r="Q81" s="7" t="n">
        <v>3291050</v>
      </c>
      <c r="R81" s="7" t="n">
        <v>2951989</v>
      </c>
      <c r="S81" s="8" t="n">
        <v>10.3025174336458</v>
      </c>
      <c r="T81" s="4" t="s">
        <v>100</v>
      </c>
      <c r="U81" s="4" t="s">
        <v>100</v>
      </c>
      <c r="V81" s="9"/>
      <c r="W81" s="9"/>
    </row>
    <row r="82" customFormat="false" ht="42" hidden="false" customHeight="true" outlineLevel="0" collapsed="false">
      <c r="A82" s="10" t="n">
        <v>162</v>
      </c>
      <c r="B82" s="10" t="n">
        <v>2</v>
      </c>
      <c r="C82" s="3" t="s">
        <v>102</v>
      </c>
      <c r="D82" s="3" t="s">
        <v>123</v>
      </c>
      <c r="E82" s="10" t="n">
        <v>4085</v>
      </c>
      <c r="F82" s="10" t="n">
        <v>4085</v>
      </c>
      <c r="G82" s="11" t="n">
        <v>0</v>
      </c>
      <c r="H82" s="10" t="n">
        <v>17926</v>
      </c>
      <c r="I82" s="10" t="n">
        <v>15990</v>
      </c>
      <c r="J82" s="11" t="n">
        <v>10.7999553720852</v>
      </c>
      <c r="K82" s="10" t="n">
        <v>710332</v>
      </c>
      <c r="L82" s="10" t="n">
        <v>710332</v>
      </c>
      <c r="M82" s="11" t="n">
        <v>0</v>
      </c>
      <c r="N82" s="10" t="n">
        <v>3362744</v>
      </c>
      <c r="O82" s="10" t="n">
        <v>3362744</v>
      </c>
      <c r="P82" s="11" t="n">
        <v>0</v>
      </c>
      <c r="Q82" s="10" t="n">
        <v>22891048</v>
      </c>
      <c r="R82" s="10" t="n">
        <v>20724526</v>
      </c>
      <c r="S82" s="11" t="n">
        <v>9.46449459194704</v>
      </c>
      <c r="T82" s="3" t="s">
        <v>100</v>
      </c>
      <c r="U82" s="3" t="s">
        <v>100</v>
      </c>
      <c r="V82" s="9"/>
      <c r="W82" s="9"/>
    </row>
    <row r="83" customFormat="false" ht="42" hidden="false" customHeight="true" outlineLevel="0" collapsed="false">
      <c r="A83" s="7" t="n">
        <v>162</v>
      </c>
      <c r="B83" s="7" t="n">
        <v>3</v>
      </c>
      <c r="C83" s="4" t="s">
        <v>102</v>
      </c>
      <c r="D83" s="4" t="s">
        <v>123</v>
      </c>
      <c r="E83" s="7" t="n">
        <v>4128</v>
      </c>
      <c r="F83" s="7" t="n">
        <v>4128</v>
      </c>
      <c r="G83" s="8" t="n">
        <v>0</v>
      </c>
      <c r="H83" s="7"/>
      <c r="I83" s="7"/>
      <c r="J83" s="8"/>
      <c r="K83" s="7" t="n">
        <v>53878054</v>
      </c>
      <c r="L83" s="7" t="n">
        <v>53878054</v>
      </c>
      <c r="M83" s="8" t="n">
        <v>0</v>
      </c>
      <c r="N83" s="7" t="n">
        <v>211587646</v>
      </c>
      <c r="O83" s="7" t="n">
        <v>211587646</v>
      </c>
      <c r="P83" s="8" t="n">
        <v>0</v>
      </c>
      <c r="Q83" s="7"/>
      <c r="R83" s="7"/>
      <c r="S83" s="8"/>
      <c r="T83" s="4" t="s">
        <v>106</v>
      </c>
      <c r="U83" s="4" t="s">
        <v>106</v>
      </c>
      <c r="V83" s="9"/>
      <c r="W83" s="9"/>
    </row>
    <row r="84" customFormat="false" ht="42" hidden="false" customHeight="true" outlineLevel="0" collapsed="false">
      <c r="A84" s="10" t="n">
        <v>198</v>
      </c>
      <c r="B84" s="10" t="n">
        <v>1</v>
      </c>
      <c r="C84" s="3" t="s">
        <v>102</v>
      </c>
      <c r="D84" s="3" t="s">
        <v>123</v>
      </c>
      <c r="E84" s="10" t="n">
        <v>4118</v>
      </c>
      <c r="F84" s="10" t="n">
        <v>4118</v>
      </c>
      <c r="G84" s="11" t="n">
        <v>0</v>
      </c>
      <c r="H84" s="10" t="n">
        <v>17883</v>
      </c>
      <c r="I84" s="10" t="n">
        <v>15757</v>
      </c>
      <c r="J84" s="11" t="n">
        <v>11.8883856176257</v>
      </c>
      <c r="K84" s="10" t="n">
        <v>58954</v>
      </c>
      <c r="L84" s="10" t="n">
        <v>58954</v>
      </c>
      <c r="M84" s="11" t="n">
        <v>0</v>
      </c>
      <c r="N84" s="10" t="n">
        <v>875530</v>
      </c>
      <c r="O84" s="10" t="n">
        <v>875530</v>
      </c>
      <c r="P84" s="11" t="n">
        <v>0</v>
      </c>
      <c r="Q84" s="10" t="n">
        <v>4357437</v>
      </c>
      <c r="R84" s="10" t="n">
        <v>3916220</v>
      </c>
      <c r="S84" s="11" t="n">
        <v>10.1256082417256</v>
      </c>
      <c r="T84" s="3" t="s">
        <v>100</v>
      </c>
      <c r="U84" s="3" t="s">
        <v>100</v>
      </c>
      <c r="V84" s="9"/>
      <c r="W84" s="9"/>
    </row>
    <row r="85" customFormat="false" ht="42" hidden="false" customHeight="true" outlineLevel="0" collapsed="false">
      <c r="A85" s="7" t="n">
        <v>198</v>
      </c>
      <c r="B85" s="7" t="n">
        <v>2</v>
      </c>
      <c r="C85" s="4" t="s">
        <v>102</v>
      </c>
      <c r="D85" s="4" t="s">
        <v>123</v>
      </c>
      <c r="E85" s="7" t="n">
        <v>4476</v>
      </c>
      <c r="F85" s="7" t="n">
        <v>4476</v>
      </c>
      <c r="G85" s="8" t="n">
        <v>0</v>
      </c>
      <c r="H85" s="7" t="n">
        <v>19630</v>
      </c>
      <c r="I85" s="7" t="n">
        <v>17411</v>
      </c>
      <c r="J85" s="8" t="n">
        <v>11.3041263372389</v>
      </c>
      <c r="K85" s="7" t="n">
        <v>1096681</v>
      </c>
      <c r="L85" s="7" t="n">
        <v>1096681</v>
      </c>
      <c r="M85" s="8" t="n">
        <v>0</v>
      </c>
      <c r="N85" s="7" t="n">
        <v>5083168</v>
      </c>
      <c r="O85" s="7" t="n">
        <v>5083168</v>
      </c>
      <c r="P85" s="8" t="n">
        <v>0</v>
      </c>
      <c r="Q85" s="7" t="n">
        <v>34836943</v>
      </c>
      <c r="R85" s="7" t="n">
        <v>31544263</v>
      </c>
      <c r="S85" s="8" t="n">
        <v>9.45169040808202</v>
      </c>
      <c r="T85" s="4" t="s">
        <v>100</v>
      </c>
      <c r="U85" s="4" t="s">
        <v>100</v>
      </c>
      <c r="V85" s="9"/>
      <c r="W85" s="9"/>
    </row>
    <row r="86" customFormat="false" ht="42" hidden="false" customHeight="true" outlineLevel="0" collapsed="false">
      <c r="A86" s="10" t="n">
        <v>257</v>
      </c>
      <c r="B86" s="10" t="n">
        <v>1</v>
      </c>
      <c r="C86" s="3" t="s">
        <v>102</v>
      </c>
      <c r="D86" s="3" t="s">
        <v>123</v>
      </c>
      <c r="E86" s="10" t="n">
        <v>4257</v>
      </c>
      <c r="F86" s="10" t="n">
        <v>4257</v>
      </c>
      <c r="G86" s="11" t="n">
        <v>0</v>
      </c>
      <c r="H86" s="10" t="n">
        <v>18477</v>
      </c>
      <c r="I86" s="10" t="n">
        <v>16353</v>
      </c>
      <c r="J86" s="11" t="n">
        <v>11.4953726254262</v>
      </c>
      <c r="K86" s="10" t="n">
        <v>93376</v>
      </c>
      <c r="L86" s="10" t="n">
        <v>93376</v>
      </c>
      <c r="M86" s="11" t="n">
        <v>0</v>
      </c>
      <c r="N86" s="10" t="n">
        <v>1263219</v>
      </c>
      <c r="O86" s="10" t="n">
        <v>1263219</v>
      </c>
      <c r="P86" s="11" t="n">
        <v>0</v>
      </c>
      <c r="Q86" s="10" t="n">
        <v>6176974</v>
      </c>
      <c r="R86" s="10" t="n">
        <v>5566587</v>
      </c>
      <c r="S86" s="11" t="n">
        <v>9.88165078888142</v>
      </c>
      <c r="T86" s="3" t="s">
        <v>100</v>
      </c>
      <c r="U86" s="3" t="s">
        <v>100</v>
      </c>
      <c r="V86" s="9"/>
      <c r="W86" s="9"/>
    </row>
    <row r="87" customFormat="false" ht="42" hidden="false" customHeight="true" outlineLevel="0" collapsed="false">
      <c r="A87" s="7" t="n">
        <v>257</v>
      </c>
      <c r="B87" s="7" t="n">
        <v>2</v>
      </c>
      <c r="C87" s="4" t="s">
        <v>102</v>
      </c>
      <c r="D87" s="4" t="s">
        <v>123</v>
      </c>
      <c r="E87" s="7" t="n">
        <v>4542</v>
      </c>
      <c r="F87" s="7" t="n">
        <v>4542</v>
      </c>
      <c r="G87" s="8" t="n">
        <v>0</v>
      </c>
      <c r="H87" s="7" t="n">
        <v>19837</v>
      </c>
      <c r="I87" s="7" t="n">
        <v>17623</v>
      </c>
      <c r="J87" s="8" t="n">
        <v>11.1609618389878</v>
      </c>
      <c r="K87" s="7" t="n">
        <v>1972543</v>
      </c>
      <c r="L87" s="7" t="n">
        <v>1972543</v>
      </c>
      <c r="M87" s="8" t="n">
        <v>0</v>
      </c>
      <c r="N87" s="7" t="n">
        <v>8852747</v>
      </c>
      <c r="O87" s="7" t="n">
        <v>8852747</v>
      </c>
      <c r="P87" s="8" t="n">
        <v>0</v>
      </c>
      <c r="Q87" s="7" t="n">
        <v>61669098</v>
      </c>
      <c r="R87" s="7" t="n">
        <v>55866807</v>
      </c>
      <c r="S87" s="8" t="n">
        <v>9.4087495815165</v>
      </c>
      <c r="T87" s="4" t="s">
        <v>100</v>
      </c>
      <c r="U87" s="4" t="s">
        <v>100</v>
      </c>
      <c r="V87" s="9"/>
      <c r="W87" s="9"/>
    </row>
    <row r="88" customFormat="false" ht="42" hidden="false" customHeight="true" outlineLevel="0" collapsed="false">
      <c r="A88" s="10" t="n">
        <v>384</v>
      </c>
      <c r="B88" s="10" t="n">
        <v>1</v>
      </c>
      <c r="C88" s="3" t="s">
        <v>102</v>
      </c>
      <c r="D88" s="3" t="s">
        <v>123</v>
      </c>
      <c r="E88" s="10" t="n">
        <v>4462</v>
      </c>
      <c r="F88" s="10" t="n">
        <v>4462</v>
      </c>
      <c r="G88" s="11" t="n">
        <v>0</v>
      </c>
      <c r="H88" s="10" t="n">
        <v>21011</v>
      </c>
      <c r="I88" s="10" t="n">
        <v>18854</v>
      </c>
      <c r="J88" s="11" t="n">
        <v>10.2660511160821</v>
      </c>
      <c r="K88" s="10" t="n">
        <v>176226</v>
      </c>
      <c r="L88" s="10" t="n">
        <v>176226</v>
      </c>
      <c r="M88" s="11" t="n">
        <v>0</v>
      </c>
      <c r="N88" s="10" t="n">
        <v>2155512</v>
      </c>
      <c r="O88" s="10" t="n">
        <v>2155512</v>
      </c>
      <c r="P88" s="11" t="n">
        <v>0</v>
      </c>
      <c r="Q88" s="10" t="n">
        <v>10474869</v>
      </c>
      <c r="R88" s="10" t="n">
        <v>9467162</v>
      </c>
      <c r="S88" s="11" t="n">
        <v>9.62023486880838</v>
      </c>
      <c r="T88" s="3" t="s">
        <v>100</v>
      </c>
      <c r="U88" s="3" t="s">
        <v>100</v>
      </c>
      <c r="V88" s="9"/>
      <c r="W88" s="9"/>
    </row>
    <row r="89" customFormat="false" ht="42" hidden="false" customHeight="true" outlineLevel="0" collapsed="false">
      <c r="A89" s="7" t="n">
        <v>384</v>
      </c>
      <c r="B89" s="7" t="n">
        <v>2</v>
      </c>
      <c r="C89" s="4" t="s">
        <v>102</v>
      </c>
      <c r="D89" s="4" t="s">
        <v>123</v>
      </c>
      <c r="E89" s="7" t="n">
        <v>4867</v>
      </c>
      <c r="F89" s="7" t="n">
        <v>4867</v>
      </c>
      <c r="G89" s="8" t="n">
        <v>0</v>
      </c>
      <c r="H89" s="7" t="n">
        <v>22903</v>
      </c>
      <c r="I89" s="7"/>
      <c r="J89" s="8"/>
      <c r="K89" s="7" t="n">
        <v>4508507</v>
      </c>
      <c r="L89" s="7" t="n">
        <v>4508507</v>
      </c>
      <c r="M89" s="8" t="n">
        <v>0</v>
      </c>
      <c r="N89" s="7" t="n">
        <v>19573676</v>
      </c>
      <c r="O89" s="7" t="n">
        <v>19573676</v>
      </c>
      <c r="P89" s="8" t="n">
        <v>0</v>
      </c>
      <c r="Q89" s="7" t="n">
        <v>138514005</v>
      </c>
      <c r="R89" s="7"/>
      <c r="S89" s="8"/>
      <c r="T89" s="4" t="s">
        <v>100</v>
      </c>
      <c r="U89" s="4" t="s">
        <v>106</v>
      </c>
      <c r="V89" s="9"/>
      <c r="W89" s="9"/>
    </row>
    <row r="90" customFormat="false" ht="42" hidden="false" customHeight="true" outlineLevel="0" collapsed="false">
      <c r="A90" s="10" t="n">
        <v>518</v>
      </c>
      <c r="B90" s="10" t="n">
        <v>1</v>
      </c>
      <c r="C90" s="3" t="s">
        <v>102</v>
      </c>
      <c r="D90" s="3" t="s">
        <v>123</v>
      </c>
      <c r="E90" s="10" t="n">
        <v>4639</v>
      </c>
      <c r="F90" s="10" t="n">
        <v>4639</v>
      </c>
      <c r="G90" s="11" t="n">
        <v>0</v>
      </c>
      <c r="H90" s="10" t="n">
        <v>21656</v>
      </c>
      <c r="I90" s="10" t="n">
        <v>19494</v>
      </c>
      <c r="J90" s="11" t="n">
        <v>9.98337643147396</v>
      </c>
      <c r="K90" s="10" t="n">
        <v>301610</v>
      </c>
      <c r="L90" s="10" t="n">
        <v>301610</v>
      </c>
      <c r="M90" s="11" t="n">
        <v>0</v>
      </c>
      <c r="N90" s="10" t="n">
        <v>3340028</v>
      </c>
      <c r="O90" s="10" t="n">
        <v>3340028</v>
      </c>
      <c r="P90" s="11" t="n">
        <v>0</v>
      </c>
      <c r="Q90" s="10" t="n">
        <v>15882409</v>
      </c>
      <c r="R90" s="10" t="n">
        <v>14403194</v>
      </c>
      <c r="S90" s="11" t="n">
        <v>9.31354305256841</v>
      </c>
      <c r="T90" s="3" t="s">
        <v>100</v>
      </c>
      <c r="U90" s="3" t="s">
        <v>100</v>
      </c>
      <c r="V90" s="9"/>
      <c r="W90" s="9"/>
    </row>
    <row r="91" customFormat="false" ht="42" hidden="false" customHeight="true" outlineLevel="0" collapsed="false">
      <c r="A91" s="7" t="n">
        <v>518</v>
      </c>
      <c r="B91" s="7" t="n">
        <v>2</v>
      </c>
      <c r="C91" s="4" t="s">
        <v>102</v>
      </c>
      <c r="D91" s="4" t="s">
        <v>123</v>
      </c>
      <c r="E91" s="7" t="n">
        <v>4916</v>
      </c>
      <c r="F91" s="7" t="n">
        <v>4916</v>
      </c>
      <c r="G91" s="8" t="n">
        <v>0</v>
      </c>
      <c r="H91" s="7"/>
      <c r="I91" s="7"/>
      <c r="J91" s="8"/>
      <c r="K91" s="7" t="n">
        <v>8715790</v>
      </c>
      <c r="L91" s="7" t="n">
        <v>8715790</v>
      </c>
      <c r="M91" s="8" t="n">
        <v>0</v>
      </c>
      <c r="N91" s="7" t="n">
        <v>37027924</v>
      </c>
      <c r="O91" s="7" t="n">
        <v>37027924</v>
      </c>
      <c r="P91" s="8" t="n">
        <v>0</v>
      </c>
      <c r="Q91" s="7"/>
      <c r="R91" s="7"/>
      <c r="S91" s="8"/>
      <c r="T91" s="4" t="s">
        <v>106</v>
      </c>
      <c r="U91" s="4" t="s">
        <v>106</v>
      </c>
      <c r="V91" s="9"/>
      <c r="W91" s="9"/>
    </row>
    <row r="92" customFormat="false" ht="42" hidden="false" customHeight="true" outlineLevel="0" collapsed="false">
      <c r="A92" s="10" t="n">
        <v>8</v>
      </c>
      <c r="B92" s="10" t="n">
        <v>2</v>
      </c>
      <c r="C92" s="3" t="s">
        <v>101</v>
      </c>
      <c r="D92" s="3" t="s">
        <v>124</v>
      </c>
      <c r="E92" s="10" t="n">
        <v>2187</v>
      </c>
      <c r="F92" s="10" t="n">
        <v>2187</v>
      </c>
      <c r="G92" s="11" t="n">
        <v>0</v>
      </c>
      <c r="H92" s="10" t="n">
        <v>10072</v>
      </c>
      <c r="I92" s="10" t="n">
        <v>9111</v>
      </c>
      <c r="J92" s="11" t="n">
        <v>9.54130262112788</v>
      </c>
      <c r="K92" s="10" t="n">
        <v>1129</v>
      </c>
      <c r="L92" s="10" t="n">
        <v>1129</v>
      </c>
      <c r="M92" s="11" t="n">
        <v>0</v>
      </c>
      <c r="N92" s="10" t="n">
        <v>19396</v>
      </c>
      <c r="O92" s="10" t="n">
        <v>19396</v>
      </c>
      <c r="P92" s="11" t="n">
        <v>0</v>
      </c>
      <c r="Q92" s="10" t="n">
        <v>99605</v>
      </c>
      <c r="R92" s="10" t="n">
        <v>88158</v>
      </c>
      <c r="S92" s="11" t="n">
        <v>11.4923949600924</v>
      </c>
      <c r="T92" s="3" t="s">
        <v>100</v>
      </c>
      <c r="U92" s="3" t="s">
        <v>100</v>
      </c>
      <c r="V92" s="9"/>
      <c r="W92" s="9"/>
    </row>
  </sheetData>
  <autoFilter ref="A4:W92"/>
  <mergeCells count="7">
    <mergeCell ref="A1:W1"/>
    <mergeCell ref="A2:W2"/>
    <mergeCell ref="E3:G3"/>
    <mergeCell ref="H3:J3"/>
    <mergeCell ref="K3:M3"/>
    <mergeCell ref="N3:P3"/>
    <mergeCell ref="Q3:S3"/>
  </mergeCells>
  <conditionalFormatting sqref="G5:G92">
    <cfRule type="cellIs" priority="2" operator="lessThan" aboveAverage="0" equalAverage="0" bottom="0" percent="0" rank="0" text="" dxfId="6">
      <formula>0</formula>
    </cfRule>
    <cfRule type="cellIs" priority="3" operator="greaterThan" aboveAverage="0" equalAverage="0" bottom="0" percent="0" rank="0" text="" dxfId="7">
      <formula>0</formula>
    </cfRule>
  </conditionalFormatting>
  <conditionalFormatting sqref="J5:J92">
    <cfRule type="cellIs" priority="4" operator="lessThan" aboveAverage="0" equalAverage="0" bottom="0" percent="0" rank="0" text="" dxfId="6">
      <formula>0</formula>
    </cfRule>
    <cfRule type="cellIs" priority="5" operator="greaterThan" aboveAverage="0" equalAverage="0" bottom="0" percent="0" rank="0" text="" dxfId="7">
      <formula>0</formula>
    </cfRule>
  </conditionalFormatting>
  <conditionalFormatting sqref="M5:M92">
    <cfRule type="cellIs" priority="6" operator="lessThan" aboveAverage="0" equalAverage="0" bottom="0" percent="0" rank="0" text="" dxfId="6">
      <formula>0</formula>
    </cfRule>
    <cfRule type="cellIs" priority="7" operator="greaterThan" aboveAverage="0" equalAverage="0" bottom="0" percent="0" rank="0" text="" dxfId="7">
      <formula>0</formula>
    </cfRule>
  </conditionalFormatting>
  <conditionalFormatting sqref="P5:P92">
    <cfRule type="cellIs" priority="8" operator="lessThan" aboveAverage="0" equalAverage="0" bottom="0" percent="0" rank="0" text="" dxfId="6">
      <formula>0</formula>
    </cfRule>
    <cfRule type="cellIs" priority="9" operator="greaterThan" aboveAverage="0" equalAverage="0" bottom="0" percent="0" rank="0" text="" dxfId="7">
      <formula>0</formula>
    </cfRule>
  </conditionalFormatting>
  <conditionalFormatting sqref="S5:S92">
    <cfRule type="cellIs" priority="10" operator="lessThan" aboveAverage="0" equalAverage="0" bottom="0" percent="0" rank="0" text="" dxfId="6">
      <formula>0</formula>
    </cfRule>
    <cfRule type="cellIs" priority="11" operator="greaterThan" aboveAverage="0" equalAverage="0" bottom="0" percent="0" rank="0" text="" dxfId="7">
      <formula>0</formula>
    </cfRule>
  </conditionalFormatting>
  <dataValidations count="1">
    <dataValidation allowBlank="true" errorStyle="stop" operator="between" prompt="Choose Yes to select this result." promptTitle="Select result" showDropDown="false" showErrorMessage="false" showInputMessage="true" sqref="V5:V92" type="list">
      <formula1>"Yes,No"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&amp;LQFT | Circuit comparison&amp;C&amp;A&amp;RPage &amp;P /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109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90" activePane="bottomRight" state="frozen"/>
      <selection pane="topLeft" activeCell="A1" activeCellId="0" sqref="A1"/>
      <selection pane="topRight" activeCell="C1" activeCellId="0" sqref="C1"/>
      <selection pane="bottomLeft" activeCell="A90" activeCellId="0" sqref="A90"/>
      <selection pane="bottomRight" activeCell="C5" activeCellId="0" sqref="C5"/>
    </sheetView>
  </sheetViews>
  <sheetFormatPr defaultColWidth="8.6171875" defaultRowHeight="28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9" min="8" style="0" width="18"/>
    <col collapsed="false" customWidth="true" hidden="false" outlineLevel="0" max="10" min="10" style="0" width="14"/>
    <col collapsed="false" customWidth="true" hidden="false" outlineLevel="0" max="12" min="11" style="0" width="18"/>
    <col collapsed="false" customWidth="true" hidden="false" outlineLevel="0" max="13" min="13" style="0" width="14"/>
    <col collapsed="false" customWidth="true" hidden="false" outlineLevel="0" max="15" min="14" style="0" width="18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14"/>
    <col collapsed="false" customWidth="true" hidden="false" outlineLevel="0" max="21" min="20" style="0" width="27"/>
    <col collapsed="false" customWidth="true" hidden="false" outlineLevel="0" max="22" min="22" style="0" width="12"/>
    <col collapsed="false" customWidth="true" hidden="false" outlineLevel="0" max="23" min="23" style="0" width="38"/>
  </cols>
  <sheetData>
    <row r="1" customFormat="false" ht="38" hidden="false" customHeight="true" outlineLevel="0" collapsed="false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36" hidden="false" customHeight="true" outlineLevel="0" collapsed="false">
      <c r="A2" s="5" t="s">
        <v>117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customFormat="false" ht="26" hidden="false" customHeight="true" outlineLevel="0" collapsed="false">
      <c r="E3" s="6" t="s">
        <v>87</v>
      </c>
      <c r="F3" s="6"/>
      <c r="G3" s="6"/>
      <c r="H3" s="6" t="s">
        <v>88</v>
      </c>
      <c r="I3" s="6"/>
      <c r="J3" s="6"/>
      <c r="K3" s="6" t="s">
        <v>89</v>
      </c>
      <c r="L3" s="6"/>
      <c r="M3" s="6"/>
      <c r="N3" s="6" t="s">
        <v>90</v>
      </c>
      <c r="O3" s="6"/>
      <c r="P3" s="6"/>
      <c r="Q3" s="6" t="s">
        <v>91</v>
      </c>
      <c r="R3" s="6"/>
      <c r="S3" s="6"/>
    </row>
    <row r="4" customFormat="false" ht="46" hidden="false" customHeight="true" outlineLevel="0" collapsed="false">
      <c r="A4" s="2" t="s">
        <v>92</v>
      </c>
      <c r="B4" s="2" t="s">
        <v>93</v>
      </c>
      <c r="C4" s="2" t="s">
        <v>29</v>
      </c>
      <c r="D4" s="2" t="s">
        <v>118</v>
      </c>
      <c r="E4" s="2" t="s">
        <v>76</v>
      </c>
      <c r="F4" s="2" t="s">
        <v>74</v>
      </c>
      <c r="G4" s="2" t="s">
        <v>94</v>
      </c>
      <c r="H4" s="2" t="s">
        <v>76</v>
      </c>
      <c r="I4" s="2" t="s">
        <v>74</v>
      </c>
      <c r="J4" s="2" t="s">
        <v>94</v>
      </c>
      <c r="K4" s="2" t="s">
        <v>76</v>
      </c>
      <c r="L4" s="2" t="s">
        <v>74</v>
      </c>
      <c r="M4" s="2" t="s">
        <v>94</v>
      </c>
      <c r="N4" s="2" t="s">
        <v>76</v>
      </c>
      <c r="O4" s="2" t="s">
        <v>74</v>
      </c>
      <c r="P4" s="2" t="s">
        <v>94</v>
      </c>
      <c r="Q4" s="2" t="s">
        <v>76</v>
      </c>
      <c r="R4" s="2" t="s">
        <v>74</v>
      </c>
      <c r="S4" s="2" t="s">
        <v>94</v>
      </c>
      <c r="T4" s="2" t="s">
        <v>119</v>
      </c>
      <c r="U4" s="2" t="s">
        <v>120</v>
      </c>
      <c r="V4" s="2" t="s">
        <v>97</v>
      </c>
      <c r="W4" s="2" t="s">
        <v>98</v>
      </c>
    </row>
    <row r="5" customFormat="false" ht="42" hidden="false" customHeight="true" outlineLevel="0" collapsed="false">
      <c r="A5" s="7" t="n">
        <v>3</v>
      </c>
      <c r="B5" s="7"/>
      <c r="C5" s="4" t="s">
        <v>121</v>
      </c>
      <c r="D5" s="4" t="s">
        <v>122</v>
      </c>
      <c r="E5" s="7" t="n">
        <v>1842</v>
      </c>
      <c r="F5" s="7"/>
      <c r="G5" s="8"/>
      <c r="H5" s="7" t="n">
        <v>7083</v>
      </c>
      <c r="I5" s="7"/>
      <c r="J5" s="8"/>
      <c r="K5" s="7" t="n">
        <v>343</v>
      </c>
      <c r="L5" s="7"/>
      <c r="M5" s="8"/>
      <c r="N5" s="7" t="n">
        <v>5350</v>
      </c>
      <c r="O5" s="7"/>
      <c r="P5" s="8"/>
      <c r="Q5" s="7" t="n">
        <v>26007</v>
      </c>
      <c r="R5" s="7"/>
      <c r="S5" s="8"/>
      <c r="T5" s="4" t="s">
        <v>100</v>
      </c>
      <c r="U5" s="4" t="s">
        <v>113</v>
      </c>
      <c r="V5" s="9"/>
      <c r="W5" s="9"/>
    </row>
    <row r="6" customFormat="false" ht="42" hidden="false" customHeight="true" outlineLevel="0" collapsed="false">
      <c r="A6" s="10" t="n">
        <v>4</v>
      </c>
      <c r="B6" s="10"/>
      <c r="C6" s="3" t="s">
        <v>121</v>
      </c>
      <c r="D6" s="3" t="s">
        <v>122</v>
      </c>
      <c r="E6" s="10" t="n">
        <v>2450</v>
      </c>
      <c r="F6" s="10"/>
      <c r="G6" s="11"/>
      <c r="H6" s="10" t="n">
        <v>11093</v>
      </c>
      <c r="I6" s="10"/>
      <c r="J6" s="11"/>
      <c r="K6" s="10" t="n">
        <v>961</v>
      </c>
      <c r="L6" s="10"/>
      <c r="M6" s="11"/>
      <c r="N6" s="10" t="n">
        <v>15086</v>
      </c>
      <c r="O6" s="10"/>
      <c r="P6" s="11"/>
      <c r="Q6" s="10" t="n">
        <v>74731</v>
      </c>
      <c r="R6" s="10"/>
      <c r="S6" s="11"/>
      <c r="T6" s="3" t="s">
        <v>100</v>
      </c>
      <c r="U6" s="3" t="s">
        <v>113</v>
      </c>
      <c r="V6" s="9"/>
      <c r="W6" s="9"/>
    </row>
    <row r="7" customFormat="false" ht="42" hidden="false" customHeight="true" outlineLevel="0" collapsed="false">
      <c r="A7" s="7" t="n">
        <v>5</v>
      </c>
      <c r="B7" s="7"/>
      <c r="C7" s="4" t="s">
        <v>121</v>
      </c>
      <c r="D7" s="4" t="s">
        <v>122</v>
      </c>
      <c r="E7" s="7" t="n">
        <v>2472</v>
      </c>
      <c r="F7" s="7"/>
      <c r="G7" s="8"/>
      <c r="H7" s="7" t="n">
        <v>11181</v>
      </c>
      <c r="I7" s="7"/>
      <c r="J7" s="8"/>
      <c r="K7" s="7" t="n">
        <v>1029</v>
      </c>
      <c r="L7" s="7"/>
      <c r="M7" s="8"/>
      <c r="N7" s="7" t="n">
        <v>15938</v>
      </c>
      <c r="O7" s="7"/>
      <c r="P7" s="8"/>
      <c r="Q7" s="7" t="n">
        <v>78215</v>
      </c>
      <c r="R7" s="7"/>
      <c r="S7" s="8"/>
      <c r="T7" s="4" t="s">
        <v>100</v>
      </c>
      <c r="U7" s="4" t="s">
        <v>113</v>
      </c>
      <c r="V7" s="9"/>
      <c r="W7" s="9"/>
    </row>
    <row r="8" customFormat="false" ht="42" hidden="false" customHeight="true" outlineLevel="0" collapsed="false">
      <c r="A8" s="10" t="n">
        <v>6</v>
      </c>
      <c r="B8" s="10"/>
      <c r="C8" s="3" t="s">
        <v>121</v>
      </c>
      <c r="D8" s="3" t="s">
        <v>122</v>
      </c>
      <c r="E8" s="10" t="n">
        <v>2514</v>
      </c>
      <c r="F8" s="10"/>
      <c r="G8" s="11"/>
      <c r="H8" s="10" t="n">
        <v>11278</v>
      </c>
      <c r="I8" s="10"/>
      <c r="J8" s="11"/>
      <c r="K8" s="10" t="n">
        <v>1407</v>
      </c>
      <c r="L8" s="10"/>
      <c r="M8" s="11"/>
      <c r="N8" s="10" t="n">
        <v>20424</v>
      </c>
      <c r="O8" s="10"/>
      <c r="P8" s="11"/>
      <c r="Q8" s="10" t="n">
        <v>102208</v>
      </c>
      <c r="R8" s="10"/>
      <c r="S8" s="11"/>
      <c r="T8" s="3" t="s">
        <v>100</v>
      </c>
      <c r="U8" s="3" t="s">
        <v>113</v>
      </c>
      <c r="V8" s="9"/>
      <c r="W8" s="9"/>
    </row>
    <row r="9" customFormat="false" ht="42" hidden="false" customHeight="true" outlineLevel="0" collapsed="false">
      <c r="A9" s="7" t="n">
        <v>7</v>
      </c>
      <c r="B9" s="7"/>
      <c r="C9" s="4" t="s">
        <v>121</v>
      </c>
      <c r="D9" s="4" t="s">
        <v>122</v>
      </c>
      <c r="E9" s="7" t="n">
        <v>2552</v>
      </c>
      <c r="F9" s="7"/>
      <c r="G9" s="8"/>
      <c r="H9" s="7" t="n">
        <v>11556</v>
      </c>
      <c r="I9" s="7"/>
      <c r="J9" s="8"/>
      <c r="K9" s="7" t="n">
        <v>1901</v>
      </c>
      <c r="L9" s="7"/>
      <c r="M9" s="8"/>
      <c r="N9" s="7" t="n">
        <v>28412</v>
      </c>
      <c r="O9" s="7"/>
      <c r="P9" s="8"/>
      <c r="Q9" s="7" t="n">
        <v>139309</v>
      </c>
      <c r="R9" s="7"/>
      <c r="S9" s="8"/>
      <c r="T9" s="4" t="s">
        <v>100</v>
      </c>
      <c r="U9" s="4" t="s">
        <v>113</v>
      </c>
      <c r="V9" s="9"/>
      <c r="W9" s="9"/>
    </row>
    <row r="10" customFormat="false" ht="42" hidden="false" customHeight="true" outlineLevel="0" collapsed="false">
      <c r="A10" s="10" t="n">
        <v>8</v>
      </c>
      <c r="B10" s="10"/>
      <c r="C10" s="3" t="s">
        <v>121</v>
      </c>
      <c r="D10" s="3" t="s">
        <v>122</v>
      </c>
      <c r="E10" s="10" t="n">
        <v>3152</v>
      </c>
      <c r="F10" s="10"/>
      <c r="G10" s="11"/>
      <c r="H10" s="10" t="n">
        <v>13484</v>
      </c>
      <c r="I10" s="10"/>
      <c r="J10" s="11"/>
      <c r="K10" s="10" t="n">
        <v>2608</v>
      </c>
      <c r="L10" s="10"/>
      <c r="M10" s="11"/>
      <c r="N10" s="10" t="n">
        <v>37060</v>
      </c>
      <c r="O10" s="10"/>
      <c r="P10" s="11"/>
      <c r="Q10" s="10" t="n">
        <v>187310</v>
      </c>
      <c r="R10" s="10"/>
      <c r="S10" s="11"/>
      <c r="T10" s="3" t="s">
        <v>100</v>
      </c>
      <c r="U10" s="3" t="s">
        <v>113</v>
      </c>
      <c r="V10" s="9"/>
      <c r="W10" s="9"/>
    </row>
    <row r="11" customFormat="false" ht="42" hidden="false" customHeight="true" outlineLevel="0" collapsed="false">
      <c r="A11" s="7" t="n">
        <v>8</v>
      </c>
      <c r="B11" s="7"/>
      <c r="C11" s="4" t="s">
        <v>121</v>
      </c>
      <c r="D11" s="4" t="s">
        <v>122</v>
      </c>
      <c r="E11" s="7" t="n">
        <v>3117</v>
      </c>
      <c r="F11" s="7"/>
      <c r="G11" s="8"/>
      <c r="H11" s="7" t="n">
        <v>13366</v>
      </c>
      <c r="I11" s="7"/>
      <c r="J11" s="8"/>
      <c r="K11" s="7" t="n">
        <v>2565</v>
      </c>
      <c r="L11" s="7"/>
      <c r="M11" s="8"/>
      <c r="N11" s="7" t="n">
        <v>37258</v>
      </c>
      <c r="O11" s="7"/>
      <c r="P11" s="8"/>
      <c r="Q11" s="7" t="n">
        <v>183130</v>
      </c>
      <c r="R11" s="7"/>
      <c r="S11" s="8"/>
      <c r="T11" s="4" t="s">
        <v>100</v>
      </c>
      <c r="U11" s="4" t="s">
        <v>113</v>
      </c>
      <c r="V11" s="9"/>
      <c r="W11" s="9"/>
    </row>
    <row r="12" customFormat="false" ht="42" hidden="false" customHeight="true" outlineLevel="0" collapsed="false">
      <c r="A12" s="10" t="n">
        <v>8</v>
      </c>
      <c r="B12" s="10"/>
      <c r="C12" s="3" t="s">
        <v>121</v>
      </c>
      <c r="D12" s="3" t="s">
        <v>122</v>
      </c>
      <c r="E12" s="10" t="n">
        <v>2594</v>
      </c>
      <c r="F12" s="10" t="n">
        <v>2594</v>
      </c>
      <c r="G12" s="11" t="n">
        <v>0</v>
      </c>
      <c r="H12" s="10" t="n">
        <v>11713</v>
      </c>
      <c r="I12" s="10" t="n">
        <v>10743</v>
      </c>
      <c r="J12" s="11" t="n">
        <v>8.28139673866644</v>
      </c>
      <c r="K12" s="10" t="n">
        <v>2217</v>
      </c>
      <c r="L12" s="10" t="n">
        <v>2217</v>
      </c>
      <c r="M12" s="11" t="n">
        <v>0</v>
      </c>
      <c r="N12" s="10" t="n">
        <v>31472</v>
      </c>
      <c r="O12" s="10" t="n">
        <v>31472</v>
      </c>
      <c r="P12" s="11" t="n">
        <v>0</v>
      </c>
      <c r="Q12" s="10" t="n">
        <v>153121</v>
      </c>
      <c r="R12" s="10" t="n">
        <v>136340</v>
      </c>
      <c r="S12" s="11" t="n">
        <v>10.9593066920932</v>
      </c>
      <c r="T12" s="3" t="s">
        <v>100</v>
      </c>
      <c r="U12" s="3" t="s">
        <v>100</v>
      </c>
      <c r="V12" s="9"/>
      <c r="W12" s="9"/>
    </row>
    <row r="13" customFormat="false" ht="42" hidden="false" customHeight="true" outlineLevel="0" collapsed="false">
      <c r="A13" s="7" t="n">
        <v>8</v>
      </c>
      <c r="B13" s="7"/>
      <c r="C13" s="4" t="s">
        <v>121</v>
      </c>
      <c r="D13" s="4" t="s">
        <v>122</v>
      </c>
      <c r="E13" s="7" t="n">
        <v>3548</v>
      </c>
      <c r="F13" s="7"/>
      <c r="G13" s="8"/>
      <c r="H13" s="7" t="n">
        <v>16642</v>
      </c>
      <c r="I13" s="7"/>
      <c r="J13" s="8"/>
      <c r="K13" s="7" t="n">
        <v>2870</v>
      </c>
      <c r="L13" s="7"/>
      <c r="M13" s="8"/>
      <c r="N13" s="7" t="n">
        <v>42424</v>
      </c>
      <c r="O13" s="7"/>
      <c r="P13" s="8"/>
      <c r="Q13" s="7" t="n">
        <v>213705</v>
      </c>
      <c r="R13" s="7"/>
      <c r="S13" s="8"/>
      <c r="T13" s="4" t="s">
        <v>100</v>
      </c>
      <c r="U13" s="4" t="s">
        <v>113</v>
      </c>
      <c r="V13" s="9"/>
      <c r="W13" s="9"/>
    </row>
    <row r="14" customFormat="false" ht="42" hidden="false" customHeight="true" outlineLevel="0" collapsed="false">
      <c r="A14" s="10" t="n">
        <v>8</v>
      </c>
      <c r="B14" s="10"/>
      <c r="C14" s="3" t="s">
        <v>121</v>
      </c>
      <c r="D14" s="3" t="s">
        <v>122</v>
      </c>
      <c r="E14" s="10" t="n">
        <v>3575</v>
      </c>
      <c r="F14" s="10"/>
      <c r="G14" s="11"/>
      <c r="H14" s="10" t="n">
        <v>16714</v>
      </c>
      <c r="I14" s="10"/>
      <c r="J14" s="11"/>
      <c r="K14" s="10" t="n">
        <v>3181</v>
      </c>
      <c r="L14" s="10"/>
      <c r="M14" s="11"/>
      <c r="N14" s="10" t="n">
        <v>44930</v>
      </c>
      <c r="O14" s="10"/>
      <c r="P14" s="11"/>
      <c r="Q14" s="10" t="n">
        <v>221549</v>
      </c>
      <c r="R14" s="10"/>
      <c r="S14" s="11"/>
      <c r="T14" s="3" t="s">
        <v>100</v>
      </c>
      <c r="U14" s="3" t="s">
        <v>113</v>
      </c>
      <c r="V14" s="9"/>
      <c r="W14" s="9"/>
    </row>
    <row r="15" customFormat="false" ht="42" hidden="false" customHeight="true" outlineLevel="0" collapsed="false">
      <c r="A15" s="7" t="n">
        <v>12</v>
      </c>
      <c r="B15" s="7"/>
      <c r="C15" s="4" t="s">
        <v>121</v>
      </c>
      <c r="D15" s="4" t="s">
        <v>122</v>
      </c>
      <c r="E15" s="7" t="n">
        <v>3155</v>
      </c>
      <c r="F15" s="7" t="n">
        <v>3155</v>
      </c>
      <c r="G15" s="8" t="n">
        <v>0</v>
      </c>
      <c r="H15" s="7" t="n">
        <v>13501</v>
      </c>
      <c r="I15" s="7" t="n">
        <v>12208</v>
      </c>
      <c r="J15" s="8" t="n">
        <v>9.57706836530627</v>
      </c>
      <c r="K15" s="7" t="n">
        <v>4236</v>
      </c>
      <c r="L15" s="7" t="n">
        <v>4236</v>
      </c>
      <c r="M15" s="8" t="n">
        <v>0</v>
      </c>
      <c r="N15" s="7" t="n">
        <v>58490</v>
      </c>
      <c r="O15" s="7" t="n">
        <v>58490</v>
      </c>
      <c r="P15" s="8" t="n">
        <v>0</v>
      </c>
      <c r="Q15" s="7" t="n">
        <v>280226</v>
      </c>
      <c r="R15" s="7" t="n">
        <v>250225</v>
      </c>
      <c r="S15" s="8" t="n">
        <v>10.7060015844354</v>
      </c>
      <c r="T15" s="4" t="s">
        <v>100</v>
      </c>
      <c r="U15" s="4" t="s">
        <v>100</v>
      </c>
      <c r="V15" s="9"/>
      <c r="W15" s="9"/>
    </row>
    <row r="16" customFormat="false" ht="42" hidden="false" customHeight="true" outlineLevel="0" collapsed="false">
      <c r="A16" s="10" t="n">
        <v>12</v>
      </c>
      <c r="B16" s="10"/>
      <c r="C16" s="3" t="s">
        <v>121</v>
      </c>
      <c r="D16" s="3" t="s">
        <v>122</v>
      </c>
      <c r="E16" s="10" t="n">
        <v>3635</v>
      </c>
      <c r="F16" s="10"/>
      <c r="G16" s="11"/>
      <c r="H16" s="10" t="n">
        <v>16946</v>
      </c>
      <c r="I16" s="10"/>
      <c r="J16" s="11"/>
      <c r="K16" s="10" t="n">
        <v>5299</v>
      </c>
      <c r="L16" s="10"/>
      <c r="M16" s="11"/>
      <c r="N16" s="10" t="n">
        <v>72440</v>
      </c>
      <c r="O16" s="10"/>
      <c r="P16" s="11"/>
      <c r="Q16" s="10" t="n">
        <v>351526</v>
      </c>
      <c r="R16" s="10"/>
      <c r="S16" s="11"/>
      <c r="T16" s="3" t="s">
        <v>100</v>
      </c>
      <c r="U16" s="3" t="s">
        <v>113</v>
      </c>
      <c r="V16" s="9"/>
      <c r="W16" s="9"/>
    </row>
    <row r="17" customFormat="false" ht="42" hidden="false" customHeight="true" outlineLevel="0" collapsed="false">
      <c r="A17" s="7" t="n">
        <v>15</v>
      </c>
      <c r="B17" s="7"/>
      <c r="C17" s="4" t="s">
        <v>121</v>
      </c>
      <c r="D17" s="4" t="s">
        <v>122</v>
      </c>
      <c r="E17" s="7" t="n">
        <v>3282</v>
      </c>
      <c r="F17" s="7"/>
      <c r="G17" s="8"/>
      <c r="H17" s="7" t="n">
        <v>14057</v>
      </c>
      <c r="I17" s="7"/>
      <c r="J17" s="8"/>
      <c r="K17" s="7" t="n">
        <v>7373</v>
      </c>
      <c r="L17" s="7"/>
      <c r="M17" s="8"/>
      <c r="N17" s="7" t="n">
        <v>95498</v>
      </c>
      <c r="O17" s="7"/>
      <c r="P17" s="8"/>
      <c r="Q17" s="7" t="n">
        <v>453637</v>
      </c>
      <c r="R17" s="7"/>
      <c r="S17" s="8"/>
      <c r="T17" s="4" t="s">
        <v>100</v>
      </c>
      <c r="U17" s="4" t="s">
        <v>113</v>
      </c>
      <c r="V17" s="9"/>
      <c r="W17" s="9"/>
    </row>
    <row r="18" customFormat="false" ht="42" hidden="false" customHeight="true" outlineLevel="0" collapsed="false">
      <c r="A18" s="10" t="n">
        <v>19</v>
      </c>
      <c r="B18" s="10"/>
      <c r="C18" s="3" t="s">
        <v>121</v>
      </c>
      <c r="D18" s="3" t="s">
        <v>122</v>
      </c>
      <c r="E18" s="10" t="n">
        <v>3749</v>
      </c>
      <c r="F18" s="10" t="n">
        <v>3749</v>
      </c>
      <c r="G18" s="11" t="n">
        <v>0</v>
      </c>
      <c r="H18" s="10" t="n">
        <v>17431</v>
      </c>
      <c r="I18" s="10" t="n">
        <v>15997</v>
      </c>
      <c r="J18" s="11" t="n">
        <v>8.22672250588033</v>
      </c>
      <c r="K18" s="10" t="n">
        <v>10912</v>
      </c>
      <c r="L18" s="10" t="n">
        <v>10912</v>
      </c>
      <c r="M18" s="11" t="n">
        <v>0</v>
      </c>
      <c r="N18" s="10" t="n">
        <v>141408</v>
      </c>
      <c r="O18" s="10" t="n">
        <v>141408</v>
      </c>
      <c r="P18" s="11" t="n">
        <v>0</v>
      </c>
      <c r="Q18" s="10" t="n">
        <v>661237</v>
      </c>
      <c r="R18" s="10" t="n">
        <v>593206</v>
      </c>
      <c r="S18" s="11" t="n">
        <v>10.2884442340643</v>
      </c>
      <c r="T18" s="3" t="s">
        <v>100</v>
      </c>
      <c r="U18" s="3" t="s">
        <v>100</v>
      </c>
      <c r="V18" s="9"/>
      <c r="W18" s="9"/>
    </row>
    <row r="19" customFormat="false" ht="42" hidden="false" customHeight="true" outlineLevel="0" collapsed="false">
      <c r="A19" s="7" t="n">
        <v>24</v>
      </c>
      <c r="B19" s="7"/>
      <c r="C19" s="4" t="s">
        <v>121</v>
      </c>
      <c r="D19" s="4" t="s">
        <v>122</v>
      </c>
      <c r="E19" s="7" t="n">
        <v>3825</v>
      </c>
      <c r="F19" s="7" t="n">
        <v>3825</v>
      </c>
      <c r="G19" s="8" t="n">
        <v>0</v>
      </c>
      <c r="H19" s="7" t="n">
        <v>17739</v>
      </c>
      <c r="I19" s="7" t="n">
        <v>16305</v>
      </c>
      <c r="J19" s="8" t="n">
        <v>8.08388296972772</v>
      </c>
      <c r="K19" s="7" t="n">
        <v>17664</v>
      </c>
      <c r="L19" s="7" t="n">
        <v>17664</v>
      </c>
      <c r="M19" s="8" t="n">
        <v>0</v>
      </c>
      <c r="N19" s="7" t="n">
        <v>216978</v>
      </c>
      <c r="O19" s="7" t="n">
        <v>216978</v>
      </c>
      <c r="P19" s="8" t="n">
        <v>0</v>
      </c>
      <c r="Q19" s="7" t="n">
        <v>999941</v>
      </c>
      <c r="R19" s="7" t="n">
        <v>898110</v>
      </c>
      <c r="S19" s="8" t="n">
        <v>10.1837008383495</v>
      </c>
      <c r="T19" s="4" t="s">
        <v>100</v>
      </c>
      <c r="U19" s="4" t="s">
        <v>100</v>
      </c>
      <c r="V19" s="9"/>
      <c r="W19" s="9"/>
    </row>
    <row r="20" customFormat="false" ht="42" hidden="false" customHeight="true" outlineLevel="0" collapsed="false">
      <c r="A20" s="10" t="n">
        <v>33</v>
      </c>
      <c r="B20" s="10"/>
      <c r="C20" s="3" t="s">
        <v>121</v>
      </c>
      <c r="D20" s="3" t="s">
        <v>122</v>
      </c>
      <c r="E20" s="10" t="n">
        <v>3890</v>
      </c>
      <c r="F20" s="10" t="n">
        <v>3890</v>
      </c>
      <c r="G20" s="11" t="n">
        <v>0</v>
      </c>
      <c r="H20" s="10" t="n">
        <v>18097</v>
      </c>
      <c r="I20" s="10" t="n">
        <v>16653</v>
      </c>
      <c r="J20" s="11" t="n">
        <v>7.9792230756479</v>
      </c>
      <c r="K20" s="10" t="n">
        <v>31694</v>
      </c>
      <c r="L20" s="10" t="n">
        <v>31694</v>
      </c>
      <c r="M20" s="11" t="n">
        <v>0</v>
      </c>
      <c r="N20" s="10" t="n">
        <v>378894</v>
      </c>
      <c r="O20" s="10" t="n">
        <v>378894</v>
      </c>
      <c r="P20" s="11" t="n">
        <v>0</v>
      </c>
      <c r="Q20" s="10" t="n">
        <v>1722285</v>
      </c>
      <c r="R20" s="10" t="n">
        <v>1550395</v>
      </c>
      <c r="S20" s="11" t="n">
        <v>9.98034587771478</v>
      </c>
      <c r="T20" s="3" t="s">
        <v>100</v>
      </c>
      <c r="U20" s="3" t="s">
        <v>100</v>
      </c>
      <c r="V20" s="9"/>
      <c r="W20" s="9"/>
    </row>
    <row r="21" customFormat="false" ht="42" hidden="false" customHeight="true" outlineLevel="0" collapsed="false">
      <c r="A21" s="7" t="n">
        <v>38</v>
      </c>
      <c r="B21" s="7"/>
      <c r="C21" s="4" t="s">
        <v>121</v>
      </c>
      <c r="D21" s="4" t="s">
        <v>122</v>
      </c>
      <c r="E21" s="7" t="n">
        <v>3901</v>
      </c>
      <c r="F21" s="7" t="n">
        <v>3901</v>
      </c>
      <c r="G21" s="8" t="n">
        <v>0</v>
      </c>
      <c r="H21" s="7" t="n">
        <v>18182</v>
      </c>
      <c r="I21" s="7" t="n">
        <v>16738</v>
      </c>
      <c r="J21" s="8" t="n">
        <v>7.94192058079419</v>
      </c>
      <c r="K21" s="7" t="n">
        <v>36920</v>
      </c>
      <c r="L21" s="7" t="n">
        <v>36920</v>
      </c>
      <c r="M21" s="8" t="n">
        <v>0</v>
      </c>
      <c r="N21" s="7" t="n">
        <v>442220</v>
      </c>
      <c r="O21" s="7" t="n">
        <v>442220</v>
      </c>
      <c r="P21" s="8" t="n">
        <v>0</v>
      </c>
      <c r="Q21" s="7" t="n">
        <v>1990001</v>
      </c>
      <c r="R21" s="7" t="n">
        <v>1793518</v>
      </c>
      <c r="S21" s="8" t="n">
        <v>9.87351262637557</v>
      </c>
      <c r="T21" s="4" t="s">
        <v>100</v>
      </c>
      <c r="U21" s="4" t="s">
        <v>100</v>
      </c>
      <c r="V21" s="9"/>
      <c r="W21" s="9"/>
    </row>
    <row r="22" customFormat="false" ht="42" hidden="false" customHeight="true" outlineLevel="0" collapsed="false">
      <c r="A22" s="10" t="n">
        <v>49</v>
      </c>
      <c r="B22" s="10"/>
      <c r="C22" s="3" t="s">
        <v>121</v>
      </c>
      <c r="D22" s="3" t="s">
        <v>122</v>
      </c>
      <c r="E22" s="10" t="n">
        <v>4367</v>
      </c>
      <c r="F22" s="10" t="n">
        <v>4367</v>
      </c>
      <c r="G22" s="11" t="n">
        <v>0</v>
      </c>
      <c r="H22" s="10" t="n">
        <v>19557</v>
      </c>
      <c r="I22" s="10" t="n">
        <v>17878</v>
      </c>
      <c r="J22" s="11" t="n">
        <v>8.58516132331135</v>
      </c>
      <c r="K22" s="10" t="n">
        <v>59552</v>
      </c>
      <c r="L22" s="10" t="n">
        <v>59552</v>
      </c>
      <c r="M22" s="11" t="n">
        <v>0</v>
      </c>
      <c r="N22" s="10" t="n">
        <v>703866</v>
      </c>
      <c r="O22" s="10" t="n">
        <v>703866</v>
      </c>
      <c r="P22" s="11" t="n">
        <v>0</v>
      </c>
      <c r="Q22" s="10" t="n">
        <v>3125033</v>
      </c>
      <c r="R22" s="10" t="n">
        <v>2819066</v>
      </c>
      <c r="S22" s="11" t="n">
        <v>9.79084060872317</v>
      </c>
      <c r="T22" s="3" t="s">
        <v>100</v>
      </c>
      <c r="U22" s="3" t="s">
        <v>100</v>
      </c>
      <c r="V22" s="9"/>
      <c r="W22" s="9"/>
    </row>
    <row r="23" customFormat="false" ht="42" hidden="false" customHeight="true" outlineLevel="0" collapsed="false">
      <c r="A23" s="7" t="n">
        <v>60</v>
      </c>
      <c r="B23" s="7"/>
      <c r="C23" s="4" t="s">
        <v>121</v>
      </c>
      <c r="D23" s="4" t="s">
        <v>122</v>
      </c>
      <c r="E23" s="7" t="n">
        <v>4451</v>
      </c>
      <c r="F23" s="7" t="n">
        <v>4451</v>
      </c>
      <c r="G23" s="8" t="n">
        <v>0</v>
      </c>
      <c r="H23" s="7" t="n">
        <v>19918</v>
      </c>
      <c r="I23" s="7" t="n">
        <v>18235</v>
      </c>
      <c r="J23" s="8" t="n">
        <v>8.44964353850788</v>
      </c>
      <c r="K23" s="7" t="n">
        <v>86605</v>
      </c>
      <c r="L23" s="7" t="n">
        <v>86605</v>
      </c>
      <c r="M23" s="8" t="n">
        <v>0</v>
      </c>
      <c r="N23" s="7" t="n">
        <v>1012790</v>
      </c>
      <c r="O23" s="7" t="n">
        <v>1012790</v>
      </c>
      <c r="P23" s="8" t="n">
        <v>0</v>
      </c>
      <c r="Q23" s="7" t="n">
        <v>4442947</v>
      </c>
      <c r="R23" s="7" t="n">
        <v>4011452</v>
      </c>
      <c r="S23" s="8" t="n">
        <v>9.71190968517068</v>
      </c>
      <c r="T23" s="4" t="s">
        <v>100</v>
      </c>
      <c r="U23" s="4" t="s">
        <v>100</v>
      </c>
      <c r="V23" s="9"/>
      <c r="W23" s="9"/>
    </row>
    <row r="24" customFormat="false" ht="42" hidden="false" customHeight="true" outlineLevel="0" collapsed="false">
      <c r="A24" s="10" t="n">
        <v>65</v>
      </c>
      <c r="B24" s="10"/>
      <c r="C24" s="3" t="s">
        <v>121</v>
      </c>
      <c r="D24" s="3" t="s">
        <v>122</v>
      </c>
      <c r="E24" s="10" t="n">
        <v>4467</v>
      </c>
      <c r="F24" s="10" t="n">
        <v>4467</v>
      </c>
      <c r="G24" s="11" t="n">
        <v>0</v>
      </c>
      <c r="H24" s="10" t="n">
        <v>19921</v>
      </c>
      <c r="I24" s="10" t="n">
        <v>18228</v>
      </c>
      <c r="J24" s="11" t="n">
        <v>8.49856934892827</v>
      </c>
      <c r="K24" s="10" t="n">
        <v>100098</v>
      </c>
      <c r="L24" s="10" t="n">
        <v>100098</v>
      </c>
      <c r="M24" s="11" t="n">
        <v>0</v>
      </c>
      <c r="N24" s="10" t="n">
        <v>1170028</v>
      </c>
      <c r="O24" s="10" t="n">
        <v>1170028</v>
      </c>
      <c r="P24" s="11" t="n">
        <v>0</v>
      </c>
      <c r="Q24" s="10" t="n">
        <v>5100914</v>
      </c>
      <c r="R24" s="10" t="n">
        <v>4606776</v>
      </c>
      <c r="S24" s="11" t="n">
        <v>9.68724428602403</v>
      </c>
      <c r="T24" s="3" t="s">
        <v>100</v>
      </c>
      <c r="U24" s="3" t="s">
        <v>100</v>
      </c>
      <c r="V24" s="9"/>
      <c r="W24" s="9"/>
    </row>
    <row r="25" customFormat="false" ht="42" hidden="false" customHeight="true" outlineLevel="0" collapsed="false">
      <c r="A25" s="7" t="n">
        <v>83</v>
      </c>
      <c r="B25" s="7"/>
      <c r="C25" s="4" t="s">
        <v>121</v>
      </c>
      <c r="D25" s="4" t="s">
        <v>122</v>
      </c>
      <c r="E25" s="7" t="n">
        <v>4978</v>
      </c>
      <c r="F25" s="7"/>
      <c r="G25" s="8"/>
      <c r="H25" s="7" t="n">
        <v>21812</v>
      </c>
      <c r="I25" s="7"/>
      <c r="J25" s="8"/>
      <c r="K25" s="7" t="n">
        <v>160772</v>
      </c>
      <c r="L25" s="7"/>
      <c r="M25" s="8"/>
      <c r="N25" s="7" t="n">
        <v>1853572</v>
      </c>
      <c r="O25" s="7"/>
      <c r="P25" s="8"/>
      <c r="Q25" s="7" t="n">
        <v>7994976</v>
      </c>
      <c r="R25" s="7"/>
      <c r="S25" s="8"/>
      <c r="T25" s="4" t="s">
        <v>100</v>
      </c>
      <c r="U25" s="4" t="s">
        <v>113</v>
      </c>
      <c r="V25" s="9"/>
      <c r="W25" s="9"/>
    </row>
    <row r="26" customFormat="false" ht="42" hidden="false" customHeight="true" outlineLevel="0" collapsed="false">
      <c r="A26" s="10" t="n">
        <v>96</v>
      </c>
      <c r="B26" s="10"/>
      <c r="C26" s="3" t="s">
        <v>121</v>
      </c>
      <c r="D26" s="3" t="s">
        <v>122</v>
      </c>
      <c r="E26" s="10" t="n">
        <v>5063</v>
      </c>
      <c r="F26" s="10" t="n">
        <v>5063</v>
      </c>
      <c r="G26" s="11" t="n">
        <v>0</v>
      </c>
      <c r="H26" s="10" t="n">
        <v>22104</v>
      </c>
      <c r="I26" s="10" t="n">
        <v>20133</v>
      </c>
      <c r="J26" s="11" t="n">
        <v>8.91693811074919</v>
      </c>
      <c r="K26" s="10" t="n">
        <v>211727</v>
      </c>
      <c r="L26" s="10" t="n">
        <v>211727</v>
      </c>
      <c r="M26" s="11" t="n">
        <v>0</v>
      </c>
      <c r="N26" s="10" t="n">
        <v>2421246</v>
      </c>
      <c r="O26" s="10" t="n">
        <v>2421246</v>
      </c>
      <c r="P26" s="11" t="n">
        <v>0</v>
      </c>
      <c r="Q26" s="10" t="n">
        <v>10395962</v>
      </c>
      <c r="R26" s="10" t="n">
        <v>9393392</v>
      </c>
      <c r="S26" s="11" t="n">
        <v>9.6438405604022</v>
      </c>
      <c r="T26" s="3" t="s">
        <v>100</v>
      </c>
      <c r="U26" s="3" t="s">
        <v>100</v>
      </c>
      <c r="V26" s="9"/>
      <c r="W26" s="9"/>
    </row>
    <row r="27" customFormat="false" ht="42" hidden="false" customHeight="true" outlineLevel="0" collapsed="false">
      <c r="A27" s="7" t="n">
        <v>128</v>
      </c>
      <c r="B27" s="7"/>
      <c r="C27" s="4" t="s">
        <v>121</v>
      </c>
      <c r="D27" s="4" t="s">
        <v>122</v>
      </c>
      <c r="E27" s="7" t="n">
        <v>5079</v>
      </c>
      <c r="F27" s="7" t="n">
        <v>5079</v>
      </c>
      <c r="G27" s="8" t="n">
        <v>0</v>
      </c>
      <c r="H27" s="7" t="n">
        <v>22315</v>
      </c>
      <c r="I27" s="7" t="n">
        <v>20346</v>
      </c>
      <c r="J27" s="8" t="n">
        <v>8.82366121442976</v>
      </c>
      <c r="K27" s="7" t="n">
        <v>356862</v>
      </c>
      <c r="L27" s="7" t="n">
        <v>356862</v>
      </c>
      <c r="M27" s="8" t="n">
        <v>0</v>
      </c>
      <c r="N27" s="7" t="n">
        <v>4057538</v>
      </c>
      <c r="O27" s="7" t="n">
        <v>4057538</v>
      </c>
      <c r="P27" s="8" t="n">
        <v>0</v>
      </c>
      <c r="Q27" s="7" t="n">
        <v>17188806</v>
      </c>
      <c r="R27" s="7" t="n">
        <v>15546647</v>
      </c>
      <c r="S27" s="8" t="n">
        <v>9.55365369764485</v>
      </c>
      <c r="T27" s="4" t="s">
        <v>100</v>
      </c>
      <c r="U27" s="4" t="s">
        <v>100</v>
      </c>
      <c r="V27" s="9"/>
      <c r="W27" s="9"/>
    </row>
    <row r="28" customFormat="false" ht="42" hidden="false" customHeight="true" outlineLevel="0" collapsed="false">
      <c r="A28" s="10" t="n">
        <v>162</v>
      </c>
      <c r="B28" s="10"/>
      <c r="C28" s="3" t="s">
        <v>121</v>
      </c>
      <c r="D28" s="3" t="s">
        <v>122</v>
      </c>
      <c r="E28" s="10" t="n">
        <v>5164</v>
      </c>
      <c r="F28" s="10" t="n">
        <v>5164</v>
      </c>
      <c r="G28" s="11" t="n">
        <v>0</v>
      </c>
      <c r="H28" s="10" t="n">
        <v>22605</v>
      </c>
      <c r="I28" s="10" t="n">
        <v>20648</v>
      </c>
      <c r="J28" s="11" t="n">
        <v>8.65737668657377</v>
      </c>
      <c r="K28" s="10" t="n">
        <v>565273</v>
      </c>
      <c r="L28" s="10" t="n">
        <v>565273</v>
      </c>
      <c r="M28" s="11" t="n">
        <v>0</v>
      </c>
      <c r="N28" s="10" t="n">
        <v>6359162</v>
      </c>
      <c r="O28" s="10" t="n">
        <v>6359162</v>
      </c>
      <c r="P28" s="11" t="n">
        <v>0</v>
      </c>
      <c r="Q28" s="10" t="n">
        <v>26797270</v>
      </c>
      <c r="R28" s="10" t="n">
        <v>24242380</v>
      </c>
      <c r="S28" s="11" t="n">
        <v>9.53414284365534</v>
      </c>
      <c r="T28" s="3" t="s">
        <v>100</v>
      </c>
      <c r="U28" s="3" t="s">
        <v>100</v>
      </c>
      <c r="V28" s="9"/>
      <c r="W28" s="9"/>
    </row>
    <row r="29" customFormat="false" ht="42" hidden="false" customHeight="true" outlineLevel="0" collapsed="false">
      <c r="A29" s="7" t="n">
        <v>198</v>
      </c>
      <c r="B29" s="7"/>
      <c r="C29" s="4" t="s">
        <v>121</v>
      </c>
      <c r="D29" s="4" t="s">
        <v>122</v>
      </c>
      <c r="E29" s="7" t="n">
        <v>5606</v>
      </c>
      <c r="F29" s="7" t="n">
        <v>5606</v>
      </c>
      <c r="G29" s="8" t="n">
        <v>0</v>
      </c>
      <c r="H29" s="7" t="n">
        <v>24488</v>
      </c>
      <c r="I29" s="7" t="n">
        <v>22263</v>
      </c>
      <c r="J29" s="8" t="n">
        <v>9.08608297941849</v>
      </c>
      <c r="K29" s="7" t="n">
        <v>832319</v>
      </c>
      <c r="L29" s="7" t="n">
        <v>832319</v>
      </c>
      <c r="M29" s="8" t="n">
        <v>0</v>
      </c>
      <c r="N29" s="7" t="n">
        <v>9333488</v>
      </c>
      <c r="O29" s="7" t="n">
        <v>9333488</v>
      </c>
      <c r="P29" s="8" t="n">
        <v>0</v>
      </c>
      <c r="Q29" s="7" t="n">
        <v>39112043</v>
      </c>
      <c r="R29" s="7" t="n">
        <v>35389365</v>
      </c>
      <c r="S29" s="8" t="n">
        <v>9.51798401326159</v>
      </c>
      <c r="T29" s="4" t="s">
        <v>100</v>
      </c>
      <c r="U29" s="4" t="s">
        <v>100</v>
      </c>
      <c r="V29" s="9"/>
      <c r="W29" s="9"/>
    </row>
    <row r="30" customFormat="false" ht="42" hidden="false" customHeight="true" outlineLevel="0" collapsed="false">
      <c r="A30" s="10" t="n">
        <v>257</v>
      </c>
      <c r="B30" s="10"/>
      <c r="C30" s="3" t="s">
        <v>121</v>
      </c>
      <c r="D30" s="3" t="s">
        <v>122</v>
      </c>
      <c r="E30" s="10" t="n">
        <v>5671</v>
      </c>
      <c r="F30" s="10" t="n">
        <v>5671</v>
      </c>
      <c r="G30" s="11" t="n">
        <v>0</v>
      </c>
      <c r="H30" s="10" t="n">
        <v>24730</v>
      </c>
      <c r="I30" s="10" t="n">
        <v>22505</v>
      </c>
      <c r="J30" s="11" t="n">
        <v>8.9971694298423</v>
      </c>
      <c r="K30" s="10" t="n">
        <v>1388907</v>
      </c>
      <c r="L30" s="10" t="n">
        <v>1388907</v>
      </c>
      <c r="M30" s="11" t="n">
        <v>0</v>
      </c>
      <c r="N30" s="10" t="n">
        <v>15522494</v>
      </c>
      <c r="O30" s="10" t="n">
        <v>15522494</v>
      </c>
      <c r="P30" s="11" t="n">
        <v>0</v>
      </c>
      <c r="Q30" s="10" t="n">
        <v>64564725</v>
      </c>
      <c r="R30" s="10" t="n">
        <v>58441091</v>
      </c>
      <c r="S30" s="11" t="n">
        <v>9.48448862749745</v>
      </c>
      <c r="T30" s="3" t="s">
        <v>100</v>
      </c>
      <c r="U30" s="3" t="s">
        <v>100</v>
      </c>
      <c r="V30" s="9"/>
      <c r="W30" s="9"/>
    </row>
    <row r="31" customFormat="false" ht="42" hidden="false" customHeight="true" outlineLevel="0" collapsed="false">
      <c r="A31" s="7" t="n">
        <v>384</v>
      </c>
      <c r="B31" s="7"/>
      <c r="C31" s="4" t="s">
        <v>121</v>
      </c>
      <c r="D31" s="4" t="s">
        <v>122</v>
      </c>
      <c r="E31" s="7" t="n">
        <v>6071</v>
      </c>
      <c r="F31" s="7" t="n">
        <v>6071</v>
      </c>
      <c r="G31" s="8" t="n">
        <v>0</v>
      </c>
      <c r="H31" s="7" t="n">
        <v>28166</v>
      </c>
      <c r="I31" s="7"/>
      <c r="J31" s="8"/>
      <c r="K31" s="7" t="n">
        <v>3026331</v>
      </c>
      <c r="L31" s="7" t="n">
        <v>3026331</v>
      </c>
      <c r="M31" s="8" t="n">
        <v>0</v>
      </c>
      <c r="N31" s="7" t="n">
        <v>33608982</v>
      </c>
      <c r="O31" s="7" t="n">
        <v>33608982</v>
      </c>
      <c r="P31" s="8" t="n">
        <v>0</v>
      </c>
      <c r="Q31" s="7" t="n">
        <v>138851935</v>
      </c>
      <c r="R31" s="7"/>
      <c r="S31" s="8"/>
      <c r="T31" s="4" t="s">
        <v>100</v>
      </c>
      <c r="U31" s="4" t="s">
        <v>106</v>
      </c>
      <c r="V31" s="9"/>
      <c r="W31" s="9"/>
    </row>
    <row r="32" customFormat="false" ht="42" hidden="false" customHeight="true" outlineLevel="0" collapsed="false">
      <c r="A32" s="10" t="n">
        <v>518</v>
      </c>
      <c r="B32" s="10"/>
      <c r="C32" s="3" t="s">
        <v>121</v>
      </c>
      <c r="D32" s="3" t="s">
        <v>122</v>
      </c>
      <c r="E32" s="10" t="n">
        <v>6178</v>
      </c>
      <c r="F32" s="10" t="n">
        <v>6178</v>
      </c>
      <c r="G32" s="11" t="n">
        <v>0</v>
      </c>
      <c r="H32" s="10" t="n">
        <v>28571</v>
      </c>
      <c r="I32" s="10"/>
      <c r="J32" s="11"/>
      <c r="K32" s="10" t="n">
        <v>5506503</v>
      </c>
      <c r="L32" s="10" t="n">
        <v>5506503</v>
      </c>
      <c r="M32" s="11" t="n">
        <v>0</v>
      </c>
      <c r="N32" s="10" t="n">
        <v>60891982</v>
      </c>
      <c r="O32" s="10" t="n">
        <v>60891982</v>
      </c>
      <c r="P32" s="11" t="n">
        <v>0</v>
      </c>
      <c r="Q32" s="10" t="n">
        <v>250985051</v>
      </c>
      <c r="R32" s="10"/>
      <c r="S32" s="11"/>
      <c r="T32" s="3" t="s">
        <v>100</v>
      </c>
      <c r="U32" s="3" t="s">
        <v>106</v>
      </c>
      <c r="V32" s="9"/>
      <c r="W32" s="9"/>
    </row>
    <row r="33" customFormat="false" ht="42" hidden="false" customHeight="true" outlineLevel="0" collapsed="false">
      <c r="A33" s="7" t="n">
        <v>641</v>
      </c>
      <c r="B33" s="7"/>
      <c r="C33" s="4" t="s">
        <v>121</v>
      </c>
      <c r="D33" s="4" t="s">
        <v>122</v>
      </c>
      <c r="E33" s="7" t="n">
        <v>6208</v>
      </c>
      <c r="F33" s="7" t="n">
        <v>6208</v>
      </c>
      <c r="G33" s="8" t="n">
        <v>0</v>
      </c>
      <c r="H33" s="7"/>
      <c r="I33" s="7"/>
      <c r="J33" s="8"/>
      <c r="K33" s="7" t="n">
        <v>8318386</v>
      </c>
      <c r="L33" s="7" t="n">
        <v>8318386</v>
      </c>
      <c r="M33" s="8" t="n">
        <v>0</v>
      </c>
      <c r="N33" s="7" t="n">
        <v>91855226</v>
      </c>
      <c r="O33" s="7" t="n">
        <v>91855226</v>
      </c>
      <c r="P33" s="8" t="n">
        <v>0</v>
      </c>
      <c r="Q33" s="7"/>
      <c r="R33" s="7"/>
      <c r="S33" s="8"/>
      <c r="T33" s="4" t="s">
        <v>106</v>
      </c>
      <c r="U33" s="4" t="s">
        <v>106</v>
      </c>
      <c r="V33" s="9"/>
      <c r="W33" s="9"/>
    </row>
    <row r="34" customFormat="false" ht="42" hidden="false" customHeight="true" outlineLevel="0" collapsed="false">
      <c r="A34" s="10" t="n">
        <v>776</v>
      </c>
      <c r="B34" s="10"/>
      <c r="C34" s="3" t="s">
        <v>121</v>
      </c>
      <c r="D34" s="3" t="s">
        <v>122</v>
      </c>
      <c r="E34" s="10" t="n">
        <v>6629</v>
      </c>
      <c r="F34" s="10" t="n">
        <v>6629</v>
      </c>
      <c r="G34" s="11" t="n">
        <v>0</v>
      </c>
      <c r="H34" s="10"/>
      <c r="I34" s="10"/>
      <c r="J34" s="11"/>
      <c r="K34" s="10" t="n">
        <v>12080258</v>
      </c>
      <c r="L34" s="10" t="n">
        <v>12080258</v>
      </c>
      <c r="M34" s="11" t="n">
        <v>0</v>
      </c>
      <c r="N34" s="10" t="n">
        <v>133317132</v>
      </c>
      <c r="O34" s="10" t="n">
        <v>133317132</v>
      </c>
      <c r="P34" s="11" t="n">
        <v>0</v>
      </c>
      <c r="Q34" s="10"/>
      <c r="R34" s="10"/>
      <c r="S34" s="11"/>
      <c r="T34" s="3" t="s">
        <v>106</v>
      </c>
      <c r="U34" s="3" t="s">
        <v>106</v>
      </c>
      <c r="V34" s="9"/>
      <c r="W34" s="9"/>
    </row>
    <row r="35" customFormat="false" ht="42" hidden="false" customHeight="true" outlineLevel="0" collapsed="false">
      <c r="A35" s="7" t="n">
        <v>1029</v>
      </c>
      <c r="B35" s="7"/>
      <c r="C35" s="4" t="s">
        <v>121</v>
      </c>
      <c r="D35" s="4" t="s">
        <v>122</v>
      </c>
      <c r="E35" s="7" t="n">
        <v>6686</v>
      </c>
      <c r="F35" s="7" t="n">
        <v>6686</v>
      </c>
      <c r="G35" s="8" t="n">
        <v>0</v>
      </c>
      <c r="H35" s="7"/>
      <c r="I35" s="7"/>
      <c r="J35" s="8"/>
      <c r="K35" s="7" t="n">
        <v>21329128</v>
      </c>
      <c r="L35" s="7" t="n">
        <v>21329128</v>
      </c>
      <c r="M35" s="8" t="n">
        <v>0</v>
      </c>
      <c r="N35" s="7" t="n">
        <v>234833374</v>
      </c>
      <c r="O35" s="7" t="n">
        <v>234833374</v>
      </c>
      <c r="P35" s="8" t="n">
        <v>0</v>
      </c>
      <c r="Q35" s="7"/>
      <c r="R35" s="7"/>
      <c r="S35" s="8"/>
      <c r="T35" s="4" t="s">
        <v>106</v>
      </c>
      <c r="U35" s="4" t="s">
        <v>106</v>
      </c>
      <c r="V35" s="9"/>
      <c r="W35" s="9"/>
    </row>
    <row r="36" customFormat="false" ht="42" hidden="false" customHeight="true" outlineLevel="0" collapsed="false">
      <c r="A36" s="10" t="n">
        <v>8</v>
      </c>
      <c r="B36" s="10" t="n">
        <v>0</v>
      </c>
      <c r="C36" s="3" t="s">
        <v>102</v>
      </c>
      <c r="D36" s="3" t="s">
        <v>123</v>
      </c>
      <c r="E36" s="10" t="n">
        <v>2196</v>
      </c>
      <c r="F36" s="10"/>
      <c r="G36" s="11"/>
      <c r="H36" s="10" t="n">
        <v>9940</v>
      </c>
      <c r="I36" s="10"/>
      <c r="J36" s="11"/>
      <c r="K36" s="10" t="n">
        <v>1832</v>
      </c>
      <c r="L36" s="10"/>
      <c r="M36" s="11"/>
      <c r="N36" s="10" t="n">
        <v>22239</v>
      </c>
      <c r="O36" s="10"/>
      <c r="P36" s="11"/>
      <c r="Q36" s="10" t="n">
        <v>107992</v>
      </c>
      <c r="R36" s="10"/>
      <c r="S36" s="11"/>
      <c r="T36" s="3" t="s">
        <v>100</v>
      </c>
      <c r="U36" s="3" t="s">
        <v>113</v>
      </c>
      <c r="V36" s="9"/>
      <c r="W36" s="9"/>
    </row>
    <row r="37" customFormat="false" ht="42" hidden="false" customHeight="true" outlineLevel="0" collapsed="false">
      <c r="A37" s="7" t="n">
        <v>8</v>
      </c>
      <c r="B37" s="7" t="n">
        <v>1</v>
      </c>
      <c r="C37" s="4" t="s">
        <v>99</v>
      </c>
      <c r="D37" s="4" t="s">
        <v>123</v>
      </c>
      <c r="E37" s="7" t="n">
        <v>2276</v>
      </c>
      <c r="F37" s="7" t="n">
        <v>2276</v>
      </c>
      <c r="G37" s="8" t="n">
        <v>0</v>
      </c>
      <c r="H37" s="7" t="n">
        <v>10245</v>
      </c>
      <c r="I37" s="7" t="n">
        <v>9306</v>
      </c>
      <c r="J37" s="8" t="n">
        <v>9.16544655929722</v>
      </c>
      <c r="K37" s="7" t="n">
        <v>2018</v>
      </c>
      <c r="L37" s="7" t="n">
        <v>2018</v>
      </c>
      <c r="M37" s="8" t="n">
        <v>0</v>
      </c>
      <c r="N37" s="7" t="n">
        <v>23207</v>
      </c>
      <c r="O37" s="7" t="n">
        <v>23207</v>
      </c>
      <c r="P37" s="8" t="n">
        <v>0</v>
      </c>
      <c r="Q37" s="7" t="n">
        <v>113160</v>
      </c>
      <c r="R37" s="7" t="n">
        <v>100727</v>
      </c>
      <c r="S37" s="8" t="n">
        <v>10.9870979144574</v>
      </c>
      <c r="T37" s="4" t="s">
        <v>100</v>
      </c>
      <c r="U37" s="4" t="s">
        <v>100</v>
      </c>
      <c r="V37" s="9"/>
      <c r="W37" s="9"/>
    </row>
    <row r="38" customFormat="false" ht="42" hidden="false" customHeight="true" outlineLevel="0" collapsed="false">
      <c r="A38" s="10" t="n">
        <v>8</v>
      </c>
      <c r="B38" s="10" t="n">
        <v>2</v>
      </c>
      <c r="C38" s="3" t="s">
        <v>101</v>
      </c>
      <c r="D38" s="3" t="s">
        <v>123</v>
      </c>
      <c r="E38" s="10" t="n">
        <v>2381</v>
      </c>
      <c r="F38" s="10" t="n">
        <v>2381</v>
      </c>
      <c r="G38" s="11" t="n">
        <v>0</v>
      </c>
      <c r="H38" s="10" t="n">
        <v>10800</v>
      </c>
      <c r="I38" s="10" t="n">
        <v>9844</v>
      </c>
      <c r="J38" s="11" t="n">
        <v>8.85185185185185</v>
      </c>
      <c r="K38" s="10" t="n">
        <v>2827</v>
      </c>
      <c r="L38" s="10" t="n">
        <v>2827</v>
      </c>
      <c r="M38" s="11" t="n">
        <v>0</v>
      </c>
      <c r="N38" s="10" t="n">
        <v>26811</v>
      </c>
      <c r="O38" s="10" t="n">
        <v>26811</v>
      </c>
      <c r="P38" s="11" t="n">
        <v>0</v>
      </c>
      <c r="Q38" s="10" t="n">
        <v>135552</v>
      </c>
      <c r="R38" s="10" t="n">
        <v>121062</v>
      </c>
      <c r="S38" s="11" t="n">
        <v>10.6896246458924</v>
      </c>
      <c r="T38" s="3" t="s">
        <v>100</v>
      </c>
      <c r="U38" s="3" t="s">
        <v>100</v>
      </c>
      <c r="V38" s="9"/>
      <c r="W38" s="9"/>
    </row>
    <row r="39" customFormat="false" ht="42" hidden="false" customHeight="true" outlineLevel="0" collapsed="false">
      <c r="A39" s="7" t="n">
        <v>8</v>
      </c>
      <c r="B39" s="7" t="n">
        <v>2</v>
      </c>
      <c r="C39" s="4" t="s">
        <v>101</v>
      </c>
      <c r="D39" s="4" t="s">
        <v>123</v>
      </c>
      <c r="E39" s="7" t="n">
        <v>3232</v>
      </c>
      <c r="F39" s="7"/>
      <c r="G39" s="8"/>
      <c r="H39" s="7" t="n">
        <v>15257</v>
      </c>
      <c r="I39" s="7"/>
      <c r="J39" s="8"/>
      <c r="K39" s="7" t="n">
        <v>3482</v>
      </c>
      <c r="L39" s="7"/>
      <c r="M39" s="8"/>
      <c r="N39" s="7" t="n">
        <v>36182</v>
      </c>
      <c r="O39" s="7"/>
      <c r="P39" s="8"/>
      <c r="Q39" s="7" t="n">
        <v>183653</v>
      </c>
      <c r="R39" s="7"/>
      <c r="S39" s="8"/>
      <c r="T39" s="4" t="s">
        <v>100</v>
      </c>
      <c r="U39" s="4" t="s">
        <v>113</v>
      </c>
      <c r="V39" s="9"/>
      <c r="W39" s="9"/>
    </row>
    <row r="40" customFormat="false" ht="42" hidden="false" customHeight="true" outlineLevel="0" collapsed="false">
      <c r="A40" s="10" t="n">
        <v>8</v>
      </c>
      <c r="B40" s="10" t="n">
        <v>3</v>
      </c>
      <c r="C40" s="3" t="s">
        <v>102</v>
      </c>
      <c r="D40" s="3" t="s">
        <v>123</v>
      </c>
      <c r="E40" s="10" t="n">
        <v>2413</v>
      </c>
      <c r="F40" s="10" t="n">
        <v>2413</v>
      </c>
      <c r="G40" s="11" t="n">
        <v>0</v>
      </c>
      <c r="H40" s="10" t="n">
        <v>10933</v>
      </c>
      <c r="I40" s="10" t="n">
        <v>9979</v>
      </c>
      <c r="J40" s="11" t="n">
        <v>8.725875788896</v>
      </c>
      <c r="K40" s="10" t="n">
        <v>4347</v>
      </c>
      <c r="L40" s="10" t="n">
        <v>4347</v>
      </c>
      <c r="M40" s="11" t="n">
        <v>0</v>
      </c>
      <c r="N40" s="10" t="n">
        <v>32803</v>
      </c>
      <c r="O40" s="10" t="n">
        <v>32803</v>
      </c>
      <c r="P40" s="11" t="n">
        <v>0</v>
      </c>
      <c r="Q40" s="10" t="n">
        <v>170664</v>
      </c>
      <c r="R40" s="10" t="n">
        <v>152791</v>
      </c>
      <c r="S40" s="11" t="n">
        <v>10.4726245722589</v>
      </c>
      <c r="T40" s="3" t="s">
        <v>100</v>
      </c>
      <c r="U40" s="3" t="s">
        <v>100</v>
      </c>
      <c r="V40" s="9"/>
      <c r="W40" s="9"/>
    </row>
    <row r="41" customFormat="false" ht="42" hidden="false" customHeight="true" outlineLevel="0" collapsed="false">
      <c r="A41" s="7" t="n">
        <v>8</v>
      </c>
      <c r="B41" s="7" t="n">
        <v>4</v>
      </c>
      <c r="C41" s="4" t="s">
        <v>103</v>
      </c>
      <c r="D41" s="4" t="s">
        <v>123</v>
      </c>
      <c r="E41" s="7" t="n">
        <v>2506</v>
      </c>
      <c r="F41" s="7" t="n">
        <v>2506</v>
      </c>
      <c r="G41" s="8" t="n">
        <v>0</v>
      </c>
      <c r="H41" s="7" t="n">
        <v>11431</v>
      </c>
      <c r="I41" s="7" t="n">
        <v>10452</v>
      </c>
      <c r="J41" s="8" t="n">
        <v>8.56443005861255</v>
      </c>
      <c r="K41" s="7" t="n">
        <v>6150</v>
      </c>
      <c r="L41" s="7" t="n">
        <v>6150</v>
      </c>
      <c r="M41" s="8" t="n">
        <v>0</v>
      </c>
      <c r="N41" s="7" t="n">
        <v>40589</v>
      </c>
      <c r="O41" s="7" t="n">
        <v>40589</v>
      </c>
      <c r="P41" s="8" t="n">
        <v>0</v>
      </c>
      <c r="Q41" s="7" t="n">
        <v>215018</v>
      </c>
      <c r="R41" s="7" t="n">
        <v>192897</v>
      </c>
      <c r="S41" s="8" t="n">
        <v>10.2879758903906</v>
      </c>
      <c r="T41" s="4" t="s">
        <v>100</v>
      </c>
      <c r="U41" s="4" t="s">
        <v>100</v>
      </c>
      <c r="V41" s="9"/>
      <c r="W41" s="9"/>
    </row>
    <row r="42" customFormat="false" ht="42" hidden="false" customHeight="true" outlineLevel="0" collapsed="false">
      <c r="A42" s="10" t="n">
        <v>8</v>
      </c>
      <c r="B42" s="10" t="n">
        <v>5</v>
      </c>
      <c r="C42" s="3" t="s">
        <v>102</v>
      </c>
      <c r="D42" s="3" t="s">
        <v>123</v>
      </c>
      <c r="E42" s="10" t="n">
        <v>2563</v>
      </c>
      <c r="F42" s="10"/>
      <c r="G42" s="11"/>
      <c r="H42" s="10" t="n">
        <v>11766</v>
      </c>
      <c r="I42" s="10"/>
      <c r="J42" s="11"/>
      <c r="K42" s="10" t="n">
        <v>7365</v>
      </c>
      <c r="L42" s="10"/>
      <c r="M42" s="11"/>
      <c r="N42" s="10" t="n">
        <v>45365</v>
      </c>
      <c r="O42" s="10"/>
      <c r="P42" s="11"/>
      <c r="Q42" s="10" t="n">
        <v>241494</v>
      </c>
      <c r="R42" s="10"/>
      <c r="S42" s="11"/>
      <c r="T42" s="3" t="s">
        <v>100</v>
      </c>
      <c r="U42" s="3" t="s">
        <v>113</v>
      </c>
      <c r="V42" s="9"/>
      <c r="W42" s="9"/>
    </row>
    <row r="43" customFormat="false" ht="42" hidden="false" customHeight="true" outlineLevel="0" collapsed="false">
      <c r="A43" s="7" t="n">
        <v>8</v>
      </c>
      <c r="B43" s="7" t="n">
        <v>6</v>
      </c>
      <c r="C43" s="4" t="s">
        <v>102</v>
      </c>
      <c r="D43" s="4" t="s">
        <v>123</v>
      </c>
      <c r="E43" s="7" t="n">
        <v>2576</v>
      </c>
      <c r="F43" s="7" t="n">
        <v>2576</v>
      </c>
      <c r="G43" s="8" t="n">
        <v>0</v>
      </c>
      <c r="H43" s="7" t="n">
        <v>11846</v>
      </c>
      <c r="I43" s="7" t="n">
        <v>10819</v>
      </c>
      <c r="J43" s="8" t="n">
        <v>8.66959311159885</v>
      </c>
      <c r="K43" s="7" t="n">
        <v>7903</v>
      </c>
      <c r="L43" s="7" t="n">
        <v>7903</v>
      </c>
      <c r="M43" s="8" t="n">
        <v>0</v>
      </c>
      <c r="N43" s="7" t="n">
        <v>47773</v>
      </c>
      <c r="O43" s="7" t="n">
        <v>47773</v>
      </c>
      <c r="P43" s="8" t="n">
        <v>0</v>
      </c>
      <c r="Q43" s="7" t="n">
        <v>254542</v>
      </c>
      <c r="R43" s="7" t="n">
        <v>228664</v>
      </c>
      <c r="S43" s="8" t="n">
        <v>10.1664951167194</v>
      </c>
      <c r="T43" s="4" t="s">
        <v>100</v>
      </c>
      <c r="U43" s="4" t="s">
        <v>100</v>
      </c>
      <c r="V43" s="9"/>
      <c r="W43" s="9"/>
    </row>
    <row r="44" customFormat="false" ht="42" hidden="false" customHeight="true" outlineLevel="0" collapsed="false">
      <c r="A44" s="10" t="n">
        <v>8</v>
      </c>
      <c r="B44" s="10" t="n">
        <v>7</v>
      </c>
      <c r="C44" s="3" t="s">
        <v>102</v>
      </c>
      <c r="D44" s="3" t="s">
        <v>123</v>
      </c>
      <c r="E44" s="10" t="n">
        <v>2618</v>
      </c>
      <c r="F44" s="10"/>
      <c r="G44" s="11"/>
      <c r="H44" s="10" t="n">
        <v>12084</v>
      </c>
      <c r="I44" s="10"/>
      <c r="J44" s="11"/>
      <c r="K44" s="10" t="n">
        <v>8042</v>
      </c>
      <c r="L44" s="10"/>
      <c r="M44" s="11"/>
      <c r="N44" s="10" t="n">
        <v>48621</v>
      </c>
      <c r="O44" s="10"/>
      <c r="P44" s="11"/>
      <c r="Q44" s="10" t="n">
        <v>260570</v>
      </c>
      <c r="R44" s="10"/>
      <c r="S44" s="11"/>
      <c r="T44" s="3" t="s">
        <v>100</v>
      </c>
      <c r="U44" s="3" t="s">
        <v>113</v>
      </c>
      <c r="V44" s="9"/>
      <c r="W44" s="9"/>
    </row>
    <row r="45" customFormat="false" ht="42" hidden="false" customHeight="true" outlineLevel="0" collapsed="false">
      <c r="A45" s="7" t="n">
        <v>8</v>
      </c>
      <c r="B45" s="7" t="n">
        <v>8</v>
      </c>
      <c r="C45" s="4" t="s">
        <v>102</v>
      </c>
      <c r="D45" s="4" t="s">
        <v>123</v>
      </c>
      <c r="E45" s="7" t="n">
        <v>2699</v>
      </c>
      <c r="F45" s="7" t="n">
        <v>2699</v>
      </c>
      <c r="G45" s="8" t="n">
        <v>0</v>
      </c>
      <c r="H45" s="7" t="n">
        <v>12564</v>
      </c>
      <c r="I45" s="7" t="n">
        <v>11471</v>
      </c>
      <c r="J45" s="8" t="n">
        <v>8.69945877109201</v>
      </c>
      <c r="K45" s="7" t="n">
        <v>8268</v>
      </c>
      <c r="L45" s="7" t="n">
        <v>8268</v>
      </c>
      <c r="M45" s="8" t="n">
        <v>0</v>
      </c>
      <c r="N45" s="7" t="n">
        <v>51037</v>
      </c>
      <c r="O45" s="7" t="n">
        <v>51037</v>
      </c>
      <c r="P45" s="8" t="n">
        <v>0</v>
      </c>
      <c r="Q45" s="7" t="n">
        <v>276426</v>
      </c>
      <c r="R45" s="7" t="n">
        <v>248090</v>
      </c>
      <c r="S45" s="8" t="n">
        <v>10.2508447107002</v>
      </c>
      <c r="T45" s="4" t="s">
        <v>100</v>
      </c>
      <c r="U45" s="4" t="s">
        <v>100</v>
      </c>
      <c r="V45" s="9"/>
      <c r="W45" s="9"/>
    </row>
    <row r="46" customFormat="false" ht="42" hidden="false" customHeight="true" outlineLevel="0" collapsed="false">
      <c r="A46" s="10" t="n">
        <v>12</v>
      </c>
      <c r="B46" s="10" t="n">
        <v>0</v>
      </c>
      <c r="C46" s="3" t="s">
        <v>102</v>
      </c>
      <c r="D46" s="3" t="s">
        <v>123</v>
      </c>
      <c r="E46" s="10" t="n">
        <v>2700</v>
      </c>
      <c r="F46" s="10"/>
      <c r="G46" s="11"/>
      <c r="H46" s="10" t="n">
        <v>11501</v>
      </c>
      <c r="I46" s="10"/>
      <c r="J46" s="11"/>
      <c r="K46" s="10" t="n">
        <v>3637</v>
      </c>
      <c r="L46" s="10"/>
      <c r="M46" s="11"/>
      <c r="N46" s="10" t="n">
        <v>39763</v>
      </c>
      <c r="O46" s="10"/>
      <c r="P46" s="11"/>
      <c r="Q46" s="10" t="n">
        <v>192031</v>
      </c>
      <c r="R46" s="10"/>
      <c r="S46" s="11"/>
      <c r="T46" s="3" t="s">
        <v>100</v>
      </c>
      <c r="U46" s="3" t="s">
        <v>113</v>
      </c>
      <c r="V46" s="9"/>
      <c r="W46" s="9"/>
    </row>
    <row r="47" customFormat="false" ht="42" hidden="false" customHeight="true" outlineLevel="0" collapsed="false">
      <c r="A47" s="7" t="n">
        <v>12</v>
      </c>
      <c r="B47" s="7" t="n">
        <v>1</v>
      </c>
      <c r="C47" s="4" t="s">
        <v>99</v>
      </c>
      <c r="D47" s="4" t="s">
        <v>123</v>
      </c>
      <c r="E47" s="7" t="n">
        <v>2728</v>
      </c>
      <c r="F47" s="7" t="n">
        <v>2728</v>
      </c>
      <c r="G47" s="8" t="n">
        <v>0</v>
      </c>
      <c r="H47" s="7" t="n">
        <v>11559</v>
      </c>
      <c r="I47" s="7" t="n">
        <v>10304</v>
      </c>
      <c r="J47" s="8" t="n">
        <v>10.857340600398</v>
      </c>
      <c r="K47" s="7" t="n">
        <v>4025</v>
      </c>
      <c r="L47" s="7" t="n">
        <v>4025</v>
      </c>
      <c r="M47" s="8" t="n">
        <v>0</v>
      </c>
      <c r="N47" s="7" t="n">
        <v>41831</v>
      </c>
      <c r="O47" s="7" t="n">
        <v>41831</v>
      </c>
      <c r="P47" s="8" t="n">
        <v>0</v>
      </c>
      <c r="Q47" s="7" t="n">
        <v>202555</v>
      </c>
      <c r="R47" s="7" t="n">
        <v>181099</v>
      </c>
      <c r="S47" s="8" t="n">
        <v>10.5926785317568</v>
      </c>
      <c r="T47" s="4" t="s">
        <v>100</v>
      </c>
      <c r="U47" s="4" t="s">
        <v>100</v>
      </c>
      <c r="V47" s="9"/>
      <c r="W47" s="9"/>
    </row>
    <row r="48" customFormat="false" ht="42" hidden="false" customHeight="true" outlineLevel="0" collapsed="false">
      <c r="A48" s="10" t="n">
        <v>12</v>
      </c>
      <c r="B48" s="10" t="n">
        <v>2</v>
      </c>
      <c r="C48" s="3" t="s">
        <v>102</v>
      </c>
      <c r="D48" s="3" t="s">
        <v>123</v>
      </c>
      <c r="E48" s="10" t="n">
        <v>2919</v>
      </c>
      <c r="F48" s="10" t="n">
        <v>2919</v>
      </c>
      <c r="G48" s="11" t="n">
        <v>0</v>
      </c>
      <c r="H48" s="10" t="n">
        <v>12526</v>
      </c>
      <c r="I48" s="10" t="n">
        <v>11245</v>
      </c>
      <c r="J48" s="11" t="n">
        <v>10.2267284049178</v>
      </c>
      <c r="K48" s="10" t="n">
        <v>5982</v>
      </c>
      <c r="L48" s="10" t="n">
        <v>5982</v>
      </c>
      <c r="M48" s="11" t="n">
        <v>0</v>
      </c>
      <c r="N48" s="10" t="n">
        <v>50505</v>
      </c>
      <c r="O48" s="10" t="n">
        <v>50505</v>
      </c>
      <c r="P48" s="11" t="n">
        <v>0</v>
      </c>
      <c r="Q48" s="10" t="n">
        <v>257401</v>
      </c>
      <c r="R48" s="10" t="n">
        <v>230811</v>
      </c>
      <c r="S48" s="11" t="n">
        <v>10.3301851974157</v>
      </c>
      <c r="T48" s="3" t="s">
        <v>100</v>
      </c>
      <c r="U48" s="3" t="s">
        <v>100</v>
      </c>
      <c r="V48" s="9"/>
      <c r="W48" s="9"/>
    </row>
    <row r="49" customFormat="false" ht="42" hidden="false" customHeight="true" outlineLevel="0" collapsed="false">
      <c r="A49" s="7" t="n">
        <v>12</v>
      </c>
      <c r="B49" s="7" t="n">
        <v>2</v>
      </c>
      <c r="C49" s="4" t="s">
        <v>102</v>
      </c>
      <c r="D49" s="4" t="s">
        <v>123</v>
      </c>
      <c r="E49" s="7" t="n">
        <v>3323</v>
      </c>
      <c r="F49" s="7"/>
      <c r="G49" s="8"/>
      <c r="H49" s="7" t="n">
        <v>15587</v>
      </c>
      <c r="I49" s="7"/>
      <c r="J49" s="8"/>
      <c r="K49" s="7" t="n">
        <v>6654</v>
      </c>
      <c r="L49" s="7"/>
      <c r="M49" s="8"/>
      <c r="N49" s="7" t="n">
        <v>59724</v>
      </c>
      <c r="O49" s="7"/>
      <c r="P49" s="8"/>
      <c r="Q49" s="7" t="n">
        <v>306498</v>
      </c>
      <c r="R49" s="7"/>
      <c r="S49" s="8"/>
      <c r="T49" s="4" t="s">
        <v>100</v>
      </c>
      <c r="U49" s="4" t="s">
        <v>113</v>
      </c>
      <c r="V49" s="9"/>
      <c r="W49" s="9"/>
    </row>
    <row r="50" customFormat="false" ht="42" hidden="false" customHeight="true" outlineLevel="0" collapsed="false">
      <c r="A50" s="10" t="n">
        <v>12</v>
      </c>
      <c r="B50" s="10" t="n">
        <v>3</v>
      </c>
      <c r="C50" s="3" t="s">
        <v>101</v>
      </c>
      <c r="D50" s="3" t="s">
        <v>123</v>
      </c>
      <c r="E50" s="10" t="n">
        <v>2933</v>
      </c>
      <c r="F50" s="10" t="n">
        <v>2933</v>
      </c>
      <c r="G50" s="11" t="n">
        <v>0</v>
      </c>
      <c r="H50" s="10" t="n">
        <v>12532</v>
      </c>
      <c r="I50" s="10" t="n">
        <v>11254</v>
      </c>
      <c r="J50" s="11" t="n">
        <v>10.1978933929141</v>
      </c>
      <c r="K50" s="10" t="n">
        <v>12882</v>
      </c>
      <c r="L50" s="10" t="n">
        <v>12882</v>
      </c>
      <c r="M50" s="11" t="n">
        <v>0</v>
      </c>
      <c r="N50" s="10" t="n">
        <v>78125</v>
      </c>
      <c r="O50" s="10" t="n">
        <v>78125</v>
      </c>
      <c r="P50" s="11" t="n">
        <v>0</v>
      </c>
      <c r="Q50" s="10" t="n">
        <v>433281</v>
      </c>
      <c r="R50" s="10" t="n">
        <v>389782</v>
      </c>
      <c r="S50" s="11" t="n">
        <v>10.0394432250664</v>
      </c>
      <c r="T50" s="3" t="s">
        <v>100</v>
      </c>
      <c r="U50" s="3" t="s">
        <v>100</v>
      </c>
      <c r="V50" s="9"/>
      <c r="W50" s="9"/>
    </row>
    <row r="51" customFormat="false" ht="42" hidden="false" customHeight="true" outlineLevel="0" collapsed="false">
      <c r="A51" s="7" t="n">
        <v>12</v>
      </c>
      <c r="B51" s="7" t="n">
        <v>4</v>
      </c>
      <c r="C51" s="4" t="s">
        <v>102</v>
      </c>
      <c r="D51" s="4" t="s">
        <v>123</v>
      </c>
      <c r="E51" s="7" t="n">
        <v>3068</v>
      </c>
      <c r="F51" s="7" t="n">
        <v>3068</v>
      </c>
      <c r="G51" s="8" t="n">
        <v>0</v>
      </c>
      <c r="H51" s="7" t="n">
        <v>13264</v>
      </c>
      <c r="I51" s="7" t="n">
        <v>11940</v>
      </c>
      <c r="J51" s="8" t="n">
        <v>9.98190591073583</v>
      </c>
      <c r="K51" s="7" t="n">
        <v>26414</v>
      </c>
      <c r="L51" s="7" t="n">
        <v>26414</v>
      </c>
      <c r="M51" s="8" t="n">
        <v>0</v>
      </c>
      <c r="N51" s="7" t="n">
        <v>133359</v>
      </c>
      <c r="O51" s="7" t="n">
        <v>133359</v>
      </c>
      <c r="P51" s="8" t="n">
        <v>0</v>
      </c>
      <c r="Q51" s="7" t="n">
        <v>768487</v>
      </c>
      <c r="R51" s="7" t="n">
        <v>692815</v>
      </c>
      <c r="S51" s="8" t="n">
        <v>9.84688094918977</v>
      </c>
      <c r="T51" s="4" t="s">
        <v>100</v>
      </c>
      <c r="U51" s="4" t="s">
        <v>100</v>
      </c>
      <c r="V51" s="9"/>
      <c r="W51" s="9"/>
    </row>
    <row r="52" customFormat="false" ht="42" hidden="false" customHeight="true" outlineLevel="0" collapsed="false">
      <c r="A52" s="10" t="n">
        <v>12</v>
      </c>
      <c r="B52" s="10" t="n">
        <v>6</v>
      </c>
      <c r="C52" s="3" t="s">
        <v>103</v>
      </c>
      <c r="D52" s="3" t="s">
        <v>123</v>
      </c>
      <c r="E52" s="10" t="n">
        <v>3152</v>
      </c>
      <c r="F52" s="10" t="n">
        <v>3152</v>
      </c>
      <c r="G52" s="11" t="n">
        <v>0</v>
      </c>
      <c r="H52" s="10" t="n">
        <v>13706</v>
      </c>
      <c r="I52" s="10" t="n">
        <v>12347</v>
      </c>
      <c r="J52" s="11" t="n">
        <v>9.91536553334306</v>
      </c>
      <c r="K52" s="10" t="n">
        <v>65545</v>
      </c>
      <c r="L52" s="10" t="n">
        <v>65545</v>
      </c>
      <c r="M52" s="11" t="n">
        <v>0</v>
      </c>
      <c r="N52" s="10" t="n">
        <v>283963</v>
      </c>
      <c r="O52" s="10" t="n">
        <v>283963</v>
      </c>
      <c r="P52" s="11" t="n">
        <v>0</v>
      </c>
      <c r="Q52" s="10" t="n">
        <v>1640511</v>
      </c>
      <c r="R52" s="10" t="n">
        <v>1483056</v>
      </c>
      <c r="S52" s="11" t="n">
        <v>9.59792406146621</v>
      </c>
      <c r="T52" s="3" t="s">
        <v>100</v>
      </c>
      <c r="U52" s="3" t="s">
        <v>100</v>
      </c>
      <c r="V52" s="9"/>
      <c r="W52" s="9"/>
    </row>
    <row r="53" customFormat="false" ht="42" hidden="false" customHeight="true" outlineLevel="0" collapsed="false">
      <c r="A53" s="7" t="n">
        <v>12</v>
      </c>
      <c r="B53" s="7" t="n">
        <v>8</v>
      </c>
      <c r="C53" s="4" t="s">
        <v>102</v>
      </c>
      <c r="D53" s="4" t="s">
        <v>123</v>
      </c>
      <c r="E53" s="7" t="n">
        <v>3297</v>
      </c>
      <c r="F53" s="7" t="n">
        <v>3297</v>
      </c>
      <c r="G53" s="8" t="n">
        <v>0</v>
      </c>
      <c r="H53" s="7" t="n">
        <v>14521</v>
      </c>
      <c r="I53" s="7" t="n">
        <v>13092</v>
      </c>
      <c r="J53" s="8" t="n">
        <v>9.84092004682873</v>
      </c>
      <c r="K53" s="7" t="n">
        <v>87647</v>
      </c>
      <c r="L53" s="7" t="n">
        <v>87647</v>
      </c>
      <c r="M53" s="8" t="n">
        <v>0</v>
      </c>
      <c r="N53" s="7" t="n">
        <v>370437</v>
      </c>
      <c r="O53" s="7" t="n">
        <v>370437</v>
      </c>
      <c r="P53" s="8" t="n">
        <v>0</v>
      </c>
      <c r="Q53" s="7" t="n">
        <v>2122261</v>
      </c>
      <c r="R53" s="7" t="n">
        <v>1919432</v>
      </c>
      <c r="S53" s="8" t="n">
        <v>9.55721280276083</v>
      </c>
      <c r="T53" s="4" t="s">
        <v>100</v>
      </c>
      <c r="U53" s="4" t="s">
        <v>100</v>
      </c>
      <c r="V53" s="9"/>
      <c r="W53" s="9"/>
    </row>
    <row r="54" customFormat="false" ht="42" hidden="false" customHeight="true" outlineLevel="0" collapsed="false">
      <c r="A54" s="10" t="n">
        <v>12</v>
      </c>
      <c r="B54" s="10" t="n">
        <v>12</v>
      </c>
      <c r="C54" s="3" t="s">
        <v>102</v>
      </c>
      <c r="D54" s="3" t="s">
        <v>123</v>
      </c>
      <c r="E54" s="10" t="n">
        <v>3468</v>
      </c>
      <c r="F54" s="10" t="n">
        <v>3468</v>
      </c>
      <c r="G54" s="11" t="n">
        <v>0</v>
      </c>
      <c r="H54" s="10" t="n">
        <v>15627</v>
      </c>
      <c r="I54" s="10" t="n">
        <v>14107</v>
      </c>
      <c r="J54" s="11" t="n">
        <v>9.72675497536315</v>
      </c>
      <c r="K54" s="10" t="n">
        <v>91290</v>
      </c>
      <c r="L54" s="10" t="n">
        <v>91290</v>
      </c>
      <c r="M54" s="11" t="n">
        <v>0</v>
      </c>
      <c r="N54" s="10" t="n">
        <v>388823</v>
      </c>
      <c r="O54" s="10" t="n">
        <v>388823</v>
      </c>
      <c r="P54" s="11" t="n">
        <v>0</v>
      </c>
      <c r="Q54" s="10" t="n">
        <v>2232291</v>
      </c>
      <c r="R54" s="10" t="n">
        <v>2018086</v>
      </c>
      <c r="S54" s="11" t="n">
        <v>9.59574714945319</v>
      </c>
      <c r="T54" s="3" t="s">
        <v>100</v>
      </c>
      <c r="U54" s="3" t="s">
        <v>100</v>
      </c>
      <c r="V54" s="9"/>
      <c r="W54" s="9"/>
    </row>
    <row r="55" customFormat="false" ht="42" hidden="false" customHeight="true" outlineLevel="0" collapsed="false">
      <c r="A55" s="7" t="n">
        <v>19</v>
      </c>
      <c r="B55" s="7" t="n">
        <v>0</v>
      </c>
      <c r="C55" s="4" t="s">
        <v>102</v>
      </c>
      <c r="D55" s="4" t="s">
        <v>123</v>
      </c>
      <c r="E55" s="7" t="n">
        <v>3153</v>
      </c>
      <c r="F55" s="7"/>
      <c r="G55" s="8"/>
      <c r="H55" s="7" t="n">
        <v>14842</v>
      </c>
      <c r="I55" s="7"/>
      <c r="J55" s="8"/>
      <c r="K55" s="7" t="n">
        <v>9466</v>
      </c>
      <c r="L55" s="7"/>
      <c r="M55" s="8"/>
      <c r="N55" s="7" t="n">
        <v>89585</v>
      </c>
      <c r="O55" s="7"/>
      <c r="P55" s="8"/>
      <c r="Q55" s="7" t="n">
        <v>425258</v>
      </c>
      <c r="R55" s="7"/>
      <c r="S55" s="8"/>
      <c r="T55" s="4" t="s">
        <v>100</v>
      </c>
      <c r="U55" s="4" t="s">
        <v>113</v>
      </c>
      <c r="V55" s="9"/>
      <c r="W55" s="9"/>
    </row>
    <row r="56" customFormat="false" ht="42" hidden="false" customHeight="true" outlineLevel="0" collapsed="false">
      <c r="A56" s="10" t="n">
        <v>19</v>
      </c>
      <c r="B56" s="10" t="n">
        <v>1</v>
      </c>
      <c r="C56" s="3" t="s">
        <v>104</v>
      </c>
      <c r="D56" s="3" t="s">
        <v>123</v>
      </c>
      <c r="E56" s="10" t="n">
        <v>3274</v>
      </c>
      <c r="F56" s="10" t="n">
        <v>3274</v>
      </c>
      <c r="G56" s="11" t="n">
        <v>0</v>
      </c>
      <c r="H56" s="10" t="n">
        <v>15223</v>
      </c>
      <c r="I56" s="10" t="n">
        <v>13827</v>
      </c>
      <c r="J56" s="11" t="n">
        <v>9.17033436247783</v>
      </c>
      <c r="K56" s="10" t="n">
        <v>10287</v>
      </c>
      <c r="L56" s="10" t="n">
        <v>10287</v>
      </c>
      <c r="M56" s="11" t="n">
        <v>0</v>
      </c>
      <c r="N56" s="10" t="n">
        <v>94238</v>
      </c>
      <c r="O56" s="10" t="n">
        <v>94238</v>
      </c>
      <c r="P56" s="11" t="n">
        <v>0</v>
      </c>
      <c r="Q56" s="10" t="n">
        <v>448111</v>
      </c>
      <c r="R56" s="10" t="n">
        <v>403193</v>
      </c>
      <c r="S56" s="11" t="n">
        <v>10.0238556964681</v>
      </c>
      <c r="T56" s="3" t="s">
        <v>100</v>
      </c>
      <c r="U56" s="3" t="s">
        <v>100</v>
      </c>
      <c r="V56" s="9"/>
      <c r="W56" s="9"/>
    </row>
    <row r="57" customFormat="false" ht="42" hidden="false" customHeight="true" outlineLevel="0" collapsed="false">
      <c r="A57" s="7" t="n">
        <v>19</v>
      </c>
      <c r="B57" s="7" t="n">
        <v>2</v>
      </c>
      <c r="C57" s="4" t="s">
        <v>99</v>
      </c>
      <c r="D57" s="4" t="s">
        <v>123</v>
      </c>
      <c r="E57" s="7" t="n">
        <v>3418</v>
      </c>
      <c r="F57" s="7" t="n">
        <v>3418</v>
      </c>
      <c r="G57" s="8" t="n">
        <v>0</v>
      </c>
      <c r="H57" s="7" t="n">
        <v>16037</v>
      </c>
      <c r="I57" s="7" t="n">
        <v>14609</v>
      </c>
      <c r="J57" s="8" t="n">
        <v>8.90440855521606</v>
      </c>
      <c r="K57" s="7" t="n">
        <v>16308</v>
      </c>
      <c r="L57" s="7" t="n">
        <v>16308</v>
      </c>
      <c r="M57" s="8" t="n">
        <v>0</v>
      </c>
      <c r="N57" s="7" t="n">
        <v>120168</v>
      </c>
      <c r="O57" s="7" t="n">
        <v>120168</v>
      </c>
      <c r="P57" s="8" t="n">
        <v>0</v>
      </c>
      <c r="Q57" s="7" t="n">
        <v>619837</v>
      </c>
      <c r="R57" s="7" t="n">
        <v>558888</v>
      </c>
      <c r="S57" s="8" t="n">
        <v>9.83306901653177</v>
      </c>
      <c r="T57" s="4" t="s">
        <v>100</v>
      </c>
      <c r="U57" s="4" t="s">
        <v>100</v>
      </c>
      <c r="V57" s="9"/>
      <c r="W57" s="9"/>
    </row>
    <row r="58" customFormat="false" ht="42" hidden="false" customHeight="true" outlineLevel="0" collapsed="false">
      <c r="A58" s="10" t="n">
        <v>19</v>
      </c>
      <c r="B58" s="10" t="n">
        <v>3</v>
      </c>
      <c r="C58" s="3" t="s">
        <v>102</v>
      </c>
      <c r="D58" s="3" t="s">
        <v>123</v>
      </c>
      <c r="E58" s="10" t="n">
        <v>3447</v>
      </c>
      <c r="F58" s="10" t="n">
        <v>3447</v>
      </c>
      <c r="G58" s="11" t="n">
        <v>0</v>
      </c>
      <c r="H58" s="10" t="n">
        <v>16079</v>
      </c>
      <c r="I58" s="10" t="n">
        <v>14653</v>
      </c>
      <c r="J58" s="11" t="n">
        <v>8.86871074071771</v>
      </c>
      <c r="K58" s="10" t="n">
        <v>59229</v>
      </c>
      <c r="L58" s="10" t="n">
        <v>59229</v>
      </c>
      <c r="M58" s="11" t="n">
        <v>0</v>
      </c>
      <c r="N58" s="10" t="n">
        <v>290254</v>
      </c>
      <c r="O58" s="10" t="n">
        <v>290254</v>
      </c>
      <c r="P58" s="11" t="n">
        <v>0</v>
      </c>
      <c r="Q58" s="10" t="n">
        <v>1773339</v>
      </c>
      <c r="R58" s="10" t="n">
        <v>1602973</v>
      </c>
      <c r="S58" s="11" t="n">
        <v>9.60707456385948</v>
      </c>
      <c r="T58" s="3" t="s">
        <v>100</v>
      </c>
      <c r="U58" s="3" t="s">
        <v>100</v>
      </c>
      <c r="V58" s="9"/>
      <c r="W58" s="9"/>
    </row>
    <row r="59" customFormat="false" ht="42" hidden="false" customHeight="true" outlineLevel="0" collapsed="false">
      <c r="A59" s="7" t="n">
        <v>19</v>
      </c>
      <c r="B59" s="7" t="n">
        <v>4</v>
      </c>
      <c r="C59" s="4" t="s">
        <v>101</v>
      </c>
      <c r="D59" s="4" t="s">
        <v>123</v>
      </c>
      <c r="E59" s="7" t="n">
        <v>3650</v>
      </c>
      <c r="F59" s="7" t="n">
        <v>3650</v>
      </c>
      <c r="G59" s="8" t="n">
        <v>0</v>
      </c>
      <c r="H59" s="7" t="n">
        <v>17299</v>
      </c>
      <c r="I59" s="7" t="n">
        <v>15792</v>
      </c>
      <c r="J59" s="8" t="n">
        <v>8.7114862130759</v>
      </c>
      <c r="K59" s="7" t="n">
        <v>260610</v>
      </c>
      <c r="L59" s="7" t="n">
        <v>260610</v>
      </c>
      <c r="M59" s="8" t="n">
        <v>0</v>
      </c>
      <c r="N59" s="7" t="n">
        <v>1102566</v>
      </c>
      <c r="O59" s="7" t="n">
        <v>1102566</v>
      </c>
      <c r="P59" s="8" t="n">
        <v>0</v>
      </c>
      <c r="Q59" s="7" t="n">
        <v>7163035</v>
      </c>
      <c r="R59" s="7" t="n">
        <v>6477239</v>
      </c>
      <c r="S59" s="8" t="n">
        <v>9.57409813019202</v>
      </c>
      <c r="T59" s="4" t="s">
        <v>100</v>
      </c>
      <c r="U59" s="4" t="s">
        <v>100</v>
      </c>
      <c r="V59" s="9"/>
      <c r="W59" s="9"/>
    </row>
    <row r="60" customFormat="false" ht="42" hidden="false" customHeight="true" outlineLevel="0" collapsed="false">
      <c r="A60" s="10" t="n">
        <v>19</v>
      </c>
      <c r="B60" s="10" t="n">
        <v>6</v>
      </c>
      <c r="C60" s="3" t="s">
        <v>102</v>
      </c>
      <c r="D60" s="3" t="s">
        <v>123</v>
      </c>
      <c r="E60" s="10" t="n">
        <v>3770</v>
      </c>
      <c r="F60" s="10" t="n">
        <v>3770</v>
      </c>
      <c r="G60" s="11" t="n">
        <v>0</v>
      </c>
      <c r="H60" s="10" t="n">
        <v>17906</v>
      </c>
      <c r="I60" s="10" t="n">
        <v>16355</v>
      </c>
      <c r="J60" s="11" t="n">
        <v>8.66190103875796</v>
      </c>
      <c r="K60" s="10" t="n">
        <v>2418420</v>
      </c>
      <c r="L60" s="10" t="n">
        <v>2418420</v>
      </c>
      <c r="M60" s="11" t="n">
        <v>0</v>
      </c>
      <c r="N60" s="10" t="n">
        <v>9628372</v>
      </c>
      <c r="O60" s="10" t="n">
        <v>9628372</v>
      </c>
      <c r="P60" s="11" t="n">
        <v>0</v>
      </c>
      <c r="Q60" s="10" t="n">
        <v>61583165</v>
      </c>
      <c r="R60" s="10" t="n">
        <v>55735353</v>
      </c>
      <c r="S60" s="11" t="n">
        <v>9.49579645671021</v>
      </c>
      <c r="T60" s="3" t="s">
        <v>100</v>
      </c>
      <c r="U60" s="3" t="s">
        <v>100</v>
      </c>
      <c r="V60" s="9"/>
      <c r="W60" s="9"/>
    </row>
    <row r="61" customFormat="false" ht="42" hidden="false" customHeight="true" outlineLevel="0" collapsed="false">
      <c r="A61" s="7" t="n">
        <v>19</v>
      </c>
      <c r="B61" s="7" t="n">
        <v>8</v>
      </c>
      <c r="C61" s="4" t="s">
        <v>102</v>
      </c>
      <c r="D61" s="4" t="s">
        <v>123</v>
      </c>
      <c r="E61" s="7" t="n">
        <v>3974</v>
      </c>
      <c r="F61" s="7" t="n">
        <v>3974</v>
      </c>
      <c r="G61" s="8" t="n">
        <v>0</v>
      </c>
      <c r="H61" s="7" t="n">
        <v>19050</v>
      </c>
      <c r="I61" s="7"/>
      <c r="J61" s="8"/>
      <c r="K61" s="7" t="n">
        <v>9865841</v>
      </c>
      <c r="L61" s="7" t="n">
        <v>9865841</v>
      </c>
      <c r="M61" s="8" t="n">
        <v>0</v>
      </c>
      <c r="N61" s="7" t="n">
        <v>38497614</v>
      </c>
      <c r="O61" s="7" t="n">
        <v>38497614</v>
      </c>
      <c r="P61" s="8" t="n">
        <v>0</v>
      </c>
      <c r="Q61" s="7" t="n">
        <v>238459819</v>
      </c>
      <c r="R61" s="7"/>
      <c r="S61" s="8"/>
      <c r="T61" s="4" t="s">
        <v>100</v>
      </c>
      <c r="U61" s="4" t="s">
        <v>106</v>
      </c>
      <c r="V61" s="9"/>
      <c r="W61" s="9"/>
    </row>
    <row r="62" customFormat="false" ht="42" hidden="false" customHeight="true" outlineLevel="0" collapsed="false">
      <c r="A62" s="10" t="n">
        <v>19</v>
      </c>
      <c r="B62" s="10" t="n">
        <v>9</v>
      </c>
      <c r="C62" s="3" t="s">
        <v>103</v>
      </c>
      <c r="D62" s="3" t="s">
        <v>123</v>
      </c>
      <c r="E62" s="10" t="n">
        <v>4023</v>
      </c>
      <c r="F62" s="10" t="n">
        <v>4023</v>
      </c>
      <c r="G62" s="11" t="n">
        <v>0</v>
      </c>
      <c r="H62" s="10"/>
      <c r="I62" s="10"/>
      <c r="J62" s="11"/>
      <c r="K62" s="10" t="n">
        <v>15558018</v>
      </c>
      <c r="L62" s="10" t="n">
        <v>15558018</v>
      </c>
      <c r="M62" s="11" t="n">
        <v>0</v>
      </c>
      <c r="N62" s="10" t="n">
        <v>60310416</v>
      </c>
      <c r="O62" s="10" t="n">
        <v>60310416</v>
      </c>
      <c r="P62" s="11" t="n">
        <v>0</v>
      </c>
      <c r="Q62" s="10"/>
      <c r="R62" s="10"/>
      <c r="S62" s="11"/>
      <c r="T62" s="3" t="s">
        <v>106</v>
      </c>
      <c r="U62" s="3" t="s">
        <v>106</v>
      </c>
      <c r="V62" s="9"/>
      <c r="W62" s="9"/>
    </row>
    <row r="63" customFormat="false" ht="42" hidden="false" customHeight="true" outlineLevel="0" collapsed="false">
      <c r="A63" s="7" t="n">
        <v>19</v>
      </c>
      <c r="B63" s="7" t="n">
        <v>12</v>
      </c>
      <c r="C63" s="4" t="s">
        <v>102</v>
      </c>
      <c r="D63" s="4" t="s">
        <v>123</v>
      </c>
      <c r="E63" s="7" t="n">
        <v>4201</v>
      </c>
      <c r="F63" s="7" t="n">
        <v>4201</v>
      </c>
      <c r="G63" s="8" t="n">
        <v>0</v>
      </c>
      <c r="H63" s="7"/>
      <c r="I63" s="7"/>
      <c r="J63" s="8"/>
      <c r="K63" s="7" t="n">
        <v>29432407</v>
      </c>
      <c r="L63" s="7" t="n">
        <v>29432407</v>
      </c>
      <c r="M63" s="8" t="n">
        <v>0</v>
      </c>
      <c r="N63" s="7" t="n">
        <v>112776440</v>
      </c>
      <c r="O63" s="7" t="n">
        <v>112776440</v>
      </c>
      <c r="P63" s="8" t="n">
        <v>0</v>
      </c>
      <c r="Q63" s="7"/>
      <c r="R63" s="7"/>
      <c r="S63" s="8"/>
      <c r="T63" s="4" t="s">
        <v>106</v>
      </c>
      <c r="U63" s="4" t="s">
        <v>106</v>
      </c>
      <c r="V63" s="9"/>
      <c r="W63" s="9"/>
    </row>
    <row r="64" customFormat="false" ht="42" hidden="false" customHeight="true" outlineLevel="0" collapsed="false">
      <c r="A64" s="10" t="n">
        <v>19</v>
      </c>
      <c r="B64" s="10" t="n">
        <v>16</v>
      </c>
      <c r="C64" s="3" t="s">
        <v>102</v>
      </c>
      <c r="D64" s="3" t="s">
        <v>123</v>
      </c>
      <c r="E64" s="10" t="n">
        <v>4734</v>
      </c>
      <c r="F64" s="10" t="n">
        <v>4734</v>
      </c>
      <c r="G64" s="11" t="n">
        <v>0</v>
      </c>
      <c r="H64" s="10"/>
      <c r="I64" s="10"/>
      <c r="J64" s="11"/>
      <c r="K64" s="10" t="n">
        <v>32094492</v>
      </c>
      <c r="L64" s="10" t="n">
        <v>32094492</v>
      </c>
      <c r="M64" s="11" t="n">
        <v>0</v>
      </c>
      <c r="N64" s="10" t="n">
        <v>122681102</v>
      </c>
      <c r="O64" s="10" t="n">
        <v>122681102</v>
      </c>
      <c r="P64" s="11" t="n">
        <v>0</v>
      </c>
      <c r="Q64" s="10"/>
      <c r="R64" s="10"/>
      <c r="S64" s="11"/>
      <c r="T64" s="3" t="s">
        <v>106</v>
      </c>
      <c r="U64" s="3" t="s">
        <v>106</v>
      </c>
      <c r="V64" s="9"/>
      <c r="W64" s="9"/>
    </row>
    <row r="65" customFormat="false" ht="42" hidden="false" customHeight="true" outlineLevel="0" collapsed="false">
      <c r="A65" s="7" t="n">
        <v>24</v>
      </c>
      <c r="B65" s="7" t="n">
        <v>1</v>
      </c>
      <c r="C65" s="4" t="s">
        <v>104</v>
      </c>
      <c r="D65" s="4" t="s">
        <v>123</v>
      </c>
      <c r="E65" s="7" t="n">
        <v>3307</v>
      </c>
      <c r="F65" s="7" t="n">
        <v>3307</v>
      </c>
      <c r="G65" s="8" t="n">
        <v>0</v>
      </c>
      <c r="H65" s="7" t="n">
        <v>15327</v>
      </c>
      <c r="I65" s="7" t="n">
        <v>13931</v>
      </c>
      <c r="J65" s="8" t="n">
        <v>9.10810987146865</v>
      </c>
      <c r="K65" s="7" t="n">
        <v>16313</v>
      </c>
      <c r="L65" s="7" t="n">
        <v>16313</v>
      </c>
      <c r="M65" s="8" t="n">
        <v>0</v>
      </c>
      <c r="N65" s="7" t="n">
        <v>137315</v>
      </c>
      <c r="O65" s="7" t="n">
        <v>137315</v>
      </c>
      <c r="P65" s="8" t="n">
        <v>0</v>
      </c>
      <c r="Q65" s="7" t="n">
        <v>643666</v>
      </c>
      <c r="R65" s="7" t="n">
        <v>580771</v>
      </c>
      <c r="S65" s="8" t="n">
        <v>9.77137210913735</v>
      </c>
      <c r="T65" s="4" t="s">
        <v>100</v>
      </c>
      <c r="U65" s="4" t="s">
        <v>100</v>
      </c>
      <c r="V65" s="9"/>
      <c r="W65" s="9"/>
    </row>
    <row r="66" customFormat="false" ht="42" hidden="false" customHeight="true" outlineLevel="0" collapsed="false">
      <c r="A66" s="10" t="n">
        <v>24</v>
      </c>
      <c r="B66" s="10" t="n">
        <v>2</v>
      </c>
      <c r="C66" s="3" t="s">
        <v>102</v>
      </c>
      <c r="D66" s="3" t="s">
        <v>123</v>
      </c>
      <c r="E66" s="10" t="n">
        <v>3450</v>
      </c>
      <c r="F66" s="10" t="n">
        <v>3450</v>
      </c>
      <c r="G66" s="11" t="n">
        <v>0</v>
      </c>
      <c r="H66" s="10" t="n">
        <v>16133</v>
      </c>
      <c r="I66" s="10" t="n">
        <v>14705</v>
      </c>
      <c r="J66" s="11" t="n">
        <v>8.85142255005269</v>
      </c>
      <c r="K66" s="10" t="n">
        <v>25110</v>
      </c>
      <c r="L66" s="10" t="n">
        <v>25110</v>
      </c>
      <c r="M66" s="11" t="n">
        <v>0</v>
      </c>
      <c r="N66" s="10" t="n">
        <v>175003</v>
      </c>
      <c r="O66" s="10" t="n">
        <v>175003</v>
      </c>
      <c r="P66" s="11" t="n">
        <v>0</v>
      </c>
      <c r="Q66" s="10" t="n">
        <v>891046</v>
      </c>
      <c r="R66" s="10" t="n">
        <v>805064</v>
      </c>
      <c r="S66" s="11" t="n">
        <v>9.64955793528056</v>
      </c>
      <c r="T66" s="3" t="s">
        <v>100</v>
      </c>
      <c r="U66" s="3" t="s">
        <v>100</v>
      </c>
      <c r="V66" s="9"/>
      <c r="W66" s="9"/>
    </row>
    <row r="67" customFormat="false" ht="42" hidden="false" customHeight="true" outlineLevel="0" collapsed="false">
      <c r="A67" s="7" t="n">
        <v>24</v>
      </c>
      <c r="B67" s="7" t="n">
        <v>3</v>
      </c>
      <c r="C67" s="4" t="s">
        <v>99</v>
      </c>
      <c r="D67" s="4" t="s">
        <v>123</v>
      </c>
      <c r="E67" s="7" t="n">
        <v>3478</v>
      </c>
      <c r="F67" s="7" t="n">
        <v>3478</v>
      </c>
      <c r="G67" s="8" t="n">
        <v>0</v>
      </c>
      <c r="H67" s="7" t="n">
        <v>16193</v>
      </c>
      <c r="I67" s="7" t="n">
        <v>14771</v>
      </c>
      <c r="J67" s="8" t="n">
        <v>8.78157228432039</v>
      </c>
      <c r="K67" s="7" t="n">
        <v>125890</v>
      </c>
      <c r="L67" s="7" t="n">
        <v>125890</v>
      </c>
      <c r="M67" s="8" t="n">
        <v>0</v>
      </c>
      <c r="N67" s="7" t="n">
        <v>577393</v>
      </c>
      <c r="O67" s="7" t="n">
        <v>577393</v>
      </c>
      <c r="P67" s="8" t="n">
        <v>0</v>
      </c>
      <c r="Q67" s="7" t="n">
        <v>3671168</v>
      </c>
      <c r="R67" s="7" t="n">
        <v>3320912</v>
      </c>
      <c r="S67" s="8" t="n">
        <v>9.54072382413444</v>
      </c>
      <c r="T67" s="4" t="s">
        <v>100</v>
      </c>
      <c r="U67" s="4" t="s">
        <v>100</v>
      </c>
      <c r="V67" s="9"/>
      <c r="W67" s="9"/>
    </row>
    <row r="68" customFormat="false" ht="42" hidden="false" customHeight="true" outlineLevel="0" collapsed="false">
      <c r="A68" s="10" t="n">
        <v>24</v>
      </c>
      <c r="B68" s="10" t="n">
        <v>4</v>
      </c>
      <c r="C68" s="3" t="s">
        <v>102</v>
      </c>
      <c r="D68" s="3" t="s">
        <v>123</v>
      </c>
      <c r="E68" s="10" t="n">
        <v>3682</v>
      </c>
      <c r="F68" s="10" t="n">
        <v>3682</v>
      </c>
      <c r="G68" s="11" t="n">
        <v>0</v>
      </c>
      <c r="H68" s="10" t="n">
        <v>17416</v>
      </c>
      <c r="I68" s="10" t="n">
        <v>15909</v>
      </c>
      <c r="J68" s="11" t="n">
        <v>8.65296279283418</v>
      </c>
      <c r="K68" s="10" t="n">
        <v>734087</v>
      </c>
      <c r="L68" s="10" t="n">
        <v>734087</v>
      </c>
      <c r="M68" s="11" t="n">
        <v>0</v>
      </c>
      <c r="N68" s="10" t="n">
        <v>3023821</v>
      </c>
      <c r="O68" s="10" t="n">
        <v>3023821</v>
      </c>
      <c r="P68" s="11" t="n">
        <v>0</v>
      </c>
      <c r="Q68" s="10" t="n">
        <v>20342408</v>
      </c>
      <c r="R68" s="10" t="n">
        <v>18402821</v>
      </c>
      <c r="S68" s="11" t="n">
        <v>9.53469717056113</v>
      </c>
      <c r="T68" s="3" t="s">
        <v>100</v>
      </c>
      <c r="U68" s="3" t="s">
        <v>100</v>
      </c>
      <c r="V68" s="9"/>
      <c r="W68" s="9"/>
    </row>
    <row r="69" customFormat="false" ht="42" hidden="false" customHeight="true" outlineLevel="0" collapsed="false">
      <c r="A69" s="7" t="n">
        <v>24</v>
      </c>
      <c r="B69" s="7" t="n">
        <v>6</v>
      </c>
      <c r="C69" s="4" t="s">
        <v>101</v>
      </c>
      <c r="D69" s="4" t="s">
        <v>123</v>
      </c>
      <c r="E69" s="7" t="n">
        <v>3805</v>
      </c>
      <c r="F69" s="7" t="n">
        <v>3805</v>
      </c>
      <c r="G69" s="8" t="n">
        <v>0</v>
      </c>
      <c r="H69" s="7"/>
      <c r="I69" s="7"/>
      <c r="J69" s="8"/>
      <c r="K69" s="7" t="n">
        <v>11195359</v>
      </c>
      <c r="L69" s="7" t="n">
        <v>11195359</v>
      </c>
      <c r="M69" s="8" t="n">
        <v>0</v>
      </c>
      <c r="N69" s="7" t="n">
        <v>44820719</v>
      </c>
      <c r="O69" s="7" t="n">
        <v>44820719</v>
      </c>
      <c r="P69" s="8" t="n">
        <v>0</v>
      </c>
      <c r="Q69" s="7"/>
      <c r="R69" s="7"/>
      <c r="S69" s="8"/>
      <c r="T69" s="4" t="s">
        <v>106</v>
      </c>
      <c r="U69" s="4" t="s">
        <v>106</v>
      </c>
      <c r="V69" s="9"/>
      <c r="W69" s="9"/>
    </row>
    <row r="70" customFormat="false" ht="42" hidden="false" customHeight="true" outlineLevel="0" collapsed="false">
      <c r="A70" s="10" t="n">
        <v>24</v>
      </c>
      <c r="B70" s="10" t="n">
        <v>8</v>
      </c>
      <c r="C70" s="3" t="s">
        <v>102</v>
      </c>
      <c r="D70" s="3" t="s">
        <v>123</v>
      </c>
      <c r="E70" s="10" t="n">
        <v>4011</v>
      </c>
      <c r="F70" s="10" t="n">
        <v>4011</v>
      </c>
      <c r="G70" s="11" t="n">
        <v>0</v>
      </c>
      <c r="H70" s="10"/>
      <c r="I70" s="10"/>
      <c r="J70" s="11"/>
      <c r="K70" s="10" t="n">
        <v>72146455</v>
      </c>
      <c r="L70" s="10" t="n">
        <v>72146455</v>
      </c>
      <c r="M70" s="11" t="n">
        <v>0</v>
      </c>
      <c r="N70" s="10" t="n">
        <v>284242905</v>
      </c>
      <c r="O70" s="10" t="n">
        <v>284242905</v>
      </c>
      <c r="P70" s="11" t="n">
        <v>0</v>
      </c>
      <c r="Q70" s="10"/>
      <c r="R70" s="10"/>
      <c r="S70" s="11"/>
      <c r="T70" s="3" t="s">
        <v>106</v>
      </c>
      <c r="U70" s="3" t="s">
        <v>106</v>
      </c>
      <c r="V70" s="9"/>
      <c r="W70" s="9"/>
    </row>
    <row r="71" customFormat="false" ht="42" hidden="false" customHeight="true" outlineLevel="0" collapsed="false">
      <c r="A71" s="7" t="n">
        <v>33</v>
      </c>
      <c r="B71" s="7" t="n">
        <v>1</v>
      </c>
      <c r="C71" s="4" t="s">
        <v>105</v>
      </c>
      <c r="D71" s="4" t="s">
        <v>123</v>
      </c>
      <c r="E71" s="7" t="n">
        <v>3356</v>
      </c>
      <c r="F71" s="7" t="n">
        <v>3356</v>
      </c>
      <c r="G71" s="8" t="n">
        <v>0</v>
      </c>
      <c r="H71" s="7" t="n">
        <v>15633</v>
      </c>
      <c r="I71" s="7" t="n">
        <v>14233</v>
      </c>
      <c r="J71" s="8" t="n">
        <v>8.95541482760826</v>
      </c>
      <c r="K71" s="7" t="n">
        <v>30378</v>
      </c>
      <c r="L71" s="7" t="n">
        <v>30378</v>
      </c>
      <c r="M71" s="8" t="n">
        <v>0</v>
      </c>
      <c r="N71" s="7" t="n">
        <v>233177</v>
      </c>
      <c r="O71" s="7" t="n">
        <v>233177</v>
      </c>
      <c r="P71" s="8" t="n">
        <v>0</v>
      </c>
      <c r="Q71" s="7" t="n">
        <v>1080268</v>
      </c>
      <c r="R71" s="7" t="n">
        <v>979090</v>
      </c>
      <c r="S71" s="8" t="n">
        <v>9.36600917550089</v>
      </c>
      <c r="T71" s="4" t="s">
        <v>100</v>
      </c>
      <c r="U71" s="4" t="s">
        <v>100</v>
      </c>
      <c r="V71" s="9"/>
      <c r="W71" s="9"/>
    </row>
    <row r="72" customFormat="false" ht="42" hidden="false" customHeight="true" outlineLevel="0" collapsed="false">
      <c r="A72" s="10" t="n">
        <v>33</v>
      </c>
      <c r="B72" s="10" t="n">
        <v>2</v>
      </c>
      <c r="C72" s="3" t="s">
        <v>104</v>
      </c>
      <c r="D72" s="3" t="s">
        <v>123</v>
      </c>
      <c r="E72" s="10" t="n">
        <v>3526</v>
      </c>
      <c r="F72" s="10" t="n">
        <v>3526</v>
      </c>
      <c r="G72" s="11" t="n">
        <v>0</v>
      </c>
      <c r="H72" s="10" t="n">
        <v>16510</v>
      </c>
      <c r="I72" s="10" t="n">
        <v>15084</v>
      </c>
      <c r="J72" s="11" t="n">
        <v>8.63718958207147</v>
      </c>
      <c r="K72" s="10" t="n">
        <v>50096</v>
      </c>
      <c r="L72" s="10" t="n">
        <v>50096</v>
      </c>
      <c r="M72" s="11" t="n">
        <v>0</v>
      </c>
      <c r="N72" s="10" t="n">
        <v>315995</v>
      </c>
      <c r="O72" s="10" t="n">
        <v>315995</v>
      </c>
      <c r="P72" s="11" t="n">
        <v>0</v>
      </c>
      <c r="Q72" s="10" t="n">
        <v>1644630</v>
      </c>
      <c r="R72" s="10" t="n">
        <v>1490761</v>
      </c>
      <c r="S72" s="11" t="n">
        <v>9.35584295555839</v>
      </c>
      <c r="T72" s="3" t="s">
        <v>100</v>
      </c>
      <c r="U72" s="3" t="s">
        <v>100</v>
      </c>
      <c r="V72" s="9"/>
      <c r="W72" s="9"/>
    </row>
    <row r="73" customFormat="false" ht="42" hidden="false" customHeight="true" outlineLevel="0" collapsed="false">
      <c r="A73" s="7" t="n">
        <v>33</v>
      </c>
      <c r="B73" s="7" t="n">
        <v>3</v>
      </c>
      <c r="C73" s="4" t="s">
        <v>102</v>
      </c>
      <c r="D73" s="4" t="s">
        <v>123</v>
      </c>
      <c r="E73" s="7" t="n">
        <v>3545</v>
      </c>
      <c r="F73" s="7" t="n">
        <v>3545</v>
      </c>
      <c r="G73" s="8" t="n">
        <v>0</v>
      </c>
      <c r="H73" s="7" t="n">
        <v>16572</v>
      </c>
      <c r="I73" s="7" t="n">
        <v>15144</v>
      </c>
      <c r="J73" s="8" t="n">
        <v>8.61694424330196</v>
      </c>
      <c r="K73" s="7" t="n">
        <v>343092</v>
      </c>
      <c r="L73" s="7" t="n">
        <v>343092</v>
      </c>
      <c r="M73" s="8" t="n">
        <v>0</v>
      </c>
      <c r="N73" s="7" t="n">
        <v>1479935</v>
      </c>
      <c r="O73" s="7" t="n">
        <v>1479935</v>
      </c>
      <c r="P73" s="8" t="n">
        <v>0</v>
      </c>
      <c r="Q73" s="7" t="n">
        <v>9792022</v>
      </c>
      <c r="R73" s="7" t="n">
        <v>8866909</v>
      </c>
      <c r="S73" s="8" t="n">
        <v>9.44761970510279</v>
      </c>
      <c r="T73" s="4" t="s">
        <v>100</v>
      </c>
      <c r="U73" s="4" t="s">
        <v>100</v>
      </c>
      <c r="V73" s="9"/>
      <c r="W73" s="9"/>
    </row>
    <row r="74" customFormat="false" ht="42" hidden="false" customHeight="true" outlineLevel="0" collapsed="false">
      <c r="A74" s="10" t="n">
        <v>33</v>
      </c>
      <c r="B74" s="10" t="n">
        <v>4</v>
      </c>
      <c r="C74" s="3" t="s">
        <v>99</v>
      </c>
      <c r="D74" s="3" t="s">
        <v>123</v>
      </c>
      <c r="E74" s="10" t="n">
        <v>3720</v>
      </c>
      <c r="F74" s="10" t="n">
        <v>3720</v>
      </c>
      <c r="G74" s="11" t="n">
        <v>0</v>
      </c>
      <c r="H74" s="10" t="n">
        <v>17602</v>
      </c>
      <c r="I74" s="10" t="n">
        <v>16093</v>
      </c>
      <c r="J74" s="11" t="n">
        <v>8.57288944438132</v>
      </c>
      <c r="K74" s="10" t="n">
        <v>3012782</v>
      </c>
      <c r="L74" s="10" t="n">
        <v>3012782</v>
      </c>
      <c r="M74" s="11" t="n">
        <v>0</v>
      </c>
      <c r="N74" s="10" t="n">
        <v>12023793</v>
      </c>
      <c r="O74" s="10" t="n">
        <v>12023793</v>
      </c>
      <c r="P74" s="11" t="n">
        <v>0</v>
      </c>
      <c r="Q74" s="10" t="n">
        <v>83753640</v>
      </c>
      <c r="R74" s="10" t="n">
        <v>75861148</v>
      </c>
      <c r="S74" s="11" t="n">
        <v>9.42346147582362</v>
      </c>
      <c r="T74" s="3" t="s">
        <v>100</v>
      </c>
      <c r="U74" s="3" t="s">
        <v>100</v>
      </c>
      <c r="V74" s="9"/>
      <c r="W74" s="9"/>
    </row>
    <row r="75" customFormat="false" ht="42" hidden="false" customHeight="true" outlineLevel="0" collapsed="false">
      <c r="A75" s="7" t="n">
        <v>38</v>
      </c>
      <c r="B75" s="7" t="n">
        <v>1</v>
      </c>
      <c r="C75" s="4" t="s">
        <v>105</v>
      </c>
      <c r="D75" s="4" t="s">
        <v>123</v>
      </c>
      <c r="E75" s="7" t="n">
        <v>3365</v>
      </c>
      <c r="F75" s="7" t="n">
        <v>3365</v>
      </c>
      <c r="G75" s="8" t="n">
        <v>0</v>
      </c>
      <c r="H75" s="7" t="n">
        <v>15687</v>
      </c>
      <c r="I75" s="7" t="n">
        <v>14289</v>
      </c>
      <c r="J75" s="8" t="n">
        <v>8.91183782750048</v>
      </c>
      <c r="K75" s="7" t="n">
        <v>35556</v>
      </c>
      <c r="L75" s="7" t="n">
        <v>35556</v>
      </c>
      <c r="M75" s="8" t="n">
        <v>0</v>
      </c>
      <c r="N75" s="7" t="n">
        <v>272192</v>
      </c>
      <c r="O75" s="7" t="n">
        <v>272192</v>
      </c>
      <c r="P75" s="8" t="n">
        <v>0</v>
      </c>
      <c r="Q75" s="7" t="n">
        <v>1252581</v>
      </c>
      <c r="R75" s="7" t="n">
        <v>1136647</v>
      </c>
      <c r="S75" s="8" t="n">
        <v>9.2556090184986</v>
      </c>
      <c r="T75" s="4" t="s">
        <v>100</v>
      </c>
      <c r="U75" s="4" t="s">
        <v>100</v>
      </c>
      <c r="V75" s="9"/>
      <c r="W75" s="9"/>
    </row>
    <row r="76" customFormat="false" ht="42" hidden="false" customHeight="true" outlineLevel="0" collapsed="false">
      <c r="A76" s="10" t="n">
        <v>38</v>
      </c>
      <c r="B76" s="10" t="n">
        <v>2</v>
      </c>
      <c r="C76" s="3" t="s">
        <v>104</v>
      </c>
      <c r="D76" s="3" t="s">
        <v>123</v>
      </c>
      <c r="E76" s="10" t="n">
        <v>3535</v>
      </c>
      <c r="F76" s="10" t="n">
        <v>3535</v>
      </c>
      <c r="G76" s="11" t="n">
        <v>0</v>
      </c>
      <c r="H76" s="10" t="n">
        <v>16568</v>
      </c>
      <c r="I76" s="10" t="n">
        <v>15142</v>
      </c>
      <c r="J76" s="11" t="n">
        <v>8.60695316272332</v>
      </c>
      <c r="K76" s="10" t="n">
        <v>62997</v>
      </c>
      <c r="L76" s="10" t="n">
        <v>62997</v>
      </c>
      <c r="M76" s="11" t="n">
        <v>0</v>
      </c>
      <c r="N76" s="10" t="n">
        <v>386992</v>
      </c>
      <c r="O76" s="10" t="n">
        <v>386992</v>
      </c>
      <c r="P76" s="11" t="n">
        <v>0</v>
      </c>
      <c r="Q76" s="10" t="n">
        <v>2040921</v>
      </c>
      <c r="R76" s="10" t="n">
        <v>1851469</v>
      </c>
      <c r="S76" s="11" t="n">
        <v>9.28267189175867</v>
      </c>
      <c r="T76" s="3" t="s">
        <v>100</v>
      </c>
      <c r="U76" s="3" t="s">
        <v>100</v>
      </c>
      <c r="V76" s="9"/>
      <c r="W76" s="9"/>
    </row>
    <row r="77" customFormat="false" ht="42" hidden="false" customHeight="true" outlineLevel="0" collapsed="false">
      <c r="A77" s="7" t="n">
        <v>38</v>
      </c>
      <c r="B77" s="7" t="n">
        <v>4</v>
      </c>
      <c r="C77" s="4" t="s">
        <v>99</v>
      </c>
      <c r="D77" s="4" t="s">
        <v>123</v>
      </c>
      <c r="E77" s="7" t="n">
        <v>3753</v>
      </c>
      <c r="F77" s="7" t="n">
        <v>3753</v>
      </c>
      <c r="G77" s="8" t="n">
        <v>0</v>
      </c>
      <c r="H77" s="7" t="n">
        <v>17724</v>
      </c>
      <c r="I77" s="7"/>
      <c r="J77" s="8"/>
      <c r="K77" s="7" t="n">
        <v>5616889</v>
      </c>
      <c r="L77" s="7" t="n">
        <v>5616889</v>
      </c>
      <c r="M77" s="8" t="n">
        <v>0</v>
      </c>
      <c r="N77" s="7" t="n">
        <v>22356322</v>
      </c>
      <c r="O77" s="7" t="n">
        <v>22356322</v>
      </c>
      <c r="P77" s="8" t="n">
        <v>0</v>
      </c>
      <c r="Q77" s="7" t="n">
        <v>157231955</v>
      </c>
      <c r="R77" s="7"/>
      <c r="S77" s="8"/>
      <c r="T77" s="4" t="s">
        <v>100</v>
      </c>
      <c r="U77" s="4" t="s">
        <v>106</v>
      </c>
      <c r="V77" s="9"/>
      <c r="W77" s="9"/>
    </row>
    <row r="78" customFormat="false" ht="42" hidden="false" customHeight="true" outlineLevel="0" collapsed="false">
      <c r="A78" s="10" t="n">
        <v>49</v>
      </c>
      <c r="B78" s="10" t="n">
        <v>1</v>
      </c>
      <c r="C78" s="3" t="s">
        <v>105</v>
      </c>
      <c r="D78" s="3" t="s">
        <v>123</v>
      </c>
      <c r="E78" s="10" t="n">
        <v>3699</v>
      </c>
      <c r="F78" s="10" t="n">
        <v>3699</v>
      </c>
      <c r="G78" s="11" t="n">
        <v>0</v>
      </c>
      <c r="H78" s="10" t="n">
        <v>16500</v>
      </c>
      <c r="I78" s="10" t="n">
        <v>14866</v>
      </c>
      <c r="J78" s="11" t="n">
        <v>9.9030303030303</v>
      </c>
      <c r="K78" s="10" t="n">
        <v>58424</v>
      </c>
      <c r="L78" s="10" t="n">
        <v>58424</v>
      </c>
      <c r="M78" s="11" t="n">
        <v>0</v>
      </c>
      <c r="N78" s="10" t="n">
        <v>424234</v>
      </c>
      <c r="O78" s="10" t="n">
        <v>424234</v>
      </c>
      <c r="P78" s="11" t="n">
        <v>0</v>
      </c>
      <c r="Q78" s="10" t="n">
        <v>1924369</v>
      </c>
      <c r="R78" s="10" t="n">
        <v>1750471</v>
      </c>
      <c r="S78" s="11" t="n">
        <v>9.03662447274925</v>
      </c>
      <c r="T78" s="3" t="s">
        <v>100</v>
      </c>
      <c r="U78" s="3" t="s">
        <v>100</v>
      </c>
      <c r="V78" s="9"/>
      <c r="W78" s="9"/>
    </row>
    <row r="79" customFormat="false" ht="42" hidden="false" customHeight="true" outlineLevel="0" collapsed="false">
      <c r="A79" s="7" t="n">
        <v>49</v>
      </c>
      <c r="B79" s="7" t="n">
        <v>2</v>
      </c>
      <c r="C79" s="4" t="s">
        <v>102</v>
      </c>
      <c r="D79" s="4" t="s">
        <v>123</v>
      </c>
      <c r="E79" s="7" t="n">
        <v>3991</v>
      </c>
      <c r="F79" s="7" t="n">
        <v>3991</v>
      </c>
      <c r="G79" s="8" t="n">
        <v>0</v>
      </c>
      <c r="H79" s="7" t="n">
        <v>17925</v>
      </c>
      <c r="I79" s="7" t="n">
        <v>16257</v>
      </c>
      <c r="J79" s="8" t="n">
        <v>9.30543933054393</v>
      </c>
      <c r="K79" s="7" t="n">
        <v>106115</v>
      </c>
      <c r="L79" s="7" t="n">
        <v>106115</v>
      </c>
      <c r="M79" s="8" t="n">
        <v>0</v>
      </c>
      <c r="N79" s="7" t="n">
        <v>624126</v>
      </c>
      <c r="O79" s="7" t="n">
        <v>624126</v>
      </c>
      <c r="P79" s="8" t="n">
        <v>0</v>
      </c>
      <c r="Q79" s="7" t="n">
        <v>3299785</v>
      </c>
      <c r="R79" s="7" t="n">
        <v>2996724</v>
      </c>
      <c r="S79" s="8" t="n">
        <v>9.18426503544928</v>
      </c>
      <c r="T79" s="4" t="s">
        <v>100</v>
      </c>
      <c r="U79" s="4" t="s">
        <v>100</v>
      </c>
      <c r="V79" s="9"/>
      <c r="W79" s="9"/>
    </row>
    <row r="80" customFormat="false" ht="42" hidden="false" customHeight="true" outlineLevel="0" collapsed="false">
      <c r="A80" s="10" t="n">
        <v>49</v>
      </c>
      <c r="B80" s="10" t="n">
        <v>3</v>
      </c>
      <c r="C80" s="3" t="s">
        <v>104</v>
      </c>
      <c r="D80" s="3" t="s">
        <v>123</v>
      </c>
      <c r="E80" s="10" t="n">
        <v>4030</v>
      </c>
      <c r="F80" s="10" t="n">
        <v>4030</v>
      </c>
      <c r="G80" s="11" t="n">
        <v>0</v>
      </c>
      <c r="H80" s="10" t="n">
        <v>18014</v>
      </c>
      <c r="I80" s="10" t="n">
        <v>16341</v>
      </c>
      <c r="J80" s="11" t="n">
        <v>9.28722105029422</v>
      </c>
      <c r="K80" s="10" t="n">
        <v>1189478</v>
      </c>
      <c r="L80" s="10" t="n">
        <v>1189478</v>
      </c>
      <c r="M80" s="11" t="n">
        <v>0</v>
      </c>
      <c r="N80" s="10" t="n">
        <v>4892984</v>
      </c>
      <c r="O80" s="10" t="n">
        <v>4892984</v>
      </c>
      <c r="P80" s="11" t="n">
        <v>0</v>
      </c>
      <c r="Q80" s="10" t="n">
        <v>33809963</v>
      </c>
      <c r="R80" s="10" t="n">
        <v>30636548</v>
      </c>
      <c r="S80" s="11" t="n">
        <v>9.38603511633538</v>
      </c>
      <c r="T80" s="3" t="s">
        <v>100</v>
      </c>
      <c r="U80" s="3" t="s">
        <v>100</v>
      </c>
      <c r="V80" s="9"/>
      <c r="W80" s="9"/>
    </row>
    <row r="81" customFormat="false" ht="42" hidden="false" customHeight="true" outlineLevel="0" collapsed="false">
      <c r="A81" s="7" t="n">
        <v>49</v>
      </c>
      <c r="B81" s="7" t="n">
        <v>4</v>
      </c>
      <c r="C81" s="4" t="s">
        <v>102</v>
      </c>
      <c r="D81" s="4" t="s">
        <v>123</v>
      </c>
      <c r="E81" s="7" t="n">
        <v>4242</v>
      </c>
      <c r="F81" s="7" t="n">
        <v>4242</v>
      </c>
      <c r="G81" s="8" t="n">
        <v>0</v>
      </c>
      <c r="H81" s="7"/>
      <c r="I81" s="7"/>
      <c r="J81" s="8"/>
      <c r="K81" s="7" t="n">
        <v>16910467</v>
      </c>
      <c r="L81" s="7" t="n">
        <v>16910467</v>
      </c>
      <c r="M81" s="8" t="n">
        <v>0</v>
      </c>
      <c r="N81" s="7" t="n">
        <v>66833660</v>
      </c>
      <c r="O81" s="7" t="n">
        <v>66833660</v>
      </c>
      <c r="P81" s="8" t="n">
        <v>0</v>
      </c>
      <c r="Q81" s="7"/>
      <c r="R81" s="7"/>
      <c r="S81" s="8"/>
      <c r="T81" s="4" t="s">
        <v>106</v>
      </c>
      <c r="U81" s="4" t="s">
        <v>106</v>
      </c>
      <c r="V81" s="9"/>
      <c r="W81" s="9"/>
    </row>
    <row r="82" customFormat="false" ht="42" hidden="false" customHeight="true" outlineLevel="0" collapsed="false">
      <c r="A82" s="10" t="n">
        <v>60</v>
      </c>
      <c r="B82" s="10" t="n">
        <v>1</v>
      </c>
      <c r="C82" s="3" t="s">
        <v>105</v>
      </c>
      <c r="D82" s="3" t="s">
        <v>123</v>
      </c>
      <c r="E82" s="10" t="n">
        <v>3861</v>
      </c>
      <c r="F82" s="10" t="n">
        <v>3861</v>
      </c>
      <c r="G82" s="11" t="n">
        <v>0</v>
      </c>
      <c r="H82" s="10" t="n">
        <v>17135</v>
      </c>
      <c r="I82" s="10" t="n">
        <v>15495</v>
      </c>
      <c r="J82" s="11" t="n">
        <v>9.57105339947476</v>
      </c>
      <c r="K82" s="10" t="n">
        <v>85658</v>
      </c>
      <c r="L82" s="10" t="n">
        <v>85658</v>
      </c>
      <c r="M82" s="11" t="n">
        <v>0</v>
      </c>
      <c r="N82" s="10" t="n">
        <v>600410</v>
      </c>
      <c r="O82" s="10" t="n">
        <v>600410</v>
      </c>
      <c r="P82" s="11" t="n">
        <v>0</v>
      </c>
      <c r="Q82" s="10" t="n">
        <v>2694575</v>
      </c>
      <c r="R82" s="10" t="n">
        <v>2455979</v>
      </c>
      <c r="S82" s="11" t="n">
        <v>8.85468023714315</v>
      </c>
      <c r="T82" s="3" t="s">
        <v>100</v>
      </c>
      <c r="U82" s="3" t="s">
        <v>100</v>
      </c>
      <c r="V82" s="9"/>
      <c r="W82" s="9"/>
    </row>
    <row r="83" customFormat="false" ht="42" hidden="false" customHeight="true" outlineLevel="0" collapsed="false">
      <c r="A83" s="7" t="n">
        <v>60</v>
      </c>
      <c r="B83" s="7" t="n">
        <v>3</v>
      </c>
      <c r="C83" s="4" t="s">
        <v>104</v>
      </c>
      <c r="D83" s="4" t="s">
        <v>123</v>
      </c>
      <c r="E83" s="7" t="n">
        <v>4062</v>
      </c>
      <c r="F83" s="7" t="n">
        <v>4062</v>
      </c>
      <c r="G83" s="8" t="n">
        <v>0</v>
      </c>
      <c r="H83" s="7" t="n">
        <v>18140</v>
      </c>
      <c r="I83" s="7" t="n">
        <v>16470</v>
      </c>
      <c r="J83" s="8" t="n">
        <v>9.20617420066152</v>
      </c>
      <c r="K83" s="7" t="n">
        <v>2237083</v>
      </c>
      <c r="L83" s="7" t="n">
        <v>2237083</v>
      </c>
      <c r="M83" s="8" t="n">
        <v>0</v>
      </c>
      <c r="N83" s="7" t="n">
        <v>9072452</v>
      </c>
      <c r="O83" s="7" t="n">
        <v>9072452</v>
      </c>
      <c r="P83" s="8" t="n">
        <v>0</v>
      </c>
      <c r="Q83" s="7" t="n">
        <v>63542017</v>
      </c>
      <c r="R83" s="7" t="n">
        <v>57590575</v>
      </c>
      <c r="S83" s="8" t="n">
        <v>9.36615216353614</v>
      </c>
      <c r="T83" s="4" t="s">
        <v>100</v>
      </c>
      <c r="U83" s="4" t="s">
        <v>100</v>
      </c>
      <c r="V83" s="9"/>
      <c r="W83" s="9"/>
    </row>
    <row r="84" customFormat="false" ht="42" hidden="false" customHeight="true" outlineLevel="0" collapsed="false">
      <c r="A84" s="10" t="n">
        <v>65</v>
      </c>
      <c r="B84" s="10" t="n">
        <v>1</v>
      </c>
      <c r="C84" s="3" t="s">
        <v>102</v>
      </c>
      <c r="D84" s="3" t="s">
        <v>123</v>
      </c>
      <c r="E84" s="10" t="n">
        <v>3871</v>
      </c>
      <c r="F84" s="10" t="n">
        <v>3871</v>
      </c>
      <c r="G84" s="11" t="n">
        <v>0</v>
      </c>
      <c r="H84" s="10" t="n">
        <v>17181</v>
      </c>
      <c r="I84" s="10" t="n">
        <v>15545</v>
      </c>
      <c r="J84" s="11" t="n">
        <v>9.52214655724347</v>
      </c>
      <c r="K84" s="10" t="n">
        <v>99590</v>
      </c>
      <c r="L84" s="10" t="n">
        <v>99590</v>
      </c>
      <c r="M84" s="11" t="n">
        <v>0</v>
      </c>
      <c r="N84" s="10" t="n">
        <v>691522</v>
      </c>
      <c r="O84" s="10" t="n">
        <v>691522</v>
      </c>
      <c r="P84" s="11" t="n">
        <v>0</v>
      </c>
      <c r="Q84" s="10" t="n">
        <v>3081204</v>
      </c>
      <c r="R84" s="10" t="n">
        <v>2810207</v>
      </c>
      <c r="S84" s="11" t="n">
        <v>8.79516578584216</v>
      </c>
      <c r="T84" s="3" t="s">
        <v>100</v>
      </c>
      <c r="U84" s="3" t="s">
        <v>100</v>
      </c>
      <c r="V84" s="9"/>
      <c r="W84" s="9"/>
    </row>
    <row r="85" customFormat="false" ht="42" hidden="false" customHeight="true" outlineLevel="0" collapsed="false">
      <c r="A85" s="7" t="n">
        <v>65</v>
      </c>
      <c r="B85" s="7" t="n">
        <v>2</v>
      </c>
      <c r="C85" s="4" t="s">
        <v>105</v>
      </c>
      <c r="D85" s="4" t="s">
        <v>123</v>
      </c>
      <c r="E85" s="7" t="n">
        <v>4057</v>
      </c>
      <c r="F85" s="7" t="n">
        <v>4057</v>
      </c>
      <c r="G85" s="8" t="n">
        <v>0</v>
      </c>
      <c r="H85" s="7" t="n">
        <v>18150</v>
      </c>
      <c r="I85" s="7" t="n">
        <v>16481</v>
      </c>
      <c r="J85" s="8" t="n">
        <v>9.19559228650138</v>
      </c>
      <c r="K85" s="7" t="n">
        <v>187360</v>
      </c>
      <c r="L85" s="7" t="n">
        <v>187360</v>
      </c>
      <c r="M85" s="8" t="n">
        <v>0</v>
      </c>
      <c r="N85" s="7" t="n">
        <v>1053534</v>
      </c>
      <c r="O85" s="7" t="n">
        <v>1053534</v>
      </c>
      <c r="P85" s="8" t="n">
        <v>0</v>
      </c>
      <c r="Q85" s="7" t="n">
        <v>5615064</v>
      </c>
      <c r="R85" s="7" t="n">
        <v>5107571</v>
      </c>
      <c r="S85" s="8" t="n">
        <v>9.03806261157486</v>
      </c>
      <c r="T85" s="4" t="s">
        <v>100</v>
      </c>
      <c r="U85" s="4" t="s">
        <v>100</v>
      </c>
      <c r="V85" s="9"/>
      <c r="W85" s="9"/>
    </row>
    <row r="86" customFormat="false" ht="42" hidden="false" customHeight="true" outlineLevel="0" collapsed="false">
      <c r="A86" s="10" t="n">
        <v>65</v>
      </c>
      <c r="B86" s="10" t="n">
        <v>3</v>
      </c>
      <c r="C86" s="3" t="s">
        <v>102</v>
      </c>
      <c r="D86" s="3" t="s">
        <v>123</v>
      </c>
      <c r="E86" s="10" t="n">
        <v>4079</v>
      </c>
      <c r="F86" s="10" t="n">
        <v>4079</v>
      </c>
      <c r="G86" s="11" t="n">
        <v>0</v>
      </c>
      <c r="H86" s="10" t="n">
        <v>18212</v>
      </c>
      <c r="I86" s="10" t="n">
        <v>16539</v>
      </c>
      <c r="J86" s="11" t="n">
        <v>9.18625082363277</v>
      </c>
      <c r="K86" s="10" t="n">
        <v>2848011</v>
      </c>
      <c r="L86" s="10" t="n">
        <v>2848011</v>
      </c>
      <c r="M86" s="11" t="n">
        <v>0</v>
      </c>
      <c r="N86" s="10" t="n">
        <v>11476862</v>
      </c>
      <c r="O86" s="10" t="n">
        <v>11476862</v>
      </c>
      <c r="P86" s="11" t="n">
        <v>0</v>
      </c>
      <c r="Q86" s="10" t="n">
        <v>80759356</v>
      </c>
      <c r="R86" s="10" t="n">
        <v>73209480</v>
      </c>
      <c r="S86" s="11" t="n">
        <v>9.34860847577834</v>
      </c>
      <c r="T86" s="3" t="s">
        <v>100</v>
      </c>
      <c r="U86" s="3" t="s">
        <v>100</v>
      </c>
      <c r="V86" s="9"/>
      <c r="W86" s="9"/>
    </row>
    <row r="87" customFormat="false" ht="42" hidden="false" customHeight="true" outlineLevel="0" collapsed="false">
      <c r="A87" s="7" t="n">
        <v>65</v>
      </c>
      <c r="B87" s="7" t="n">
        <v>4</v>
      </c>
      <c r="C87" s="4" t="s">
        <v>104</v>
      </c>
      <c r="D87" s="4" t="s">
        <v>123</v>
      </c>
      <c r="E87" s="7" t="n">
        <v>4298</v>
      </c>
      <c r="F87" s="7" t="n">
        <v>4298</v>
      </c>
      <c r="G87" s="8" t="n">
        <v>0</v>
      </c>
      <c r="H87" s="7"/>
      <c r="I87" s="7"/>
      <c r="J87" s="8"/>
      <c r="K87" s="7" t="n">
        <v>57839152</v>
      </c>
      <c r="L87" s="7" t="n">
        <v>57839152</v>
      </c>
      <c r="M87" s="8" t="n">
        <v>0</v>
      </c>
      <c r="N87" s="7" t="n">
        <v>228930046</v>
      </c>
      <c r="O87" s="7" t="n">
        <v>228930046</v>
      </c>
      <c r="P87" s="8" t="n">
        <v>0</v>
      </c>
      <c r="Q87" s="7"/>
      <c r="R87" s="7"/>
      <c r="S87" s="8"/>
      <c r="T87" s="4" t="s">
        <v>106</v>
      </c>
      <c r="U87" s="4" t="s">
        <v>106</v>
      </c>
      <c r="V87" s="9"/>
      <c r="W87" s="9"/>
    </row>
    <row r="88" customFormat="false" ht="42" hidden="false" customHeight="true" outlineLevel="0" collapsed="false">
      <c r="A88" s="10" t="n">
        <v>96</v>
      </c>
      <c r="B88" s="10" t="n">
        <v>1</v>
      </c>
      <c r="C88" s="3" t="s">
        <v>102</v>
      </c>
      <c r="D88" s="3" t="s">
        <v>123</v>
      </c>
      <c r="E88" s="10" t="n">
        <v>4392</v>
      </c>
      <c r="F88" s="10" t="n">
        <v>4392</v>
      </c>
      <c r="G88" s="11" t="n">
        <v>0</v>
      </c>
      <c r="H88" s="10" t="n">
        <v>19032</v>
      </c>
      <c r="I88" s="10" t="n">
        <v>17120</v>
      </c>
      <c r="J88" s="11" t="n">
        <v>10.0462379150904</v>
      </c>
      <c r="K88" s="10" t="n">
        <v>212390</v>
      </c>
      <c r="L88" s="10" t="n">
        <v>212390</v>
      </c>
      <c r="M88" s="11" t="n">
        <v>0</v>
      </c>
      <c r="N88" s="10" t="n">
        <v>1388031</v>
      </c>
      <c r="O88" s="10" t="n">
        <v>1388031</v>
      </c>
      <c r="P88" s="11" t="n">
        <v>0</v>
      </c>
      <c r="Q88" s="10" t="n">
        <v>6070843</v>
      </c>
      <c r="R88" s="10" t="n">
        <v>5551161</v>
      </c>
      <c r="S88" s="11" t="n">
        <v>8.56029385045866</v>
      </c>
      <c r="T88" s="3" t="s">
        <v>100</v>
      </c>
      <c r="U88" s="3" t="s">
        <v>100</v>
      </c>
      <c r="V88" s="9"/>
      <c r="W88" s="9"/>
    </row>
    <row r="89" customFormat="false" ht="42" hidden="false" customHeight="true" outlineLevel="0" collapsed="false">
      <c r="A89" s="7" t="n">
        <v>96</v>
      </c>
      <c r="B89" s="7" t="n">
        <v>2</v>
      </c>
      <c r="C89" s="4" t="s">
        <v>102</v>
      </c>
      <c r="D89" s="4" t="s">
        <v>123</v>
      </c>
      <c r="E89" s="7" t="n">
        <v>4595</v>
      </c>
      <c r="F89" s="7" t="n">
        <v>4595</v>
      </c>
      <c r="G89" s="8" t="n">
        <v>0</v>
      </c>
      <c r="H89" s="7" t="n">
        <v>20078</v>
      </c>
      <c r="I89" s="7" t="n">
        <v>18124</v>
      </c>
      <c r="J89" s="8" t="n">
        <v>9.73204502440482</v>
      </c>
      <c r="K89" s="7" t="n">
        <v>420814</v>
      </c>
      <c r="L89" s="7" t="n">
        <v>420814</v>
      </c>
      <c r="M89" s="8" t="n">
        <v>0</v>
      </c>
      <c r="N89" s="7" t="n">
        <v>2236485</v>
      </c>
      <c r="O89" s="7" t="n">
        <v>2236485</v>
      </c>
      <c r="P89" s="8" t="n">
        <v>0</v>
      </c>
      <c r="Q89" s="7" t="n">
        <v>12120129</v>
      </c>
      <c r="R89" s="7" t="n">
        <v>11036950</v>
      </c>
      <c r="S89" s="8" t="n">
        <v>8.93702534024184</v>
      </c>
      <c r="T89" s="4" t="s">
        <v>100</v>
      </c>
      <c r="U89" s="4" t="s">
        <v>100</v>
      </c>
      <c r="V89" s="9"/>
      <c r="W89" s="9"/>
    </row>
    <row r="90" customFormat="false" ht="42" hidden="false" customHeight="true" outlineLevel="0" collapsed="false">
      <c r="A90" s="10" t="n">
        <v>96</v>
      </c>
      <c r="B90" s="10" t="n">
        <v>3</v>
      </c>
      <c r="C90" s="3" t="s">
        <v>105</v>
      </c>
      <c r="D90" s="3" t="s">
        <v>123</v>
      </c>
      <c r="E90" s="10" t="n">
        <v>4629</v>
      </c>
      <c r="F90" s="10" t="n">
        <v>4629</v>
      </c>
      <c r="G90" s="11" t="n">
        <v>0</v>
      </c>
      <c r="H90" s="10" t="n">
        <v>20142</v>
      </c>
      <c r="I90" s="10"/>
      <c r="J90" s="11"/>
      <c r="K90" s="10" t="n">
        <v>9915436</v>
      </c>
      <c r="L90" s="10" t="n">
        <v>9915436</v>
      </c>
      <c r="M90" s="11" t="n">
        <v>0</v>
      </c>
      <c r="N90" s="10" t="n">
        <v>39491115</v>
      </c>
      <c r="O90" s="10" t="n">
        <v>39491115</v>
      </c>
      <c r="P90" s="11" t="n">
        <v>0</v>
      </c>
      <c r="Q90" s="10" t="n">
        <v>283344187</v>
      </c>
      <c r="R90" s="10"/>
      <c r="S90" s="11"/>
      <c r="T90" s="3" t="s">
        <v>100</v>
      </c>
      <c r="U90" s="3" t="s">
        <v>106</v>
      </c>
      <c r="V90" s="9"/>
      <c r="W90" s="9"/>
    </row>
    <row r="91" customFormat="false" ht="42" hidden="false" customHeight="true" outlineLevel="0" collapsed="false">
      <c r="A91" s="7" t="n">
        <v>128</v>
      </c>
      <c r="B91" s="7" t="n">
        <v>1</v>
      </c>
      <c r="C91" s="4" t="s">
        <v>102</v>
      </c>
      <c r="D91" s="4" t="s">
        <v>123</v>
      </c>
      <c r="E91" s="7" t="n">
        <v>4405</v>
      </c>
      <c r="F91" s="7" t="n">
        <v>4405</v>
      </c>
      <c r="G91" s="8" t="n">
        <v>0</v>
      </c>
      <c r="H91" s="7" t="n">
        <v>19065</v>
      </c>
      <c r="I91" s="7" t="n">
        <v>17176</v>
      </c>
      <c r="J91" s="8" t="n">
        <v>9.90820875950695</v>
      </c>
      <c r="K91" s="7" t="n">
        <v>362791</v>
      </c>
      <c r="L91" s="7" t="n">
        <v>362791</v>
      </c>
      <c r="M91" s="8" t="n">
        <v>0</v>
      </c>
      <c r="N91" s="7" t="n">
        <v>2299670</v>
      </c>
      <c r="O91" s="7" t="n">
        <v>2299670</v>
      </c>
      <c r="P91" s="8" t="n">
        <v>0</v>
      </c>
      <c r="Q91" s="7" t="n">
        <v>9910038</v>
      </c>
      <c r="R91" s="7" t="n">
        <v>9081959</v>
      </c>
      <c r="S91" s="8" t="n">
        <v>8.35596190448513</v>
      </c>
      <c r="T91" s="4" t="s">
        <v>100</v>
      </c>
      <c r="U91" s="4" t="s">
        <v>100</v>
      </c>
      <c r="V91" s="9"/>
      <c r="W91" s="9"/>
    </row>
    <row r="92" customFormat="false" ht="42" hidden="false" customHeight="true" outlineLevel="0" collapsed="false">
      <c r="A92" s="10" t="n">
        <v>128</v>
      </c>
      <c r="B92" s="10" t="n">
        <v>2</v>
      </c>
      <c r="C92" s="3" t="s">
        <v>102</v>
      </c>
      <c r="D92" s="3" t="s">
        <v>123</v>
      </c>
      <c r="E92" s="10" t="n">
        <v>4621</v>
      </c>
      <c r="F92" s="10" t="n">
        <v>4621</v>
      </c>
      <c r="G92" s="11" t="n">
        <v>0</v>
      </c>
      <c r="H92" s="10" t="n">
        <v>20249</v>
      </c>
      <c r="I92" s="10" t="n">
        <v>18297</v>
      </c>
      <c r="J92" s="11" t="n">
        <v>9.63998222134426</v>
      </c>
      <c r="K92" s="10" t="n">
        <v>765487</v>
      </c>
      <c r="L92" s="10" t="n">
        <v>765487</v>
      </c>
      <c r="M92" s="11" t="n">
        <v>0</v>
      </c>
      <c r="N92" s="10" t="n">
        <v>3941158</v>
      </c>
      <c r="O92" s="10" t="n">
        <v>3941158</v>
      </c>
      <c r="P92" s="11" t="n">
        <v>0</v>
      </c>
      <c r="Q92" s="10" t="n">
        <v>21684222</v>
      </c>
      <c r="R92" s="10" t="n">
        <v>19754770</v>
      </c>
      <c r="S92" s="11" t="n">
        <v>8.89795354428672</v>
      </c>
      <c r="T92" s="3" t="s">
        <v>100</v>
      </c>
      <c r="U92" s="3" t="s">
        <v>100</v>
      </c>
      <c r="V92" s="9"/>
      <c r="W92" s="9"/>
    </row>
    <row r="93" customFormat="false" ht="42" hidden="false" customHeight="true" outlineLevel="0" collapsed="false">
      <c r="A93" s="7" t="n">
        <v>128</v>
      </c>
      <c r="B93" s="7" t="n">
        <v>3</v>
      </c>
      <c r="C93" s="4" t="s">
        <v>102</v>
      </c>
      <c r="D93" s="4" t="s">
        <v>123</v>
      </c>
      <c r="E93" s="7" t="n">
        <v>4666</v>
      </c>
      <c r="F93" s="7" t="n">
        <v>4666</v>
      </c>
      <c r="G93" s="8" t="n">
        <v>0</v>
      </c>
      <c r="H93" s="7"/>
      <c r="I93" s="7"/>
      <c r="J93" s="8"/>
      <c r="K93" s="7" t="n">
        <v>25519664</v>
      </c>
      <c r="L93" s="7" t="n">
        <v>25519664</v>
      </c>
      <c r="M93" s="8" t="n">
        <v>0</v>
      </c>
      <c r="N93" s="7" t="n">
        <v>101527264</v>
      </c>
      <c r="O93" s="7" t="n">
        <v>101527264</v>
      </c>
      <c r="P93" s="8" t="n">
        <v>0</v>
      </c>
      <c r="Q93" s="7"/>
      <c r="R93" s="7"/>
      <c r="S93" s="8"/>
      <c r="T93" s="4" t="s">
        <v>106</v>
      </c>
      <c r="U93" s="4" t="s">
        <v>106</v>
      </c>
      <c r="V93" s="9"/>
      <c r="W93" s="9"/>
    </row>
    <row r="94" customFormat="false" ht="42" hidden="false" customHeight="true" outlineLevel="0" collapsed="false">
      <c r="A94" s="10" t="n">
        <v>162</v>
      </c>
      <c r="B94" s="10" t="n">
        <v>1</v>
      </c>
      <c r="C94" s="3" t="s">
        <v>102</v>
      </c>
      <c r="D94" s="3" t="s">
        <v>123</v>
      </c>
      <c r="E94" s="10" t="n">
        <v>4479</v>
      </c>
      <c r="F94" s="10" t="n">
        <v>4479</v>
      </c>
      <c r="G94" s="11" t="n">
        <v>0</v>
      </c>
      <c r="H94" s="10" t="n">
        <v>19387</v>
      </c>
      <c r="I94" s="10" t="n">
        <v>17500</v>
      </c>
      <c r="J94" s="11" t="n">
        <v>9.73332645587249</v>
      </c>
      <c r="K94" s="10" t="n">
        <v>574783</v>
      </c>
      <c r="L94" s="10" t="n">
        <v>574783</v>
      </c>
      <c r="M94" s="11" t="n">
        <v>0</v>
      </c>
      <c r="N94" s="10" t="n">
        <v>3545151</v>
      </c>
      <c r="O94" s="10" t="n">
        <v>3545151</v>
      </c>
      <c r="P94" s="11" t="n">
        <v>0</v>
      </c>
      <c r="Q94" s="10" t="n">
        <v>15178267</v>
      </c>
      <c r="R94" s="10" t="n">
        <v>13925974</v>
      </c>
      <c r="S94" s="11" t="n">
        <v>8.25056641841918</v>
      </c>
      <c r="T94" s="3" t="s">
        <v>100</v>
      </c>
      <c r="U94" s="3" t="s">
        <v>100</v>
      </c>
      <c r="V94" s="9"/>
      <c r="W94" s="9"/>
    </row>
    <row r="95" customFormat="false" ht="42" hidden="false" customHeight="true" outlineLevel="0" collapsed="false">
      <c r="A95" s="7" t="n">
        <v>162</v>
      </c>
      <c r="B95" s="7" t="n">
        <v>2</v>
      </c>
      <c r="C95" s="4" t="s">
        <v>102</v>
      </c>
      <c r="D95" s="4" t="s">
        <v>123</v>
      </c>
      <c r="E95" s="7" t="n">
        <v>4689</v>
      </c>
      <c r="F95" s="7" t="n">
        <v>4689</v>
      </c>
      <c r="G95" s="8" t="n">
        <v>0</v>
      </c>
      <c r="H95" s="7" t="n">
        <v>20526</v>
      </c>
      <c r="I95" s="7" t="n">
        <v>18575</v>
      </c>
      <c r="J95" s="8" t="n">
        <v>9.50501802591835</v>
      </c>
      <c r="K95" s="7" t="n">
        <v>1244355</v>
      </c>
      <c r="L95" s="7" t="n">
        <v>1244355</v>
      </c>
      <c r="M95" s="8" t="n">
        <v>0</v>
      </c>
      <c r="N95" s="7" t="n">
        <v>6254429</v>
      </c>
      <c r="O95" s="7" t="n">
        <v>6254429</v>
      </c>
      <c r="P95" s="8" t="n">
        <v>0</v>
      </c>
      <c r="Q95" s="7" t="n">
        <v>34778265</v>
      </c>
      <c r="R95" s="7" t="n">
        <v>31698511</v>
      </c>
      <c r="S95" s="8" t="n">
        <v>8.85539862324932</v>
      </c>
      <c r="T95" s="4" t="s">
        <v>100</v>
      </c>
      <c r="U95" s="4" t="s">
        <v>100</v>
      </c>
      <c r="V95" s="9"/>
      <c r="W95" s="9"/>
    </row>
    <row r="96" customFormat="false" ht="42" hidden="false" customHeight="true" outlineLevel="0" collapsed="false">
      <c r="A96" s="10" t="n">
        <v>162</v>
      </c>
      <c r="B96" s="10" t="n">
        <v>3</v>
      </c>
      <c r="C96" s="3" t="s">
        <v>102</v>
      </c>
      <c r="D96" s="3" t="s">
        <v>123</v>
      </c>
      <c r="E96" s="10" t="n">
        <v>4731</v>
      </c>
      <c r="F96" s="10" t="n">
        <v>4731</v>
      </c>
      <c r="G96" s="11" t="n">
        <v>0</v>
      </c>
      <c r="H96" s="10"/>
      <c r="I96" s="10"/>
      <c r="J96" s="11"/>
      <c r="K96" s="10" t="n">
        <v>54412077</v>
      </c>
      <c r="L96" s="10" t="n">
        <v>54412077</v>
      </c>
      <c r="M96" s="11" t="n">
        <v>0</v>
      </c>
      <c r="N96" s="10" t="n">
        <v>214479331</v>
      </c>
      <c r="O96" s="10" t="n">
        <v>214479331</v>
      </c>
      <c r="P96" s="11" t="n">
        <v>0</v>
      </c>
      <c r="Q96" s="10"/>
      <c r="R96" s="10"/>
      <c r="S96" s="11"/>
      <c r="T96" s="3" t="s">
        <v>106</v>
      </c>
      <c r="U96" s="3" t="s">
        <v>106</v>
      </c>
      <c r="V96" s="9"/>
      <c r="W96" s="9"/>
    </row>
    <row r="97" customFormat="false" ht="42" hidden="false" customHeight="true" outlineLevel="0" collapsed="false">
      <c r="A97" s="7" t="n">
        <v>198</v>
      </c>
      <c r="B97" s="7" t="n">
        <v>1</v>
      </c>
      <c r="C97" s="4" t="s">
        <v>102</v>
      </c>
      <c r="D97" s="4" t="s">
        <v>123</v>
      </c>
      <c r="E97" s="7" t="n">
        <v>4729</v>
      </c>
      <c r="F97" s="7" t="n">
        <v>4729</v>
      </c>
      <c r="G97" s="8" t="n">
        <v>0</v>
      </c>
      <c r="H97" s="7" t="n">
        <v>20506</v>
      </c>
      <c r="I97" s="7" t="n">
        <v>18372</v>
      </c>
      <c r="J97" s="8" t="n">
        <v>10.4067102311519</v>
      </c>
      <c r="K97" s="7" t="n">
        <v>851388</v>
      </c>
      <c r="L97" s="7" t="n">
        <v>851388</v>
      </c>
      <c r="M97" s="8" t="n">
        <v>0</v>
      </c>
      <c r="N97" s="7" t="n">
        <v>5174397</v>
      </c>
      <c r="O97" s="7" t="n">
        <v>5174397</v>
      </c>
      <c r="P97" s="8" t="n">
        <v>0</v>
      </c>
      <c r="Q97" s="7" t="n">
        <v>21984304</v>
      </c>
      <c r="R97" s="7" t="n">
        <v>20187690</v>
      </c>
      <c r="S97" s="8" t="n">
        <v>8.17225780720645</v>
      </c>
      <c r="T97" s="4" t="s">
        <v>100</v>
      </c>
      <c r="U97" s="4" t="s">
        <v>100</v>
      </c>
      <c r="V97" s="9"/>
      <c r="W97" s="9"/>
    </row>
    <row r="98" customFormat="false" ht="42" hidden="false" customHeight="true" outlineLevel="0" collapsed="false">
      <c r="A98" s="10" t="n">
        <v>198</v>
      </c>
      <c r="B98" s="10" t="n">
        <v>2</v>
      </c>
      <c r="C98" s="3" t="s">
        <v>102</v>
      </c>
      <c r="D98" s="3" t="s">
        <v>123</v>
      </c>
      <c r="E98" s="10" t="n">
        <v>5088</v>
      </c>
      <c r="F98" s="10" t="n">
        <v>5088</v>
      </c>
      <c r="G98" s="11" t="n">
        <v>0</v>
      </c>
      <c r="H98" s="10" t="n">
        <v>22253</v>
      </c>
      <c r="I98" s="10" t="n">
        <v>20023</v>
      </c>
      <c r="J98" s="11" t="n">
        <v>10.0211207477643</v>
      </c>
      <c r="K98" s="10" t="n">
        <v>1889115</v>
      </c>
      <c r="L98" s="10" t="n">
        <v>1889115</v>
      </c>
      <c r="M98" s="11" t="n">
        <v>0</v>
      </c>
      <c r="N98" s="10" t="n">
        <v>9382035</v>
      </c>
      <c r="O98" s="10" t="n">
        <v>9382035</v>
      </c>
      <c r="P98" s="11" t="n">
        <v>0</v>
      </c>
      <c r="Q98" s="10" t="n">
        <v>52463810</v>
      </c>
      <c r="R98" s="10" t="n">
        <v>47815733</v>
      </c>
      <c r="S98" s="11" t="n">
        <v>8.85958720878259</v>
      </c>
      <c r="T98" s="3" t="s">
        <v>100</v>
      </c>
      <c r="U98" s="3" t="s">
        <v>100</v>
      </c>
      <c r="V98" s="9"/>
      <c r="W98" s="9"/>
    </row>
    <row r="99" customFormat="false" ht="42" hidden="false" customHeight="true" outlineLevel="0" collapsed="false">
      <c r="A99" s="7" t="n">
        <v>257</v>
      </c>
      <c r="B99" s="7" t="n">
        <v>1</v>
      </c>
      <c r="C99" s="4" t="s">
        <v>102</v>
      </c>
      <c r="D99" s="4" t="s">
        <v>123</v>
      </c>
      <c r="E99" s="7" t="n">
        <v>4909</v>
      </c>
      <c r="F99" s="7" t="n">
        <v>4909</v>
      </c>
      <c r="G99" s="8" t="n">
        <v>0</v>
      </c>
      <c r="H99" s="7" t="n">
        <v>21239</v>
      </c>
      <c r="I99" s="7" t="n">
        <v>19098</v>
      </c>
      <c r="J99" s="8" t="n">
        <v>10.0805122651726</v>
      </c>
      <c r="K99" s="7" t="n">
        <v>1428565</v>
      </c>
      <c r="L99" s="7" t="n">
        <v>1428565</v>
      </c>
      <c r="M99" s="8" t="n">
        <v>0</v>
      </c>
      <c r="N99" s="7" t="n">
        <v>8529767</v>
      </c>
      <c r="O99" s="7" t="n">
        <v>8529767</v>
      </c>
      <c r="P99" s="8" t="n">
        <v>0</v>
      </c>
      <c r="Q99" s="7" t="n">
        <v>35861778</v>
      </c>
      <c r="R99" s="7" t="n">
        <v>32968301</v>
      </c>
      <c r="S99" s="8" t="n">
        <v>8.06841478969615</v>
      </c>
      <c r="T99" s="4" t="s">
        <v>100</v>
      </c>
      <c r="U99" s="4" t="s">
        <v>100</v>
      </c>
      <c r="V99" s="9"/>
      <c r="W99" s="9"/>
    </row>
    <row r="100" customFormat="false" ht="42" hidden="false" customHeight="true" outlineLevel="0" collapsed="false">
      <c r="A100" s="10" t="n">
        <v>257</v>
      </c>
      <c r="B100" s="10" t="n">
        <v>2</v>
      </c>
      <c r="C100" s="3" t="s">
        <v>102</v>
      </c>
      <c r="D100" s="3" t="s">
        <v>123</v>
      </c>
      <c r="E100" s="10" t="n">
        <v>5191</v>
      </c>
      <c r="F100" s="10" t="n">
        <v>5191</v>
      </c>
      <c r="G100" s="11" t="n">
        <v>0</v>
      </c>
      <c r="H100" s="10" t="n">
        <v>22596</v>
      </c>
      <c r="I100" s="10"/>
      <c r="J100" s="11"/>
      <c r="K100" s="10" t="n">
        <v>3307732</v>
      </c>
      <c r="L100" s="10" t="n">
        <v>3307732</v>
      </c>
      <c r="M100" s="11" t="n">
        <v>0</v>
      </c>
      <c r="N100" s="10" t="n">
        <v>16119295</v>
      </c>
      <c r="O100" s="10" t="n">
        <v>16119295</v>
      </c>
      <c r="P100" s="11" t="n">
        <v>0</v>
      </c>
      <c r="Q100" s="10" t="n">
        <v>91353902</v>
      </c>
      <c r="R100" s="10"/>
      <c r="S100" s="11"/>
      <c r="T100" s="3" t="s">
        <v>100</v>
      </c>
      <c r="U100" s="3" t="s">
        <v>106</v>
      </c>
      <c r="V100" s="9"/>
      <c r="W100" s="9"/>
    </row>
    <row r="101" customFormat="false" ht="42" hidden="false" customHeight="true" outlineLevel="0" collapsed="false">
      <c r="A101" s="7" t="n">
        <v>384</v>
      </c>
      <c r="B101" s="7" t="n">
        <v>1</v>
      </c>
      <c r="C101" s="4" t="s">
        <v>102</v>
      </c>
      <c r="D101" s="4" t="s">
        <v>123</v>
      </c>
      <c r="E101" s="7" t="n">
        <v>5138</v>
      </c>
      <c r="F101" s="7" t="n">
        <v>5138</v>
      </c>
      <c r="G101" s="8" t="n">
        <v>0</v>
      </c>
      <c r="H101" s="7" t="n">
        <v>23901</v>
      </c>
      <c r="I101" s="7" t="n">
        <v>21736</v>
      </c>
      <c r="J101" s="8" t="n">
        <v>9.05819840174051</v>
      </c>
      <c r="K101" s="7" t="n">
        <v>3118444</v>
      </c>
      <c r="L101" s="7" t="n">
        <v>3118444</v>
      </c>
      <c r="M101" s="8" t="n">
        <v>0</v>
      </c>
      <c r="N101" s="7" t="n">
        <v>18193723</v>
      </c>
      <c r="O101" s="7" t="n">
        <v>18193723</v>
      </c>
      <c r="P101" s="8" t="n">
        <v>0</v>
      </c>
      <c r="Q101" s="7" t="n">
        <v>75874196</v>
      </c>
      <c r="R101" s="7" t="n">
        <v>69829540</v>
      </c>
      <c r="S101" s="8" t="n">
        <v>7.96668211153104</v>
      </c>
      <c r="T101" s="4" t="s">
        <v>100</v>
      </c>
      <c r="U101" s="4" t="s">
        <v>100</v>
      </c>
      <c r="V101" s="9"/>
      <c r="W101" s="9"/>
    </row>
    <row r="102" customFormat="false" ht="42" hidden="false" customHeight="true" outlineLevel="0" collapsed="false">
      <c r="A102" s="10" t="n">
        <v>384</v>
      </c>
      <c r="B102" s="10" t="n">
        <v>2</v>
      </c>
      <c r="C102" s="3" t="s">
        <v>102</v>
      </c>
      <c r="D102" s="3" t="s">
        <v>123</v>
      </c>
      <c r="E102" s="10" t="n">
        <v>5543</v>
      </c>
      <c r="F102" s="10" t="n">
        <v>5543</v>
      </c>
      <c r="G102" s="11" t="n">
        <v>0</v>
      </c>
      <c r="H102" s="10" t="n">
        <v>25795</v>
      </c>
      <c r="I102" s="10"/>
      <c r="J102" s="11"/>
      <c r="K102" s="10" t="n">
        <v>7450725</v>
      </c>
      <c r="L102" s="10" t="n">
        <v>7450725</v>
      </c>
      <c r="M102" s="11" t="n">
        <v>0</v>
      </c>
      <c r="N102" s="10" t="n">
        <v>35611887</v>
      </c>
      <c r="O102" s="10" t="n">
        <v>35611887</v>
      </c>
      <c r="P102" s="11" t="n">
        <v>0</v>
      </c>
      <c r="Q102" s="10" t="n">
        <v>203913332</v>
      </c>
      <c r="R102" s="10"/>
      <c r="S102" s="11"/>
      <c r="T102" s="3" t="s">
        <v>100</v>
      </c>
      <c r="U102" s="3" t="s">
        <v>106</v>
      </c>
      <c r="V102" s="9"/>
      <c r="W102" s="9"/>
    </row>
    <row r="103" customFormat="false" ht="42" hidden="false" customHeight="true" outlineLevel="0" collapsed="false">
      <c r="A103" s="7" t="n">
        <v>518</v>
      </c>
      <c r="B103" s="7" t="n">
        <v>1</v>
      </c>
      <c r="C103" s="4" t="s">
        <v>102</v>
      </c>
      <c r="D103" s="4" t="s">
        <v>123</v>
      </c>
      <c r="E103" s="7" t="n">
        <v>5367</v>
      </c>
      <c r="F103" s="7" t="n">
        <v>5367</v>
      </c>
      <c r="G103" s="8" t="n">
        <v>0</v>
      </c>
      <c r="H103" s="7" t="n">
        <v>24745</v>
      </c>
      <c r="I103" s="7"/>
      <c r="J103" s="8"/>
      <c r="K103" s="7" t="n">
        <v>5690139</v>
      </c>
      <c r="L103" s="7" t="n">
        <v>5690139</v>
      </c>
      <c r="M103" s="8" t="n">
        <v>0</v>
      </c>
      <c r="N103" s="7" t="n">
        <v>32723295</v>
      </c>
      <c r="O103" s="7" t="n">
        <v>32723295</v>
      </c>
      <c r="P103" s="8" t="n">
        <v>0</v>
      </c>
      <c r="Q103" s="7" t="n">
        <v>135783936</v>
      </c>
      <c r="R103" s="7"/>
      <c r="S103" s="8"/>
      <c r="T103" s="4" t="s">
        <v>100</v>
      </c>
      <c r="U103" s="4" t="s">
        <v>106</v>
      </c>
      <c r="V103" s="9"/>
      <c r="W103" s="9"/>
    </row>
    <row r="104" customFormat="false" ht="42" hidden="false" customHeight="true" outlineLevel="0" collapsed="false">
      <c r="A104" s="10" t="n">
        <v>518</v>
      </c>
      <c r="B104" s="10" t="n">
        <v>2</v>
      </c>
      <c r="C104" s="3" t="s">
        <v>102</v>
      </c>
      <c r="D104" s="3" t="s">
        <v>123</v>
      </c>
      <c r="E104" s="10" t="n">
        <v>5643</v>
      </c>
      <c r="F104" s="10" t="n">
        <v>5643</v>
      </c>
      <c r="G104" s="11" t="n">
        <v>0</v>
      </c>
      <c r="H104" s="10"/>
      <c r="I104" s="10"/>
      <c r="J104" s="11"/>
      <c r="K104" s="10" t="n">
        <v>14104319</v>
      </c>
      <c r="L104" s="10" t="n">
        <v>14104319</v>
      </c>
      <c r="M104" s="11" t="n">
        <v>0</v>
      </c>
      <c r="N104" s="10" t="n">
        <v>66411191</v>
      </c>
      <c r="O104" s="10" t="n">
        <v>66411191</v>
      </c>
      <c r="P104" s="11" t="n">
        <v>0</v>
      </c>
      <c r="Q104" s="10"/>
      <c r="R104" s="10"/>
      <c r="S104" s="11"/>
      <c r="T104" s="3" t="s">
        <v>106</v>
      </c>
      <c r="U104" s="3" t="s">
        <v>106</v>
      </c>
      <c r="V104" s="9"/>
      <c r="W104" s="9"/>
    </row>
    <row r="105" customFormat="false" ht="42" hidden="false" customHeight="true" outlineLevel="0" collapsed="false">
      <c r="A105" s="7" t="n">
        <v>641</v>
      </c>
      <c r="B105" s="7" t="n">
        <v>1</v>
      </c>
      <c r="C105" s="4" t="s">
        <v>102</v>
      </c>
      <c r="D105" s="4" t="s">
        <v>123</v>
      </c>
      <c r="E105" s="7" t="n">
        <v>5390</v>
      </c>
      <c r="F105" s="7" t="n">
        <v>5390</v>
      </c>
      <c r="G105" s="8" t="n">
        <v>0</v>
      </c>
      <c r="H105" s="7" t="n">
        <v>24956</v>
      </c>
      <c r="I105" s="7"/>
      <c r="J105" s="8"/>
      <c r="K105" s="7" t="n">
        <v>8605376</v>
      </c>
      <c r="L105" s="7" t="n">
        <v>8605376</v>
      </c>
      <c r="M105" s="8" t="n">
        <v>0</v>
      </c>
      <c r="N105" s="7" t="n">
        <v>49139271</v>
      </c>
      <c r="O105" s="7" t="n">
        <v>49139271</v>
      </c>
      <c r="P105" s="8" t="n">
        <v>0</v>
      </c>
      <c r="Q105" s="7" t="n">
        <v>203120096</v>
      </c>
      <c r="R105" s="7"/>
      <c r="S105" s="8"/>
      <c r="T105" s="4" t="s">
        <v>100</v>
      </c>
      <c r="U105" s="4" t="s">
        <v>106</v>
      </c>
      <c r="V105" s="9"/>
      <c r="W105" s="9"/>
    </row>
    <row r="106" customFormat="false" ht="42" hidden="false" customHeight="true" outlineLevel="0" collapsed="false">
      <c r="A106" s="10" t="n">
        <v>641</v>
      </c>
      <c r="B106" s="10" t="n">
        <v>2</v>
      </c>
      <c r="C106" s="3" t="s">
        <v>102</v>
      </c>
      <c r="D106" s="3" t="s">
        <v>123</v>
      </c>
      <c r="E106" s="10" t="n">
        <v>5669</v>
      </c>
      <c r="F106" s="10" t="n">
        <v>5669</v>
      </c>
      <c r="G106" s="11" t="n">
        <v>0</v>
      </c>
      <c r="H106" s="10"/>
      <c r="I106" s="10"/>
      <c r="J106" s="11"/>
      <c r="K106" s="10" t="n">
        <v>21888391</v>
      </c>
      <c r="L106" s="10" t="n">
        <v>21888391</v>
      </c>
      <c r="M106" s="11" t="n">
        <v>0</v>
      </c>
      <c r="N106" s="10" t="n">
        <v>102448493</v>
      </c>
      <c r="O106" s="10" t="n">
        <v>102448493</v>
      </c>
      <c r="P106" s="11" t="n">
        <v>0</v>
      </c>
      <c r="Q106" s="10"/>
      <c r="R106" s="10"/>
      <c r="S106" s="11"/>
      <c r="T106" s="3" t="s">
        <v>106</v>
      </c>
      <c r="U106" s="3" t="s">
        <v>106</v>
      </c>
      <c r="V106" s="9"/>
      <c r="W106" s="9"/>
    </row>
    <row r="107" customFormat="false" ht="42" hidden="false" customHeight="true" outlineLevel="0" collapsed="false">
      <c r="A107" s="7" t="n">
        <v>776</v>
      </c>
      <c r="B107" s="7" t="n">
        <v>1</v>
      </c>
      <c r="C107" s="4" t="s">
        <v>102</v>
      </c>
      <c r="D107" s="4" t="s">
        <v>123</v>
      </c>
      <c r="E107" s="7" t="n">
        <v>5565</v>
      </c>
      <c r="F107" s="7" t="n">
        <v>5565</v>
      </c>
      <c r="G107" s="8" t="n">
        <v>0</v>
      </c>
      <c r="H107" s="7"/>
      <c r="I107" s="7"/>
      <c r="J107" s="8"/>
      <c r="K107" s="7" t="n">
        <v>12539756</v>
      </c>
      <c r="L107" s="7" t="n">
        <v>12539756</v>
      </c>
      <c r="M107" s="8" t="n">
        <v>0</v>
      </c>
      <c r="N107" s="7" t="n">
        <v>71234400</v>
      </c>
      <c r="O107" s="7" t="n">
        <v>71234400</v>
      </c>
      <c r="P107" s="8" t="n">
        <v>0</v>
      </c>
      <c r="Q107" s="7"/>
      <c r="R107" s="7"/>
      <c r="S107" s="8"/>
      <c r="T107" s="4" t="s">
        <v>106</v>
      </c>
      <c r="U107" s="4" t="s">
        <v>106</v>
      </c>
      <c r="V107" s="9"/>
      <c r="W107" s="9"/>
    </row>
    <row r="108" customFormat="false" ht="42" hidden="false" customHeight="true" outlineLevel="0" collapsed="false">
      <c r="A108" s="10" t="n">
        <v>776</v>
      </c>
      <c r="B108" s="10" t="n">
        <v>2</v>
      </c>
      <c r="C108" s="3" t="s">
        <v>102</v>
      </c>
      <c r="D108" s="3" t="s">
        <v>123</v>
      </c>
      <c r="E108" s="10" t="n">
        <v>6027</v>
      </c>
      <c r="F108" s="10" t="n">
        <v>6027</v>
      </c>
      <c r="G108" s="11" t="n">
        <v>0</v>
      </c>
      <c r="H108" s="10"/>
      <c r="I108" s="10"/>
      <c r="J108" s="11"/>
      <c r="K108" s="10" t="n">
        <v>33207144</v>
      </c>
      <c r="L108" s="10" t="n">
        <v>33207144</v>
      </c>
      <c r="M108" s="11" t="n">
        <v>0</v>
      </c>
      <c r="N108" s="10" t="n">
        <v>154280628</v>
      </c>
      <c r="O108" s="10" t="n">
        <v>154280628</v>
      </c>
      <c r="P108" s="11" t="n">
        <v>0</v>
      </c>
      <c r="Q108" s="10"/>
      <c r="R108" s="10"/>
      <c r="S108" s="11"/>
      <c r="T108" s="3" t="s">
        <v>106</v>
      </c>
      <c r="U108" s="3" t="s">
        <v>106</v>
      </c>
      <c r="V108" s="9"/>
      <c r="W108" s="9"/>
    </row>
    <row r="109" customFormat="false" ht="42" hidden="false" customHeight="true" outlineLevel="0" collapsed="false">
      <c r="A109" s="7" t="n">
        <v>1029</v>
      </c>
      <c r="B109" s="7" t="n">
        <v>1</v>
      </c>
      <c r="C109" s="4" t="s">
        <v>102</v>
      </c>
      <c r="D109" s="4" t="s">
        <v>123</v>
      </c>
      <c r="E109" s="7" t="n">
        <v>5615</v>
      </c>
      <c r="F109" s="7" t="n">
        <v>5615</v>
      </c>
      <c r="G109" s="8" t="n">
        <v>0</v>
      </c>
      <c r="H109" s="7"/>
      <c r="I109" s="7"/>
      <c r="J109" s="8"/>
      <c r="K109" s="7" t="n">
        <v>22113643</v>
      </c>
      <c r="L109" s="7" t="n">
        <v>22113643</v>
      </c>
      <c r="M109" s="8" t="n">
        <v>0</v>
      </c>
      <c r="N109" s="7" t="n">
        <v>124699220</v>
      </c>
      <c r="O109" s="7" t="n">
        <v>124699220</v>
      </c>
      <c r="P109" s="8" t="n">
        <v>0</v>
      </c>
      <c r="Q109" s="7"/>
      <c r="R109" s="7"/>
      <c r="S109" s="8"/>
      <c r="T109" s="4" t="s">
        <v>106</v>
      </c>
      <c r="U109" s="4" t="s">
        <v>106</v>
      </c>
      <c r="V109" s="9"/>
      <c r="W109" s="9"/>
    </row>
  </sheetData>
  <autoFilter ref="A4:W109"/>
  <mergeCells count="7">
    <mergeCell ref="A1:W1"/>
    <mergeCell ref="A2:W2"/>
    <mergeCell ref="E3:G3"/>
    <mergeCell ref="H3:J3"/>
    <mergeCell ref="K3:M3"/>
    <mergeCell ref="N3:P3"/>
    <mergeCell ref="Q3:S3"/>
  </mergeCells>
  <conditionalFormatting sqref="G5:G109">
    <cfRule type="cellIs" priority="2" operator="lessThan" aboveAverage="0" equalAverage="0" bottom="0" percent="0" rank="0" text="" dxfId="6">
      <formula>0</formula>
    </cfRule>
    <cfRule type="cellIs" priority="3" operator="greaterThan" aboveAverage="0" equalAverage="0" bottom="0" percent="0" rank="0" text="" dxfId="7">
      <formula>0</formula>
    </cfRule>
  </conditionalFormatting>
  <conditionalFormatting sqref="J5:J109">
    <cfRule type="cellIs" priority="4" operator="lessThan" aboveAverage="0" equalAverage="0" bottom="0" percent="0" rank="0" text="" dxfId="6">
      <formula>0</formula>
    </cfRule>
    <cfRule type="cellIs" priority="5" operator="greaterThan" aboveAverage="0" equalAverage="0" bottom="0" percent="0" rank="0" text="" dxfId="7">
      <formula>0</formula>
    </cfRule>
  </conditionalFormatting>
  <conditionalFormatting sqref="M5:M109">
    <cfRule type="cellIs" priority="6" operator="lessThan" aboveAverage="0" equalAverage="0" bottom="0" percent="0" rank="0" text="" dxfId="6">
      <formula>0</formula>
    </cfRule>
    <cfRule type="cellIs" priority="7" operator="greaterThan" aboveAverage="0" equalAverage="0" bottom="0" percent="0" rank="0" text="" dxfId="7">
      <formula>0</formula>
    </cfRule>
  </conditionalFormatting>
  <conditionalFormatting sqref="P5:P109">
    <cfRule type="cellIs" priority="8" operator="lessThan" aboveAverage="0" equalAverage="0" bottom="0" percent="0" rank="0" text="" dxfId="6">
      <formula>0</formula>
    </cfRule>
    <cfRule type="cellIs" priority="9" operator="greaterThan" aboveAverage="0" equalAverage="0" bottom="0" percent="0" rank="0" text="" dxfId="7">
      <formula>0</formula>
    </cfRule>
  </conditionalFormatting>
  <conditionalFormatting sqref="S5:S109">
    <cfRule type="cellIs" priority="10" operator="lessThan" aboveAverage="0" equalAverage="0" bottom="0" percent="0" rank="0" text="" dxfId="6">
      <formula>0</formula>
    </cfRule>
    <cfRule type="cellIs" priority="11" operator="greaterThan" aboveAverage="0" equalAverage="0" bottom="0" percent="0" rank="0" text="" dxfId="7">
      <formula>0</formula>
    </cfRule>
  </conditionalFormatting>
  <dataValidations count="1">
    <dataValidation allowBlank="true" errorStyle="stop" operator="between" prompt="Choose Yes to select this result." promptTitle="Select result" showDropDown="false" showErrorMessage="false" showInputMessage="true" sqref="V5:V109" type="list">
      <formula1>"Yes,No"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&amp;LQFT | Circuit comparison&amp;C&amp;A&amp;RPage &amp;P /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9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9" activePane="bottomRight" state="frozen"/>
      <selection pane="topLeft" activeCell="A1" activeCellId="0" sqref="A1"/>
      <selection pane="topRight" activeCell="C1" activeCellId="0" sqref="C1"/>
      <selection pane="bottomLeft" activeCell="A59" activeCellId="0" sqref="A59"/>
      <selection pane="bottomRight" activeCell="C5" activeCellId="0" sqref="C5"/>
    </sheetView>
  </sheetViews>
  <sheetFormatPr defaultColWidth="8.6171875" defaultRowHeight="28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9" min="8" style="0" width="18"/>
    <col collapsed="false" customWidth="true" hidden="false" outlineLevel="0" max="10" min="10" style="0" width="14"/>
    <col collapsed="false" customWidth="true" hidden="false" outlineLevel="0" max="12" min="11" style="0" width="18"/>
    <col collapsed="false" customWidth="true" hidden="false" outlineLevel="0" max="13" min="13" style="0" width="14"/>
    <col collapsed="false" customWidth="true" hidden="false" outlineLevel="0" max="15" min="14" style="0" width="18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14"/>
    <col collapsed="false" customWidth="true" hidden="false" outlineLevel="0" max="21" min="20" style="0" width="27"/>
    <col collapsed="false" customWidth="true" hidden="false" outlineLevel="0" max="22" min="22" style="0" width="12"/>
    <col collapsed="false" customWidth="true" hidden="false" outlineLevel="0" max="23" min="23" style="0" width="38"/>
  </cols>
  <sheetData>
    <row r="1" customFormat="false" ht="38" hidden="false" customHeight="true" outlineLevel="0" collapsed="false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36" hidden="false" customHeight="true" outlineLevel="0" collapsed="false">
      <c r="A2" s="5" t="s">
        <v>117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customFormat="false" ht="26" hidden="false" customHeight="true" outlineLevel="0" collapsed="false">
      <c r="E3" s="6" t="s">
        <v>87</v>
      </c>
      <c r="F3" s="6"/>
      <c r="G3" s="6"/>
      <c r="H3" s="6" t="s">
        <v>88</v>
      </c>
      <c r="I3" s="6"/>
      <c r="J3" s="6"/>
      <c r="K3" s="6" t="s">
        <v>89</v>
      </c>
      <c r="L3" s="6"/>
      <c r="M3" s="6"/>
      <c r="N3" s="6" t="s">
        <v>90</v>
      </c>
      <c r="O3" s="6"/>
      <c r="P3" s="6"/>
      <c r="Q3" s="6" t="s">
        <v>91</v>
      </c>
      <c r="R3" s="6"/>
      <c r="S3" s="6"/>
    </row>
    <row r="4" customFormat="false" ht="46" hidden="false" customHeight="true" outlineLevel="0" collapsed="false">
      <c r="A4" s="2" t="s">
        <v>92</v>
      </c>
      <c r="B4" s="2" t="s">
        <v>93</v>
      </c>
      <c r="C4" s="2" t="s">
        <v>29</v>
      </c>
      <c r="D4" s="2" t="s">
        <v>118</v>
      </c>
      <c r="E4" s="2" t="s">
        <v>76</v>
      </c>
      <c r="F4" s="2" t="s">
        <v>74</v>
      </c>
      <c r="G4" s="2" t="s">
        <v>94</v>
      </c>
      <c r="H4" s="2" t="s">
        <v>76</v>
      </c>
      <c r="I4" s="2" t="s">
        <v>74</v>
      </c>
      <c r="J4" s="2" t="s">
        <v>94</v>
      </c>
      <c r="K4" s="2" t="s">
        <v>76</v>
      </c>
      <c r="L4" s="2" t="s">
        <v>74</v>
      </c>
      <c r="M4" s="2" t="s">
        <v>94</v>
      </c>
      <c r="N4" s="2" t="s">
        <v>76</v>
      </c>
      <c r="O4" s="2" t="s">
        <v>74</v>
      </c>
      <c r="P4" s="2" t="s">
        <v>94</v>
      </c>
      <c r="Q4" s="2" t="s">
        <v>76</v>
      </c>
      <c r="R4" s="2" t="s">
        <v>74</v>
      </c>
      <c r="S4" s="2" t="s">
        <v>94</v>
      </c>
      <c r="T4" s="2" t="s">
        <v>119</v>
      </c>
      <c r="U4" s="2" t="s">
        <v>120</v>
      </c>
      <c r="V4" s="2" t="s">
        <v>97</v>
      </c>
      <c r="W4" s="2" t="s">
        <v>98</v>
      </c>
    </row>
    <row r="5" customFormat="false" ht="42" hidden="false" customHeight="true" outlineLevel="0" collapsed="false">
      <c r="A5" s="7" t="n">
        <v>3</v>
      </c>
      <c r="B5" s="7"/>
      <c r="C5" s="4" t="s">
        <v>121</v>
      </c>
      <c r="D5" s="4" t="s">
        <v>122</v>
      </c>
      <c r="E5" s="7" t="n">
        <v>230</v>
      </c>
      <c r="F5" s="7"/>
      <c r="G5" s="8"/>
      <c r="H5" s="7" t="n">
        <v>972</v>
      </c>
      <c r="I5" s="7"/>
      <c r="J5" s="8"/>
      <c r="K5" s="7" t="n">
        <v>277</v>
      </c>
      <c r="L5" s="7"/>
      <c r="M5" s="8"/>
      <c r="N5" s="7" t="n">
        <v>1137</v>
      </c>
      <c r="O5" s="7"/>
      <c r="P5" s="8"/>
      <c r="Q5" s="7" t="n">
        <v>5953</v>
      </c>
      <c r="R5" s="7"/>
      <c r="S5" s="8"/>
      <c r="T5" s="4" t="s">
        <v>100</v>
      </c>
      <c r="U5" s="4" t="s">
        <v>113</v>
      </c>
      <c r="V5" s="9"/>
      <c r="W5" s="9"/>
    </row>
    <row r="6" customFormat="false" ht="42" hidden="false" customHeight="true" outlineLevel="0" collapsed="false">
      <c r="A6" s="10" t="n">
        <v>4</v>
      </c>
      <c r="B6" s="10"/>
      <c r="C6" s="3" t="s">
        <v>121</v>
      </c>
      <c r="D6" s="3" t="s">
        <v>122</v>
      </c>
      <c r="E6" s="10" t="n">
        <v>346</v>
      </c>
      <c r="F6" s="10"/>
      <c r="G6" s="11"/>
      <c r="H6" s="10" t="n">
        <v>1562</v>
      </c>
      <c r="I6" s="10"/>
      <c r="J6" s="11"/>
      <c r="K6" s="10" t="n">
        <v>797</v>
      </c>
      <c r="L6" s="10"/>
      <c r="M6" s="11"/>
      <c r="N6" s="10" t="n">
        <v>3564</v>
      </c>
      <c r="O6" s="10"/>
      <c r="P6" s="11"/>
      <c r="Q6" s="10" t="n">
        <v>18376</v>
      </c>
      <c r="R6" s="10"/>
      <c r="S6" s="11"/>
      <c r="T6" s="3" t="s">
        <v>100</v>
      </c>
      <c r="U6" s="3" t="s">
        <v>113</v>
      </c>
      <c r="V6" s="9"/>
      <c r="W6" s="9"/>
    </row>
    <row r="7" customFormat="false" ht="42" hidden="false" customHeight="true" outlineLevel="0" collapsed="false">
      <c r="A7" s="7" t="n">
        <v>7</v>
      </c>
      <c r="B7" s="7"/>
      <c r="C7" s="4" t="s">
        <v>121</v>
      </c>
      <c r="D7" s="4" t="s">
        <v>122</v>
      </c>
      <c r="E7" s="7" t="n">
        <v>392</v>
      </c>
      <c r="F7" s="7"/>
      <c r="G7" s="8"/>
      <c r="H7" s="7" t="n">
        <v>1772</v>
      </c>
      <c r="I7" s="7"/>
      <c r="J7" s="8"/>
      <c r="K7" s="7" t="n">
        <v>1639</v>
      </c>
      <c r="L7" s="7"/>
      <c r="M7" s="8"/>
      <c r="N7" s="7" t="n">
        <v>7661</v>
      </c>
      <c r="O7" s="7"/>
      <c r="P7" s="8"/>
      <c r="Q7" s="7" t="n">
        <v>37761</v>
      </c>
      <c r="R7" s="7"/>
      <c r="S7" s="8"/>
      <c r="T7" s="4" t="s">
        <v>100</v>
      </c>
      <c r="U7" s="4" t="s">
        <v>113</v>
      </c>
      <c r="V7" s="9"/>
      <c r="W7" s="9"/>
    </row>
    <row r="8" customFormat="false" ht="42" hidden="false" customHeight="true" outlineLevel="0" collapsed="false">
      <c r="A8" s="10" t="n">
        <v>8</v>
      </c>
      <c r="B8" s="10"/>
      <c r="C8" s="3" t="s">
        <v>121</v>
      </c>
      <c r="D8" s="3" t="s">
        <v>122</v>
      </c>
      <c r="E8" s="10" t="n">
        <v>418</v>
      </c>
      <c r="F8" s="10" t="n">
        <v>418</v>
      </c>
      <c r="G8" s="11" t="n">
        <v>0</v>
      </c>
      <c r="H8" s="10" t="n">
        <v>1865</v>
      </c>
      <c r="I8" s="10" t="n">
        <v>1825</v>
      </c>
      <c r="J8" s="11" t="n">
        <v>2.14477211796247</v>
      </c>
      <c r="K8" s="10" t="n">
        <v>1955</v>
      </c>
      <c r="L8" s="10" t="n">
        <v>1955</v>
      </c>
      <c r="M8" s="11" t="n">
        <v>0</v>
      </c>
      <c r="N8" s="10" t="n">
        <v>9290</v>
      </c>
      <c r="O8" s="10" t="n">
        <v>9290</v>
      </c>
      <c r="P8" s="11" t="n">
        <v>0</v>
      </c>
      <c r="Q8" s="10" t="n">
        <v>45186</v>
      </c>
      <c r="R8" s="10" t="n">
        <v>41402</v>
      </c>
      <c r="S8" s="11" t="n">
        <v>8.37427521798787</v>
      </c>
      <c r="T8" s="3" t="s">
        <v>100</v>
      </c>
      <c r="U8" s="3" t="s">
        <v>100</v>
      </c>
      <c r="V8" s="9"/>
      <c r="W8" s="9"/>
    </row>
    <row r="9" customFormat="false" ht="42" hidden="false" customHeight="true" outlineLevel="0" collapsed="false">
      <c r="A9" s="7" t="n">
        <v>8</v>
      </c>
      <c r="B9" s="7"/>
      <c r="C9" s="4" t="s">
        <v>121</v>
      </c>
      <c r="D9" s="4" t="s">
        <v>122</v>
      </c>
      <c r="E9" s="7" t="n">
        <v>538</v>
      </c>
      <c r="F9" s="7"/>
      <c r="G9" s="8"/>
      <c r="H9" s="7" t="n">
        <v>2381</v>
      </c>
      <c r="I9" s="7"/>
      <c r="J9" s="8"/>
      <c r="K9" s="7" t="n">
        <v>2847</v>
      </c>
      <c r="L9" s="7"/>
      <c r="M9" s="8"/>
      <c r="N9" s="7" t="n">
        <v>13882</v>
      </c>
      <c r="O9" s="7"/>
      <c r="P9" s="8"/>
      <c r="Q9" s="7" t="n">
        <v>67726</v>
      </c>
      <c r="R9" s="7"/>
      <c r="S9" s="8"/>
      <c r="T9" s="4" t="s">
        <v>100</v>
      </c>
      <c r="U9" s="4" t="s">
        <v>113</v>
      </c>
      <c r="V9" s="9"/>
      <c r="W9" s="9"/>
    </row>
    <row r="10" customFormat="false" ht="42" hidden="false" customHeight="true" outlineLevel="0" collapsed="false">
      <c r="A10" s="10" t="n">
        <v>12</v>
      </c>
      <c r="B10" s="10"/>
      <c r="C10" s="3" t="s">
        <v>121</v>
      </c>
      <c r="D10" s="3" t="s">
        <v>122</v>
      </c>
      <c r="E10" s="10" t="n">
        <v>477</v>
      </c>
      <c r="F10" s="10" t="n">
        <v>477</v>
      </c>
      <c r="G10" s="11" t="n">
        <v>0</v>
      </c>
      <c r="H10" s="10" t="n">
        <v>2096</v>
      </c>
      <c r="I10" s="10" t="n">
        <v>2057</v>
      </c>
      <c r="J10" s="11" t="n">
        <v>1.86068702290076</v>
      </c>
      <c r="K10" s="10" t="n">
        <v>3836</v>
      </c>
      <c r="L10" s="10" t="n">
        <v>3836</v>
      </c>
      <c r="M10" s="11" t="n">
        <v>0</v>
      </c>
      <c r="N10" s="10" t="n">
        <v>18836</v>
      </c>
      <c r="O10" s="10" t="n">
        <v>18836</v>
      </c>
      <c r="P10" s="11" t="n">
        <v>0</v>
      </c>
      <c r="Q10" s="10" t="n">
        <v>88304</v>
      </c>
      <c r="R10" s="10" t="n">
        <v>81086</v>
      </c>
      <c r="S10" s="11" t="n">
        <v>8.17403515129553</v>
      </c>
      <c r="T10" s="3" t="s">
        <v>100</v>
      </c>
      <c r="U10" s="3" t="s">
        <v>100</v>
      </c>
      <c r="V10" s="9"/>
      <c r="W10" s="9"/>
    </row>
    <row r="11" customFormat="false" ht="42" hidden="false" customHeight="true" outlineLevel="0" collapsed="false">
      <c r="A11" s="7" t="n">
        <v>12</v>
      </c>
      <c r="B11" s="7"/>
      <c r="C11" s="4" t="s">
        <v>121</v>
      </c>
      <c r="D11" s="4" t="s">
        <v>122</v>
      </c>
      <c r="E11" s="7" t="n">
        <v>561</v>
      </c>
      <c r="F11" s="7"/>
      <c r="G11" s="8"/>
      <c r="H11" s="7" t="n">
        <v>2483</v>
      </c>
      <c r="I11" s="7"/>
      <c r="J11" s="8"/>
      <c r="K11" s="7" t="n">
        <v>4827</v>
      </c>
      <c r="L11" s="7"/>
      <c r="M11" s="8"/>
      <c r="N11" s="7" t="n">
        <v>24054</v>
      </c>
      <c r="O11" s="7"/>
      <c r="P11" s="8"/>
      <c r="Q11" s="7" t="n">
        <v>114018</v>
      </c>
      <c r="R11" s="7"/>
      <c r="S11" s="8"/>
      <c r="T11" s="4" t="s">
        <v>100</v>
      </c>
      <c r="U11" s="4" t="s">
        <v>113</v>
      </c>
      <c r="V11" s="9"/>
      <c r="W11" s="9"/>
    </row>
    <row r="12" customFormat="false" ht="42" hidden="false" customHeight="true" outlineLevel="0" collapsed="false">
      <c r="A12" s="10" t="n">
        <v>15</v>
      </c>
      <c r="B12" s="10"/>
      <c r="C12" s="3" t="s">
        <v>121</v>
      </c>
      <c r="D12" s="3" t="s">
        <v>122</v>
      </c>
      <c r="E12" s="10" t="n">
        <v>561</v>
      </c>
      <c r="F12" s="10"/>
      <c r="G12" s="11"/>
      <c r="H12" s="10" t="n">
        <v>2541</v>
      </c>
      <c r="I12" s="10"/>
      <c r="J12" s="11"/>
      <c r="K12" s="10" t="n">
        <v>6835</v>
      </c>
      <c r="L12" s="10"/>
      <c r="M12" s="11"/>
      <c r="N12" s="10" t="n">
        <v>34281</v>
      </c>
      <c r="O12" s="10"/>
      <c r="P12" s="11"/>
      <c r="Q12" s="10" t="n">
        <v>159273</v>
      </c>
      <c r="R12" s="10"/>
      <c r="S12" s="11"/>
      <c r="T12" s="3" t="s">
        <v>100</v>
      </c>
      <c r="U12" s="3" t="s">
        <v>113</v>
      </c>
      <c r="V12" s="9"/>
      <c r="W12" s="9"/>
    </row>
    <row r="13" customFormat="false" ht="42" hidden="false" customHeight="true" outlineLevel="0" collapsed="false">
      <c r="A13" s="7" t="n">
        <v>19</v>
      </c>
      <c r="B13" s="7"/>
      <c r="C13" s="4" t="s">
        <v>121</v>
      </c>
      <c r="D13" s="4" t="s">
        <v>122</v>
      </c>
      <c r="E13" s="7" t="n">
        <v>625</v>
      </c>
      <c r="F13" s="7" t="n">
        <v>625</v>
      </c>
      <c r="G13" s="8" t="n">
        <v>0</v>
      </c>
      <c r="H13" s="7" t="n">
        <v>2733</v>
      </c>
      <c r="I13" s="7" t="n">
        <v>2688</v>
      </c>
      <c r="J13" s="8" t="n">
        <v>1.64654226125137</v>
      </c>
      <c r="K13" s="7" t="n">
        <v>10204</v>
      </c>
      <c r="L13" s="7" t="n">
        <v>10204</v>
      </c>
      <c r="M13" s="8" t="n">
        <v>0</v>
      </c>
      <c r="N13" s="7" t="n">
        <v>52073</v>
      </c>
      <c r="O13" s="7" t="n">
        <v>52073</v>
      </c>
      <c r="P13" s="8" t="n">
        <v>0</v>
      </c>
      <c r="Q13" s="7" t="n">
        <v>236229</v>
      </c>
      <c r="R13" s="7" t="n">
        <v>217477</v>
      </c>
      <c r="S13" s="8" t="n">
        <v>7.93806010269696</v>
      </c>
      <c r="T13" s="4" t="s">
        <v>100</v>
      </c>
      <c r="U13" s="4" t="s">
        <v>100</v>
      </c>
      <c r="V13" s="9"/>
      <c r="W13" s="9"/>
    </row>
    <row r="14" customFormat="false" ht="42" hidden="false" customHeight="true" outlineLevel="0" collapsed="false">
      <c r="A14" s="10" t="n">
        <v>24</v>
      </c>
      <c r="B14" s="10"/>
      <c r="C14" s="3" t="s">
        <v>121</v>
      </c>
      <c r="D14" s="3" t="s">
        <v>122</v>
      </c>
      <c r="E14" s="10" t="n">
        <v>675</v>
      </c>
      <c r="F14" s="10" t="n">
        <v>675</v>
      </c>
      <c r="G14" s="11" t="n">
        <v>0</v>
      </c>
      <c r="H14" s="10" t="n">
        <v>2940</v>
      </c>
      <c r="I14" s="10" t="n">
        <v>2893</v>
      </c>
      <c r="J14" s="11" t="n">
        <v>1.59863945578231</v>
      </c>
      <c r="K14" s="10" t="n">
        <v>16786</v>
      </c>
      <c r="L14" s="10" t="n">
        <v>16786</v>
      </c>
      <c r="M14" s="11" t="n">
        <v>0</v>
      </c>
      <c r="N14" s="10" t="n">
        <v>86876</v>
      </c>
      <c r="O14" s="10" t="n">
        <v>86876</v>
      </c>
      <c r="P14" s="11" t="n">
        <v>0</v>
      </c>
      <c r="Q14" s="10" t="n">
        <v>389472</v>
      </c>
      <c r="R14" s="10" t="n">
        <v>358107</v>
      </c>
      <c r="S14" s="11" t="n">
        <v>8.05321050036973</v>
      </c>
      <c r="T14" s="3" t="s">
        <v>100</v>
      </c>
      <c r="U14" s="3" t="s">
        <v>100</v>
      </c>
      <c r="V14" s="9"/>
      <c r="W14" s="9"/>
    </row>
    <row r="15" customFormat="false" ht="42" hidden="false" customHeight="true" outlineLevel="0" collapsed="false">
      <c r="A15" s="7" t="n">
        <v>33</v>
      </c>
      <c r="B15" s="7"/>
      <c r="C15" s="4" t="s">
        <v>121</v>
      </c>
      <c r="D15" s="4" t="s">
        <v>122</v>
      </c>
      <c r="E15" s="7" t="n">
        <v>706</v>
      </c>
      <c r="F15" s="7" t="n">
        <v>706</v>
      </c>
      <c r="G15" s="8" t="n">
        <v>0</v>
      </c>
      <c r="H15" s="7" t="n">
        <v>3112</v>
      </c>
      <c r="I15" s="7" t="n">
        <v>3059</v>
      </c>
      <c r="J15" s="8" t="n">
        <v>1.70308483290488</v>
      </c>
      <c r="K15" s="7" t="n">
        <v>30476</v>
      </c>
      <c r="L15" s="7" t="n">
        <v>30476</v>
      </c>
      <c r="M15" s="8" t="n">
        <v>0</v>
      </c>
      <c r="N15" s="7" t="n">
        <v>158829</v>
      </c>
      <c r="O15" s="7" t="n">
        <v>158829</v>
      </c>
      <c r="P15" s="8" t="n">
        <v>0</v>
      </c>
      <c r="Q15" s="7" t="n">
        <v>702505</v>
      </c>
      <c r="R15" s="7" t="n">
        <v>646804</v>
      </c>
      <c r="S15" s="8" t="n">
        <v>7.92891153799617</v>
      </c>
      <c r="T15" s="4" t="s">
        <v>100</v>
      </c>
      <c r="U15" s="4" t="s">
        <v>100</v>
      </c>
      <c r="V15" s="9"/>
      <c r="W15" s="9"/>
    </row>
    <row r="16" customFormat="false" ht="42" hidden="false" customHeight="true" outlineLevel="0" collapsed="false">
      <c r="A16" s="10" t="n">
        <v>49</v>
      </c>
      <c r="B16" s="10"/>
      <c r="C16" s="3" t="s">
        <v>121</v>
      </c>
      <c r="D16" s="3" t="s">
        <v>122</v>
      </c>
      <c r="E16" s="10" t="n">
        <v>744</v>
      </c>
      <c r="F16" s="10" t="n">
        <v>744</v>
      </c>
      <c r="G16" s="11" t="n">
        <v>0</v>
      </c>
      <c r="H16" s="10" t="n">
        <v>3304</v>
      </c>
      <c r="I16" s="10" t="n">
        <v>3250</v>
      </c>
      <c r="J16" s="11" t="n">
        <v>1.63438256658596</v>
      </c>
      <c r="K16" s="10" t="n">
        <v>57744</v>
      </c>
      <c r="L16" s="10" t="n">
        <v>57744</v>
      </c>
      <c r="M16" s="11" t="n">
        <v>0</v>
      </c>
      <c r="N16" s="10" t="n">
        <v>304679</v>
      </c>
      <c r="O16" s="10" t="n">
        <v>304679</v>
      </c>
      <c r="P16" s="11" t="n">
        <v>0</v>
      </c>
      <c r="Q16" s="10" t="n">
        <v>1314919</v>
      </c>
      <c r="R16" s="10" t="n">
        <v>1212563</v>
      </c>
      <c r="S16" s="11" t="n">
        <v>7.78420571913555</v>
      </c>
      <c r="T16" s="3" t="s">
        <v>100</v>
      </c>
      <c r="U16" s="3" t="s">
        <v>100</v>
      </c>
      <c r="V16" s="9"/>
      <c r="W16" s="9"/>
    </row>
    <row r="17" customFormat="false" ht="42" hidden="false" customHeight="true" outlineLevel="0" collapsed="false">
      <c r="A17" s="7" t="n">
        <v>65</v>
      </c>
      <c r="B17" s="7"/>
      <c r="C17" s="4" t="s">
        <v>121</v>
      </c>
      <c r="D17" s="4" t="s">
        <v>122</v>
      </c>
      <c r="E17" s="7" t="n">
        <v>799</v>
      </c>
      <c r="F17" s="7" t="n">
        <v>799</v>
      </c>
      <c r="G17" s="8" t="n">
        <v>0</v>
      </c>
      <c r="H17" s="7" t="n">
        <v>3481</v>
      </c>
      <c r="I17" s="7" t="n">
        <v>3423</v>
      </c>
      <c r="J17" s="8" t="n">
        <v>1.66618787704683</v>
      </c>
      <c r="K17" s="7" t="n">
        <v>97660</v>
      </c>
      <c r="L17" s="7" t="n">
        <v>97660</v>
      </c>
      <c r="M17" s="8" t="n">
        <v>0</v>
      </c>
      <c r="N17" s="7" t="n">
        <v>520331</v>
      </c>
      <c r="O17" s="7" t="n">
        <v>520331</v>
      </c>
      <c r="P17" s="8" t="n">
        <v>0</v>
      </c>
      <c r="Q17" s="7" t="n">
        <v>2208115</v>
      </c>
      <c r="R17" s="7" t="n">
        <v>2037762</v>
      </c>
      <c r="S17" s="8" t="n">
        <v>7.71486086548934</v>
      </c>
      <c r="T17" s="4" t="s">
        <v>100</v>
      </c>
      <c r="U17" s="4" t="s">
        <v>100</v>
      </c>
      <c r="V17" s="9"/>
      <c r="W17" s="9"/>
    </row>
    <row r="18" customFormat="false" ht="42" hidden="false" customHeight="true" outlineLevel="0" collapsed="false">
      <c r="A18" s="10" t="n">
        <v>83</v>
      </c>
      <c r="B18" s="10"/>
      <c r="C18" s="3" t="s">
        <v>121</v>
      </c>
      <c r="D18" s="3" t="s">
        <v>122</v>
      </c>
      <c r="E18" s="10" t="n">
        <v>829</v>
      </c>
      <c r="F18" s="10"/>
      <c r="G18" s="11"/>
      <c r="H18" s="10" t="n">
        <v>3672</v>
      </c>
      <c r="I18" s="10"/>
      <c r="J18" s="11"/>
      <c r="K18" s="10" t="n">
        <v>157664</v>
      </c>
      <c r="L18" s="10"/>
      <c r="M18" s="11"/>
      <c r="N18" s="10" t="n">
        <v>844531</v>
      </c>
      <c r="O18" s="10"/>
      <c r="P18" s="11"/>
      <c r="Q18" s="10" t="n">
        <v>3558571</v>
      </c>
      <c r="R18" s="10"/>
      <c r="S18" s="11"/>
      <c r="T18" s="3" t="s">
        <v>100</v>
      </c>
      <c r="U18" s="3" t="s">
        <v>113</v>
      </c>
      <c r="V18" s="9"/>
      <c r="W18" s="9"/>
    </row>
    <row r="19" customFormat="false" ht="42" hidden="false" customHeight="true" outlineLevel="0" collapsed="false">
      <c r="A19" s="7" t="n">
        <v>96</v>
      </c>
      <c r="B19" s="7"/>
      <c r="C19" s="4" t="s">
        <v>121</v>
      </c>
      <c r="D19" s="4" t="s">
        <v>122</v>
      </c>
      <c r="E19" s="7" t="n">
        <v>883</v>
      </c>
      <c r="F19" s="7" t="n">
        <v>883</v>
      </c>
      <c r="G19" s="8" t="n">
        <v>0</v>
      </c>
      <c r="H19" s="7" t="n">
        <v>3847</v>
      </c>
      <c r="I19" s="7" t="n">
        <v>3776</v>
      </c>
      <c r="J19" s="8" t="n">
        <v>1.84559396932675</v>
      </c>
      <c r="K19" s="7" t="n">
        <v>208119</v>
      </c>
      <c r="L19" s="7" t="n">
        <v>208119</v>
      </c>
      <c r="M19" s="8" t="n">
        <v>0</v>
      </c>
      <c r="N19" s="7" t="n">
        <v>1116490</v>
      </c>
      <c r="O19" s="7" t="n">
        <v>1116490</v>
      </c>
      <c r="P19" s="8" t="n">
        <v>0</v>
      </c>
      <c r="Q19" s="7" t="n">
        <v>4692678</v>
      </c>
      <c r="R19" s="7" t="n">
        <v>4328250</v>
      </c>
      <c r="S19" s="8" t="n">
        <v>7.76588549224984</v>
      </c>
      <c r="T19" s="4" t="s">
        <v>100</v>
      </c>
      <c r="U19" s="4" t="s">
        <v>100</v>
      </c>
      <c r="V19" s="9"/>
      <c r="W19" s="9"/>
    </row>
    <row r="20" customFormat="false" ht="42" hidden="false" customHeight="true" outlineLevel="0" collapsed="false">
      <c r="A20" s="10" t="n">
        <v>128</v>
      </c>
      <c r="B20" s="10"/>
      <c r="C20" s="3" t="s">
        <v>121</v>
      </c>
      <c r="D20" s="3" t="s">
        <v>122</v>
      </c>
      <c r="E20" s="10" t="n">
        <v>897</v>
      </c>
      <c r="F20" s="10" t="n">
        <v>897</v>
      </c>
      <c r="G20" s="11" t="n">
        <v>0</v>
      </c>
      <c r="H20" s="10" t="n">
        <v>3957</v>
      </c>
      <c r="I20" s="10" t="n">
        <v>3892</v>
      </c>
      <c r="J20" s="11" t="n">
        <v>1.64265857973212</v>
      </c>
      <c r="K20" s="10" t="n">
        <v>352004</v>
      </c>
      <c r="L20" s="10" t="n">
        <v>352004</v>
      </c>
      <c r="M20" s="11" t="n">
        <v>0</v>
      </c>
      <c r="N20" s="10" t="n">
        <v>1896226</v>
      </c>
      <c r="O20" s="10" t="n">
        <v>1896226</v>
      </c>
      <c r="P20" s="11" t="n">
        <v>0</v>
      </c>
      <c r="Q20" s="10" t="n">
        <v>7880106</v>
      </c>
      <c r="R20" s="10" t="n">
        <v>7274641</v>
      </c>
      <c r="S20" s="11" t="n">
        <v>7.68346263362447</v>
      </c>
      <c r="T20" s="3" t="s">
        <v>100</v>
      </c>
      <c r="U20" s="3" t="s">
        <v>100</v>
      </c>
      <c r="V20" s="9"/>
      <c r="W20" s="9"/>
    </row>
    <row r="21" customFormat="false" ht="42" hidden="false" customHeight="true" outlineLevel="0" collapsed="false">
      <c r="A21" s="7" t="n">
        <v>162</v>
      </c>
      <c r="B21" s="7"/>
      <c r="C21" s="4" t="s">
        <v>121</v>
      </c>
      <c r="D21" s="4" t="s">
        <v>122</v>
      </c>
      <c r="E21" s="7" t="n">
        <v>946</v>
      </c>
      <c r="F21" s="7" t="n">
        <v>946</v>
      </c>
      <c r="G21" s="8" t="n">
        <v>0</v>
      </c>
      <c r="H21" s="7" t="n">
        <v>4134</v>
      </c>
      <c r="I21" s="7" t="n">
        <v>4057</v>
      </c>
      <c r="J21" s="8" t="n">
        <v>1.86260280599903</v>
      </c>
      <c r="K21" s="7" t="n">
        <v>559165</v>
      </c>
      <c r="L21" s="7" t="n">
        <v>559165</v>
      </c>
      <c r="M21" s="8" t="n">
        <v>0</v>
      </c>
      <c r="N21" s="7" t="n">
        <v>3016700</v>
      </c>
      <c r="O21" s="7" t="n">
        <v>3016700</v>
      </c>
      <c r="P21" s="8" t="n">
        <v>0</v>
      </c>
      <c r="Q21" s="7" t="n">
        <v>12512984</v>
      </c>
      <c r="R21" s="7" t="n">
        <v>11549506</v>
      </c>
      <c r="S21" s="8" t="n">
        <v>7.69982603669916</v>
      </c>
      <c r="T21" s="4" t="s">
        <v>100</v>
      </c>
      <c r="U21" s="4" t="s">
        <v>100</v>
      </c>
      <c r="V21" s="9"/>
      <c r="W21" s="9"/>
    </row>
    <row r="22" customFormat="false" ht="42" hidden="false" customHeight="true" outlineLevel="0" collapsed="false">
      <c r="A22" s="10" t="n">
        <v>198</v>
      </c>
      <c r="B22" s="10"/>
      <c r="C22" s="3" t="s">
        <v>121</v>
      </c>
      <c r="D22" s="3" t="s">
        <v>122</v>
      </c>
      <c r="E22" s="10" t="n">
        <v>969</v>
      </c>
      <c r="F22" s="10" t="n">
        <v>969</v>
      </c>
      <c r="G22" s="11" t="n">
        <v>0</v>
      </c>
      <c r="H22" s="10" t="n">
        <v>4283</v>
      </c>
      <c r="I22" s="10" t="n">
        <v>4217</v>
      </c>
      <c r="J22" s="11" t="n">
        <v>1.54097595143591</v>
      </c>
      <c r="K22" s="10" t="n">
        <v>824721</v>
      </c>
      <c r="L22" s="10" t="n">
        <v>824721</v>
      </c>
      <c r="M22" s="11" t="n">
        <v>0</v>
      </c>
      <c r="N22" s="10" t="n">
        <v>4460678</v>
      </c>
      <c r="O22" s="10" t="n">
        <v>4460678</v>
      </c>
      <c r="P22" s="11" t="n">
        <v>0</v>
      </c>
      <c r="Q22" s="10" t="n">
        <v>18430606</v>
      </c>
      <c r="R22" s="10" t="n">
        <v>17010617</v>
      </c>
      <c r="S22" s="11" t="n">
        <v>7.70451606420321</v>
      </c>
      <c r="T22" s="3" t="s">
        <v>100</v>
      </c>
      <c r="U22" s="3" t="s">
        <v>100</v>
      </c>
      <c r="V22" s="9"/>
      <c r="W22" s="9"/>
    </row>
    <row r="23" customFormat="false" ht="42" hidden="false" customHeight="true" outlineLevel="0" collapsed="false">
      <c r="A23" s="7" t="n">
        <v>257</v>
      </c>
      <c r="B23" s="7"/>
      <c r="C23" s="4" t="s">
        <v>121</v>
      </c>
      <c r="D23" s="4" t="s">
        <v>122</v>
      </c>
      <c r="E23" s="7" t="n">
        <v>1003</v>
      </c>
      <c r="F23" s="7" t="n">
        <v>1003</v>
      </c>
      <c r="G23" s="8" t="n">
        <v>0</v>
      </c>
      <c r="H23" s="7" t="n">
        <v>4408</v>
      </c>
      <c r="I23" s="7" t="n">
        <v>4339</v>
      </c>
      <c r="J23" s="8" t="n">
        <v>1.56533575317604</v>
      </c>
      <c r="K23" s="7" t="n">
        <v>1378925</v>
      </c>
      <c r="L23" s="7" t="n">
        <v>1378925</v>
      </c>
      <c r="M23" s="8" t="n">
        <v>0</v>
      </c>
      <c r="N23" s="7" t="n">
        <v>7486597</v>
      </c>
      <c r="O23" s="7" t="n">
        <v>7486597</v>
      </c>
      <c r="P23" s="8" t="n">
        <v>0</v>
      </c>
      <c r="Q23" s="7" t="n">
        <v>30775009</v>
      </c>
      <c r="R23" s="7" t="n">
        <v>28404930</v>
      </c>
      <c r="S23" s="8" t="n">
        <v>7.70131050164762</v>
      </c>
      <c r="T23" s="4" t="s">
        <v>100</v>
      </c>
      <c r="U23" s="4" t="s">
        <v>100</v>
      </c>
      <c r="V23" s="9"/>
      <c r="W23" s="9"/>
    </row>
    <row r="24" customFormat="false" ht="42" hidden="false" customHeight="true" outlineLevel="0" collapsed="false">
      <c r="A24" s="10" t="n">
        <v>384</v>
      </c>
      <c r="B24" s="10"/>
      <c r="C24" s="3" t="s">
        <v>121</v>
      </c>
      <c r="D24" s="3" t="s">
        <v>122</v>
      </c>
      <c r="E24" s="10" t="n">
        <v>1047</v>
      </c>
      <c r="F24" s="10" t="n">
        <v>1047</v>
      </c>
      <c r="G24" s="11" t="n">
        <v>0</v>
      </c>
      <c r="H24" s="10" t="n">
        <v>4647</v>
      </c>
      <c r="I24" s="10" t="n">
        <v>4576</v>
      </c>
      <c r="J24" s="11" t="n">
        <v>1.52786744136002</v>
      </c>
      <c r="K24" s="10" t="n">
        <v>3011389</v>
      </c>
      <c r="L24" s="10" t="n">
        <v>3011389</v>
      </c>
      <c r="M24" s="11" t="n">
        <v>0</v>
      </c>
      <c r="N24" s="10" t="n">
        <v>16389462</v>
      </c>
      <c r="O24" s="10" t="n">
        <v>16389462</v>
      </c>
      <c r="P24" s="11" t="n">
        <v>0</v>
      </c>
      <c r="Q24" s="10" t="n">
        <v>67129270</v>
      </c>
      <c r="R24" s="10" t="n">
        <v>61955142</v>
      </c>
      <c r="S24" s="11" t="n">
        <v>7.70770782998236</v>
      </c>
      <c r="T24" s="3" t="s">
        <v>100</v>
      </c>
      <c r="U24" s="3" t="s">
        <v>100</v>
      </c>
      <c r="V24" s="9"/>
      <c r="W24" s="9"/>
    </row>
    <row r="25" customFormat="false" ht="42" hidden="false" customHeight="true" outlineLevel="0" collapsed="false">
      <c r="A25" s="7" t="n">
        <v>518</v>
      </c>
      <c r="B25" s="7"/>
      <c r="C25" s="4" t="s">
        <v>121</v>
      </c>
      <c r="D25" s="4" t="s">
        <v>122</v>
      </c>
      <c r="E25" s="7" t="n">
        <v>1101</v>
      </c>
      <c r="F25" s="7" t="n">
        <v>1101</v>
      </c>
      <c r="G25" s="8" t="n">
        <v>0</v>
      </c>
      <c r="H25" s="7" t="n">
        <v>4878</v>
      </c>
      <c r="I25" s="7" t="n">
        <v>4803</v>
      </c>
      <c r="J25" s="8" t="n">
        <v>1.53751537515375</v>
      </c>
      <c r="K25" s="7" t="n">
        <v>5486281</v>
      </c>
      <c r="L25" s="7" t="n">
        <v>5486281</v>
      </c>
      <c r="M25" s="8" t="n">
        <v>0</v>
      </c>
      <c r="N25" s="7" t="n">
        <v>29882248</v>
      </c>
      <c r="O25" s="7" t="n">
        <v>29882248</v>
      </c>
      <c r="P25" s="8" t="n">
        <v>0</v>
      </c>
      <c r="Q25" s="7" t="n">
        <v>122347572</v>
      </c>
      <c r="R25" s="7" t="n">
        <v>112900736</v>
      </c>
      <c r="S25" s="8" t="n">
        <v>7.72131056266486</v>
      </c>
      <c r="T25" s="4" t="s">
        <v>100</v>
      </c>
      <c r="U25" s="4" t="s">
        <v>100</v>
      </c>
      <c r="V25" s="9"/>
      <c r="W25" s="9"/>
    </row>
    <row r="26" customFormat="false" ht="42" hidden="false" customHeight="true" outlineLevel="0" collapsed="false">
      <c r="A26" s="10" t="n">
        <v>8</v>
      </c>
      <c r="B26" s="10" t="n">
        <v>0</v>
      </c>
      <c r="C26" s="3" t="s">
        <v>102</v>
      </c>
      <c r="D26" s="3" t="s">
        <v>123</v>
      </c>
      <c r="E26" s="10" t="n">
        <v>4</v>
      </c>
      <c r="F26" s="10"/>
      <c r="G26" s="11"/>
      <c r="H26" s="10" t="n">
        <v>4</v>
      </c>
      <c r="I26" s="10"/>
      <c r="J26" s="11"/>
      <c r="K26" s="10" t="n">
        <v>50</v>
      </c>
      <c r="L26" s="10"/>
      <c r="M26" s="11"/>
      <c r="N26" s="10" t="n">
        <v>57</v>
      </c>
      <c r="O26" s="10"/>
      <c r="P26" s="11"/>
      <c r="Q26" s="10" t="n">
        <v>57</v>
      </c>
      <c r="R26" s="10"/>
      <c r="S26" s="11"/>
      <c r="T26" s="3" t="s">
        <v>100</v>
      </c>
      <c r="U26" s="3" t="s">
        <v>113</v>
      </c>
      <c r="V26" s="9"/>
      <c r="W26" s="9"/>
    </row>
    <row r="27" customFormat="false" ht="42" hidden="false" customHeight="true" outlineLevel="0" collapsed="false">
      <c r="A27" s="7" t="n">
        <v>8</v>
      </c>
      <c r="B27" s="7" t="n">
        <v>1</v>
      </c>
      <c r="C27" s="4" t="s">
        <v>99</v>
      </c>
      <c r="D27" s="4" t="s">
        <v>123</v>
      </c>
      <c r="E27" s="7" t="n">
        <v>101</v>
      </c>
      <c r="F27" s="7" t="n">
        <v>101</v>
      </c>
      <c r="G27" s="8" t="n">
        <v>0</v>
      </c>
      <c r="H27" s="7" t="n">
        <v>398</v>
      </c>
      <c r="I27" s="7" t="n">
        <v>389</v>
      </c>
      <c r="J27" s="8" t="n">
        <v>2.26130653266332</v>
      </c>
      <c r="K27" s="7" t="n">
        <v>236</v>
      </c>
      <c r="L27" s="7" t="n">
        <v>236</v>
      </c>
      <c r="M27" s="8" t="n">
        <v>0</v>
      </c>
      <c r="N27" s="7" t="n">
        <v>1025</v>
      </c>
      <c r="O27" s="7" t="n">
        <v>1025</v>
      </c>
      <c r="P27" s="8" t="n">
        <v>0</v>
      </c>
      <c r="Q27" s="7" t="n">
        <v>5225</v>
      </c>
      <c r="R27" s="7" t="n">
        <v>4748</v>
      </c>
      <c r="S27" s="8" t="n">
        <v>9.12918660287081</v>
      </c>
      <c r="T27" s="4" t="s">
        <v>100</v>
      </c>
      <c r="U27" s="4" t="s">
        <v>100</v>
      </c>
      <c r="V27" s="9"/>
      <c r="W27" s="9"/>
    </row>
    <row r="28" customFormat="false" ht="42" hidden="false" customHeight="true" outlineLevel="0" collapsed="false">
      <c r="A28" s="10" t="n">
        <v>8</v>
      </c>
      <c r="B28" s="10" t="n">
        <v>2</v>
      </c>
      <c r="C28" s="3" t="s">
        <v>101</v>
      </c>
      <c r="D28" s="3" t="s">
        <v>123</v>
      </c>
      <c r="E28" s="10" t="n">
        <v>205</v>
      </c>
      <c r="F28" s="10" t="n">
        <v>205</v>
      </c>
      <c r="G28" s="11" t="n">
        <v>0</v>
      </c>
      <c r="H28" s="10" t="n">
        <v>952</v>
      </c>
      <c r="I28" s="10" t="n">
        <v>926</v>
      </c>
      <c r="J28" s="11" t="n">
        <v>2.73109243697479</v>
      </c>
      <c r="K28" s="10" t="n">
        <v>1045</v>
      </c>
      <c r="L28" s="10" t="n">
        <v>1045</v>
      </c>
      <c r="M28" s="11" t="n">
        <v>0</v>
      </c>
      <c r="N28" s="10" t="n">
        <v>4629</v>
      </c>
      <c r="O28" s="10" t="n">
        <v>4629</v>
      </c>
      <c r="P28" s="11" t="n">
        <v>0</v>
      </c>
      <c r="Q28" s="10" t="n">
        <v>27617</v>
      </c>
      <c r="R28" s="10" t="n">
        <v>25083</v>
      </c>
      <c r="S28" s="11" t="n">
        <v>9.1755078393743</v>
      </c>
      <c r="T28" s="3" t="s">
        <v>100</v>
      </c>
      <c r="U28" s="3" t="s">
        <v>100</v>
      </c>
      <c r="V28" s="9"/>
      <c r="W28" s="9"/>
    </row>
    <row r="29" customFormat="false" ht="42" hidden="false" customHeight="true" outlineLevel="0" collapsed="false">
      <c r="A29" s="7" t="n">
        <v>8</v>
      </c>
      <c r="B29" s="7" t="n">
        <v>2</v>
      </c>
      <c r="C29" s="4" t="s">
        <v>101</v>
      </c>
      <c r="D29" s="4" t="s">
        <v>123</v>
      </c>
      <c r="E29" s="7" t="n">
        <v>195</v>
      </c>
      <c r="F29" s="7"/>
      <c r="G29" s="8"/>
      <c r="H29" s="7" t="n">
        <v>925</v>
      </c>
      <c r="I29" s="7"/>
      <c r="J29" s="8"/>
      <c r="K29" s="7" t="n">
        <v>1132</v>
      </c>
      <c r="L29" s="7"/>
      <c r="M29" s="8"/>
      <c r="N29" s="7" t="n">
        <v>5134</v>
      </c>
      <c r="O29" s="7"/>
      <c r="P29" s="8"/>
      <c r="Q29" s="7" t="n">
        <v>29830</v>
      </c>
      <c r="R29" s="7"/>
      <c r="S29" s="8"/>
      <c r="T29" s="4" t="s">
        <v>100</v>
      </c>
      <c r="U29" s="4" t="s">
        <v>113</v>
      </c>
      <c r="V29" s="9"/>
      <c r="W29" s="9"/>
    </row>
    <row r="30" customFormat="false" ht="42" hidden="false" customHeight="true" outlineLevel="0" collapsed="false">
      <c r="A30" s="10" t="n">
        <v>8</v>
      </c>
      <c r="B30" s="10" t="n">
        <v>3</v>
      </c>
      <c r="C30" s="3" t="s">
        <v>102</v>
      </c>
      <c r="D30" s="3" t="s">
        <v>123</v>
      </c>
      <c r="E30" s="10" t="n">
        <v>237</v>
      </c>
      <c r="F30" s="10" t="n">
        <v>237</v>
      </c>
      <c r="G30" s="11" t="n">
        <v>0</v>
      </c>
      <c r="H30" s="10" t="n">
        <v>1085</v>
      </c>
      <c r="I30" s="10" t="n">
        <v>1061</v>
      </c>
      <c r="J30" s="11" t="n">
        <v>2.21198156682028</v>
      </c>
      <c r="K30" s="10" t="n">
        <v>2565</v>
      </c>
      <c r="L30" s="10" t="n">
        <v>2565</v>
      </c>
      <c r="M30" s="11" t="n">
        <v>0</v>
      </c>
      <c r="N30" s="10" t="n">
        <v>10621</v>
      </c>
      <c r="O30" s="10" t="n">
        <v>10621</v>
      </c>
      <c r="P30" s="11" t="n">
        <v>0</v>
      </c>
      <c r="Q30" s="10" t="n">
        <v>62729</v>
      </c>
      <c r="R30" s="10" t="n">
        <v>56812</v>
      </c>
      <c r="S30" s="11" t="n">
        <v>9.43263881139505</v>
      </c>
      <c r="T30" s="3" t="s">
        <v>100</v>
      </c>
      <c r="U30" s="3" t="s">
        <v>100</v>
      </c>
      <c r="V30" s="9"/>
      <c r="W30" s="9"/>
    </row>
    <row r="31" customFormat="false" ht="42" hidden="false" customHeight="true" outlineLevel="0" collapsed="false">
      <c r="A31" s="7" t="n">
        <v>8</v>
      </c>
      <c r="B31" s="7" t="n">
        <v>4</v>
      </c>
      <c r="C31" s="4" t="s">
        <v>103</v>
      </c>
      <c r="D31" s="4" t="s">
        <v>123</v>
      </c>
      <c r="E31" s="7" t="n">
        <v>330</v>
      </c>
      <c r="F31" s="7" t="n">
        <v>330</v>
      </c>
      <c r="G31" s="8" t="n">
        <v>0</v>
      </c>
      <c r="H31" s="7" t="n">
        <v>1583</v>
      </c>
      <c r="I31" s="7" t="n">
        <v>1534</v>
      </c>
      <c r="J31" s="8" t="n">
        <v>3.0953885028427</v>
      </c>
      <c r="K31" s="7" t="n">
        <v>4368</v>
      </c>
      <c r="L31" s="7" t="n">
        <v>4368</v>
      </c>
      <c r="M31" s="8" t="n">
        <v>0</v>
      </c>
      <c r="N31" s="7" t="n">
        <v>18407</v>
      </c>
      <c r="O31" s="7" t="n">
        <v>18407</v>
      </c>
      <c r="P31" s="8" t="n">
        <v>0</v>
      </c>
      <c r="Q31" s="7" t="n">
        <v>107083</v>
      </c>
      <c r="R31" s="7" t="n">
        <v>96918</v>
      </c>
      <c r="S31" s="8" t="n">
        <v>9.49263655295425</v>
      </c>
      <c r="T31" s="4" t="s">
        <v>100</v>
      </c>
      <c r="U31" s="4" t="s">
        <v>100</v>
      </c>
      <c r="V31" s="9"/>
      <c r="W31" s="9"/>
    </row>
    <row r="32" customFormat="false" ht="42" hidden="false" customHeight="true" outlineLevel="0" collapsed="false">
      <c r="A32" s="10" t="n">
        <v>8</v>
      </c>
      <c r="B32" s="10" t="n">
        <v>5</v>
      </c>
      <c r="C32" s="3" t="s">
        <v>102</v>
      </c>
      <c r="D32" s="3" t="s">
        <v>123</v>
      </c>
      <c r="E32" s="10" t="n">
        <v>388</v>
      </c>
      <c r="F32" s="10"/>
      <c r="G32" s="11"/>
      <c r="H32" s="10" t="n">
        <v>1919</v>
      </c>
      <c r="I32" s="10"/>
      <c r="J32" s="11"/>
      <c r="K32" s="10" t="n">
        <v>5583</v>
      </c>
      <c r="L32" s="10"/>
      <c r="M32" s="11"/>
      <c r="N32" s="10" t="n">
        <v>23183</v>
      </c>
      <c r="O32" s="10"/>
      <c r="P32" s="11"/>
      <c r="Q32" s="10" t="n">
        <v>133559</v>
      </c>
      <c r="R32" s="10"/>
      <c r="S32" s="11"/>
      <c r="T32" s="3" t="s">
        <v>100</v>
      </c>
      <c r="U32" s="3" t="s">
        <v>113</v>
      </c>
      <c r="V32" s="9"/>
      <c r="W32" s="9"/>
    </row>
    <row r="33" customFormat="false" ht="42" hidden="false" customHeight="true" outlineLevel="0" collapsed="false">
      <c r="A33" s="7" t="n">
        <v>8</v>
      </c>
      <c r="B33" s="7" t="n">
        <v>6</v>
      </c>
      <c r="C33" s="4" t="s">
        <v>102</v>
      </c>
      <c r="D33" s="4" t="s">
        <v>123</v>
      </c>
      <c r="E33" s="7" t="n">
        <v>400</v>
      </c>
      <c r="F33" s="7" t="n">
        <v>400</v>
      </c>
      <c r="G33" s="8" t="n">
        <v>0</v>
      </c>
      <c r="H33" s="7" t="n">
        <v>1999</v>
      </c>
      <c r="I33" s="7" t="n">
        <v>1902</v>
      </c>
      <c r="J33" s="8" t="n">
        <v>4.85242621310655</v>
      </c>
      <c r="K33" s="7" t="n">
        <v>6121</v>
      </c>
      <c r="L33" s="7" t="n">
        <v>6121</v>
      </c>
      <c r="M33" s="8" t="n">
        <v>0</v>
      </c>
      <c r="N33" s="7" t="n">
        <v>25591</v>
      </c>
      <c r="O33" s="7" t="n">
        <v>25591</v>
      </c>
      <c r="P33" s="8" t="n">
        <v>0</v>
      </c>
      <c r="Q33" s="7" t="n">
        <v>146607</v>
      </c>
      <c r="R33" s="7" t="n">
        <v>132685</v>
      </c>
      <c r="S33" s="8" t="n">
        <v>9.49613592802526</v>
      </c>
      <c r="T33" s="4" t="s">
        <v>100</v>
      </c>
      <c r="U33" s="4" t="s">
        <v>100</v>
      </c>
      <c r="V33" s="9"/>
      <c r="W33" s="9"/>
    </row>
    <row r="34" customFormat="false" ht="42" hidden="false" customHeight="true" outlineLevel="0" collapsed="false">
      <c r="A34" s="10" t="n">
        <v>8</v>
      </c>
      <c r="B34" s="10" t="n">
        <v>7</v>
      </c>
      <c r="C34" s="3" t="s">
        <v>102</v>
      </c>
      <c r="D34" s="3" t="s">
        <v>123</v>
      </c>
      <c r="E34" s="10" t="n">
        <v>442</v>
      </c>
      <c r="F34" s="10"/>
      <c r="G34" s="11"/>
      <c r="H34" s="10" t="n">
        <v>2236</v>
      </c>
      <c r="I34" s="10"/>
      <c r="J34" s="11"/>
      <c r="K34" s="10" t="n">
        <v>6260</v>
      </c>
      <c r="L34" s="10"/>
      <c r="M34" s="11"/>
      <c r="N34" s="10" t="n">
        <v>26439</v>
      </c>
      <c r="O34" s="10"/>
      <c r="P34" s="11"/>
      <c r="Q34" s="10" t="n">
        <v>152635</v>
      </c>
      <c r="R34" s="10"/>
      <c r="S34" s="11"/>
      <c r="T34" s="3" t="s">
        <v>100</v>
      </c>
      <c r="U34" s="3" t="s">
        <v>113</v>
      </c>
      <c r="V34" s="9"/>
      <c r="W34" s="9"/>
    </row>
    <row r="35" customFormat="false" ht="42" hidden="false" customHeight="true" outlineLevel="0" collapsed="false">
      <c r="A35" s="7" t="n">
        <v>8</v>
      </c>
      <c r="B35" s="7" t="n">
        <v>8</v>
      </c>
      <c r="C35" s="4" t="s">
        <v>102</v>
      </c>
      <c r="D35" s="4" t="s">
        <v>123</v>
      </c>
      <c r="E35" s="7" t="n">
        <v>524</v>
      </c>
      <c r="F35" s="7" t="n">
        <v>524</v>
      </c>
      <c r="G35" s="8" t="n">
        <v>0</v>
      </c>
      <c r="H35" s="7" t="n">
        <v>2717</v>
      </c>
      <c r="I35" s="7" t="n">
        <v>2554</v>
      </c>
      <c r="J35" s="8" t="n">
        <v>5.99926389400074</v>
      </c>
      <c r="K35" s="7" t="n">
        <v>6486</v>
      </c>
      <c r="L35" s="7" t="n">
        <v>6486</v>
      </c>
      <c r="M35" s="8" t="n">
        <v>0</v>
      </c>
      <c r="N35" s="7" t="n">
        <v>28855</v>
      </c>
      <c r="O35" s="7" t="n">
        <v>28855</v>
      </c>
      <c r="P35" s="8" t="n">
        <v>0</v>
      </c>
      <c r="Q35" s="7" t="n">
        <v>168491</v>
      </c>
      <c r="R35" s="7" t="n">
        <v>152111</v>
      </c>
      <c r="S35" s="8" t="n">
        <v>9.72158750319008</v>
      </c>
      <c r="T35" s="4" t="s">
        <v>100</v>
      </c>
      <c r="U35" s="4" t="s">
        <v>100</v>
      </c>
      <c r="V35" s="9"/>
      <c r="W35" s="9"/>
    </row>
    <row r="36" customFormat="false" ht="42" hidden="false" customHeight="true" outlineLevel="0" collapsed="false">
      <c r="A36" s="10" t="n">
        <v>12</v>
      </c>
      <c r="B36" s="10" t="n">
        <v>0</v>
      </c>
      <c r="C36" s="3" t="s">
        <v>102</v>
      </c>
      <c r="D36" s="3" t="s">
        <v>123</v>
      </c>
      <c r="E36" s="10" t="n">
        <v>6</v>
      </c>
      <c r="F36" s="10"/>
      <c r="G36" s="11"/>
      <c r="H36" s="10" t="n">
        <v>6</v>
      </c>
      <c r="I36" s="10"/>
      <c r="J36" s="11"/>
      <c r="K36" s="10" t="n">
        <v>86</v>
      </c>
      <c r="L36" s="10"/>
      <c r="M36" s="11"/>
      <c r="N36" s="10" t="n">
        <v>109</v>
      </c>
      <c r="O36" s="10"/>
      <c r="P36" s="11"/>
      <c r="Q36" s="10" t="n">
        <v>109</v>
      </c>
      <c r="R36" s="10"/>
      <c r="S36" s="11"/>
      <c r="T36" s="3" t="s">
        <v>100</v>
      </c>
      <c r="U36" s="3" t="s">
        <v>113</v>
      </c>
      <c r="V36" s="9"/>
      <c r="W36" s="9"/>
    </row>
    <row r="37" customFormat="false" ht="42" hidden="false" customHeight="true" outlineLevel="0" collapsed="false">
      <c r="A37" s="7" t="n">
        <v>12</v>
      </c>
      <c r="B37" s="7" t="n">
        <v>1</v>
      </c>
      <c r="C37" s="4" t="s">
        <v>99</v>
      </c>
      <c r="D37" s="4" t="s">
        <v>123</v>
      </c>
      <c r="E37" s="7" t="n">
        <v>129</v>
      </c>
      <c r="F37" s="7" t="n">
        <v>129</v>
      </c>
      <c r="G37" s="8" t="n">
        <v>0</v>
      </c>
      <c r="H37" s="7" t="n">
        <v>444</v>
      </c>
      <c r="I37" s="7" t="n">
        <v>436</v>
      </c>
      <c r="J37" s="8" t="n">
        <v>1.8018018018018</v>
      </c>
      <c r="K37" s="7" t="n">
        <v>474</v>
      </c>
      <c r="L37" s="7" t="n">
        <v>474</v>
      </c>
      <c r="M37" s="8" t="n">
        <v>0</v>
      </c>
      <c r="N37" s="7" t="n">
        <v>2177</v>
      </c>
      <c r="O37" s="7" t="n">
        <v>2177</v>
      </c>
      <c r="P37" s="8" t="n">
        <v>0</v>
      </c>
      <c r="Q37" s="7" t="n">
        <v>10633</v>
      </c>
      <c r="R37" s="7" t="n">
        <v>9702</v>
      </c>
      <c r="S37" s="8" t="n">
        <v>8.75576036866359</v>
      </c>
      <c r="T37" s="4" t="s">
        <v>100</v>
      </c>
      <c r="U37" s="4" t="s">
        <v>100</v>
      </c>
      <c r="V37" s="9"/>
      <c r="W37" s="9"/>
    </row>
    <row r="38" customFormat="false" ht="42" hidden="false" customHeight="true" outlineLevel="0" collapsed="false">
      <c r="A38" s="10" t="n">
        <v>12</v>
      </c>
      <c r="B38" s="10" t="n">
        <v>2</v>
      </c>
      <c r="C38" s="3" t="s">
        <v>102</v>
      </c>
      <c r="D38" s="3" t="s">
        <v>123</v>
      </c>
      <c r="E38" s="10" t="n">
        <v>241</v>
      </c>
      <c r="F38" s="10" t="n">
        <v>241</v>
      </c>
      <c r="G38" s="11" t="n">
        <v>0</v>
      </c>
      <c r="H38" s="10" t="n">
        <v>1121</v>
      </c>
      <c r="I38" s="10" t="n">
        <v>1094</v>
      </c>
      <c r="J38" s="11" t="n">
        <v>2.4085637823372</v>
      </c>
      <c r="K38" s="10" t="n">
        <v>2431</v>
      </c>
      <c r="L38" s="10" t="n">
        <v>2431</v>
      </c>
      <c r="M38" s="11" t="n">
        <v>0</v>
      </c>
      <c r="N38" s="10" t="n">
        <v>10851</v>
      </c>
      <c r="O38" s="10" t="n">
        <v>10851</v>
      </c>
      <c r="P38" s="11" t="n">
        <v>0</v>
      </c>
      <c r="Q38" s="10" t="n">
        <v>65479</v>
      </c>
      <c r="R38" s="10" t="n">
        <v>59414</v>
      </c>
      <c r="S38" s="11" t="n">
        <v>9.26251164495487</v>
      </c>
      <c r="T38" s="3" t="s">
        <v>100</v>
      </c>
      <c r="U38" s="3" t="s">
        <v>100</v>
      </c>
      <c r="V38" s="9"/>
      <c r="W38" s="9"/>
    </row>
    <row r="39" customFormat="false" ht="42" hidden="false" customHeight="true" outlineLevel="0" collapsed="false">
      <c r="A39" s="7" t="n">
        <v>12</v>
      </c>
      <c r="B39" s="7" t="n">
        <v>2</v>
      </c>
      <c r="C39" s="4" t="s">
        <v>102</v>
      </c>
      <c r="D39" s="4" t="s">
        <v>123</v>
      </c>
      <c r="E39" s="7" t="n">
        <v>249</v>
      </c>
      <c r="F39" s="7"/>
      <c r="G39" s="8"/>
      <c r="H39" s="7" t="n">
        <v>1123</v>
      </c>
      <c r="I39" s="7"/>
      <c r="J39" s="8"/>
      <c r="K39" s="7" t="n">
        <v>2557</v>
      </c>
      <c r="L39" s="7"/>
      <c r="M39" s="8"/>
      <c r="N39" s="7" t="n">
        <v>11338</v>
      </c>
      <c r="O39" s="7"/>
      <c r="P39" s="8"/>
      <c r="Q39" s="7" t="n">
        <v>68990</v>
      </c>
      <c r="R39" s="7"/>
      <c r="S39" s="8"/>
      <c r="T39" s="4" t="s">
        <v>100</v>
      </c>
      <c r="U39" s="4" t="s">
        <v>113</v>
      </c>
      <c r="V39" s="9"/>
      <c r="W39" s="9"/>
    </row>
    <row r="40" customFormat="false" ht="42" hidden="false" customHeight="true" outlineLevel="0" collapsed="false">
      <c r="A40" s="10" t="n">
        <v>12</v>
      </c>
      <c r="B40" s="10" t="n">
        <v>3</v>
      </c>
      <c r="C40" s="3" t="s">
        <v>101</v>
      </c>
      <c r="D40" s="3" t="s">
        <v>123</v>
      </c>
      <c r="E40" s="10" t="n">
        <v>255</v>
      </c>
      <c r="F40" s="10" t="n">
        <v>255</v>
      </c>
      <c r="G40" s="11" t="n">
        <v>0</v>
      </c>
      <c r="H40" s="10" t="n">
        <v>1127</v>
      </c>
      <c r="I40" s="10" t="n">
        <v>1103</v>
      </c>
      <c r="J40" s="11" t="n">
        <v>2.12954747116238</v>
      </c>
      <c r="K40" s="10" t="n">
        <v>9331</v>
      </c>
      <c r="L40" s="10" t="n">
        <v>9331</v>
      </c>
      <c r="M40" s="11" t="n">
        <v>0</v>
      </c>
      <c r="N40" s="10" t="n">
        <v>38471</v>
      </c>
      <c r="O40" s="10" t="n">
        <v>38471</v>
      </c>
      <c r="P40" s="11" t="n">
        <v>0</v>
      </c>
      <c r="Q40" s="10" t="n">
        <v>241359</v>
      </c>
      <c r="R40" s="10" t="n">
        <v>218385</v>
      </c>
      <c r="S40" s="11" t="n">
        <v>9.5186009222776</v>
      </c>
      <c r="T40" s="3" t="s">
        <v>100</v>
      </c>
      <c r="U40" s="3" t="s">
        <v>100</v>
      </c>
      <c r="V40" s="9"/>
      <c r="W40" s="9"/>
    </row>
    <row r="41" customFormat="false" ht="42" hidden="false" customHeight="true" outlineLevel="0" collapsed="false">
      <c r="A41" s="7" t="n">
        <v>12</v>
      </c>
      <c r="B41" s="7" t="n">
        <v>4</v>
      </c>
      <c r="C41" s="4" t="s">
        <v>102</v>
      </c>
      <c r="D41" s="4" t="s">
        <v>123</v>
      </c>
      <c r="E41" s="7" t="n">
        <v>390</v>
      </c>
      <c r="F41" s="7" t="n">
        <v>390</v>
      </c>
      <c r="G41" s="8" t="n">
        <v>0</v>
      </c>
      <c r="H41" s="7" t="n">
        <v>1859</v>
      </c>
      <c r="I41" s="7" t="n">
        <v>1789</v>
      </c>
      <c r="J41" s="8" t="n">
        <v>3.76546530392684</v>
      </c>
      <c r="K41" s="7" t="n">
        <v>22863</v>
      </c>
      <c r="L41" s="7" t="n">
        <v>22863</v>
      </c>
      <c r="M41" s="8" t="n">
        <v>0</v>
      </c>
      <c r="N41" s="7" t="n">
        <v>93705</v>
      </c>
      <c r="O41" s="7" t="n">
        <v>93705</v>
      </c>
      <c r="P41" s="8" t="n">
        <v>0</v>
      </c>
      <c r="Q41" s="7" t="n">
        <v>576565</v>
      </c>
      <c r="R41" s="7" t="n">
        <v>521418</v>
      </c>
      <c r="S41" s="8" t="n">
        <v>9.56474985474318</v>
      </c>
      <c r="T41" s="4" t="s">
        <v>100</v>
      </c>
      <c r="U41" s="4" t="s">
        <v>100</v>
      </c>
      <c r="V41" s="9"/>
      <c r="W41" s="9"/>
    </row>
    <row r="42" customFormat="false" ht="42" hidden="false" customHeight="true" outlineLevel="0" collapsed="false">
      <c r="A42" s="10" t="n">
        <v>12</v>
      </c>
      <c r="B42" s="10" t="n">
        <v>6</v>
      </c>
      <c r="C42" s="3" t="s">
        <v>103</v>
      </c>
      <c r="D42" s="3" t="s">
        <v>123</v>
      </c>
      <c r="E42" s="10" t="n">
        <v>474</v>
      </c>
      <c r="F42" s="10" t="n">
        <v>474</v>
      </c>
      <c r="G42" s="11" t="n">
        <v>0</v>
      </c>
      <c r="H42" s="10" t="n">
        <v>2301</v>
      </c>
      <c r="I42" s="10" t="n">
        <v>2196</v>
      </c>
      <c r="J42" s="11" t="n">
        <v>4.5632333767927</v>
      </c>
      <c r="K42" s="10" t="n">
        <v>61994</v>
      </c>
      <c r="L42" s="10" t="n">
        <v>61994</v>
      </c>
      <c r="M42" s="11" t="n">
        <v>0</v>
      </c>
      <c r="N42" s="10" t="n">
        <v>244309</v>
      </c>
      <c r="O42" s="10" t="n">
        <v>244309</v>
      </c>
      <c r="P42" s="11" t="n">
        <v>0</v>
      </c>
      <c r="Q42" s="10" t="n">
        <v>1448589</v>
      </c>
      <c r="R42" s="10" t="n">
        <v>1311659</v>
      </c>
      <c r="S42" s="11" t="n">
        <v>9.45264667894068</v>
      </c>
      <c r="T42" s="3" t="s">
        <v>100</v>
      </c>
      <c r="U42" s="3" t="s">
        <v>100</v>
      </c>
      <c r="V42" s="9"/>
      <c r="W42" s="9"/>
    </row>
    <row r="43" customFormat="false" ht="42" hidden="false" customHeight="true" outlineLevel="0" collapsed="false">
      <c r="A43" s="7" t="n">
        <v>12</v>
      </c>
      <c r="B43" s="7" t="n">
        <v>8</v>
      </c>
      <c r="C43" s="4" t="s">
        <v>102</v>
      </c>
      <c r="D43" s="4" t="s">
        <v>123</v>
      </c>
      <c r="E43" s="7" t="n">
        <v>620</v>
      </c>
      <c r="F43" s="7" t="n">
        <v>620</v>
      </c>
      <c r="G43" s="8" t="n">
        <v>0</v>
      </c>
      <c r="H43" s="7" t="n">
        <v>3117</v>
      </c>
      <c r="I43" s="7" t="n">
        <v>2942</v>
      </c>
      <c r="J43" s="8" t="n">
        <v>5.61437279435355</v>
      </c>
      <c r="K43" s="7" t="n">
        <v>84096</v>
      </c>
      <c r="L43" s="7" t="n">
        <v>84096</v>
      </c>
      <c r="M43" s="8" t="n">
        <v>0</v>
      </c>
      <c r="N43" s="7" t="n">
        <v>330783</v>
      </c>
      <c r="O43" s="7" t="n">
        <v>330783</v>
      </c>
      <c r="P43" s="8" t="n">
        <v>0</v>
      </c>
      <c r="Q43" s="7" t="n">
        <v>1930339</v>
      </c>
      <c r="R43" s="7" t="n">
        <v>1748035</v>
      </c>
      <c r="S43" s="8" t="n">
        <v>9.44414426688784</v>
      </c>
      <c r="T43" s="4" t="s">
        <v>100</v>
      </c>
      <c r="U43" s="4" t="s">
        <v>100</v>
      </c>
      <c r="V43" s="9"/>
      <c r="W43" s="9"/>
    </row>
    <row r="44" customFormat="false" ht="42" hidden="false" customHeight="true" outlineLevel="0" collapsed="false">
      <c r="A44" s="10" t="n">
        <v>12</v>
      </c>
      <c r="B44" s="10" t="n">
        <v>12</v>
      </c>
      <c r="C44" s="3" t="s">
        <v>102</v>
      </c>
      <c r="D44" s="3" t="s">
        <v>123</v>
      </c>
      <c r="E44" s="10" t="n">
        <v>790</v>
      </c>
      <c r="F44" s="10" t="n">
        <v>790</v>
      </c>
      <c r="G44" s="11" t="n">
        <v>0</v>
      </c>
      <c r="H44" s="10" t="n">
        <v>4222</v>
      </c>
      <c r="I44" s="10" t="n">
        <v>3956</v>
      </c>
      <c r="J44" s="11" t="n">
        <v>6.30033159639981</v>
      </c>
      <c r="K44" s="10" t="n">
        <v>87739</v>
      </c>
      <c r="L44" s="10" t="n">
        <v>87739</v>
      </c>
      <c r="M44" s="11" t="n">
        <v>0</v>
      </c>
      <c r="N44" s="10" t="n">
        <v>349169</v>
      </c>
      <c r="O44" s="10" t="n">
        <v>349169</v>
      </c>
      <c r="P44" s="11" t="n">
        <v>0</v>
      </c>
      <c r="Q44" s="10" t="n">
        <v>2040369</v>
      </c>
      <c r="R44" s="10" t="n">
        <v>1846689</v>
      </c>
      <c r="S44" s="11" t="n">
        <v>9.49240063929613</v>
      </c>
      <c r="T44" s="3" t="s">
        <v>100</v>
      </c>
      <c r="U44" s="3" t="s">
        <v>100</v>
      </c>
      <c r="V44" s="9"/>
      <c r="W44" s="9"/>
    </row>
    <row r="45" customFormat="false" ht="42" hidden="false" customHeight="true" outlineLevel="0" collapsed="false">
      <c r="A45" s="7" t="n">
        <v>19</v>
      </c>
      <c r="B45" s="7" t="n">
        <v>0</v>
      </c>
      <c r="C45" s="4" t="s">
        <v>102</v>
      </c>
      <c r="D45" s="4" t="s">
        <v>123</v>
      </c>
      <c r="E45" s="7" t="n">
        <v>6</v>
      </c>
      <c r="F45" s="7"/>
      <c r="G45" s="8"/>
      <c r="H45" s="7" t="n">
        <v>6</v>
      </c>
      <c r="I45" s="7"/>
      <c r="J45" s="8"/>
      <c r="K45" s="7" t="n">
        <v>177</v>
      </c>
      <c r="L45" s="7"/>
      <c r="M45" s="8"/>
      <c r="N45" s="7" t="n">
        <v>250</v>
      </c>
      <c r="O45" s="7"/>
      <c r="P45" s="8"/>
      <c r="Q45" s="7" t="n">
        <v>250</v>
      </c>
      <c r="R45" s="7"/>
      <c r="S45" s="8"/>
      <c r="T45" s="4" t="s">
        <v>100</v>
      </c>
      <c r="U45" s="4" t="s">
        <v>113</v>
      </c>
      <c r="V45" s="9"/>
      <c r="W45" s="9"/>
    </row>
    <row r="46" customFormat="false" ht="42" hidden="false" customHeight="true" outlineLevel="0" collapsed="false">
      <c r="A46" s="10" t="n">
        <v>19</v>
      </c>
      <c r="B46" s="10" t="n">
        <v>1</v>
      </c>
      <c r="C46" s="3" t="s">
        <v>104</v>
      </c>
      <c r="D46" s="3" t="s">
        <v>123</v>
      </c>
      <c r="E46" s="10" t="n">
        <v>152</v>
      </c>
      <c r="F46" s="10" t="n">
        <v>152</v>
      </c>
      <c r="G46" s="11" t="n">
        <v>0</v>
      </c>
      <c r="H46" s="10" t="n">
        <v>546</v>
      </c>
      <c r="I46" s="10" t="n">
        <v>539</v>
      </c>
      <c r="J46" s="11" t="n">
        <v>1.28205128205128</v>
      </c>
      <c r="K46" s="10" t="n">
        <v>998</v>
      </c>
      <c r="L46" s="10" t="n">
        <v>998</v>
      </c>
      <c r="M46" s="11" t="n">
        <v>0</v>
      </c>
      <c r="N46" s="10" t="n">
        <v>4903</v>
      </c>
      <c r="O46" s="10" t="n">
        <v>4903</v>
      </c>
      <c r="P46" s="11" t="n">
        <v>0</v>
      </c>
      <c r="Q46" s="10" t="n">
        <v>23103</v>
      </c>
      <c r="R46" s="10" t="n">
        <v>21148</v>
      </c>
      <c r="S46" s="11" t="n">
        <v>8.46210448859456</v>
      </c>
      <c r="T46" s="3" t="s">
        <v>100</v>
      </c>
      <c r="U46" s="3" t="s">
        <v>100</v>
      </c>
      <c r="V46" s="9"/>
      <c r="W46" s="9"/>
    </row>
    <row r="47" customFormat="false" ht="42" hidden="false" customHeight="true" outlineLevel="0" collapsed="false">
      <c r="A47" s="7" t="n">
        <v>19</v>
      </c>
      <c r="B47" s="7" t="n">
        <v>2</v>
      </c>
      <c r="C47" s="4" t="s">
        <v>99</v>
      </c>
      <c r="D47" s="4" t="s">
        <v>123</v>
      </c>
      <c r="E47" s="7" t="n">
        <v>294</v>
      </c>
      <c r="F47" s="7" t="n">
        <v>294</v>
      </c>
      <c r="G47" s="8" t="n">
        <v>0</v>
      </c>
      <c r="H47" s="7" t="n">
        <v>1338</v>
      </c>
      <c r="I47" s="7" t="n">
        <v>1299</v>
      </c>
      <c r="J47" s="8" t="n">
        <v>2.91479820627803</v>
      </c>
      <c r="K47" s="7" t="n">
        <v>7019</v>
      </c>
      <c r="L47" s="7" t="n">
        <v>7019</v>
      </c>
      <c r="M47" s="8" t="n">
        <v>0</v>
      </c>
      <c r="N47" s="7" t="n">
        <v>30833</v>
      </c>
      <c r="O47" s="7" t="n">
        <v>30833</v>
      </c>
      <c r="P47" s="8" t="n">
        <v>0</v>
      </c>
      <c r="Q47" s="7" t="n">
        <v>194829</v>
      </c>
      <c r="R47" s="7" t="n">
        <v>176843</v>
      </c>
      <c r="S47" s="8" t="n">
        <v>9.23168522139928</v>
      </c>
      <c r="T47" s="4" t="s">
        <v>100</v>
      </c>
      <c r="U47" s="4" t="s">
        <v>100</v>
      </c>
      <c r="V47" s="9"/>
      <c r="W47" s="9"/>
    </row>
    <row r="48" customFormat="false" ht="42" hidden="false" customHeight="true" outlineLevel="0" collapsed="false">
      <c r="A48" s="10" t="n">
        <v>19</v>
      </c>
      <c r="B48" s="10" t="n">
        <v>3</v>
      </c>
      <c r="C48" s="3" t="s">
        <v>102</v>
      </c>
      <c r="D48" s="3" t="s">
        <v>123</v>
      </c>
      <c r="E48" s="10" t="n">
        <v>322</v>
      </c>
      <c r="F48" s="10" t="n">
        <v>322</v>
      </c>
      <c r="G48" s="11" t="n">
        <v>0</v>
      </c>
      <c r="H48" s="10" t="n">
        <v>1379</v>
      </c>
      <c r="I48" s="10" t="n">
        <v>1342</v>
      </c>
      <c r="J48" s="11" t="n">
        <v>2.68310369833212</v>
      </c>
      <c r="K48" s="10" t="n">
        <v>49940</v>
      </c>
      <c r="L48" s="10" t="n">
        <v>49940</v>
      </c>
      <c r="M48" s="11" t="n">
        <v>0</v>
      </c>
      <c r="N48" s="10" t="n">
        <v>200919</v>
      </c>
      <c r="O48" s="10" t="n">
        <v>200919</v>
      </c>
      <c r="P48" s="11" t="n">
        <v>0</v>
      </c>
      <c r="Q48" s="10" t="n">
        <v>1348331</v>
      </c>
      <c r="R48" s="10" t="n">
        <v>1220928</v>
      </c>
      <c r="S48" s="11" t="n">
        <v>9.44894094995962</v>
      </c>
      <c r="T48" s="3" t="s">
        <v>100</v>
      </c>
      <c r="U48" s="3" t="s">
        <v>100</v>
      </c>
      <c r="V48" s="9"/>
      <c r="W48" s="9"/>
    </row>
    <row r="49" customFormat="false" ht="42" hidden="false" customHeight="true" outlineLevel="0" collapsed="false">
      <c r="A49" s="7" t="n">
        <v>19</v>
      </c>
      <c r="B49" s="7" t="n">
        <v>4</v>
      </c>
      <c r="C49" s="4" t="s">
        <v>101</v>
      </c>
      <c r="D49" s="4" t="s">
        <v>123</v>
      </c>
      <c r="E49" s="7" t="n">
        <v>526</v>
      </c>
      <c r="F49" s="7" t="n">
        <v>526</v>
      </c>
      <c r="G49" s="8" t="n">
        <v>0</v>
      </c>
      <c r="H49" s="7" t="n">
        <v>2610</v>
      </c>
      <c r="I49" s="7" t="n">
        <v>2492</v>
      </c>
      <c r="J49" s="8" t="n">
        <v>4.52107279693487</v>
      </c>
      <c r="K49" s="7" t="n">
        <v>251321</v>
      </c>
      <c r="L49" s="7" t="n">
        <v>251321</v>
      </c>
      <c r="M49" s="8" t="n">
        <v>0</v>
      </c>
      <c r="N49" s="7" t="n">
        <v>1013231</v>
      </c>
      <c r="O49" s="7" t="n">
        <v>1013231</v>
      </c>
      <c r="P49" s="8" t="n">
        <v>0</v>
      </c>
      <c r="Q49" s="7" t="n">
        <v>6738027</v>
      </c>
      <c r="R49" s="7" t="n">
        <v>6095194</v>
      </c>
      <c r="S49" s="8" t="n">
        <v>9.54037435587599</v>
      </c>
      <c r="T49" s="4" t="s">
        <v>100</v>
      </c>
      <c r="U49" s="4" t="s">
        <v>100</v>
      </c>
      <c r="V49" s="9"/>
      <c r="W49" s="9"/>
    </row>
    <row r="50" customFormat="false" ht="42" hidden="false" customHeight="true" outlineLevel="0" collapsed="false">
      <c r="A50" s="10" t="n">
        <v>19</v>
      </c>
      <c r="B50" s="10" t="n">
        <v>6</v>
      </c>
      <c r="C50" s="3" t="s">
        <v>102</v>
      </c>
      <c r="D50" s="3" t="s">
        <v>123</v>
      </c>
      <c r="E50" s="10" t="n">
        <v>646</v>
      </c>
      <c r="F50" s="10" t="n">
        <v>646</v>
      </c>
      <c r="G50" s="11" t="n">
        <v>0</v>
      </c>
      <c r="H50" s="10" t="n">
        <v>3217</v>
      </c>
      <c r="I50" s="10" t="n">
        <v>3055</v>
      </c>
      <c r="J50" s="11" t="n">
        <v>5.03574759092322</v>
      </c>
      <c r="K50" s="10" t="n">
        <v>2409131</v>
      </c>
      <c r="L50" s="10" t="n">
        <v>2409131</v>
      </c>
      <c r="M50" s="11" t="n">
        <v>0</v>
      </c>
      <c r="N50" s="10" t="n">
        <v>9539037</v>
      </c>
      <c r="O50" s="10" t="n">
        <v>9539037</v>
      </c>
      <c r="P50" s="11" t="n">
        <v>0</v>
      </c>
      <c r="Q50" s="10" t="n">
        <v>61158157</v>
      </c>
      <c r="R50" s="10" t="n">
        <v>55353308</v>
      </c>
      <c r="S50" s="11" t="n">
        <v>9.49153683620649</v>
      </c>
      <c r="T50" s="3" t="s">
        <v>100</v>
      </c>
      <c r="U50" s="3" t="s">
        <v>100</v>
      </c>
      <c r="V50" s="9"/>
      <c r="W50" s="9"/>
    </row>
    <row r="51" customFormat="false" ht="42" hidden="false" customHeight="true" outlineLevel="0" collapsed="false">
      <c r="A51" s="7" t="n">
        <v>19</v>
      </c>
      <c r="B51" s="7" t="n">
        <v>8</v>
      </c>
      <c r="C51" s="4" t="s">
        <v>102</v>
      </c>
      <c r="D51" s="4" t="s">
        <v>123</v>
      </c>
      <c r="E51" s="7" t="n">
        <v>850</v>
      </c>
      <c r="F51" s="7" t="n">
        <v>850</v>
      </c>
      <c r="G51" s="8" t="n">
        <v>0</v>
      </c>
      <c r="H51" s="7" t="n">
        <v>4361</v>
      </c>
      <c r="I51" s="7"/>
      <c r="J51" s="8"/>
      <c r="K51" s="7" t="n">
        <v>9856552</v>
      </c>
      <c r="L51" s="7" t="n">
        <v>9856552</v>
      </c>
      <c r="M51" s="8" t="n">
        <v>0</v>
      </c>
      <c r="N51" s="7" t="n">
        <v>38408279</v>
      </c>
      <c r="O51" s="7" t="n">
        <v>38408279</v>
      </c>
      <c r="P51" s="8" t="n">
        <v>0</v>
      </c>
      <c r="Q51" s="7" t="n">
        <v>238034811</v>
      </c>
      <c r="R51" s="7"/>
      <c r="S51" s="8"/>
      <c r="T51" s="4" t="s">
        <v>100</v>
      </c>
      <c r="U51" s="4" t="s">
        <v>106</v>
      </c>
      <c r="V51" s="9"/>
      <c r="W51" s="9"/>
    </row>
    <row r="52" customFormat="false" ht="42" hidden="false" customHeight="true" outlineLevel="0" collapsed="false">
      <c r="A52" s="10" t="n">
        <v>19</v>
      </c>
      <c r="B52" s="10" t="n">
        <v>9</v>
      </c>
      <c r="C52" s="3" t="s">
        <v>103</v>
      </c>
      <c r="D52" s="3" t="s">
        <v>123</v>
      </c>
      <c r="E52" s="10" t="n">
        <v>899</v>
      </c>
      <c r="F52" s="10" t="n">
        <v>899</v>
      </c>
      <c r="G52" s="11" t="n">
        <v>0</v>
      </c>
      <c r="H52" s="10"/>
      <c r="I52" s="10"/>
      <c r="J52" s="11"/>
      <c r="K52" s="10" t="n">
        <v>15548729</v>
      </c>
      <c r="L52" s="10" t="n">
        <v>15548729</v>
      </c>
      <c r="M52" s="11" t="n">
        <v>0</v>
      </c>
      <c r="N52" s="10" t="n">
        <v>60221081</v>
      </c>
      <c r="O52" s="10" t="n">
        <v>60221081</v>
      </c>
      <c r="P52" s="11" t="n">
        <v>0</v>
      </c>
      <c r="Q52" s="10"/>
      <c r="R52" s="10"/>
      <c r="S52" s="11"/>
      <c r="T52" s="3" t="s">
        <v>106</v>
      </c>
      <c r="U52" s="3" t="s">
        <v>106</v>
      </c>
      <c r="V52" s="9"/>
      <c r="W52" s="9"/>
    </row>
    <row r="53" customFormat="false" ht="42" hidden="false" customHeight="true" outlineLevel="0" collapsed="false">
      <c r="A53" s="7" t="n">
        <v>19</v>
      </c>
      <c r="B53" s="7" t="n">
        <v>12</v>
      </c>
      <c r="C53" s="4" t="s">
        <v>102</v>
      </c>
      <c r="D53" s="4" t="s">
        <v>123</v>
      </c>
      <c r="E53" s="7" t="n">
        <v>1078</v>
      </c>
      <c r="F53" s="7" t="n">
        <v>1078</v>
      </c>
      <c r="G53" s="8" t="n">
        <v>0</v>
      </c>
      <c r="H53" s="7"/>
      <c r="I53" s="7"/>
      <c r="J53" s="8"/>
      <c r="K53" s="7" t="n">
        <v>29423118</v>
      </c>
      <c r="L53" s="7" t="n">
        <v>29423118</v>
      </c>
      <c r="M53" s="8" t="n">
        <v>0</v>
      </c>
      <c r="N53" s="7" t="n">
        <v>112687105</v>
      </c>
      <c r="O53" s="7" t="n">
        <v>112687105</v>
      </c>
      <c r="P53" s="8" t="n">
        <v>0</v>
      </c>
      <c r="Q53" s="7"/>
      <c r="R53" s="7"/>
      <c r="S53" s="8"/>
      <c r="T53" s="4" t="s">
        <v>106</v>
      </c>
      <c r="U53" s="4" t="s">
        <v>106</v>
      </c>
      <c r="V53" s="9"/>
      <c r="W53" s="9"/>
    </row>
    <row r="54" customFormat="false" ht="42" hidden="false" customHeight="true" outlineLevel="0" collapsed="false">
      <c r="A54" s="10" t="n">
        <v>19</v>
      </c>
      <c r="B54" s="10" t="n">
        <v>16</v>
      </c>
      <c r="C54" s="3" t="s">
        <v>102</v>
      </c>
      <c r="D54" s="3" t="s">
        <v>123</v>
      </c>
      <c r="E54" s="10" t="n">
        <v>1610</v>
      </c>
      <c r="F54" s="10" t="n">
        <v>1610</v>
      </c>
      <c r="G54" s="11" t="n">
        <v>0</v>
      </c>
      <c r="H54" s="10"/>
      <c r="I54" s="10"/>
      <c r="J54" s="11"/>
      <c r="K54" s="10" t="n">
        <v>32085203</v>
      </c>
      <c r="L54" s="10" t="n">
        <v>32085203</v>
      </c>
      <c r="M54" s="11" t="n">
        <v>0</v>
      </c>
      <c r="N54" s="10" t="n">
        <v>122591767</v>
      </c>
      <c r="O54" s="10" t="n">
        <v>122591767</v>
      </c>
      <c r="P54" s="11" t="n">
        <v>0</v>
      </c>
      <c r="Q54" s="10"/>
      <c r="R54" s="10"/>
      <c r="S54" s="11"/>
      <c r="T54" s="3" t="s">
        <v>106</v>
      </c>
      <c r="U54" s="3" t="s">
        <v>106</v>
      </c>
      <c r="V54" s="9"/>
      <c r="W54" s="9"/>
    </row>
    <row r="55" customFormat="false" ht="42" hidden="false" customHeight="true" outlineLevel="0" collapsed="false">
      <c r="A55" s="7" t="n">
        <v>24</v>
      </c>
      <c r="B55" s="7" t="n">
        <v>1</v>
      </c>
      <c r="C55" s="4" t="s">
        <v>104</v>
      </c>
      <c r="D55" s="4" t="s">
        <v>123</v>
      </c>
      <c r="E55" s="7" t="n">
        <v>156</v>
      </c>
      <c r="F55" s="7" t="n">
        <v>156</v>
      </c>
      <c r="G55" s="8" t="n">
        <v>0</v>
      </c>
      <c r="H55" s="7" t="n">
        <v>546</v>
      </c>
      <c r="I55" s="7" t="n">
        <v>539</v>
      </c>
      <c r="J55" s="8" t="n">
        <v>1.28205128205128</v>
      </c>
      <c r="K55" s="7" t="n">
        <v>1440</v>
      </c>
      <c r="L55" s="7" t="n">
        <v>1440</v>
      </c>
      <c r="M55" s="8" t="n">
        <v>0</v>
      </c>
      <c r="N55" s="7" t="n">
        <v>7213</v>
      </c>
      <c r="O55" s="7" t="n">
        <v>7213</v>
      </c>
      <c r="P55" s="8" t="n">
        <v>0</v>
      </c>
      <c r="Q55" s="7" t="n">
        <v>33197</v>
      </c>
      <c r="R55" s="7" t="n">
        <v>30476</v>
      </c>
      <c r="S55" s="8" t="n">
        <v>8.19652378226948</v>
      </c>
      <c r="T55" s="4" t="s">
        <v>100</v>
      </c>
      <c r="U55" s="4" t="s">
        <v>100</v>
      </c>
      <c r="V55" s="9"/>
      <c r="W55" s="9"/>
    </row>
    <row r="56" customFormat="false" ht="42" hidden="false" customHeight="true" outlineLevel="0" collapsed="false">
      <c r="A56" s="10" t="n">
        <v>24</v>
      </c>
      <c r="B56" s="10" t="n">
        <v>2</v>
      </c>
      <c r="C56" s="3" t="s">
        <v>102</v>
      </c>
      <c r="D56" s="3" t="s">
        <v>123</v>
      </c>
      <c r="E56" s="10" t="n">
        <v>299</v>
      </c>
      <c r="F56" s="10" t="n">
        <v>299</v>
      </c>
      <c r="G56" s="11" t="n">
        <v>0</v>
      </c>
      <c r="H56" s="10" t="n">
        <v>1339</v>
      </c>
      <c r="I56" s="10" t="n">
        <v>1300</v>
      </c>
      <c r="J56" s="11" t="n">
        <v>2.9126213592233</v>
      </c>
      <c r="K56" s="10" t="n">
        <v>10237</v>
      </c>
      <c r="L56" s="10" t="n">
        <v>10237</v>
      </c>
      <c r="M56" s="11" t="n">
        <v>0</v>
      </c>
      <c r="N56" s="10" t="n">
        <v>44901</v>
      </c>
      <c r="O56" s="10" t="n">
        <v>44901</v>
      </c>
      <c r="P56" s="11" t="n">
        <v>0</v>
      </c>
      <c r="Q56" s="10" t="n">
        <v>280577</v>
      </c>
      <c r="R56" s="10" t="n">
        <v>254769</v>
      </c>
      <c r="S56" s="11" t="n">
        <v>9.198188019688</v>
      </c>
      <c r="T56" s="3" t="s">
        <v>100</v>
      </c>
      <c r="U56" s="3" t="s">
        <v>100</v>
      </c>
      <c r="V56" s="9"/>
      <c r="W56" s="9"/>
    </row>
    <row r="57" customFormat="false" ht="42" hidden="false" customHeight="true" outlineLevel="0" collapsed="false">
      <c r="A57" s="7" t="n">
        <v>24</v>
      </c>
      <c r="B57" s="7" t="n">
        <v>3</v>
      </c>
      <c r="C57" s="4" t="s">
        <v>99</v>
      </c>
      <c r="D57" s="4" t="s">
        <v>123</v>
      </c>
      <c r="E57" s="7" t="n">
        <v>325</v>
      </c>
      <c r="F57" s="7" t="n">
        <v>325</v>
      </c>
      <c r="G57" s="8" t="n">
        <v>0</v>
      </c>
      <c r="H57" s="7" t="n">
        <v>1390</v>
      </c>
      <c r="I57" s="7" t="n">
        <v>1357</v>
      </c>
      <c r="J57" s="8" t="n">
        <v>2.37410071942446</v>
      </c>
      <c r="K57" s="7" t="n">
        <v>111017</v>
      </c>
      <c r="L57" s="7" t="n">
        <v>111017</v>
      </c>
      <c r="M57" s="8" t="n">
        <v>0</v>
      </c>
      <c r="N57" s="7" t="n">
        <v>447291</v>
      </c>
      <c r="O57" s="7" t="n">
        <v>447291</v>
      </c>
      <c r="P57" s="8" t="n">
        <v>0</v>
      </c>
      <c r="Q57" s="7" t="n">
        <v>3060699</v>
      </c>
      <c r="R57" s="7" t="n">
        <v>2770617</v>
      </c>
      <c r="S57" s="8" t="n">
        <v>9.47763893149898</v>
      </c>
      <c r="T57" s="4" t="s">
        <v>100</v>
      </c>
      <c r="U57" s="4" t="s">
        <v>100</v>
      </c>
      <c r="V57" s="9"/>
      <c r="W57" s="9"/>
    </row>
    <row r="58" customFormat="false" ht="42" hidden="false" customHeight="true" outlineLevel="0" collapsed="false">
      <c r="A58" s="10" t="n">
        <v>24</v>
      </c>
      <c r="B58" s="10" t="n">
        <v>4</v>
      </c>
      <c r="C58" s="3" t="s">
        <v>102</v>
      </c>
      <c r="D58" s="3" t="s">
        <v>123</v>
      </c>
      <c r="E58" s="10" t="n">
        <v>529</v>
      </c>
      <c r="F58" s="10" t="n">
        <v>529</v>
      </c>
      <c r="G58" s="11" t="n">
        <v>0</v>
      </c>
      <c r="H58" s="10" t="n">
        <v>2613</v>
      </c>
      <c r="I58" s="10" t="n">
        <v>2495</v>
      </c>
      <c r="J58" s="11" t="n">
        <v>4.51588212782243</v>
      </c>
      <c r="K58" s="10" t="n">
        <v>719214</v>
      </c>
      <c r="L58" s="10" t="n">
        <v>719214</v>
      </c>
      <c r="M58" s="11" t="n">
        <v>0</v>
      </c>
      <c r="N58" s="10" t="n">
        <v>2893719</v>
      </c>
      <c r="O58" s="10" t="n">
        <v>2893719</v>
      </c>
      <c r="P58" s="11" t="n">
        <v>0</v>
      </c>
      <c r="Q58" s="10" t="n">
        <v>19731939</v>
      </c>
      <c r="R58" s="10" t="n">
        <v>17852526</v>
      </c>
      <c r="S58" s="11" t="n">
        <v>9.52472537037541</v>
      </c>
      <c r="T58" s="3" t="s">
        <v>100</v>
      </c>
      <c r="U58" s="3" t="s">
        <v>100</v>
      </c>
      <c r="V58" s="9"/>
      <c r="W58" s="9"/>
    </row>
    <row r="59" customFormat="false" ht="42" hidden="false" customHeight="true" outlineLevel="0" collapsed="false">
      <c r="A59" s="7" t="n">
        <v>24</v>
      </c>
      <c r="B59" s="7" t="n">
        <v>6</v>
      </c>
      <c r="C59" s="4" t="s">
        <v>101</v>
      </c>
      <c r="D59" s="4" t="s">
        <v>123</v>
      </c>
      <c r="E59" s="7" t="n">
        <v>652</v>
      </c>
      <c r="F59" s="7" t="n">
        <v>652</v>
      </c>
      <c r="G59" s="8" t="n">
        <v>0</v>
      </c>
      <c r="H59" s="7" t="n">
        <v>3223</v>
      </c>
      <c r="I59" s="7"/>
      <c r="J59" s="8"/>
      <c r="K59" s="7" t="n">
        <v>11180486</v>
      </c>
      <c r="L59" s="7" t="n">
        <v>11180486</v>
      </c>
      <c r="M59" s="8" t="n">
        <v>0</v>
      </c>
      <c r="N59" s="7" t="n">
        <v>44690617</v>
      </c>
      <c r="O59" s="7" t="n">
        <v>44690617</v>
      </c>
      <c r="P59" s="8" t="n">
        <v>0</v>
      </c>
      <c r="Q59" s="7" t="n">
        <v>294375633</v>
      </c>
      <c r="R59" s="7"/>
      <c r="S59" s="8"/>
      <c r="T59" s="4" t="s">
        <v>100</v>
      </c>
      <c r="U59" s="4" t="s">
        <v>106</v>
      </c>
      <c r="V59" s="9"/>
      <c r="W59" s="9"/>
    </row>
    <row r="60" customFormat="false" ht="42" hidden="false" customHeight="true" outlineLevel="0" collapsed="false">
      <c r="A60" s="10" t="n">
        <v>24</v>
      </c>
      <c r="B60" s="10" t="n">
        <v>8</v>
      </c>
      <c r="C60" s="3" t="s">
        <v>102</v>
      </c>
      <c r="D60" s="3" t="s">
        <v>123</v>
      </c>
      <c r="E60" s="10" t="n">
        <v>858</v>
      </c>
      <c r="F60" s="10" t="n">
        <v>858</v>
      </c>
      <c r="G60" s="11" t="n">
        <v>0</v>
      </c>
      <c r="H60" s="10"/>
      <c r="I60" s="10"/>
      <c r="J60" s="11"/>
      <c r="K60" s="10" t="n">
        <v>72131582</v>
      </c>
      <c r="L60" s="10" t="n">
        <v>72131582</v>
      </c>
      <c r="M60" s="11" t="n">
        <v>0</v>
      </c>
      <c r="N60" s="10" t="n">
        <v>284112803</v>
      </c>
      <c r="O60" s="10" t="n">
        <v>284112803</v>
      </c>
      <c r="P60" s="11" t="n">
        <v>0</v>
      </c>
      <c r="Q60" s="10"/>
      <c r="R60" s="10"/>
      <c r="S60" s="11"/>
      <c r="T60" s="3" t="s">
        <v>106</v>
      </c>
      <c r="U60" s="3" t="s">
        <v>106</v>
      </c>
      <c r="V60" s="9"/>
      <c r="W60" s="9"/>
    </row>
    <row r="61" customFormat="false" ht="42" hidden="false" customHeight="true" outlineLevel="0" collapsed="false">
      <c r="A61" s="7" t="n">
        <v>33</v>
      </c>
      <c r="B61" s="7" t="n">
        <v>1</v>
      </c>
      <c r="C61" s="4" t="s">
        <v>105</v>
      </c>
      <c r="D61" s="4" t="s">
        <v>123</v>
      </c>
      <c r="E61" s="7" t="n">
        <v>171</v>
      </c>
      <c r="F61" s="7" t="n">
        <v>171</v>
      </c>
      <c r="G61" s="8" t="n">
        <v>0</v>
      </c>
      <c r="H61" s="7" t="n">
        <v>648</v>
      </c>
      <c r="I61" s="7" t="n">
        <v>641</v>
      </c>
      <c r="J61" s="8" t="n">
        <v>1.08024691358025</v>
      </c>
      <c r="K61" s="7" t="n">
        <v>2552</v>
      </c>
      <c r="L61" s="7" t="n">
        <v>2552</v>
      </c>
      <c r="M61" s="8" t="n">
        <v>0</v>
      </c>
      <c r="N61" s="7" t="n">
        <v>13112</v>
      </c>
      <c r="O61" s="7" t="n">
        <v>13112</v>
      </c>
      <c r="P61" s="8" t="n">
        <v>0</v>
      </c>
      <c r="Q61" s="7" t="n">
        <v>60488</v>
      </c>
      <c r="R61" s="7" t="n">
        <v>55581</v>
      </c>
      <c r="S61" s="8" t="n">
        <v>8.11235286337786</v>
      </c>
      <c r="T61" s="4" t="s">
        <v>100</v>
      </c>
      <c r="U61" s="4" t="s">
        <v>100</v>
      </c>
      <c r="V61" s="9"/>
      <c r="W61" s="9"/>
    </row>
    <row r="62" customFormat="false" ht="42" hidden="false" customHeight="true" outlineLevel="0" collapsed="false">
      <c r="A62" s="10" t="n">
        <v>33</v>
      </c>
      <c r="B62" s="10" t="n">
        <v>2</v>
      </c>
      <c r="C62" s="3" t="s">
        <v>104</v>
      </c>
      <c r="D62" s="3" t="s">
        <v>123</v>
      </c>
      <c r="E62" s="10" t="n">
        <v>342</v>
      </c>
      <c r="F62" s="10" t="n">
        <v>342</v>
      </c>
      <c r="G62" s="11" t="n">
        <v>0</v>
      </c>
      <c r="H62" s="10" t="n">
        <v>1526</v>
      </c>
      <c r="I62" s="10" t="n">
        <v>1491</v>
      </c>
      <c r="J62" s="11" t="n">
        <v>2.29357798165138</v>
      </c>
      <c r="K62" s="10" t="n">
        <v>22270</v>
      </c>
      <c r="L62" s="10" t="n">
        <v>22270</v>
      </c>
      <c r="M62" s="11" t="n">
        <v>0</v>
      </c>
      <c r="N62" s="10" t="n">
        <v>95930</v>
      </c>
      <c r="O62" s="10" t="n">
        <v>95930</v>
      </c>
      <c r="P62" s="11" t="n">
        <v>0</v>
      </c>
      <c r="Q62" s="10" t="n">
        <v>624850</v>
      </c>
      <c r="R62" s="10" t="n">
        <v>567252</v>
      </c>
      <c r="S62" s="11" t="n">
        <v>9.2178922941506</v>
      </c>
      <c r="T62" s="3" t="s">
        <v>100</v>
      </c>
      <c r="U62" s="3" t="s">
        <v>100</v>
      </c>
      <c r="V62" s="9"/>
      <c r="W62" s="9"/>
    </row>
    <row r="63" customFormat="false" ht="42" hidden="false" customHeight="true" outlineLevel="0" collapsed="false">
      <c r="A63" s="7" t="n">
        <v>33</v>
      </c>
      <c r="B63" s="7" t="n">
        <v>3</v>
      </c>
      <c r="C63" s="4" t="s">
        <v>102</v>
      </c>
      <c r="D63" s="4" t="s">
        <v>123</v>
      </c>
      <c r="E63" s="7" t="n">
        <v>360</v>
      </c>
      <c r="F63" s="7" t="n">
        <v>360</v>
      </c>
      <c r="G63" s="8" t="n">
        <v>0</v>
      </c>
      <c r="H63" s="7" t="n">
        <v>1587</v>
      </c>
      <c r="I63" s="7" t="n">
        <v>1550</v>
      </c>
      <c r="J63" s="8" t="n">
        <v>2.33144297416509</v>
      </c>
      <c r="K63" s="7" t="n">
        <v>315266</v>
      </c>
      <c r="L63" s="7" t="n">
        <v>315266</v>
      </c>
      <c r="M63" s="8" t="n">
        <v>0</v>
      </c>
      <c r="N63" s="7" t="n">
        <v>1259870</v>
      </c>
      <c r="O63" s="7" t="n">
        <v>1259870</v>
      </c>
      <c r="P63" s="8" t="n">
        <v>0</v>
      </c>
      <c r="Q63" s="7" t="n">
        <v>8772242</v>
      </c>
      <c r="R63" s="7" t="n">
        <v>7943400</v>
      </c>
      <c r="S63" s="8" t="n">
        <v>9.44846254811484</v>
      </c>
      <c r="T63" s="4" t="s">
        <v>100</v>
      </c>
      <c r="U63" s="4" t="s">
        <v>100</v>
      </c>
      <c r="V63" s="9"/>
      <c r="W63" s="9"/>
    </row>
    <row r="64" customFormat="false" ht="42" hidden="false" customHeight="true" outlineLevel="0" collapsed="false">
      <c r="A64" s="10" t="n">
        <v>33</v>
      </c>
      <c r="B64" s="10" t="n">
        <v>4</v>
      </c>
      <c r="C64" s="3" t="s">
        <v>99</v>
      </c>
      <c r="D64" s="3" t="s">
        <v>123</v>
      </c>
      <c r="E64" s="10" t="n">
        <v>535</v>
      </c>
      <c r="F64" s="10" t="n">
        <v>535</v>
      </c>
      <c r="G64" s="11" t="n">
        <v>0</v>
      </c>
      <c r="H64" s="10" t="n">
        <v>2617</v>
      </c>
      <c r="I64" s="10" t="n">
        <v>2499</v>
      </c>
      <c r="J64" s="11" t="n">
        <v>4.50897974780283</v>
      </c>
      <c r="K64" s="10" t="n">
        <v>2984956</v>
      </c>
      <c r="L64" s="10" t="n">
        <v>2984956</v>
      </c>
      <c r="M64" s="11" t="n">
        <v>0</v>
      </c>
      <c r="N64" s="10" t="n">
        <v>11803728</v>
      </c>
      <c r="O64" s="10" t="n">
        <v>11803728</v>
      </c>
      <c r="P64" s="11" t="n">
        <v>0</v>
      </c>
      <c r="Q64" s="10" t="n">
        <v>82733860</v>
      </c>
      <c r="R64" s="10" t="n">
        <v>74937639</v>
      </c>
      <c r="S64" s="11" t="n">
        <v>9.42325306712391</v>
      </c>
      <c r="T64" s="3" t="s">
        <v>100</v>
      </c>
      <c r="U64" s="3" t="s">
        <v>100</v>
      </c>
      <c r="V64" s="9"/>
      <c r="W64" s="9"/>
    </row>
    <row r="65" customFormat="false" ht="42" hidden="false" customHeight="true" outlineLevel="0" collapsed="false">
      <c r="A65" s="7" t="n">
        <v>33</v>
      </c>
      <c r="B65" s="7" t="n">
        <v>6</v>
      </c>
      <c r="C65" s="4" t="s">
        <v>102</v>
      </c>
      <c r="D65" s="4" t="s">
        <v>123</v>
      </c>
      <c r="E65" s="7" t="n">
        <v>694</v>
      </c>
      <c r="F65" s="7" t="n">
        <v>694</v>
      </c>
      <c r="G65" s="8" t="n">
        <v>0</v>
      </c>
      <c r="H65" s="7"/>
      <c r="I65" s="7"/>
      <c r="J65" s="8"/>
      <c r="K65" s="7" t="n">
        <v>114467274</v>
      </c>
      <c r="L65" s="7" t="n">
        <v>114467274</v>
      </c>
      <c r="M65" s="8" t="n">
        <v>0</v>
      </c>
      <c r="N65" s="7" t="n">
        <v>458328382</v>
      </c>
      <c r="O65" s="7" t="n">
        <v>458328382</v>
      </c>
      <c r="P65" s="8" t="n">
        <v>0</v>
      </c>
      <c r="Q65" s="7"/>
      <c r="R65" s="7"/>
      <c r="S65" s="8"/>
      <c r="T65" s="4" t="s">
        <v>106</v>
      </c>
      <c r="U65" s="4" t="s">
        <v>106</v>
      </c>
      <c r="V65" s="9"/>
      <c r="W65" s="9"/>
    </row>
    <row r="66" customFormat="false" ht="42" hidden="false" customHeight="true" outlineLevel="0" collapsed="false">
      <c r="A66" s="10" t="n">
        <v>49</v>
      </c>
      <c r="B66" s="10" t="n">
        <v>1</v>
      </c>
      <c r="C66" s="3" t="s">
        <v>105</v>
      </c>
      <c r="D66" s="3" t="s">
        <v>123</v>
      </c>
      <c r="E66" s="10" t="n">
        <v>191</v>
      </c>
      <c r="F66" s="10" t="n">
        <v>191</v>
      </c>
      <c r="G66" s="11" t="n">
        <v>0</v>
      </c>
      <c r="H66" s="10" t="n">
        <v>719</v>
      </c>
      <c r="I66" s="10" t="n">
        <v>709</v>
      </c>
      <c r="J66" s="11" t="n">
        <v>1.39082058414465</v>
      </c>
      <c r="K66" s="10" t="n">
        <v>4654</v>
      </c>
      <c r="L66" s="10" t="n">
        <v>4654</v>
      </c>
      <c r="M66" s="11" t="n">
        <v>0</v>
      </c>
      <c r="N66" s="10" t="n">
        <v>25047</v>
      </c>
      <c r="O66" s="10" t="n">
        <v>25047</v>
      </c>
      <c r="P66" s="11" t="n">
        <v>0</v>
      </c>
      <c r="Q66" s="10" t="n">
        <v>114255</v>
      </c>
      <c r="R66" s="10" t="n">
        <v>105090</v>
      </c>
      <c r="S66" s="11" t="n">
        <v>8.02153078639885</v>
      </c>
      <c r="T66" s="3" t="s">
        <v>100</v>
      </c>
      <c r="U66" s="3" t="s">
        <v>100</v>
      </c>
      <c r="V66" s="9"/>
      <c r="W66" s="9"/>
    </row>
    <row r="67" customFormat="false" ht="42" hidden="false" customHeight="true" outlineLevel="0" collapsed="false">
      <c r="A67" s="7" t="n">
        <v>49</v>
      </c>
      <c r="B67" s="7" t="n">
        <v>2</v>
      </c>
      <c r="C67" s="4" t="s">
        <v>102</v>
      </c>
      <c r="D67" s="4" t="s">
        <v>123</v>
      </c>
      <c r="E67" s="7" t="n">
        <v>368</v>
      </c>
      <c r="F67" s="7" t="n">
        <v>368</v>
      </c>
      <c r="G67" s="8" t="n">
        <v>0</v>
      </c>
      <c r="H67" s="7" t="n">
        <v>1672</v>
      </c>
      <c r="I67" s="7" t="n">
        <v>1629</v>
      </c>
      <c r="J67" s="8" t="n">
        <v>2.57177033492823</v>
      </c>
      <c r="K67" s="7" t="n">
        <v>52345</v>
      </c>
      <c r="L67" s="7" t="n">
        <v>52345</v>
      </c>
      <c r="M67" s="8" t="n">
        <v>0</v>
      </c>
      <c r="N67" s="7" t="n">
        <v>224939</v>
      </c>
      <c r="O67" s="7" t="n">
        <v>224939</v>
      </c>
      <c r="P67" s="8" t="n">
        <v>0</v>
      </c>
      <c r="Q67" s="7" t="n">
        <v>1489671</v>
      </c>
      <c r="R67" s="7" t="n">
        <v>1351343</v>
      </c>
      <c r="S67" s="8" t="n">
        <v>9.28580874568949</v>
      </c>
      <c r="T67" s="4" t="s">
        <v>100</v>
      </c>
      <c r="U67" s="4" t="s">
        <v>100</v>
      </c>
      <c r="V67" s="9"/>
      <c r="W67" s="9"/>
    </row>
    <row r="68" customFormat="false" ht="42" hidden="false" customHeight="true" outlineLevel="0" collapsed="false">
      <c r="A68" s="10" t="n">
        <v>49</v>
      </c>
      <c r="B68" s="10" t="n">
        <v>3</v>
      </c>
      <c r="C68" s="3" t="s">
        <v>104</v>
      </c>
      <c r="D68" s="3" t="s">
        <v>123</v>
      </c>
      <c r="E68" s="10" t="n">
        <v>406</v>
      </c>
      <c r="F68" s="10" t="n">
        <v>406</v>
      </c>
      <c r="G68" s="11" t="n">
        <v>0</v>
      </c>
      <c r="H68" s="10" t="n">
        <v>1751</v>
      </c>
      <c r="I68" s="10" t="n">
        <v>1710</v>
      </c>
      <c r="J68" s="11" t="n">
        <v>2.34151913192461</v>
      </c>
      <c r="K68" s="10" t="n">
        <v>1135708</v>
      </c>
      <c r="L68" s="10" t="n">
        <v>1135708</v>
      </c>
      <c r="M68" s="11" t="n">
        <v>0</v>
      </c>
      <c r="N68" s="10" t="n">
        <v>4493797</v>
      </c>
      <c r="O68" s="10" t="n">
        <v>4493797</v>
      </c>
      <c r="P68" s="11" t="n">
        <v>0</v>
      </c>
      <c r="Q68" s="10" t="n">
        <v>31999849</v>
      </c>
      <c r="R68" s="10" t="n">
        <v>28991167</v>
      </c>
      <c r="S68" s="11" t="n">
        <v>9.40217561651619</v>
      </c>
      <c r="T68" s="3" t="s">
        <v>100</v>
      </c>
      <c r="U68" s="3" t="s">
        <v>100</v>
      </c>
      <c r="V68" s="9"/>
      <c r="W68" s="9"/>
    </row>
    <row r="69" customFormat="false" ht="42" hidden="false" customHeight="true" outlineLevel="0" collapsed="false">
      <c r="A69" s="7" t="n">
        <v>49</v>
      </c>
      <c r="B69" s="7" t="n">
        <v>4</v>
      </c>
      <c r="C69" s="4" t="s">
        <v>102</v>
      </c>
      <c r="D69" s="4" t="s">
        <v>123</v>
      </c>
      <c r="E69" s="7" t="n">
        <v>618</v>
      </c>
      <c r="F69" s="7" t="n">
        <v>618</v>
      </c>
      <c r="G69" s="8" t="n">
        <v>0</v>
      </c>
      <c r="H69" s="7"/>
      <c r="I69" s="7"/>
      <c r="J69" s="8"/>
      <c r="K69" s="7" t="n">
        <v>16856697</v>
      </c>
      <c r="L69" s="7" t="n">
        <v>16856697</v>
      </c>
      <c r="M69" s="8" t="n">
        <v>0</v>
      </c>
      <c r="N69" s="7" t="n">
        <v>66434473</v>
      </c>
      <c r="O69" s="7" t="n">
        <v>66434473</v>
      </c>
      <c r="P69" s="8" t="n">
        <v>0</v>
      </c>
      <c r="Q69" s="7"/>
      <c r="R69" s="7"/>
      <c r="S69" s="8"/>
      <c r="T69" s="4" t="s">
        <v>106</v>
      </c>
      <c r="U69" s="4" t="s">
        <v>106</v>
      </c>
      <c r="V69" s="9"/>
      <c r="W69" s="9"/>
    </row>
    <row r="70" customFormat="false" ht="42" hidden="false" customHeight="true" outlineLevel="0" collapsed="false">
      <c r="A70" s="10" t="n">
        <v>65</v>
      </c>
      <c r="B70" s="10" t="n">
        <v>1</v>
      </c>
      <c r="C70" s="3" t="s">
        <v>102</v>
      </c>
      <c r="D70" s="3" t="s">
        <v>123</v>
      </c>
      <c r="E70" s="10" t="n">
        <v>204</v>
      </c>
      <c r="F70" s="10" t="n">
        <v>204</v>
      </c>
      <c r="G70" s="11" t="n">
        <v>0</v>
      </c>
      <c r="H70" s="10" t="n">
        <v>751</v>
      </c>
      <c r="I70" s="10" t="n">
        <v>743</v>
      </c>
      <c r="J70" s="11" t="n">
        <v>1.06524633821571</v>
      </c>
      <c r="K70" s="10" t="n">
        <v>7568</v>
      </c>
      <c r="L70" s="10" t="n">
        <v>7568</v>
      </c>
      <c r="M70" s="11" t="n">
        <v>0</v>
      </c>
      <c r="N70" s="10" t="n">
        <v>41825</v>
      </c>
      <c r="O70" s="10" t="n">
        <v>41825</v>
      </c>
      <c r="P70" s="11" t="n">
        <v>0</v>
      </c>
      <c r="Q70" s="10" t="n">
        <v>188405</v>
      </c>
      <c r="R70" s="10" t="n">
        <v>173332</v>
      </c>
      <c r="S70" s="11" t="n">
        <v>8.0003184628858</v>
      </c>
      <c r="T70" s="3" t="s">
        <v>100</v>
      </c>
      <c r="U70" s="3" t="s">
        <v>100</v>
      </c>
      <c r="V70" s="9"/>
      <c r="W70" s="9"/>
    </row>
    <row r="71" customFormat="false" ht="42" hidden="false" customHeight="true" outlineLevel="0" collapsed="false">
      <c r="A71" s="7" t="n">
        <v>65</v>
      </c>
      <c r="B71" s="7" t="n">
        <v>2</v>
      </c>
      <c r="C71" s="4" t="s">
        <v>105</v>
      </c>
      <c r="D71" s="4" t="s">
        <v>123</v>
      </c>
      <c r="E71" s="7" t="n">
        <v>389</v>
      </c>
      <c r="F71" s="7" t="n">
        <v>389</v>
      </c>
      <c r="G71" s="8" t="n">
        <v>0</v>
      </c>
      <c r="H71" s="7" t="n">
        <v>1717</v>
      </c>
      <c r="I71" s="7" t="n">
        <v>1679</v>
      </c>
      <c r="J71" s="8" t="n">
        <v>2.21316249271986</v>
      </c>
      <c r="K71" s="7" t="n">
        <v>95338</v>
      </c>
      <c r="L71" s="7" t="n">
        <v>95338</v>
      </c>
      <c r="M71" s="8" t="n">
        <v>0</v>
      </c>
      <c r="N71" s="7" t="n">
        <v>403837</v>
      </c>
      <c r="O71" s="7" t="n">
        <v>403837</v>
      </c>
      <c r="P71" s="8" t="n">
        <v>0</v>
      </c>
      <c r="Q71" s="7" t="n">
        <v>2722265</v>
      </c>
      <c r="R71" s="7" t="n">
        <v>2470696</v>
      </c>
      <c r="S71" s="8" t="n">
        <v>9.24116498577471</v>
      </c>
      <c r="T71" s="4" t="s">
        <v>100</v>
      </c>
      <c r="U71" s="4" t="s">
        <v>100</v>
      </c>
      <c r="V71" s="9"/>
      <c r="W71" s="9"/>
    </row>
    <row r="72" customFormat="false" ht="42" hidden="false" customHeight="true" outlineLevel="0" collapsed="false">
      <c r="A72" s="10" t="n">
        <v>65</v>
      </c>
      <c r="B72" s="10" t="n">
        <v>3</v>
      </c>
      <c r="C72" s="3" t="s">
        <v>102</v>
      </c>
      <c r="D72" s="3" t="s">
        <v>123</v>
      </c>
      <c r="E72" s="10" t="n">
        <v>409</v>
      </c>
      <c r="F72" s="10" t="n">
        <v>409</v>
      </c>
      <c r="G72" s="11" t="n">
        <v>0</v>
      </c>
      <c r="H72" s="10" t="n">
        <v>1771</v>
      </c>
      <c r="I72" s="10" t="n">
        <v>1730</v>
      </c>
      <c r="J72" s="11" t="n">
        <v>2.31507622811971</v>
      </c>
      <c r="K72" s="10" t="n">
        <v>2755989</v>
      </c>
      <c r="L72" s="10" t="n">
        <v>2755989</v>
      </c>
      <c r="M72" s="11" t="n">
        <v>0</v>
      </c>
      <c r="N72" s="10" t="n">
        <v>10827165</v>
      </c>
      <c r="O72" s="10" t="n">
        <v>10827165</v>
      </c>
      <c r="P72" s="11" t="n">
        <v>0</v>
      </c>
      <c r="Q72" s="10" t="n">
        <v>77866557</v>
      </c>
      <c r="R72" s="10" t="n">
        <v>70572605</v>
      </c>
      <c r="S72" s="11" t="n">
        <v>9.36724606945187</v>
      </c>
      <c r="T72" s="3" t="s">
        <v>100</v>
      </c>
      <c r="U72" s="3" t="s">
        <v>100</v>
      </c>
      <c r="V72" s="9"/>
      <c r="W72" s="9"/>
    </row>
    <row r="73" customFormat="false" ht="42" hidden="false" customHeight="true" outlineLevel="0" collapsed="false">
      <c r="A73" s="7" t="n">
        <v>65</v>
      </c>
      <c r="B73" s="7" t="n">
        <v>4</v>
      </c>
      <c r="C73" s="4" t="s">
        <v>104</v>
      </c>
      <c r="D73" s="4" t="s">
        <v>123</v>
      </c>
      <c r="E73" s="7" t="n">
        <v>628</v>
      </c>
      <c r="F73" s="7" t="n">
        <v>628</v>
      </c>
      <c r="G73" s="8" t="n">
        <v>0</v>
      </c>
      <c r="H73" s="7"/>
      <c r="I73" s="7"/>
      <c r="J73" s="8"/>
      <c r="K73" s="7" t="n">
        <v>57747130</v>
      </c>
      <c r="L73" s="7" t="n">
        <v>57747130</v>
      </c>
      <c r="M73" s="8" t="n">
        <v>0</v>
      </c>
      <c r="N73" s="7" t="n">
        <v>228280349</v>
      </c>
      <c r="O73" s="7" t="n">
        <v>228280349</v>
      </c>
      <c r="P73" s="8" t="n">
        <v>0</v>
      </c>
      <c r="Q73" s="7"/>
      <c r="R73" s="7"/>
      <c r="S73" s="8"/>
      <c r="T73" s="4" t="s">
        <v>106</v>
      </c>
      <c r="U73" s="4" t="s">
        <v>106</v>
      </c>
      <c r="V73" s="9"/>
      <c r="W73" s="9"/>
    </row>
    <row r="74" customFormat="false" ht="42" hidden="false" customHeight="true" outlineLevel="0" collapsed="false">
      <c r="A74" s="10" t="n">
        <v>96</v>
      </c>
      <c r="B74" s="10" t="n">
        <v>1</v>
      </c>
      <c r="C74" s="3" t="s">
        <v>102</v>
      </c>
      <c r="D74" s="3" t="s">
        <v>123</v>
      </c>
      <c r="E74" s="10" t="n">
        <v>221</v>
      </c>
      <c r="F74" s="10" t="n">
        <v>221</v>
      </c>
      <c r="G74" s="11" t="n">
        <v>0</v>
      </c>
      <c r="H74" s="10" t="n">
        <v>829</v>
      </c>
      <c r="I74" s="10" t="n">
        <v>817</v>
      </c>
      <c r="J74" s="11" t="n">
        <v>1.4475271411339</v>
      </c>
      <c r="K74" s="10" t="n">
        <v>14772</v>
      </c>
      <c r="L74" s="10" t="n">
        <v>14772</v>
      </c>
      <c r="M74" s="11" t="n">
        <v>0</v>
      </c>
      <c r="N74" s="10" t="n">
        <v>83275</v>
      </c>
      <c r="O74" s="10" t="n">
        <v>83275</v>
      </c>
      <c r="P74" s="11" t="n">
        <v>0</v>
      </c>
      <c r="Q74" s="10" t="n">
        <v>367559</v>
      </c>
      <c r="R74" s="10" t="n">
        <v>338817</v>
      </c>
      <c r="S74" s="11" t="n">
        <v>7.81969697381917</v>
      </c>
      <c r="T74" s="3" t="s">
        <v>100</v>
      </c>
      <c r="U74" s="3" t="s">
        <v>100</v>
      </c>
      <c r="V74" s="9"/>
      <c r="W74" s="9"/>
    </row>
    <row r="75" customFormat="false" ht="42" hidden="false" customHeight="true" outlineLevel="0" collapsed="false">
      <c r="A75" s="7" t="n">
        <v>96</v>
      </c>
      <c r="B75" s="7" t="n">
        <v>2</v>
      </c>
      <c r="C75" s="4" t="s">
        <v>102</v>
      </c>
      <c r="D75" s="4" t="s">
        <v>123</v>
      </c>
      <c r="E75" s="7" t="n">
        <v>418</v>
      </c>
      <c r="F75" s="7" t="n">
        <v>418</v>
      </c>
      <c r="G75" s="8" t="n">
        <v>0</v>
      </c>
      <c r="H75" s="7" t="n">
        <v>1844</v>
      </c>
      <c r="I75" s="7" t="n">
        <v>1790</v>
      </c>
      <c r="J75" s="8" t="n">
        <v>2.92841648590022</v>
      </c>
      <c r="K75" s="7" t="n">
        <v>223196</v>
      </c>
      <c r="L75" s="7" t="n">
        <v>223196</v>
      </c>
      <c r="M75" s="8" t="n">
        <v>0</v>
      </c>
      <c r="N75" s="7" t="n">
        <v>931729</v>
      </c>
      <c r="O75" s="7" t="n">
        <v>931729</v>
      </c>
      <c r="P75" s="8" t="n">
        <v>0</v>
      </c>
      <c r="Q75" s="7" t="n">
        <v>6416845</v>
      </c>
      <c r="R75" s="7" t="n">
        <v>5824606</v>
      </c>
      <c r="S75" s="8" t="n">
        <v>9.22944219472342</v>
      </c>
      <c r="T75" s="4" t="s">
        <v>100</v>
      </c>
      <c r="U75" s="4" t="s">
        <v>100</v>
      </c>
      <c r="V75" s="9"/>
      <c r="W75" s="9"/>
    </row>
    <row r="76" customFormat="false" ht="42" hidden="false" customHeight="true" outlineLevel="0" collapsed="false">
      <c r="A76" s="10" t="n">
        <v>96</v>
      </c>
      <c r="B76" s="10" t="n">
        <v>3</v>
      </c>
      <c r="C76" s="3" t="s">
        <v>105</v>
      </c>
      <c r="D76" s="3" t="s">
        <v>123</v>
      </c>
      <c r="E76" s="10" t="n">
        <v>449</v>
      </c>
      <c r="F76" s="10" t="n">
        <v>449</v>
      </c>
      <c r="G76" s="11" t="n">
        <v>0</v>
      </c>
      <c r="H76" s="10" t="n">
        <v>1885</v>
      </c>
      <c r="I76" s="10"/>
      <c r="J76" s="11"/>
      <c r="K76" s="10" t="n">
        <v>9717818</v>
      </c>
      <c r="L76" s="10" t="n">
        <v>9717818</v>
      </c>
      <c r="M76" s="11" t="n">
        <v>0</v>
      </c>
      <c r="N76" s="10" t="n">
        <v>38186359</v>
      </c>
      <c r="O76" s="10" t="n">
        <v>38186359</v>
      </c>
      <c r="P76" s="11" t="n">
        <v>0</v>
      </c>
      <c r="Q76" s="10" t="n">
        <v>277640903</v>
      </c>
      <c r="R76" s="10"/>
      <c r="S76" s="11"/>
      <c r="T76" s="3" t="s">
        <v>100</v>
      </c>
      <c r="U76" s="3" t="s">
        <v>106</v>
      </c>
      <c r="V76" s="9"/>
      <c r="W76" s="9"/>
    </row>
    <row r="77" customFormat="false" ht="42" hidden="false" customHeight="true" outlineLevel="0" collapsed="false">
      <c r="A77" s="7" t="n">
        <v>128</v>
      </c>
      <c r="B77" s="7" t="n">
        <v>1</v>
      </c>
      <c r="C77" s="4" t="s">
        <v>102</v>
      </c>
      <c r="D77" s="4" t="s">
        <v>123</v>
      </c>
      <c r="E77" s="7" t="n">
        <v>231</v>
      </c>
      <c r="F77" s="7" t="n">
        <v>231</v>
      </c>
      <c r="G77" s="8" t="n">
        <v>0</v>
      </c>
      <c r="H77" s="7" t="n">
        <v>831</v>
      </c>
      <c r="I77" s="7" t="n">
        <v>822</v>
      </c>
      <c r="J77" s="8" t="n">
        <v>1.08303249097473</v>
      </c>
      <c r="K77" s="7" t="n">
        <v>24082</v>
      </c>
      <c r="L77" s="7" t="n">
        <v>24082</v>
      </c>
      <c r="M77" s="8" t="n">
        <v>0</v>
      </c>
      <c r="N77" s="7" t="n">
        <v>138358</v>
      </c>
      <c r="O77" s="7" t="n">
        <v>138358</v>
      </c>
      <c r="P77" s="8" t="n">
        <v>0</v>
      </c>
      <c r="Q77" s="7" t="n">
        <v>601338</v>
      </c>
      <c r="R77" s="7" t="n">
        <v>554916</v>
      </c>
      <c r="S77" s="8" t="n">
        <v>7.71978487971823</v>
      </c>
      <c r="T77" s="4" t="s">
        <v>100</v>
      </c>
      <c r="U77" s="4" t="s">
        <v>100</v>
      </c>
      <c r="V77" s="9"/>
      <c r="W77" s="9"/>
    </row>
    <row r="78" customFormat="false" ht="42" hidden="false" customHeight="true" outlineLevel="0" collapsed="false">
      <c r="A78" s="10" t="n">
        <v>128</v>
      </c>
      <c r="B78" s="10" t="n">
        <v>2</v>
      </c>
      <c r="C78" s="3" t="s">
        <v>102</v>
      </c>
      <c r="D78" s="3" t="s">
        <v>123</v>
      </c>
      <c r="E78" s="10" t="n">
        <v>427</v>
      </c>
      <c r="F78" s="10" t="n">
        <v>427</v>
      </c>
      <c r="G78" s="11" t="n">
        <v>0</v>
      </c>
      <c r="H78" s="10" t="n">
        <v>1891</v>
      </c>
      <c r="I78" s="10" t="n">
        <v>1842</v>
      </c>
      <c r="J78" s="11" t="n">
        <v>2.59122157588577</v>
      </c>
      <c r="K78" s="10" t="n">
        <v>426778</v>
      </c>
      <c r="L78" s="10" t="n">
        <v>426778</v>
      </c>
      <c r="M78" s="11" t="n">
        <v>0</v>
      </c>
      <c r="N78" s="10" t="n">
        <v>1779846</v>
      </c>
      <c r="O78" s="10" t="n">
        <v>1779846</v>
      </c>
      <c r="P78" s="11" t="n">
        <v>0</v>
      </c>
      <c r="Q78" s="10" t="n">
        <v>12375522</v>
      </c>
      <c r="R78" s="10" t="n">
        <v>11227727</v>
      </c>
      <c r="S78" s="11" t="n">
        <v>9.27471988656317</v>
      </c>
      <c r="T78" s="3" t="s">
        <v>100</v>
      </c>
      <c r="U78" s="3" t="s">
        <v>100</v>
      </c>
      <c r="V78" s="9"/>
      <c r="W78" s="9"/>
    </row>
    <row r="79" customFormat="false" ht="42" hidden="false" customHeight="true" outlineLevel="0" collapsed="false">
      <c r="A79" s="7" t="n">
        <v>128</v>
      </c>
      <c r="B79" s="7" t="n">
        <v>3</v>
      </c>
      <c r="C79" s="4" t="s">
        <v>102</v>
      </c>
      <c r="D79" s="4" t="s">
        <v>123</v>
      </c>
      <c r="E79" s="7" t="n">
        <v>471</v>
      </c>
      <c r="F79" s="7" t="n">
        <v>471</v>
      </c>
      <c r="G79" s="8" t="n">
        <v>0</v>
      </c>
      <c r="H79" s="7"/>
      <c r="I79" s="7"/>
      <c r="J79" s="8"/>
      <c r="K79" s="7" t="n">
        <v>25180955</v>
      </c>
      <c r="L79" s="7" t="n">
        <v>25180955</v>
      </c>
      <c r="M79" s="8" t="n">
        <v>0</v>
      </c>
      <c r="N79" s="7" t="n">
        <v>99365952</v>
      </c>
      <c r="O79" s="7" t="n">
        <v>99365952</v>
      </c>
      <c r="P79" s="8" t="n">
        <v>0</v>
      </c>
      <c r="Q79" s="7"/>
      <c r="R79" s="7"/>
      <c r="S79" s="8"/>
      <c r="T79" s="4" t="s">
        <v>106</v>
      </c>
      <c r="U79" s="4" t="s">
        <v>106</v>
      </c>
      <c r="V79" s="9"/>
      <c r="W79" s="9"/>
    </row>
    <row r="80" customFormat="false" ht="42" hidden="false" customHeight="true" outlineLevel="0" collapsed="false">
      <c r="A80" s="10" t="n">
        <v>162</v>
      </c>
      <c r="B80" s="10" t="n">
        <v>1</v>
      </c>
      <c r="C80" s="3" t="s">
        <v>102</v>
      </c>
      <c r="D80" s="3" t="s">
        <v>123</v>
      </c>
      <c r="E80" s="10" t="n">
        <v>244</v>
      </c>
      <c r="F80" s="10" t="n">
        <v>244</v>
      </c>
      <c r="G80" s="11" t="n">
        <v>0</v>
      </c>
      <c r="H80" s="10" t="n">
        <v>932</v>
      </c>
      <c r="I80" s="10" t="n">
        <v>919</v>
      </c>
      <c r="J80" s="11" t="n">
        <v>1.39484978540773</v>
      </c>
      <c r="K80" s="10" t="n">
        <v>34652</v>
      </c>
      <c r="L80" s="10" t="n">
        <v>34652</v>
      </c>
      <c r="M80" s="11" t="n">
        <v>0</v>
      </c>
      <c r="N80" s="10" t="n">
        <v>202689</v>
      </c>
      <c r="O80" s="10" t="n">
        <v>202689</v>
      </c>
      <c r="P80" s="11" t="n">
        <v>0</v>
      </c>
      <c r="Q80" s="10" t="n">
        <v>893981</v>
      </c>
      <c r="R80" s="10" t="n">
        <v>824161</v>
      </c>
      <c r="S80" s="11" t="n">
        <v>7.81000938498693</v>
      </c>
      <c r="T80" s="3" t="s">
        <v>100</v>
      </c>
      <c r="U80" s="3" t="s">
        <v>100</v>
      </c>
      <c r="V80" s="9"/>
      <c r="W80" s="9"/>
    </row>
    <row r="81" customFormat="false" ht="42" hidden="false" customHeight="true" outlineLevel="0" collapsed="false">
      <c r="A81" s="7" t="n">
        <v>162</v>
      </c>
      <c r="B81" s="7" t="n">
        <v>2</v>
      </c>
      <c r="C81" s="4" t="s">
        <v>102</v>
      </c>
      <c r="D81" s="4" t="s">
        <v>123</v>
      </c>
      <c r="E81" s="7" t="n">
        <v>453</v>
      </c>
      <c r="F81" s="7" t="n">
        <v>453</v>
      </c>
      <c r="G81" s="8" t="n">
        <v>0</v>
      </c>
      <c r="H81" s="7" t="n">
        <v>2029</v>
      </c>
      <c r="I81" s="7" t="n">
        <v>1982</v>
      </c>
      <c r="J81" s="8" t="n">
        <v>2.31641202562839</v>
      </c>
      <c r="K81" s="7" t="n">
        <v>704224</v>
      </c>
      <c r="L81" s="7" t="n">
        <v>704224</v>
      </c>
      <c r="M81" s="8" t="n">
        <v>0</v>
      </c>
      <c r="N81" s="7" t="n">
        <v>2911967</v>
      </c>
      <c r="O81" s="7" t="n">
        <v>2911967</v>
      </c>
      <c r="P81" s="8" t="n">
        <v>0</v>
      </c>
      <c r="Q81" s="7" t="n">
        <v>20493979</v>
      </c>
      <c r="R81" s="7" t="n">
        <v>18596698</v>
      </c>
      <c r="S81" s="8" t="n">
        <v>9.2577483367188</v>
      </c>
      <c r="T81" s="4" t="s">
        <v>100</v>
      </c>
      <c r="U81" s="4" t="s">
        <v>100</v>
      </c>
      <c r="V81" s="9"/>
      <c r="W81" s="9"/>
    </row>
    <row r="82" customFormat="false" ht="42" hidden="false" customHeight="true" outlineLevel="0" collapsed="false">
      <c r="A82" s="10" t="n">
        <v>162</v>
      </c>
      <c r="B82" s="10" t="n">
        <v>3</v>
      </c>
      <c r="C82" s="3" t="s">
        <v>102</v>
      </c>
      <c r="D82" s="3" t="s">
        <v>123</v>
      </c>
      <c r="E82" s="10" t="n">
        <v>494</v>
      </c>
      <c r="F82" s="10" t="n">
        <v>494</v>
      </c>
      <c r="G82" s="11" t="n">
        <v>0</v>
      </c>
      <c r="H82" s="10"/>
      <c r="I82" s="10"/>
      <c r="J82" s="11"/>
      <c r="K82" s="10" t="n">
        <v>53871946</v>
      </c>
      <c r="L82" s="10" t="n">
        <v>53871946</v>
      </c>
      <c r="M82" s="11" t="n">
        <v>0</v>
      </c>
      <c r="N82" s="10" t="n">
        <v>211136869</v>
      </c>
      <c r="O82" s="10" t="n">
        <v>211136869</v>
      </c>
      <c r="P82" s="11" t="n">
        <v>0</v>
      </c>
      <c r="Q82" s="10"/>
      <c r="R82" s="10"/>
      <c r="S82" s="11"/>
      <c r="T82" s="3" t="s">
        <v>106</v>
      </c>
      <c r="U82" s="3" t="s">
        <v>106</v>
      </c>
      <c r="V82" s="9"/>
      <c r="W82" s="9"/>
    </row>
    <row r="83" customFormat="false" ht="42" hidden="false" customHeight="true" outlineLevel="0" collapsed="false">
      <c r="A83" s="7" t="n">
        <v>198</v>
      </c>
      <c r="B83" s="7" t="n">
        <v>1</v>
      </c>
      <c r="C83" s="4" t="s">
        <v>102</v>
      </c>
      <c r="D83" s="4" t="s">
        <v>123</v>
      </c>
      <c r="E83" s="7" t="n">
        <v>254</v>
      </c>
      <c r="F83" s="7" t="n">
        <v>254</v>
      </c>
      <c r="G83" s="8" t="n">
        <v>0</v>
      </c>
      <c r="H83" s="7" t="n">
        <v>933</v>
      </c>
      <c r="I83" s="7" t="n">
        <v>924</v>
      </c>
      <c r="J83" s="8" t="n">
        <v>0.964630225080386</v>
      </c>
      <c r="K83" s="7" t="n">
        <v>51356</v>
      </c>
      <c r="L83" s="7" t="n">
        <v>51356</v>
      </c>
      <c r="M83" s="8" t="n">
        <v>0</v>
      </c>
      <c r="N83" s="7" t="n">
        <v>301587</v>
      </c>
      <c r="O83" s="7" t="n">
        <v>301587</v>
      </c>
      <c r="P83" s="8" t="n">
        <v>0</v>
      </c>
      <c r="Q83" s="7" t="n">
        <v>1302867</v>
      </c>
      <c r="R83" s="7" t="n">
        <v>1202941</v>
      </c>
      <c r="S83" s="8" t="n">
        <v>7.66970074458867</v>
      </c>
      <c r="T83" s="4" t="s">
        <v>100</v>
      </c>
      <c r="U83" s="4" t="s">
        <v>100</v>
      </c>
      <c r="V83" s="9"/>
      <c r="W83" s="9"/>
    </row>
    <row r="84" customFormat="false" ht="42" hidden="false" customHeight="true" outlineLevel="0" collapsed="false">
      <c r="A84" s="10" t="n">
        <v>198</v>
      </c>
      <c r="B84" s="10" t="n">
        <v>2</v>
      </c>
      <c r="C84" s="3" t="s">
        <v>102</v>
      </c>
      <c r="D84" s="3" t="s">
        <v>123</v>
      </c>
      <c r="E84" s="10" t="n">
        <v>470</v>
      </c>
      <c r="F84" s="10" t="n">
        <v>470</v>
      </c>
      <c r="G84" s="11" t="n">
        <v>0</v>
      </c>
      <c r="H84" s="10" t="n">
        <v>2054</v>
      </c>
      <c r="I84" s="10" t="n">
        <v>1995</v>
      </c>
      <c r="J84" s="11" t="n">
        <v>2.87244401168452</v>
      </c>
      <c r="K84" s="10" t="n">
        <v>1089083</v>
      </c>
      <c r="L84" s="10" t="n">
        <v>1089083</v>
      </c>
      <c r="M84" s="11" t="n">
        <v>0</v>
      </c>
      <c r="N84" s="10" t="n">
        <v>4509225</v>
      </c>
      <c r="O84" s="10" t="n">
        <v>4509225</v>
      </c>
      <c r="P84" s="11" t="n">
        <v>0</v>
      </c>
      <c r="Q84" s="10" t="n">
        <v>31782373</v>
      </c>
      <c r="R84" s="10" t="n">
        <v>28830984</v>
      </c>
      <c r="S84" s="11" t="n">
        <v>9.28624492576435</v>
      </c>
      <c r="T84" s="3" t="s">
        <v>100</v>
      </c>
      <c r="U84" s="3" t="s">
        <v>100</v>
      </c>
      <c r="V84" s="9"/>
      <c r="W84" s="9"/>
    </row>
    <row r="85" customFormat="false" ht="42" hidden="false" customHeight="true" outlineLevel="0" collapsed="false">
      <c r="A85" s="7" t="n">
        <v>198</v>
      </c>
      <c r="B85" s="7" t="n">
        <v>3</v>
      </c>
      <c r="C85" s="4" t="s">
        <v>102</v>
      </c>
      <c r="D85" s="4" t="s">
        <v>123</v>
      </c>
      <c r="E85" s="7" t="n">
        <v>519</v>
      </c>
      <c r="F85" s="7" t="n">
        <v>519</v>
      </c>
      <c r="G85" s="8" t="n">
        <v>0</v>
      </c>
      <c r="H85" s="7"/>
      <c r="I85" s="7"/>
      <c r="J85" s="8"/>
      <c r="K85" s="7" t="n">
        <v>100907483</v>
      </c>
      <c r="L85" s="7" t="n">
        <v>100907483</v>
      </c>
      <c r="M85" s="8" t="n">
        <v>0</v>
      </c>
      <c r="N85" s="7" t="n">
        <v>395803853</v>
      </c>
      <c r="O85" s="7" t="n">
        <v>395803853</v>
      </c>
      <c r="P85" s="8" t="n">
        <v>0</v>
      </c>
      <c r="Q85" s="7"/>
      <c r="R85" s="7"/>
      <c r="S85" s="8"/>
      <c r="T85" s="4" t="s">
        <v>106</v>
      </c>
      <c r="U85" s="4" t="s">
        <v>106</v>
      </c>
      <c r="V85" s="9"/>
      <c r="W85" s="9"/>
    </row>
    <row r="86" customFormat="false" ht="42" hidden="false" customHeight="true" outlineLevel="0" collapsed="false">
      <c r="A86" s="10" t="n">
        <v>257</v>
      </c>
      <c r="B86" s="10" t="n">
        <v>1</v>
      </c>
      <c r="C86" s="3" t="s">
        <v>102</v>
      </c>
      <c r="D86" s="3" t="s">
        <v>123</v>
      </c>
      <c r="E86" s="10" t="n">
        <v>270</v>
      </c>
      <c r="F86" s="10" t="n">
        <v>270</v>
      </c>
      <c r="G86" s="11" t="n">
        <v>0</v>
      </c>
      <c r="H86" s="10" t="n">
        <v>976</v>
      </c>
      <c r="I86" s="10" t="n">
        <v>960</v>
      </c>
      <c r="J86" s="11" t="n">
        <v>1.63934426229508</v>
      </c>
      <c r="K86" s="10" t="n">
        <v>83394</v>
      </c>
      <c r="L86" s="10" t="n">
        <v>83394</v>
      </c>
      <c r="M86" s="11" t="n">
        <v>0</v>
      </c>
      <c r="N86" s="10" t="n">
        <v>493870</v>
      </c>
      <c r="O86" s="10" t="n">
        <v>493870</v>
      </c>
      <c r="P86" s="11" t="n">
        <v>0</v>
      </c>
      <c r="Q86" s="10" t="n">
        <v>2072062</v>
      </c>
      <c r="R86" s="10" t="n">
        <v>1917003</v>
      </c>
      <c r="S86" s="11" t="n">
        <v>7.48331854934843</v>
      </c>
      <c r="T86" s="3" t="s">
        <v>100</v>
      </c>
      <c r="U86" s="3" t="s">
        <v>100</v>
      </c>
      <c r="V86" s="9"/>
      <c r="W86" s="9"/>
    </row>
    <row r="87" customFormat="false" ht="42" hidden="false" customHeight="true" outlineLevel="0" collapsed="false">
      <c r="A87" s="7" t="n">
        <v>257</v>
      </c>
      <c r="B87" s="7" t="n">
        <v>2</v>
      </c>
      <c r="C87" s="4" t="s">
        <v>102</v>
      </c>
      <c r="D87" s="4" t="s">
        <v>123</v>
      </c>
      <c r="E87" s="7" t="n">
        <v>517</v>
      </c>
      <c r="F87" s="7" t="n">
        <v>517</v>
      </c>
      <c r="G87" s="8" t="n">
        <v>0</v>
      </c>
      <c r="H87" s="7" t="n">
        <v>2254</v>
      </c>
      <c r="I87" s="7" t="n">
        <v>2187</v>
      </c>
      <c r="J87" s="8" t="n">
        <v>2.97249334516415</v>
      </c>
      <c r="K87" s="7" t="n">
        <v>1962561</v>
      </c>
      <c r="L87" s="7" t="n">
        <v>1962561</v>
      </c>
      <c r="M87" s="8" t="n">
        <v>0</v>
      </c>
      <c r="N87" s="7" t="n">
        <v>8083398</v>
      </c>
      <c r="O87" s="7" t="n">
        <v>8083398</v>
      </c>
      <c r="P87" s="8" t="n">
        <v>0</v>
      </c>
      <c r="Q87" s="7" t="n">
        <v>57564186</v>
      </c>
      <c r="R87" s="7" t="n">
        <v>52217214</v>
      </c>
      <c r="S87" s="8" t="n">
        <v>9.28871295079201</v>
      </c>
      <c r="T87" s="4" t="s">
        <v>100</v>
      </c>
      <c r="U87" s="4" t="s">
        <v>100</v>
      </c>
      <c r="V87" s="9"/>
      <c r="W87" s="9"/>
    </row>
    <row r="88" customFormat="false" ht="42" hidden="false" customHeight="true" outlineLevel="0" collapsed="false">
      <c r="A88" s="10" t="n">
        <v>384</v>
      </c>
      <c r="B88" s="10" t="n">
        <v>1</v>
      </c>
      <c r="C88" s="3" t="s">
        <v>102</v>
      </c>
      <c r="D88" s="3" t="s">
        <v>123</v>
      </c>
      <c r="E88" s="10" t="n">
        <v>279</v>
      </c>
      <c r="F88" s="10" t="n">
        <v>279</v>
      </c>
      <c r="G88" s="11" t="n">
        <v>0</v>
      </c>
      <c r="H88" s="10" t="n">
        <v>1038</v>
      </c>
      <c r="I88" s="10" t="n">
        <v>1025</v>
      </c>
      <c r="J88" s="11" t="n">
        <v>1.252408477842</v>
      </c>
      <c r="K88" s="10" t="n">
        <v>161284</v>
      </c>
      <c r="L88" s="10" t="n">
        <v>161284</v>
      </c>
      <c r="M88" s="11" t="n">
        <v>0</v>
      </c>
      <c r="N88" s="10" t="n">
        <v>974203</v>
      </c>
      <c r="O88" s="10" t="n">
        <v>974203</v>
      </c>
      <c r="P88" s="11" t="n">
        <v>0</v>
      </c>
      <c r="Q88" s="10" t="n">
        <v>4151531</v>
      </c>
      <c r="R88" s="10" t="n">
        <v>3837601</v>
      </c>
      <c r="S88" s="11" t="n">
        <v>7.56178865098201</v>
      </c>
      <c r="T88" s="3" t="s">
        <v>100</v>
      </c>
      <c r="U88" s="3" t="s">
        <v>100</v>
      </c>
      <c r="V88" s="9"/>
      <c r="W88" s="9"/>
    </row>
    <row r="89" customFormat="false" ht="42" hidden="false" customHeight="true" outlineLevel="0" collapsed="false">
      <c r="A89" s="7" t="n">
        <v>384</v>
      </c>
      <c r="B89" s="7" t="n">
        <v>2</v>
      </c>
      <c r="C89" s="4" t="s">
        <v>102</v>
      </c>
      <c r="D89" s="4" t="s">
        <v>123</v>
      </c>
      <c r="E89" s="7" t="n">
        <v>522</v>
      </c>
      <c r="F89" s="7" t="n">
        <v>522</v>
      </c>
      <c r="G89" s="8" t="n">
        <v>0</v>
      </c>
      <c r="H89" s="7" t="n">
        <v>2296</v>
      </c>
      <c r="I89" s="7" t="n">
        <v>2239</v>
      </c>
      <c r="J89" s="8" t="n">
        <v>2.48257839721254</v>
      </c>
      <c r="K89" s="7" t="n">
        <v>4493565</v>
      </c>
      <c r="L89" s="7" t="n">
        <v>4493565</v>
      </c>
      <c r="M89" s="8" t="n">
        <v>0</v>
      </c>
      <c r="N89" s="7" t="n">
        <v>18392367</v>
      </c>
      <c r="O89" s="7" t="n">
        <v>18392367</v>
      </c>
      <c r="P89" s="8" t="n">
        <v>0</v>
      </c>
      <c r="Q89" s="7" t="n">
        <v>132190667</v>
      </c>
      <c r="R89" s="7" t="n">
        <v>119913298</v>
      </c>
      <c r="S89" s="8" t="n">
        <v>9.28762164427236</v>
      </c>
      <c r="T89" s="4" t="s">
        <v>100</v>
      </c>
      <c r="U89" s="4" t="s">
        <v>100</v>
      </c>
      <c r="V89" s="9"/>
      <c r="W89" s="9"/>
    </row>
    <row r="90" customFormat="false" ht="42" hidden="false" customHeight="true" outlineLevel="0" collapsed="false">
      <c r="A90" s="10" t="n">
        <v>518</v>
      </c>
      <c r="B90" s="10" t="n">
        <v>1</v>
      </c>
      <c r="C90" s="3" t="s">
        <v>102</v>
      </c>
      <c r="D90" s="3" t="s">
        <v>123</v>
      </c>
      <c r="E90" s="10" t="n">
        <v>298</v>
      </c>
      <c r="F90" s="10" t="n">
        <v>298</v>
      </c>
      <c r="G90" s="11" t="n">
        <v>0</v>
      </c>
      <c r="H90" s="10" t="n">
        <v>1078</v>
      </c>
      <c r="I90" s="10" t="n">
        <v>1063</v>
      </c>
      <c r="J90" s="11" t="n">
        <v>1.39146567717996</v>
      </c>
      <c r="K90" s="10" t="n">
        <v>281388</v>
      </c>
      <c r="L90" s="10" t="n">
        <v>281388</v>
      </c>
      <c r="M90" s="11" t="n">
        <v>0</v>
      </c>
      <c r="N90" s="10" t="n">
        <v>1713561</v>
      </c>
      <c r="O90" s="10" t="n">
        <v>1713561</v>
      </c>
      <c r="P90" s="11" t="n">
        <v>0</v>
      </c>
      <c r="Q90" s="10" t="n">
        <v>7146457</v>
      </c>
      <c r="R90" s="10" t="n">
        <v>6615311</v>
      </c>
      <c r="S90" s="11" t="n">
        <v>7.43229827031773</v>
      </c>
      <c r="T90" s="3" t="s">
        <v>100</v>
      </c>
      <c r="U90" s="3" t="s">
        <v>100</v>
      </c>
      <c r="V90" s="9"/>
      <c r="W90" s="9"/>
    </row>
    <row r="91" customFormat="false" ht="42" hidden="false" customHeight="true" outlineLevel="0" collapsed="false">
      <c r="A91" s="7" t="n">
        <v>518</v>
      </c>
      <c r="B91" s="7" t="n">
        <v>2</v>
      </c>
      <c r="C91" s="4" t="s">
        <v>102</v>
      </c>
      <c r="D91" s="4" t="s">
        <v>123</v>
      </c>
      <c r="E91" s="7" t="n">
        <v>567</v>
      </c>
      <c r="F91" s="7" t="n">
        <v>567</v>
      </c>
      <c r="G91" s="8" t="n">
        <v>0</v>
      </c>
      <c r="H91" s="7" t="n">
        <v>2483</v>
      </c>
      <c r="I91" s="7"/>
      <c r="J91" s="8"/>
      <c r="K91" s="7" t="n">
        <v>8695568</v>
      </c>
      <c r="L91" s="7" t="n">
        <v>8695568</v>
      </c>
      <c r="M91" s="8" t="n">
        <v>0</v>
      </c>
      <c r="N91" s="7" t="n">
        <v>35401457</v>
      </c>
      <c r="O91" s="7" t="n">
        <v>35401457</v>
      </c>
      <c r="P91" s="8" t="n">
        <v>0</v>
      </c>
      <c r="Q91" s="7" t="n">
        <v>256885041</v>
      </c>
      <c r="R91" s="7"/>
      <c r="S91" s="8"/>
      <c r="T91" s="4" t="s">
        <v>100</v>
      </c>
      <c r="U91" s="4" t="s">
        <v>106</v>
      </c>
      <c r="V91" s="9"/>
      <c r="W91" s="9"/>
    </row>
    <row r="92" customFormat="false" ht="42" hidden="false" customHeight="true" outlineLevel="0" collapsed="false">
      <c r="A92" s="10" t="n">
        <v>8</v>
      </c>
      <c r="B92" s="10" t="n">
        <v>2</v>
      </c>
      <c r="C92" s="3" t="s">
        <v>101</v>
      </c>
      <c r="D92" s="3" t="s">
        <v>124</v>
      </c>
      <c r="E92" s="10" t="n">
        <v>267</v>
      </c>
      <c r="F92" s="10" t="n">
        <v>267</v>
      </c>
      <c r="G92" s="11" t="n">
        <v>0</v>
      </c>
      <c r="H92" s="10" t="n">
        <v>1378</v>
      </c>
      <c r="I92" s="10" t="n">
        <v>1342</v>
      </c>
      <c r="J92" s="11" t="n">
        <v>2.61248185776488</v>
      </c>
      <c r="K92" s="10" t="n">
        <v>867</v>
      </c>
      <c r="L92" s="10" t="n">
        <v>867</v>
      </c>
      <c r="M92" s="11" t="n">
        <v>0</v>
      </c>
      <c r="N92" s="10" t="n">
        <v>4737</v>
      </c>
      <c r="O92" s="10" t="n">
        <v>4737</v>
      </c>
      <c r="P92" s="11" t="n">
        <v>0</v>
      </c>
      <c r="Q92" s="10" t="n">
        <v>27473</v>
      </c>
      <c r="R92" s="10" t="n">
        <v>25086</v>
      </c>
      <c r="S92" s="11" t="n">
        <v>8.68853055727442</v>
      </c>
      <c r="T92" s="3" t="s">
        <v>100</v>
      </c>
      <c r="U92" s="3" t="s">
        <v>100</v>
      </c>
      <c r="V92" s="9"/>
      <c r="W92" s="9"/>
    </row>
    <row r="93" customFormat="false" ht="42" hidden="false" customHeight="true" outlineLevel="0" collapsed="false">
      <c r="A93" s="7" t="n">
        <v>19</v>
      </c>
      <c r="B93" s="7" t="n">
        <v>2</v>
      </c>
      <c r="C93" s="4" t="s">
        <v>99</v>
      </c>
      <c r="D93" s="4" t="s">
        <v>124</v>
      </c>
      <c r="E93" s="7" t="n">
        <v>406</v>
      </c>
      <c r="F93" s="7" t="n">
        <v>406</v>
      </c>
      <c r="G93" s="8" t="n">
        <v>0</v>
      </c>
      <c r="H93" s="7" t="n">
        <v>2020</v>
      </c>
      <c r="I93" s="7" t="n">
        <v>1974</v>
      </c>
      <c r="J93" s="8" t="n">
        <v>2.27722772277228</v>
      </c>
      <c r="K93" s="7" t="n">
        <v>3693</v>
      </c>
      <c r="L93" s="7" t="n">
        <v>3693</v>
      </c>
      <c r="M93" s="8" t="n">
        <v>0</v>
      </c>
      <c r="N93" s="7" t="n">
        <v>21491</v>
      </c>
      <c r="O93" s="7" t="n">
        <v>21491</v>
      </c>
      <c r="P93" s="8" t="n">
        <v>0</v>
      </c>
      <c r="Q93" s="7" t="n">
        <v>113331</v>
      </c>
      <c r="R93" s="7" t="n">
        <v>104150</v>
      </c>
      <c r="S93" s="8" t="n">
        <v>8.10104913924699</v>
      </c>
      <c r="T93" s="4" t="s">
        <v>100</v>
      </c>
      <c r="U93" s="4" t="s">
        <v>100</v>
      </c>
      <c r="V93" s="9"/>
      <c r="W93" s="9"/>
    </row>
    <row r="94" customFormat="false" ht="42" hidden="false" customHeight="true" outlineLevel="0" collapsed="false">
      <c r="A94" s="10" t="n">
        <v>33</v>
      </c>
      <c r="B94" s="10" t="n">
        <v>2</v>
      </c>
      <c r="C94" s="3" t="s">
        <v>104</v>
      </c>
      <c r="D94" s="3" t="s">
        <v>124</v>
      </c>
      <c r="E94" s="10" t="n">
        <v>472</v>
      </c>
      <c r="F94" s="10" t="n">
        <v>472</v>
      </c>
      <c r="G94" s="11" t="n">
        <v>0</v>
      </c>
      <c r="H94" s="10" t="n">
        <v>2346</v>
      </c>
      <c r="I94" s="10" t="n">
        <v>2295</v>
      </c>
      <c r="J94" s="11" t="n">
        <v>2.17391304347826</v>
      </c>
      <c r="K94" s="10" t="n">
        <v>9065</v>
      </c>
      <c r="L94" s="10" t="n">
        <v>9065</v>
      </c>
      <c r="M94" s="11" t="n">
        <v>0</v>
      </c>
      <c r="N94" s="10" t="n">
        <v>54634</v>
      </c>
      <c r="O94" s="10" t="n">
        <v>54634</v>
      </c>
      <c r="P94" s="11" t="n">
        <v>0</v>
      </c>
      <c r="Q94" s="10" t="n">
        <v>272726</v>
      </c>
      <c r="R94" s="10" t="n">
        <v>251067</v>
      </c>
      <c r="S94" s="11" t="n">
        <v>7.94167039446184</v>
      </c>
      <c r="T94" s="3" t="s">
        <v>100</v>
      </c>
      <c r="U94" s="3" t="s">
        <v>100</v>
      </c>
      <c r="V94" s="9"/>
      <c r="W94" s="9"/>
    </row>
    <row r="95" customFormat="false" ht="42" hidden="false" customHeight="true" outlineLevel="0" collapsed="false">
      <c r="A95" s="7" t="n">
        <v>65</v>
      </c>
      <c r="B95" s="7" t="n">
        <v>2</v>
      </c>
      <c r="C95" s="4" t="s">
        <v>105</v>
      </c>
      <c r="D95" s="4" t="s">
        <v>124</v>
      </c>
      <c r="E95" s="7" t="n">
        <v>566</v>
      </c>
      <c r="F95" s="7" t="n">
        <v>566</v>
      </c>
      <c r="G95" s="8" t="n">
        <v>0</v>
      </c>
      <c r="H95" s="7"/>
      <c r="I95" s="7" t="n">
        <v>2746</v>
      </c>
      <c r="J95" s="8"/>
      <c r="K95" s="7" t="n">
        <v>28898</v>
      </c>
      <c r="L95" s="7" t="n">
        <v>28898</v>
      </c>
      <c r="M95" s="8" t="n">
        <v>0</v>
      </c>
      <c r="N95" s="7" t="n">
        <v>179979</v>
      </c>
      <c r="O95" s="7" t="n">
        <v>179979</v>
      </c>
      <c r="P95" s="8" t="n">
        <v>0</v>
      </c>
      <c r="Q95" s="7"/>
      <c r="R95" s="7" t="n">
        <v>785002</v>
      </c>
      <c r="S95" s="8"/>
      <c r="T95" s="4" t="s">
        <v>106</v>
      </c>
      <c r="U95" s="4" t="s">
        <v>100</v>
      </c>
      <c r="V95" s="9"/>
      <c r="W95" s="9"/>
    </row>
  </sheetData>
  <autoFilter ref="A4:W95"/>
  <mergeCells count="7">
    <mergeCell ref="A1:W1"/>
    <mergeCell ref="A2:W2"/>
    <mergeCell ref="E3:G3"/>
    <mergeCell ref="H3:J3"/>
    <mergeCell ref="K3:M3"/>
    <mergeCell ref="N3:P3"/>
    <mergeCell ref="Q3:S3"/>
  </mergeCells>
  <conditionalFormatting sqref="G5:G95">
    <cfRule type="cellIs" priority="2" operator="lessThan" aboveAverage="0" equalAverage="0" bottom="0" percent="0" rank="0" text="" dxfId="6">
      <formula>0</formula>
    </cfRule>
    <cfRule type="cellIs" priority="3" operator="greaterThan" aboveAverage="0" equalAverage="0" bottom="0" percent="0" rank="0" text="" dxfId="7">
      <formula>0</formula>
    </cfRule>
  </conditionalFormatting>
  <conditionalFormatting sqref="J5:J95">
    <cfRule type="cellIs" priority="4" operator="lessThan" aboveAverage="0" equalAverage="0" bottom="0" percent="0" rank="0" text="" dxfId="6">
      <formula>0</formula>
    </cfRule>
    <cfRule type="cellIs" priority="5" operator="greaterThan" aboveAverage="0" equalAverage="0" bottom="0" percent="0" rank="0" text="" dxfId="7">
      <formula>0</formula>
    </cfRule>
  </conditionalFormatting>
  <conditionalFormatting sqref="M5:M95">
    <cfRule type="cellIs" priority="6" operator="lessThan" aboveAverage="0" equalAverage="0" bottom="0" percent="0" rank="0" text="" dxfId="6">
      <formula>0</formula>
    </cfRule>
    <cfRule type="cellIs" priority="7" operator="greaterThan" aboveAverage="0" equalAverage="0" bottom="0" percent="0" rank="0" text="" dxfId="7">
      <formula>0</formula>
    </cfRule>
  </conditionalFormatting>
  <conditionalFormatting sqref="P5:P95">
    <cfRule type="cellIs" priority="8" operator="lessThan" aboveAverage="0" equalAverage="0" bottom="0" percent="0" rank="0" text="" dxfId="6">
      <formula>0</formula>
    </cfRule>
    <cfRule type="cellIs" priority="9" operator="greaterThan" aboveAverage="0" equalAverage="0" bottom="0" percent="0" rank="0" text="" dxfId="7">
      <formula>0</formula>
    </cfRule>
  </conditionalFormatting>
  <conditionalFormatting sqref="S5:S95">
    <cfRule type="cellIs" priority="10" operator="lessThan" aboveAverage="0" equalAverage="0" bottom="0" percent="0" rank="0" text="" dxfId="6">
      <formula>0</formula>
    </cfRule>
    <cfRule type="cellIs" priority="11" operator="greaterThan" aboveAverage="0" equalAverage="0" bottom="0" percent="0" rank="0" text="" dxfId="7">
      <formula>0</formula>
    </cfRule>
  </conditionalFormatting>
  <dataValidations count="1">
    <dataValidation allowBlank="true" errorStyle="stop" operator="between" prompt="Choose Yes to select this result." promptTitle="Select result" showDropDown="false" showErrorMessage="false" showInputMessage="true" sqref="V5:V95" type="list">
      <formula1>"Yes,No"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&amp;LQFT | Circuit comparison&amp;C&amp;A&amp;RPage &amp;P /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76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K5" activePane="bottomRight" state="frozen"/>
      <selection pane="topLeft" activeCell="A1" activeCellId="0" sqref="A1"/>
      <selection pane="topRight" activeCell="K1" activeCellId="0" sqref="K1"/>
      <selection pane="bottomLeft" activeCell="A5" activeCellId="0" sqref="A5"/>
      <selection pane="bottomRight" activeCell="C5" activeCellId="0" sqref="C5"/>
    </sheetView>
  </sheetViews>
  <sheetFormatPr defaultColWidth="8.6171875" defaultRowHeight="28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52"/>
    <col collapsed="false" customWidth="true" hidden="false" outlineLevel="0" max="8" min="7" style="0" width="14"/>
    <col collapsed="false" customWidth="true" hidden="false" outlineLevel="0" max="10" min="9" style="0" width="18"/>
    <col collapsed="false" customWidth="true" hidden="false" outlineLevel="0" max="11" min="11" style="0" width="14"/>
    <col collapsed="false" customWidth="true" hidden="false" outlineLevel="0" max="13" min="12" style="0" width="18"/>
    <col collapsed="false" customWidth="true" hidden="false" outlineLevel="0" max="14" min="14" style="0" width="14"/>
    <col collapsed="false" customWidth="true" hidden="false" outlineLevel="0" max="16" min="15" style="0" width="18"/>
    <col collapsed="false" customWidth="true" hidden="false" outlineLevel="0" max="17" min="17" style="0" width="15"/>
    <col collapsed="false" customWidth="true" hidden="false" outlineLevel="0" max="19" min="18" style="0" width="18"/>
    <col collapsed="false" customWidth="true" hidden="false" outlineLevel="0" max="20" min="20" style="0" width="15"/>
    <col collapsed="false" customWidth="true" hidden="false" outlineLevel="0" max="22" min="21" style="0" width="18"/>
    <col collapsed="false" customWidth="true" hidden="false" outlineLevel="0" max="23" min="23" style="0" width="15"/>
    <col collapsed="false" customWidth="true" hidden="false" outlineLevel="0" max="25" min="24" style="0" width="27"/>
    <col collapsed="false" customWidth="true" hidden="false" outlineLevel="0" max="26" min="26" style="0" width="12"/>
    <col collapsed="false" customWidth="true" hidden="false" outlineLevel="0" max="27" min="27" style="0" width="38"/>
  </cols>
  <sheetData>
    <row r="1" customFormat="false" ht="38" hidden="false" customHeight="true" outlineLevel="0" collapsed="false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36" hidden="false" customHeight="true" outlineLevel="0" collapsed="false">
      <c r="A2" s="5" t="s">
        <v>128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customFormat="false" ht="26" hidden="false" customHeight="true" outlineLevel="0" collapsed="false">
      <c r="I3" s="6" t="s">
        <v>87</v>
      </c>
      <c r="J3" s="6"/>
      <c r="K3" s="6"/>
      <c r="L3" s="6" t="s">
        <v>88</v>
      </c>
      <c r="M3" s="6"/>
      <c r="N3" s="6"/>
      <c r="O3" s="6" t="s">
        <v>89</v>
      </c>
      <c r="P3" s="6"/>
      <c r="Q3" s="6"/>
      <c r="R3" s="6" t="s">
        <v>90</v>
      </c>
      <c r="S3" s="6"/>
      <c r="T3" s="6"/>
      <c r="U3" s="6" t="s">
        <v>91</v>
      </c>
      <c r="V3" s="6"/>
      <c r="W3" s="6"/>
    </row>
    <row r="4" customFormat="false" ht="46" hidden="false" customHeight="true" outlineLevel="0" collapsed="false">
      <c r="A4" s="2" t="s">
        <v>92</v>
      </c>
      <c r="B4" s="2" t="s">
        <v>93</v>
      </c>
      <c r="C4" s="2" t="s">
        <v>29</v>
      </c>
      <c r="D4" s="2" t="s">
        <v>129</v>
      </c>
      <c r="E4" s="2" t="s">
        <v>130</v>
      </c>
      <c r="F4" s="2" t="s">
        <v>131</v>
      </c>
      <c r="G4" s="2" t="s">
        <v>132</v>
      </c>
      <c r="H4" s="2" t="s">
        <v>133</v>
      </c>
      <c r="I4" s="2" t="s">
        <v>134</v>
      </c>
      <c r="J4" s="2" t="s">
        <v>135</v>
      </c>
      <c r="K4" s="2" t="s">
        <v>94</v>
      </c>
      <c r="L4" s="2" t="s">
        <v>134</v>
      </c>
      <c r="M4" s="2" t="s">
        <v>135</v>
      </c>
      <c r="N4" s="2" t="s">
        <v>94</v>
      </c>
      <c r="O4" s="2" t="s">
        <v>134</v>
      </c>
      <c r="P4" s="2" t="s">
        <v>135</v>
      </c>
      <c r="Q4" s="2" t="s">
        <v>94</v>
      </c>
      <c r="R4" s="2" t="s">
        <v>134</v>
      </c>
      <c r="S4" s="2" t="s">
        <v>135</v>
      </c>
      <c r="T4" s="2" t="s">
        <v>94</v>
      </c>
      <c r="U4" s="2" t="s">
        <v>134</v>
      </c>
      <c r="V4" s="2" t="s">
        <v>135</v>
      </c>
      <c r="W4" s="2" t="s">
        <v>94</v>
      </c>
      <c r="X4" s="2" t="s">
        <v>136</v>
      </c>
      <c r="Y4" s="2" t="s">
        <v>137</v>
      </c>
      <c r="Z4" s="2" t="s">
        <v>97</v>
      </c>
      <c r="AA4" s="2" t="s">
        <v>98</v>
      </c>
    </row>
    <row r="5" customFormat="false" ht="42" hidden="false" customHeight="true" outlineLevel="0" collapsed="false">
      <c r="A5" s="7" t="n">
        <v>8</v>
      </c>
      <c r="B5" s="7" t="n">
        <v>2</v>
      </c>
      <c r="C5" s="4" t="s">
        <v>101</v>
      </c>
      <c r="D5" s="4" t="s">
        <v>138</v>
      </c>
      <c r="E5" s="4" t="s">
        <v>122</v>
      </c>
      <c r="F5" s="4" t="s">
        <v>139</v>
      </c>
      <c r="G5" s="7" t="n">
        <v>0</v>
      </c>
      <c r="H5" s="7" t="n">
        <v>0</v>
      </c>
      <c r="I5" s="7" t="n">
        <v>2340</v>
      </c>
      <c r="J5" s="7" t="n">
        <v>2332</v>
      </c>
      <c r="K5" s="8" t="n">
        <v>0.341880341880342</v>
      </c>
      <c r="L5" s="7" t="n">
        <v>10561</v>
      </c>
      <c r="M5" s="7" t="n">
        <v>11299</v>
      </c>
      <c r="N5" s="8" t="n">
        <v>-6.98797462361519</v>
      </c>
      <c r="O5" s="7" t="n">
        <v>2217</v>
      </c>
      <c r="P5" s="7" t="n">
        <v>1348</v>
      </c>
      <c r="Q5" s="8" t="n">
        <v>39.1971132160577</v>
      </c>
      <c r="R5" s="7" t="n">
        <v>23949</v>
      </c>
      <c r="S5" s="7" t="n">
        <v>20168</v>
      </c>
      <c r="T5" s="8" t="n">
        <v>15.7877155622364</v>
      </c>
      <c r="U5" s="7" t="n">
        <v>117318</v>
      </c>
      <c r="V5" s="7" t="n">
        <v>108861</v>
      </c>
      <c r="W5" s="8" t="n">
        <v>7.2086124891321</v>
      </c>
      <c r="X5" s="4" t="s">
        <v>100</v>
      </c>
      <c r="Y5" s="4" t="s">
        <v>100</v>
      </c>
      <c r="Z5" s="9"/>
      <c r="AA5" s="9"/>
    </row>
    <row r="6" customFormat="false" ht="42" hidden="false" customHeight="true" outlineLevel="0" collapsed="false">
      <c r="A6" s="10" t="n">
        <v>8</v>
      </c>
      <c r="B6" s="10" t="n">
        <v>2</v>
      </c>
      <c r="C6" s="3" t="s">
        <v>101</v>
      </c>
      <c r="D6" s="3" t="s">
        <v>138</v>
      </c>
      <c r="E6" s="3" t="s">
        <v>122</v>
      </c>
      <c r="F6" s="3" t="s">
        <v>139</v>
      </c>
      <c r="G6" s="10" t="n">
        <v>0</v>
      </c>
      <c r="H6" s="10" t="n">
        <v>0</v>
      </c>
      <c r="I6" s="10" t="n">
        <v>3304</v>
      </c>
      <c r="J6" s="10" t="n">
        <v>3271</v>
      </c>
      <c r="K6" s="11" t="n">
        <v>0.998789346246973</v>
      </c>
      <c r="L6" s="10" t="n">
        <v>15517</v>
      </c>
      <c r="M6" s="10" t="n">
        <v>16541</v>
      </c>
      <c r="N6" s="11" t="n">
        <v>-6.59921376554746</v>
      </c>
      <c r="O6" s="10" t="n">
        <v>3181</v>
      </c>
      <c r="P6" s="10" t="n">
        <v>1565</v>
      </c>
      <c r="Q6" s="11" t="n">
        <v>50.8016347060673</v>
      </c>
      <c r="R6" s="10" t="n">
        <v>34892</v>
      </c>
      <c r="S6" s="10" t="n">
        <v>27426</v>
      </c>
      <c r="T6" s="11" t="n">
        <v>21.3974550040124</v>
      </c>
      <c r="U6" s="10" t="n">
        <v>173375</v>
      </c>
      <c r="V6" s="10" t="n">
        <v>147793</v>
      </c>
      <c r="W6" s="11" t="n">
        <v>14.7552992069214</v>
      </c>
      <c r="X6" s="3" t="s">
        <v>100</v>
      </c>
      <c r="Y6" s="3" t="s">
        <v>100</v>
      </c>
      <c r="Z6" s="9"/>
      <c r="AA6" s="9"/>
    </row>
    <row r="7" customFormat="false" ht="42" hidden="false" customHeight="true" outlineLevel="0" collapsed="false">
      <c r="A7" s="7" t="n">
        <v>12</v>
      </c>
      <c r="B7" s="7" t="n">
        <v>0</v>
      </c>
      <c r="C7" s="4" t="s">
        <v>102</v>
      </c>
      <c r="D7" s="4" t="s">
        <v>138</v>
      </c>
      <c r="E7" s="4" t="s">
        <v>122</v>
      </c>
      <c r="F7" s="4" t="s">
        <v>139</v>
      </c>
      <c r="G7" s="7" t="n">
        <v>0</v>
      </c>
      <c r="H7" s="7" t="n">
        <v>0</v>
      </c>
      <c r="I7" s="7" t="n">
        <v>2863</v>
      </c>
      <c r="J7" s="7" t="n">
        <v>2408</v>
      </c>
      <c r="K7" s="8" t="n">
        <v>15.8924205378973</v>
      </c>
      <c r="L7" s="7" t="n">
        <v>12191</v>
      </c>
      <c r="M7" s="7" t="n">
        <v>10191</v>
      </c>
      <c r="N7" s="8" t="n">
        <v>16.4055450742351</v>
      </c>
      <c r="O7" s="7" t="n">
        <v>4236</v>
      </c>
      <c r="P7" s="7" t="n">
        <v>486</v>
      </c>
      <c r="Q7" s="8" t="n">
        <v>88.5269121813031</v>
      </c>
      <c r="R7" s="7" t="n">
        <v>42513</v>
      </c>
      <c r="S7" s="7" t="n">
        <v>23786</v>
      </c>
      <c r="T7" s="8" t="n">
        <v>44.0500552772093</v>
      </c>
      <c r="U7" s="7" t="n">
        <v>207045</v>
      </c>
      <c r="V7" s="7" t="n">
        <v>118850</v>
      </c>
      <c r="W7" s="8" t="n">
        <v>42.5970199715038</v>
      </c>
      <c r="X7" s="4" t="s">
        <v>100</v>
      </c>
      <c r="Y7" s="4" t="s">
        <v>100</v>
      </c>
      <c r="Z7" s="9"/>
      <c r="AA7" s="9"/>
    </row>
    <row r="8" customFormat="false" ht="42" hidden="false" customHeight="true" outlineLevel="0" collapsed="false">
      <c r="A8" s="10" t="n">
        <v>12</v>
      </c>
      <c r="B8" s="10" t="n">
        <v>1</v>
      </c>
      <c r="C8" s="3" t="s">
        <v>99</v>
      </c>
      <c r="D8" s="3" t="s">
        <v>138</v>
      </c>
      <c r="E8" s="3" t="s">
        <v>122</v>
      </c>
      <c r="F8" s="3" t="s">
        <v>139</v>
      </c>
      <c r="G8" s="10" t="n">
        <v>0</v>
      </c>
      <c r="H8" s="10" t="n">
        <v>0</v>
      </c>
      <c r="I8" s="10" t="n">
        <v>2863</v>
      </c>
      <c r="J8" s="10" t="n">
        <v>2516</v>
      </c>
      <c r="K8" s="11" t="n">
        <v>12.1201536849459</v>
      </c>
      <c r="L8" s="10" t="n">
        <v>12191</v>
      </c>
      <c r="M8" s="10" t="n">
        <v>10549</v>
      </c>
      <c r="N8" s="11" t="n">
        <v>13.468952505947</v>
      </c>
      <c r="O8" s="10" t="n">
        <v>4236</v>
      </c>
      <c r="P8" s="10" t="n">
        <v>1090</v>
      </c>
      <c r="Q8" s="11" t="n">
        <v>74.2681775259679</v>
      </c>
      <c r="R8" s="10" t="n">
        <v>42513</v>
      </c>
      <c r="S8" s="10" t="n">
        <v>26754</v>
      </c>
      <c r="T8" s="11" t="n">
        <v>37.0686613506457</v>
      </c>
      <c r="U8" s="10" t="n">
        <v>207045</v>
      </c>
      <c r="V8" s="10" t="n">
        <v>135650</v>
      </c>
      <c r="W8" s="11" t="n">
        <v>34.4828418942742</v>
      </c>
      <c r="X8" s="3" t="s">
        <v>100</v>
      </c>
      <c r="Y8" s="3" t="s">
        <v>100</v>
      </c>
      <c r="Z8" s="9"/>
      <c r="AA8" s="9"/>
    </row>
    <row r="9" customFormat="false" ht="58" hidden="false" customHeight="true" outlineLevel="0" collapsed="false">
      <c r="A9" s="7" t="n">
        <v>12</v>
      </c>
      <c r="B9" s="7" t="n">
        <v>2</v>
      </c>
      <c r="C9" s="4" t="s">
        <v>102</v>
      </c>
      <c r="D9" s="4" t="s">
        <v>138</v>
      </c>
      <c r="E9" s="4" t="s">
        <v>122</v>
      </c>
      <c r="F9" s="4" t="s">
        <v>139</v>
      </c>
      <c r="G9" s="7" t="n">
        <v>0</v>
      </c>
      <c r="H9" s="7" t="n">
        <v>0</v>
      </c>
      <c r="I9" s="7" t="n">
        <v>2863</v>
      </c>
      <c r="J9" s="7" t="n">
        <v>2869</v>
      </c>
      <c r="K9" s="8" t="n">
        <v>-0.209570380719525</v>
      </c>
      <c r="L9" s="7" t="n">
        <v>12191</v>
      </c>
      <c r="M9" s="7" t="n">
        <v>13174</v>
      </c>
      <c r="N9" s="8" t="n">
        <v>-8.06332540398655</v>
      </c>
      <c r="O9" s="7" t="n">
        <v>4236</v>
      </c>
      <c r="P9" s="7" t="n">
        <v>3237</v>
      </c>
      <c r="Q9" s="8" t="n">
        <v>23.5835694050992</v>
      </c>
      <c r="R9" s="7" t="n">
        <v>42513</v>
      </c>
      <c r="S9" s="7" t="n">
        <v>37244</v>
      </c>
      <c r="T9" s="8" t="n">
        <v>12.3938559969892</v>
      </c>
      <c r="U9" s="7" t="n">
        <v>207045</v>
      </c>
      <c r="V9" s="7" t="n">
        <v>208552</v>
      </c>
      <c r="W9" s="8" t="n">
        <v>-0.727861092999107</v>
      </c>
      <c r="X9" s="4" t="s">
        <v>100</v>
      </c>
      <c r="Y9" s="4" t="s">
        <v>100</v>
      </c>
      <c r="Z9" s="9"/>
      <c r="AA9" s="9"/>
    </row>
    <row r="10" customFormat="false" ht="42" hidden="false" customHeight="true" outlineLevel="0" collapsed="false">
      <c r="A10" s="10" t="n">
        <v>12</v>
      </c>
      <c r="B10" s="10" t="n">
        <v>2</v>
      </c>
      <c r="C10" s="3" t="s">
        <v>102</v>
      </c>
      <c r="D10" s="3" t="s">
        <v>138</v>
      </c>
      <c r="E10" s="3" t="s">
        <v>122</v>
      </c>
      <c r="F10" s="3" t="s">
        <v>139</v>
      </c>
      <c r="G10" s="10" t="n">
        <v>0</v>
      </c>
      <c r="H10" s="10" t="n">
        <v>0</v>
      </c>
      <c r="I10" s="10" t="n">
        <v>3327</v>
      </c>
      <c r="J10" s="10" t="n">
        <v>3315</v>
      </c>
      <c r="K10" s="11" t="n">
        <v>0.360685302073941</v>
      </c>
      <c r="L10" s="10" t="n">
        <v>15618</v>
      </c>
      <c r="M10" s="10" t="n">
        <v>16719</v>
      </c>
      <c r="N10" s="11" t="n">
        <v>-7.04955820207453</v>
      </c>
      <c r="O10" s="10" t="n">
        <v>5299</v>
      </c>
      <c r="P10" s="10" t="n">
        <v>3589</v>
      </c>
      <c r="Q10" s="11" t="n">
        <v>32.2702396678619</v>
      </c>
      <c r="R10" s="10" t="n">
        <v>53940</v>
      </c>
      <c r="S10" s="10" t="n">
        <v>44844</v>
      </c>
      <c r="T10" s="11" t="n">
        <v>16.8631813125695</v>
      </c>
      <c r="U10" s="10" t="n">
        <v>266134</v>
      </c>
      <c r="V10" s="10" t="n">
        <v>251830</v>
      </c>
      <c r="W10" s="11" t="n">
        <v>5.37473603523037</v>
      </c>
      <c r="X10" s="3" t="s">
        <v>100</v>
      </c>
      <c r="Y10" s="3" t="s">
        <v>100</v>
      </c>
      <c r="Z10" s="9"/>
      <c r="AA10" s="9"/>
    </row>
    <row r="11" customFormat="false" ht="58" hidden="false" customHeight="true" outlineLevel="0" collapsed="false">
      <c r="A11" s="7" t="n">
        <v>12</v>
      </c>
      <c r="B11" s="7" t="n">
        <v>3</v>
      </c>
      <c r="C11" s="4" t="s">
        <v>101</v>
      </c>
      <c r="D11" s="4" t="s">
        <v>138</v>
      </c>
      <c r="E11" s="4" t="s">
        <v>122</v>
      </c>
      <c r="F11" s="4" t="s">
        <v>139</v>
      </c>
      <c r="G11" s="7" t="n">
        <v>0</v>
      </c>
      <c r="H11" s="7" t="n">
        <v>0</v>
      </c>
      <c r="I11" s="7" t="n">
        <v>2863</v>
      </c>
      <c r="J11" s="7" t="n">
        <v>3196</v>
      </c>
      <c r="K11" s="8" t="n">
        <v>-11.6311561299336</v>
      </c>
      <c r="L11" s="7" t="n">
        <v>12191</v>
      </c>
      <c r="M11" s="7" t="n">
        <v>15779</v>
      </c>
      <c r="N11" s="8" t="n">
        <v>-29.4315478631778</v>
      </c>
      <c r="O11" s="7" t="n">
        <v>4236</v>
      </c>
      <c r="P11" s="7" t="n">
        <v>9588</v>
      </c>
      <c r="Q11" s="8" t="n">
        <v>-126.345609065156</v>
      </c>
      <c r="R11" s="7" t="n">
        <v>42513</v>
      </c>
      <c r="S11" s="7" t="n">
        <v>63910</v>
      </c>
      <c r="T11" s="8" t="n">
        <v>-50.3304871451086</v>
      </c>
      <c r="U11" s="7" t="n">
        <v>207045</v>
      </c>
      <c r="V11" s="7" t="n">
        <v>383618</v>
      </c>
      <c r="W11" s="8" t="n">
        <v>-85.2824265256345</v>
      </c>
      <c r="X11" s="4" t="s">
        <v>100</v>
      </c>
      <c r="Y11" s="4" t="s">
        <v>100</v>
      </c>
      <c r="Z11" s="9"/>
      <c r="AA11" s="9"/>
    </row>
    <row r="12" customFormat="false" ht="58" hidden="false" customHeight="true" outlineLevel="0" collapsed="false">
      <c r="A12" s="10" t="n">
        <v>12</v>
      </c>
      <c r="B12" s="10" t="n">
        <v>4</v>
      </c>
      <c r="C12" s="3" t="s">
        <v>102</v>
      </c>
      <c r="D12" s="3" t="s">
        <v>138</v>
      </c>
      <c r="E12" s="3" t="s">
        <v>122</v>
      </c>
      <c r="F12" s="3" t="s">
        <v>139</v>
      </c>
      <c r="G12" s="10" t="n">
        <v>0</v>
      </c>
      <c r="H12" s="10" t="n">
        <v>0</v>
      </c>
      <c r="I12" s="10" t="n">
        <v>2863</v>
      </c>
      <c r="J12" s="10" t="n">
        <v>3760</v>
      </c>
      <c r="K12" s="11" t="n">
        <v>-31.330771917569</v>
      </c>
      <c r="L12" s="10" t="n">
        <v>12191</v>
      </c>
      <c r="M12" s="10" t="n">
        <v>20128</v>
      </c>
      <c r="N12" s="11" t="n">
        <v>-65.105405627102</v>
      </c>
      <c r="O12" s="10" t="n">
        <v>4236</v>
      </c>
      <c r="P12" s="10" t="n">
        <v>23035</v>
      </c>
      <c r="Q12" s="11" t="n">
        <v>-443.791312559018</v>
      </c>
      <c r="R12" s="10" t="n">
        <v>42513</v>
      </c>
      <c r="S12" s="10" t="n">
        <v>120400</v>
      </c>
      <c r="T12" s="11" t="n">
        <v>-183.207489473808</v>
      </c>
      <c r="U12" s="10" t="n">
        <v>207045</v>
      </c>
      <c r="V12" s="10" t="n">
        <v>735480</v>
      </c>
      <c r="W12" s="11" t="n">
        <v>-255.227124538144</v>
      </c>
      <c r="X12" s="3" t="s">
        <v>100</v>
      </c>
      <c r="Y12" s="3" t="s">
        <v>100</v>
      </c>
      <c r="Z12" s="9"/>
      <c r="AA12" s="9"/>
    </row>
    <row r="13" customFormat="false" ht="42" hidden="false" customHeight="true" outlineLevel="0" collapsed="false">
      <c r="A13" s="7" t="n">
        <v>15</v>
      </c>
      <c r="B13" s="7" t="n">
        <v>2</v>
      </c>
      <c r="C13" s="4" t="s">
        <v>102</v>
      </c>
      <c r="D13" s="4" t="s">
        <v>138</v>
      </c>
      <c r="E13" s="4" t="s">
        <v>122</v>
      </c>
      <c r="F13" s="4" t="s">
        <v>139</v>
      </c>
      <c r="G13" s="7" t="n">
        <v>0</v>
      </c>
      <c r="H13" s="7" t="n">
        <v>0</v>
      </c>
      <c r="I13" s="7" t="n">
        <v>2953</v>
      </c>
      <c r="J13" s="7" t="n">
        <v>2888</v>
      </c>
      <c r="K13" s="8" t="n">
        <v>2.20115137148662</v>
      </c>
      <c r="L13" s="7" t="n">
        <v>12577</v>
      </c>
      <c r="M13" s="7" t="n">
        <v>13242</v>
      </c>
      <c r="N13" s="8" t="n">
        <v>-5.28742943468236</v>
      </c>
      <c r="O13" s="7" t="n">
        <v>7373</v>
      </c>
      <c r="P13" s="7" t="n">
        <v>5952</v>
      </c>
      <c r="Q13" s="8" t="n">
        <v>19.2730231927302</v>
      </c>
      <c r="R13" s="7" t="n">
        <v>66978</v>
      </c>
      <c r="S13" s="7" t="n">
        <v>57955</v>
      </c>
      <c r="T13" s="8" t="n">
        <v>13.4715876855087</v>
      </c>
      <c r="U13" s="7" t="n">
        <v>324625</v>
      </c>
      <c r="V13" s="7" t="n">
        <v>334278</v>
      </c>
      <c r="W13" s="8" t="n">
        <v>-2.97358490566038</v>
      </c>
      <c r="X13" s="4" t="s">
        <v>100</v>
      </c>
      <c r="Y13" s="4" t="s">
        <v>100</v>
      </c>
      <c r="Z13" s="9"/>
      <c r="AA13" s="9"/>
    </row>
    <row r="14" customFormat="false" ht="42" hidden="false" customHeight="true" outlineLevel="0" collapsed="false">
      <c r="A14" s="10" t="n">
        <v>19</v>
      </c>
      <c r="B14" s="10" t="n">
        <v>0</v>
      </c>
      <c r="C14" s="3" t="s">
        <v>102</v>
      </c>
      <c r="D14" s="3" t="s">
        <v>138</v>
      </c>
      <c r="E14" s="3" t="s">
        <v>122</v>
      </c>
      <c r="F14" s="3" t="s">
        <v>139</v>
      </c>
      <c r="G14" s="10" t="n">
        <v>0</v>
      </c>
      <c r="H14" s="10" t="n">
        <v>0</v>
      </c>
      <c r="I14" s="10" t="n">
        <v>3390</v>
      </c>
      <c r="J14" s="10" t="n">
        <v>2794</v>
      </c>
      <c r="K14" s="11" t="n">
        <v>17.5811209439528</v>
      </c>
      <c r="L14" s="10" t="n">
        <v>15867</v>
      </c>
      <c r="M14" s="10" t="n">
        <v>13278</v>
      </c>
      <c r="N14" s="11" t="n">
        <v>16.3168840990735</v>
      </c>
      <c r="O14" s="10" t="n">
        <v>10912</v>
      </c>
      <c r="P14" s="10" t="n">
        <v>885</v>
      </c>
      <c r="Q14" s="11" t="n">
        <v>91.8896627565982</v>
      </c>
      <c r="R14" s="10" t="n">
        <v>96695</v>
      </c>
      <c r="S14" s="10" t="n">
        <v>44872</v>
      </c>
      <c r="T14" s="11" t="n">
        <v>53.5942913284037</v>
      </c>
      <c r="U14" s="10" t="n">
        <v>463308</v>
      </c>
      <c r="V14" s="10" t="n">
        <v>227329</v>
      </c>
      <c r="W14" s="11" t="n">
        <v>50.9335042779317</v>
      </c>
      <c r="X14" s="3" t="s">
        <v>100</v>
      </c>
      <c r="Y14" s="3" t="s">
        <v>100</v>
      </c>
      <c r="Z14" s="9"/>
      <c r="AA14" s="9"/>
    </row>
    <row r="15" customFormat="false" ht="42" hidden="false" customHeight="true" outlineLevel="0" collapsed="false">
      <c r="A15" s="7" t="n">
        <v>19</v>
      </c>
      <c r="B15" s="7" t="n">
        <v>1</v>
      </c>
      <c r="C15" s="4" t="s">
        <v>104</v>
      </c>
      <c r="D15" s="4" t="s">
        <v>138</v>
      </c>
      <c r="E15" s="4" t="s">
        <v>122</v>
      </c>
      <c r="F15" s="4" t="s">
        <v>139</v>
      </c>
      <c r="G15" s="7" t="n">
        <v>0</v>
      </c>
      <c r="H15" s="7" t="n">
        <v>0</v>
      </c>
      <c r="I15" s="7" t="n">
        <v>3390</v>
      </c>
      <c r="J15" s="7" t="n">
        <v>2918</v>
      </c>
      <c r="K15" s="8" t="n">
        <v>13.9233038348083</v>
      </c>
      <c r="L15" s="7" t="n">
        <v>15867</v>
      </c>
      <c r="M15" s="7" t="n">
        <v>13692</v>
      </c>
      <c r="N15" s="8" t="n">
        <v>13.707695216487</v>
      </c>
      <c r="O15" s="7" t="n">
        <v>10912</v>
      </c>
      <c r="P15" s="7" t="n">
        <v>2394</v>
      </c>
      <c r="Q15" s="8" t="n">
        <v>78.0608504398827</v>
      </c>
      <c r="R15" s="7" t="n">
        <v>96695</v>
      </c>
      <c r="S15" s="7" t="n">
        <v>52389</v>
      </c>
      <c r="T15" s="8" t="n">
        <v>45.8203629970526</v>
      </c>
      <c r="U15" s="7" t="n">
        <v>463308</v>
      </c>
      <c r="V15" s="7" t="n">
        <v>271134</v>
      </c>
      <c r="W15" s="8" t="n">
        <v>41.4786707762439</v>
      </c>
      <c r="X15" s="4" t="s">
        <v>100</v>
      </c>
      <c r="Y15" s="4" t="s">
        <v>100</v>
      </c>
      <c r="Z15" s="9"/>
      <c r="AA15" s="9"/>
    </row>
    <row r="16" customFormat="false" ht="42" hidden="false" customHeight="true" outlineLevel="0" collapsed="false">
      <c r="A16" s="10" t="n">
        <v>19</v>
      </c>
      <c r="B16" s="10" t="n">
        <v>2</v>
      </c>
      <c r="C16" s="3" t="s">
        <v>99</v>
      </c>
      <c r="D16" s="3" t="s">
        <v>138</v>
      </c>
      <c r="E16" s="3" t="s">
        <v>122</v>
      </c>
      <c r="F16" s="3" t="s">
        <v>139</v>
      </c>
      <c r="G16" s="10" t="n">
        <v>0</v>
      </c>
      <c r="H16" s="10" t="n">
        <v>0</v>
      </c>
      <c r="I16" s="10" t="n">
        <v>3390</v>
      </c>
      <c r="J16" s="10" t="n">
        <v>3369</v>
      </c>
      <c r="K16" s="11" t="n">
        <v>0.619469026548673</v>
      </c>
      <c r="L16" s="10" t="n">
        <v>15867</v>
      </c>
      <c r="M16" s="10" t="n">
        <v>16943</v>
      </c>
      <c r="N16" s="11" t="n">
        <v>-6.78137013928279</v>
      </c>
      <c r="O16" s="10" t="n">
        <v>10912</v>
      </c>
      <c r="P16" s="10" t="n">
        <v>11052</v>
      </c>
      <c r="Q16" s="11" t="n">
        <v>-1.28299120234604</v>
      </c>
      <c r="R16" s="10" t="n">
        <v>96695</v>
      </c>
      <c r="S16" s="10" t="n">
        <v>91613</v>
      </c>
      <c r="T16" s="11" t="n">
        <v>5.25570091524898</v>
      </c>
      <c r="U16" s="10" t="n">
        <v>463308</v>
      </c>
      <c r="V16" s="10" t="n">
        <v>548330</v>
      </c>
      <c r="W16" s="11" t="n">
        <v>-18.3510753105925</v>
      </c>
      <c r="X16" s="3" t="s">
        <v>100</v>
      </c>
      <c r="Y16" s="3" t="s">
        <v>100</v>
      </c>
      <c r="Z16" s="9"/>
      <c r="AA16" s="9"/>
    </row>
    <row r="17" customFormat="false" ht="58" hidden="false" customHeight="true" outlineLevel="0" collapsed="false">
      <c r="A17" s="7" t="n">
        <v>19</v>
      </c>
      <c r="B17" s="7" t="n">
        <v>3</v>
      </c>
      <c r="C17" s="4" t="s">
        <v>102</v>
      </c>
      <c r="D17" s="4" t="s">
        <v>138</v>
      </c>
      <c r="E17" s="4" t="s">
        <v>122</v>
      </c>
      <c r="F17" s="4" t="s">
        <v>139</v>
      </c>
      <c r="G17" s="7" t="n">
        <v>0</v>
      </c>
      <c r="H17" s="7" t="n">
        <v>0</v>
      </c>
      <c r="I17" s="7" t="n">
        <v>3390</v>
      </c>
      <c r="J17" s="7" t="n">
        <v>3761</v>
      </c>
      <c r="K17" s="8" t="n">
        <v>-10.9439528023599</v>
      </c>
      <c r="L17" s="7" t="n">
        <v>15867</v>
      </c>
      <c r="M17" s="7" t="n">
        <v>19953</v>
      </c>
      <c r="N17" s="8" t="n">
        <v>-25.7515598411798</v>
      </c>
      <c r="O17" s="7" t="n">
        <v>10912</v>
      </c>
      <c r="P17" s="7" t="n">
        <v>59664</v>
      </c>
      <c r="Q17" s="8" t="n">
        <v>-446.774193548387</v>
      </c>
      <c r="R17" s="7" t="n">
        <v>96695</v>
      </c>
      <c r="S17" s="7" t="n">
        <v>291197</v>
      </c>
      <c r="T17" s="8" t="n">
        <v>-201.150007756347</v>
      </c>
      <c r="U17" s="7" t="n">
        <v>463308</v>
      </c>
      <c r="V17" s="7" t="n">
        <v>1917390</v>
      </c>
      <c r="W17" s="8" t="n">
        <v>-313.847807506022</v>
      </c>
      <c r="X17" s="4" t="s">
        <v>100</v>
      </c>
      <c r="Y17" s="4" t="s">
        <v>100</v>
      </c>
      <c r="Z17" s="9"/>
      <c r="AA17" s="9"/>
    </row>
    <row r="18" customFormat="false" ht="58" hidden="false" customHeight="true" outlineLevel="0" collapsed="false">
      <c r="A18" s="10" t="n">
        <v>19</v>
      </c>
      <c r="B18" s="10" t="n">
        <v>4</v>
      </c>
      <c r="C18" s="3" t="s">
        <v>101</v>
      </c>
      <c r="D18" s="3" t="s">
        <v>138</v>
      </c>
      <c r="E18" s="3" t="s">
        <v>122</v>
      </c>
      <c r="F18" s="3" t="s">
        <v>139</v>
      </c>
      <c r="G18" s="10" t="n">
        <v>0</v>
      </c>
      <c r="H18" s="10" t="n">
        <v>0</v>
      </c>
      <c r="I18" s="10" t="n">
        <v>3390</v>
      </c>
      <c r="J18" s="10" t="n">
        <v>4495</v>
      </c>
      <c r="K18" s="11" t="n">
        <v>-32.5958702064897</v>
      </c>
      <c r="L18" s="10" t="n">
        <v>15867</v>
      </c>
      <c r="M18" s="10" t="n">
        <v>25428</v>
      </c>
      <c r="N18" s="11" t="n">
        <v>-60.2571374550955</v>
      </c>
      <c r="O18" s="10" t="n">
        <v>10912</v>
      </c>
      <c r="P18" s="10" t="n">
        <v>261706</v>
      </c>
      <c r="Q18" s="11" t="n">
        <v>-2298.33211143695</v>
      </c>
      <c r="R18" s="10" t="n">
        <v>96695</v>
      </c>
      <c r="S18" s="10" t="n">
        <v>1112159</v>
      </c>
      <c r="T18" s="11" t="n">
        <v>-1050.17219090956</v>
      </c>
      <c r="U18" s="10" t="n">
        <v>463308</v>
      </c>
      <c r="V18" s="10" t="n">
        <v>7364288</v>
      </c>
      <c r="W18" s="11" t="n">
        <v>-1489.50158425928</v>
      </c>
      <c r="X18" s="3" t="s">
        <v>100</v>
      </c>
      <c r="Y18" s="3" t="s">
        <v>100</v>
      </c>
      <c r="Z18" s="9"/>
      <c r="AA18" s="9"/>
    </row>
    <row r="19" customFormat="false" ht="58" hidden="false" customHeight="true" outlineLevel="0" collapsed="false">
      <c r="A19" s="7" t="n">
        <v>33</v>
      </c>
      <c r="B19" s="7" t="n">
        <v>2</v>
      </c>
      <c r="C19" s="4" t="s">
        <v>104</v>
      </c>
      <c r="D19" s="4" t="s">
        <v>138</v>
      </c>
      <c r="E19" s="4" t="s">
        <v>122</v>
      </c>
      <c r="F19" s="4" t="s">
        <v>139</v>
      </c>
      <c r="G19" s="7" t="n">
        <v>0</v>
      </c>
      <c r="H19" s="7" t="n">
        <v>0</v>
      </c>
      <c r="I19" s="7" t="n">
        <v>3470</v>
      </c>
      <c r="J19" s="7" t="n">
        <v>3390</v>
      </c>
      <c r="K19" s="8" t="n">
        <v>2.30547550432277</v>
      </c>
      <c r="L19" s="7" t="n">
        <v>16246</v>
      </c>
      <c r="M19" s="7" t="n">
        <v>17054</v>
      </c>
      <c r="N19" s="8" t="n">
        <v>-4.97353194632525</v>
      </c>
      <c r="O19" s="7" t="n">
        <v>31694</v>
      </c>
      <c r="P19" s="7" t="n">
        <v>47999</v>
      </c>
      <c r="Q19" s="8" t="n">
        <v>-51.4450684672178</v>
      </c>
      <c r="R19" s="7" t="n">
        <v>238356</v>
      </c>
      <c r="S19" s="7" t="n">
        <v>284147</v>
      </c>
      <c r="T19" s="8" t="n">
        <v>-19.2111799157563</v>
      </c>
      <c r="U19" s="7" t="n">
        <v>1113895</v>
      </c>
      <c r="V19" s="7" t="n">
        <v>1859658</v>
      </c>
      <c r="W19" s="8" t="n">
        <v>-66.9509244587686</v>
      </c>
      <c r="X19" s="4" t="s">
        <v>100</v>
      </c>
      <c r="Y19" s="4" t="s">
        <v>100</v>
      </c>
      <c r="Z19" s="9"/>
      <c r="AA19" s="9"/>
    </row>
    <row r="20" customFormat="false" ht="58" hidden="false" customHeight="true" outlineLevel="0" collapsed="false">
      <c r="A20" s="10" t="n">
        <v>65</v>
      </c>
      <c r="B20" s="10" t="n">
        <v>2</v>
      </c>
      <c r="C20" s="3" t="s">
        <v>105</v>
      </c>
      <c r="D20" s="3" t="s">
        <v>138</v>
      </c>
      <c r="E20" s="3" t="s">
        <v>122</v>
      </c>
      <c r="F20" s="3" t="s">
        <v>139</v>
      </c>
      <c r="G20" s="10" t="n">
        <v>0</v>
      </c>
      <c r="H20" s="10" t="n">
        <v>0</v>
      </c>
      <c r="I20" s="10" t="n">
        <v>3959</v>
      </c>
      <c r="J20" s="10" t="n">
        <v>3907</v>
      </c>
      <c r="K20" s="11" t="n">
        <v>1.31346299570599</v>
      </c>
      <c r="L20" s="10" t="n">
        <v>17711</v>
      </c>
      <c r="M20" s="10" t="n">
        <v>18800</v>
      </c>
      <c r="N20" s="11" t="n">
        <v>-6.14872113375868</v>
      </c>
      <c r="O20" s="10" t="n">
        <v>100098</v>
      </c>
      <c r="P20" s="10" t="n">
        <v>329072</v>
      </c>
      <c r="Q20" s="11" t="n">
        <v>-228.749825171332</v>
      </c>
      <c r="R20" s="10" t="n">
        <v>688651</v>
      </c>
      <c r="S20" s="10" t="n">
        <v>1557799</v>
      </c>
      <c r="T20" s="11" t="n">
        <v>-126.210228403066</v>
      </c>
      <c r="U20" s="10" t="n">
        <v>3091605</v>
      </c>
      <c r="V20" s="10" t="n">
        <v>11121557</v>
      </c>
      <c r="W20" s="11" t="n">
        <v>-259.734086340267</v>
      </c>
      <c r="X20" s="3" t="s">
        <v>100</v>
      </c>
      <c r="Y20" s="3" t="s">
        <v>100</v>
      </c>
      <c r="Z20" s="9"/>
      <c r="AA20" s="9"/>
    </row>
    <row r="21" customFormat="false" ht="42" hidden="false" customHeight="true" outlineLevel="0" collapsed="false">
      <c r="A21" s="7" t="n">
        <v>8</v>
      </c>
      <c r="B21" s="7" t="n">
        <v>2</v>
      </c>
      <c r="C21" s="4" t="s">
        <v>101</v>
      </c>
      <c r="D21" s="4" t="s">
        <v>138</v>
      </c>
      <c r="E21" s="4" t="s">
        <v>122</v>
      </c>
      <c r="F21" s="4" t="s">
        <v>140</v>
      </c>
      <c r="G21" s="7" t="n">
        <v>0</v>
      </c>
      <c r="H21" s="7" t="n">
        <v>0</v>
      </c>
      <c r="I21" s="7" t="n">
        <v>2340</v>
      </c>
      <c r="J21" s="7" t="n">
        <v>2197</v>
      </c>
      <c r="K21" s="8" t="n">
        <v>6.11111111111111</v>
      </c>
      <c r="L21" s="7" t="n">
        <v>10561</v>
      </c>
      <c r="M21" s="7" t="n">
        <v>10273</v>
      </c>
      <c r="N21" s="8" t="n">
        <v>2.72701448726446</v>
      </c>
      <c r="O21" s="7" t="n">
        <v>2217</v>
      </c>
      <c r="P21" s="7" t="n">
        <v>1340</v>
      </c>
      <c r="Q21" s="8" t="n">
        <v>39.5579612088408</v>
      </c>
      <c r="R21" s="7" t="n">
        <v>23949</v>
      </c>
      <c r="S21" s="7" t="n">
        <v>19624</v>
      </c>
      <c r="T21" s="8" t="n">
        <v>18.059209152783</v>
      </c>
      <c r="U21" s="7" t="n">
        <v>117318</v>
      </c>
      <c r="V21" s="7" t="n">
        <v>103725</v>
      </c>
      <c r="W21" s="8" t="n">
        <v>11.5864573211272</v>
      </c>
      <c r="X21" s="4" t="s">
        <v>100</v>
      </c>
      <c r="Y21" s="4" t="s">
        <v>100</v>
      </c>
      <c r="Z21" s="9"/>
      <c r="AA21" s="9"/>
    </row>
    <row r="22" customFormat="false" ht="42" hidden="false" customHeight="true" outlineLevel="0" collapsed="false">
      <c r="A22" s="10" t="n">
        <v>12</v>
      </c>
      <c r="B22" s="10" t="n">
        <v>2</v>
      </c>
      <c r="C22" s="3" t="s">
        <v>102</v>
      </c>
      <c r="D22" s="3" t="s">
        <v>138</v>
      </c>
      <c r="E22" s="3" t="s">
        <v>122</v>
      </c>
      <c r="F22" s="3" t="s">
        <v>140</v>
      </c>
      <c r="G22" s="10" t="n">
        <v>0</v>
      </c>
      <c r="H22" s="10" t="n">
        <v>0</v>
      </c>
      <c r="I22" s="10" t="n">
        <v>2863</v>
      </c>
      <c r="J22" s="10" t="n">
        <v>2698</v>
      </c>
      <c r="K22" s="11" t="n">
        <v>5.76318546978694</v>
      </c>
      <c r="L22" s="10" t="n">
        <v>12191</v>
      </c>
      <c r="M22" s="10" t="n">
        <v>11869</v>
      </c>
      <c r="N22" s="11" t="n">
        <v>2.64129275695185</v>
      </c>
      <c r="O22" s="10" t="n">
        <v>4236</v>
      </c>
      <c r="P22" s="10" t="n">
        <v>3225</v>
      </c>
      <c r="Q22" s="11" t="n">
        <v>23.8668555240793</v>
      </c>
      <c r="R22" s="10" t="n">
        <v>42513</v>
      </c>
      <c r="S22" s="10" t="n">
        <v>36448</v>
      </c>
      <c r="T22" s="11" t="n">
        <v>14.2662244489921</v>
      </c>
      <c r="U22" s="10" t="n">
        <v>207045</v>
      </c>
      <c r="V22" s="10" t="n">
        <v>201036</v>
      </c>
      <c r="W22" s="11" t="n">
        <v>2.90226762298051</v>
      </c>
      <c r="X22" s="3" t="s">
        <v>100</v>
      </c>
      <c r="Y22" s="3" t="s">
        <v>100</v>
      </c>
      <c r="Z22" s="9"/>
      <c r="AA22" s="9"/>
    </row>
    <row r="23" customFormat="false" ht="58" hidden="false" customHeight="true" outlineLevel="0" collapsed="false">
      <c r="A23" s="7" t="n">
        <v>15</v>
      </c>
      <c r="B23" s="7" t="n">
        <v>2</v>
      </c>
      <c r="C23" s="4" t="s">
        <v>102</v>
      </c>
      <c r="D23" s="4" t="s">
        <v>138</v>
      </c>
      <c r="E23" s="4" t="s">
        <v>122</v>
      </c>
      <c r="F23" s="4" t="s">
        <v>140</v>
      </c>
      <c r="G23" s="7" t="n">
        <v>0</v>
      </c>
      <c r="H23" s="7" t="n">
        <v>0</v>
      </c>
      <c r="I23" s="7" t="n">
        <v>2953</v>
      </c>
      <c r="J23" s="7" t="n">
        <v>2723</v>
      </c>
      <c r="K23" s="8" t="n">
        <v>7.78868946833728</v>
      </c>
      <c r="L23" s="7" t="n">
        <v>12577</v>
      </c>
      <c r="M23" s="7" t="n">
        <v>11924</v>
      </c>
      <c r="N23" s="8" t="n">
        <v>5.19201717420689</v>
      </c>
      <c r="O23" s="7" t="n">
        <v>7373</v>
      </c>
      <c r="P23" s="7" t="n">
        <v>5936</v>
      </c>
      <c r="Q23" s="8" t="n">
        <v>19.4900311949003</v>
      </c>
      <c r="R23" s="7" t="n">
        <v>66978</v>
      </c>
      <c r="S23" s="7" t="n">
        <v>56907</v>
      </c>
      <c r="T23" s="8" t="n">
        <v>15.0362805697393</v>
      </c>
      <c r="U23" s="7" t="n">
        <v>324625</v>
      </c>
      <c r="V23" s="7" t="n">
        <v>324382</v>
      </c>
      <c r="W23" s="8" t="n">
        <v>0.0748556026184059</v>
      </c>
      <c r="X23" s="4" t="s">
        <v>100</v>
      </c>
      <c r="Y23" s="4" t="s">
        <v>100</v>
      </c>
      <c r="Z23" s="9"/>
      <c r="AA23" s="9"/>
    </row>
    <row r="24" customFormat="false" ht="58" hidden="false" customHeight="true" outlineLevel="0" collapsed="false">
      <c r="A24" s="10" t="n">
        <v>19</v>
      </c>
      <c r="B24" s="10" t="n">
        <v>2</v>
      </c>
      <c r="C24" s="3" t="s">
        <v>99</v>
      </c>
      <c r="D24" s="3" t="s">
        <v>138</v>
      </c>
      <c r="E24" s="3" t="s">
        <v>122</v>
      </c>
      <c r="F24" s="3" t="s">
        <v>140</v>
      </c>
      <c r="G24" s="10" t="n">
        <v>0</v>
      </c>
      <c r="H24" s="10" t="n">
        <v>0</v>
      </c>
      <c r="I24" s="10" t="n">
        <v>3390</v>
      </c>
      <c r="J24" s="10" t="n">
        <v>3172</v>
      </c>
      <c r="K24" s="11" t="n">
        <v>6.4306784660767</v>
      </c>
      <c r="L24" s="10" t="n">
        <v>15867</v>
      </c>
      <c r="M24" s="10" t="n">
        <v>15417</v>
      </c>
      <c r="N24" s="11" t="n">
        <v>2.83607487237663</v>
      </c>
      <c r="O24" s="10" t="n">
        <v>10912</v>
      </c>
      <c r="P24" s="10" t="n">
        <v>11031</v>
      </c>
      <c r="Q24" s="11" t="n">
        <v>-1.09054252199414</v>
      </c>
      <c r="R24" s="10" t="n">
        <v>96695</v>
      </c>
      <c r="S24" s="10" t="n">
        <v>90245</v>
      </c>
      <c r="T24" s="11" t="n">
        <v>6.67045865866901</v>
      </c>
      <c r="U24" s="10" t="n">
        <v>463308</v>
      </c>
      <c r="V24" s="10" t="n">
        <v>535538</v>
      </c>
      <c r="W24" s="11" t="n">
        <v>-15.5900610393086</v>
      </c>
      <c r="X24" s="3" t="s">
        <v>100</v>
      </c>
      <c r="Y24" s="3" t="s">
        <v>100</v>
      </c>
      <c r="Z24" s="9"/>
      <c r="AA24" s="9"/>
    </row>
    <row r="25" customFormat="false" ht="42" hidden="false" customHeight="true" outlineLevel="0" collapsed="false">
      <c r="A25" s="7" t="n">
        <v>8</v>
      </c>
      <c r="B25" s="7" t="n">
        <v>2</v>
      </c>
      <c r="C25" s="4" t="s">
        <v>101</v>
      </c>
      <c r="D25" s="4" t="s">
        <v>138</v>
      </c>
      <c r="E25" s="4" t="s">
        <v>122</v>
      </c>
      <c r="F25" s="4" t="s">
        <v>141</v>
      </c>
      <c r="G25" s="7" t="n">
        <v>0</v>
      </c>
      <c r="H25" s="7" t="n">
        <v>0</v>
      </c>
      <c r="I25" s="7" t="n">
        <v>2340</v>
      </c>
      <c r="J25" s="7" t="n">
        <v>2188</v>
      </c>
      <c r="K25" s="8" t="n">
        <v>6.4957264957265</v>
      </c>
      <c r="L25" s="7" t="n">
        <v>10561</v>
      </c>
      <c r="M25" s="7" t="n">
        <v>10027</v>
      </c>
      <c r="N25" s="8" t="n">
        <v>5.05633936180286</v>
      </c>
      <c r="O25" s="7" t="n">
        <v>2217</v>
      </c>
      <c r="P25" s="7" t="n">
        <v>1387</v>
      </c>
      <c r="Q25" s="8" t="n">
        <v>37.4379792512404</v>
      </c>
      <c r="R25" s="7" t="n">
        <v>23949</v>
      </c>
      <c r="S25" s="7" t="n">
        <v>20160</v>
      </c>
      <c r="T25" s="8" t="n">
        <v>15.8211198797445</v>
      </c>
      <c r="U25" s="7" t="n">
        <v>117318</v>
      </c>
      <c r="V25" s="7" t="n">
        <v>105605</v>
      </c>
      <c r="W25" s="8" t="n">
        <v>9.98397517857447</v>
      </c>
      <c r="X25" s="4" t="s">
        <v>100</v>
      </c>
      <c r="Y25" s="4" t="s">
        <v>100</v>
      </c>
      <c r="Z25" s="9"/>
      <c r="AA25" s="9"/>
    </row>
    <row r="26" customFormat="false" ht="42" hidden="false" customHeight="true" outlineLevel="0" collapsed="false">
      <c r="A26" s="10" t="n">
        <v>12</v>
      </c>
      <c r="B26" s="10" t="n">
        <v>2</v>
      </c>
      <c r="C26" s="3" t="s">
        <v>102</v>
      </c>
      <c r="D26" s="3" t="s">
        <v>138</v>
      </c>
      <c r="E26" s="3" t="s">
        <v>122</v>
      </c>
      <c r="F26" s="3" t="s">
        <v>141</v>
      </c>
      <c r="G26" s="10" t="n">
        <v>0</v>
      </c>
      <c r="H26" s="10" t="n">
        <v>0</v>
      </c>
      <c r="I26" s="10" t="n">
        <v>2863</v>
      </c>
      <c r="J26" s="10" t="n">
        <v>2689</v>
      </c>
      <c r="K26" s="11" t="n">
        <v>6.07754104086622</v>
      </c>
      <c r="L26" s="10" t="n">
        <v>12191</v>
      </c>
      <c r="M26" s="10" t="n">
        <v>11619</v>
      </c>
      <c r="N26" s="11" t="n">
        <v>4.69198589123124</v>
      </c>
      <c r="O26" s="10" t="n">
        <v>4236</v>
      </c>
      <c r="P26" s="10" t="n">
        <v>3299</v>
      </c>
      <c r="Q26" s="11" t="n">
        <v>22.1199244570349</v>
      </c>
      <c r="R26" s="10" t="n">
        <v>42513</v>
      </c>
      <c r="S26" s="10" t="n">
        <v>37284</v>
      </c>
      <c r="T26" s="11" t="n">
        <v>12.2997671300543</v>
      </c>
      <c r="U26" s="10" t="n">
        <v>207045</v>
      </c>
      <c r="V26" s="10" t="n">
        <v>204336</v>
      </c>
      <c r="W26" s="11" t="n">
        <v>1.30841121495327</v>
      </c>
      <c r="X26" s="3" t="s">
        <v>100</v>
      </c>
      <c r="Y26" s="3" t="s">
        <v>100</v>
      </c>
      <c r="Z26" s="9"/>
      <c r="AA26" s="9"/>
    </row>
    <row r="27" customFormat="false" ht="58" hidden="false" customHeight="true" outlineLevel="0" collapsed="false">
      <c r="A27" s="7" t="n">
        <v>15</v>
      </c>
      <c r="B27" s="7" t="n">
        <v>2</v>
      </c>
      <c r="C27" s="4" t="s">
        <v>102</v>
      </c>
      <c r="D27" s="4" t="s">
        <v>138</v>
      </c>
      <c r="E27" s="4" t="s">
        <v>122</v>
      </c>
      <c r="F27" s="4" t="s">
        <v>141</v>
      </c>
      <c r="G27" s="7" t="n">
        <v>0</v>
      </c>
      <c r="H27" s="7" t="n">
        <v>0</v>
      </c>
      <c r="I27" s="7" t="n">
        <v>2953</v>
      </c>
      <c r="J27" s="7" t="n">
        <v>2714</v>
      </c>
      <c r="K27" s="8" t="n">
        <v>8.09346427362005</v>
      </c>
      <c r="L27" s="7" t="n">
        <v>12577</v>
      </c>
      <c r="M27" s="7" t="n">
        <v>11677</v>
      </c>
      <c r="N27" s="8" t="n">
        <v>7.15591953566033</v>
      </c>
      <c r="O27" s="7" t="n">
        <v>7373</v>
      </c>
      <c r="P27" s="7" t="n">
        <v>6037</v>
      </c>
      <c r="Q27" s="8" t="n">
        <v>18.1201681812017</v>
      </c>
      <c r="R27" s="7" t="n">
        <v>66978</v>
      </c>
      <c r="S27" s="7" t="n">
        <v>58043</v>
      </c>
      <c r="T27" s="8" t="n">
        <v>13.3402012601153</v>
      </c>
      <c r="U27" s="7" t="n">
        <v>324625</v>
      </c>
      <c r="V27" s="7" t="n">
        <v>329102</v>
      </c>
      <c r="W27" s="8" t="n">
        <v>-1.37912976511359</v>
      </c>
      <c r="X27" s="4" t="s">
        <v>100</v>
      </c>
      <c r="Y27" s="4" t="s">
        <v>100</v>
      </c>
      <c r="Z27" s="9"/>
      <c r="AA27" s="9"/>
    </row>
    <row r="28" customFormat="false" ht="58" hidden="false" customHeight="true" outlineLevel="0" collapsed="false">
      <c r="A28" s="10" t="n">
        <v>19</v>
      </c>
      <c r="B28" s="10" t="n">
        <v>2</v>
      </c>
      <c r="C28" s="3" t="s">
        <v>99</v>
      </c>
      <c r="D28" s="3" t="s">
        <v>138</v>
      </c>
      <c r="E28" s="3" t="s">
        <v>122</v>
      </c>
      <c r="F28" s="3" t="s">
        <v>141</v>
      </c>
      <c r="G28" s="10" t="n">
        <v>0</v>
      </c>
      <c r="H28" s="10" t="n">
        <v>0</v>
      </c>
      <c r="I28" s="10" t="n">
        <v>3390</v>
      </c>
      <c r="J28" s="10" t="n">
        <v>3135</v>
      </c>
      <c r="K28" s="11" t="n">
        <v>7.52212389380531</v>
      </c>
      <c r="L28" s="10" t="n">
        <v>15867</v>
      </c>
      <c r="M28" s="10" t="n">
        <v>14993</v>
      </c>
      <c r="N28" s="11" t="n">
        <v>5.50828764101595</v>
      </c>
      <c r="O28" s="10" t="n">
        <v>10912</v>
      </c>
      <c r="P28" s="10" t="n">
        <v>11168</v>
      </c>
      <c r="Q28" s="11" t="n">
        <v>-2.34604105571848</v>
      </c>
      <c r="R28" s="10" t="n">
        <v>96695</v>
      </c>
      <c r="S28" s="10" t="n">
        <v>91793</v>
      </c>
      <c r="T28" s="11" t="n">
        <v>5.06954858058845</v>
      </c>
      <c r="U28" s="10" t="n">
        <v>463308</v>
      </c>
      <c r="V28" s="10" t="n">
        <v>542350</v>
      </c>
      <c r="W28" s="11" t="n">
        <v>-17.0603572569435</v>
      </c>
      <c r="X28" s="3" t="s">
        <v>100</v>
      </c>
      <c r="Y28" s="3" t="s">
        <v>100</v>
      </c>
      <c r="Z28" s="9"/>
      <c r="AA28" s="9"/>
    </row>
    <row r="29" customFormat="false" ht="42" hidden="false" customHeight="true" outlineLevel="0" collapsed="false">
      <c r="A29" s="7" t="n">
        <v>8</v>
      </c>
      <c r="B29" s="7" t="n">
        <v>2</v>
      </c>
      <c r="C29" s="4" t="s">
        <v>101</v>
      </c>
      <c r="D29" s="4" t="s">
        <v>138</v>
      </c>
      <c r="E29" s="4" t="s">
        <v>122</v>
      </c>
      <c r="F29" s="4" t="s">
        <v>142</v>
      </c>
      <c r="G29" s="7" t="n">
        <v>0</v>
      </c>
      <c r="H29" s="7" t="n">
        <v>0</v>
      </c>
      <c r="I29" s="7" t="n">
        <v>2340</v>
      </c>
      <c r="J29" s="7" t="n">
        <v>2128</v>
      </c>
      <c r="K29" s="8" t="n">
        <v>9.05982905982906</v>
      </c>
      <c r="L29" s="7" t="n">
        <v>10561</v>
      </c>
      <c r="M29" s="7" t="n">
        <v>9659</v>
      </c>
      <c r="N29" s="8" t="n">
        <v>8.54085787330745</v>
      </c>
      <c r="O29" s="7" t="n">
        <v>2217</v>
      </c>
      <c r="P29" s="7" t="n">
        <v>1379</v>
      </c>
      <c r="Q29" s="8" t="n">
        <v>37.7988272440235</v>
      </c>
      <c r="R29" s="7" t="n">
        <v>23949</v>
      </c>
      <c r="S29" s="7" t="n">
        <v>19620</v>
      </c>
      <c r="T29" s="8" t="n">
        <v>18.075911311537</v>
      </c>
      <c r="U29" s="7" t="n">
        <v>117318</v>
      </c>
      <c r="V29" s="7" t="n">
        <v>102097</v>
      </c>
      <c r="W29" s="8" t="n">
        <v>12.9741386658484</v>
      </c>
      <c r="X29" s="4" t="s">
        <v>100</v>
      </c>
      <c r="Y29" s="4" t="s">
        <v>100</v>
      </c>
      <c r="Z29" s="9"/>
      <c r="AA29" s="9"/>
    </row>
    <row r="30" customFormat="false" ht="42" hidden="false" customHeight="true" outlineLevel="0" collapsed="false">
      <c r="A30" s="10" t="n">
        <v>8</v>
      </c>
      <c r="B30" s="10" t="n">
        <v>2</v>
      </c>
      <c r="C30" s="3" t="s">
        <v>101</v>
      </c>
      <c r="D30" s="3" t="s">
        <v>138</v>
      </c>
      <c r="E30" s="3" t="s">
        <v>122</v>
      </c>
      <c r="F30" s="3" t="s">
        <v>142</v>
      </c>
      <c r="G30" s="10" t="n">
        <v>0</v>
      </c>
      <c r="H30" s="10" t="n">
        <v>0</v>
      </c>
      <c r="I30" s="10" t="n">
        <v>3304</v>
      </c>
      <c r="J30" s="10" t="n">
        <v>2962</v>
      </c>
      <c r="K30" s="11" t="n">
        <v>10.3510895883777</v>
      </c>
      <c r="L30" s="10" t="n">
        <v>15517</v>
      </c>
      <c r="M30" s="10" t="n">
        <v>14071</v>
      </c>
      <c r="N30" s="11" t="n">
        <v>9.31881162595863</v>
      </c>
      <c r="O30" s="10" t="n">
        <v>3181</v>
      </c>
      <c r="P30" s="10" t="n">
        <v>1610</v>
      </c>
      <c r="Q30" s="11" t="n">
        <v>49.3869852247721</v>
      </c>
      <c r="R30" s="10" t="n">
        <v>34892</v>
      </c>
      <c r="S30" s="10" t="n">
        <v>26796</v>
      </c>
      <c r="T30" s="11" t="n">
        <v>23.203026481715</v>
      </c>
      <c r="U30" s="10" t="n">
        <v>173375</v>
      </c>
      <c r="V30" s="10" t="n">
        <v>140163</v>
      </c>
      <c r="W30" s="11" t="n">
        <v>19.1561643835616</v>
      </c>
      <c r="X30" s="3" t="s">
        <v>100</v>
      </c>
      <c r="Y30" s="3" t="s">
        <v>100</v>
      </c>
      <c r="Z30" s="9"/>
      <c r="AA30" s="9"/>
    </row>
    <row r="31" customFormat="false" ht="42" hidden="false" customHeight="true" outlineLevel="0" collapsed="false">
      <c r="A31" s="7" t="n">
        <v>12</v>
      </c>
      <c r="B31" s="7" t="n">
        <v>0</v>
      </c>
      <c r="C31" s="4" t="s">
        <v>102</v>
      </c>
      <c r="D31" s="4" t="s">
        <v>138</v>
      </c>
      <c r="E31" s="4" t="s">
        <v>122</v>
      </c>
      <c r="F31" s="4" t="s">
        <v>142</v>
      </c>
      <c r="G31" s="7" t="n">
        <v>0</v>
      </c>
      <c r="H31" s="7" t="n">
        <v>0</v>
      </c>
      <c r="I31" s="7" t="n">
        <v>2863</v>
      </c>
      <c r="J31" s="7" t="n">
        <v>2408</v>
      </c>
      <c r="K31" s="8" t="n">
        <v>15.8924205378973</v>
      </c>
      <c r="L31" s="7" t="n">
        <v>12191</v>
      </c>
      <c r="M31" s="7" t="n">
        <v>10191</v>
      </c>
      <c r="N31" s="8" t="n">
        <v>16.4055450742351</v>
      </c>
      <c r="O31" s="7" t="n">
        <v>4236</v>
      </c>
      <c r="P31" s="7" t="n">
        <v>486</v>
      </c>
      <c r="Q31" s="8" t="n">
        <v>88.5269121813031</v>
      </c>
      <c r="R31" s="7" t="n">
        <v>42513</v>
      </c>
      <c r="S31" s="7" t="n">
        <v>23786</v>
      </c>
      <c r="T31" s="8" t="n">
        <v>44.0500552772093</v>
      </c>
      <c r="U31" s="7" t="n">
        <v>207045</v>
      </c>
      <c r="V31" s="7" t="n">
        <v>118850</v>
      </c>
      <c r="W31" s="8" t="n">
        <v>42.5970199715038</v>
      </c>
      <c r="X31" s="4" t="s">
        <v>100</v>
      </c>
      <c r="Y31" s="4" t="s">
        <v>100</v>
      </c>
      <c r="Z31" s="9"/>
      <c r="AA31" s="9"/>
    </row>
    <row r="32" customFormat="false" ht="42" hidden="false" customHeight="true" outlineLevel="0" collapsed="false">
      <c r="A32" s="10" t="n">
        <v>12</v>
      </c>
      <c r="B32" s="10" t="n">
        <v>1</v>
      </c>
      <c r="C32" s="3" t="s">
        <v>99</v>
      </c>
      <c r="D32" s="3" t="s">
        <v>138</v>
      </c>
      <c r="E32" s="3" t="s">
        <v>122</v>
      </c>
      <c r="F32" s="3" t="s">
        <v>142</v>
      </c>
      <c r="G32" s="10" t="n">
        <v>0</v>
      </c>
      <c r="H32" s="10" t="n">
        <v>0</v>
      </c>
      <c r="I32" s="10" t="n">
        <v>2863</v>
      </c>
      <c r="J32" s="10" t="n">
        <v>2516</v>
      </c>
      <c r="K32" s="11" t="n">
        <v>12.1201536849459</v>
      </c>
      <c r="L32" s="10" t="n">
        <v>12191</v>
      </c>
      <c r="M32" s="10" t="n">
        <v>10549</v>
      </c>
      <c r="N32" s="11" t="n">
        <v>13.468952505947</v>
      </c>
      <c r="O32" s="10" t="n">
        <v>4236</v>
      </c>
      <c r="P32" s="10" t="n">
        <v>1066</v>
      </c>
      <c r="Q32" s="11" t="n">
        <v>74.8347497639282</v>
      </c>
      <c r="R32" s="10" t="n">
        <v>42513</v>
      </c>
      <c r="S32" s="10" t="n">
        <v>26682</v>
      </c>
      <c r="T32" s="11" t="n">
        <v>37.2380213111284</v>
      </c>
      <c r="U32" s="10" t="n">
        <v>207045</v>
      </c>
      <c r="V32" s="10" t="n">
        <v>135578</v>
      </c>
      <c r="W32" s="11" t="n">
        <v>34.5176169431766</v>
      </c>
      <c r="X32" s="3" t="s">
        <v>100</v>
      </c>
      <c r="Y32" s="3" t="s">
        <v>100</v>
      </c>
      <c r="Z32" s="9"/>
      <c r="AA32" s="9"/>
    </row>
    <row r="33" customFormat="false" ht="42" hidden="false" customHeight="true" outlineLevel="0" collapsed="false">
      <c r="A33" s="7" t="n">
        <v>12</v>
      </c>
      <c r="B33" s="7" t="n">
        <v>2</v>
      </c>
      <c r="C33" s="4" t="s">
        <v>102</v>
      </c>
      <c r="D33" s="4" t="s">
        <v>138</v>
      </c>
      <c r="E33" s="4" t="s">
        <v>122</v>
      </c>
      <c r="F33" s="4" t="s">
        <v>142</v>
      </c>
      <c r="G33" s="7" t="n">
        <v>0</v>
      </c>
      <c r="H33" s="7" t="n">
        <v>0</v>
      </c>
      <c r="I33" s="7" t="n">
        <v>2863</v>
      </c>
      <c r="J33" s="7" t="n">
        <v>2627</v>
      </c>
      <c r="K33" s="8" t="n">
        <v>8.24310164163465</v>
      </c>
      <c r="L33" s="7" t="n">
        <v>12191</v>
      </c>
      <c r="M33" s="7" t="n">
        <v>11216</v>
      </c>
      <c r="N33" s="8" t="n">
        <v>7.99770322368961</v>
      </c>
      <c r="O33" s="7" t="n">
        <v>4236</v>
      </c>
      <c r="P33" s="7" t="n">
        <v>3287</v>
      </c>
      <c r="Q33" s="8" t="n">
        <v>22.4032105760151</v>
      </c>
      <c r="R33" s="7" t="n">
        <v>42513</v>
      </c>
      <c r="S33" s="7" t="n">
        <v>36468</v>
      </c>
      <c r="T33" s="8" t="n">
        <v>14.2191800155247</v>
      </c>
      <c r="U33" s="7" t="n">
        <v>207045</v>
      </c>
      <c r="V33" s="7" t="n">
        <v>198928</v>
      </c>
      <c r="W33" s="8" t="n">
        <v>3.9204037769567</v>
      </c>
      <c r="X33" s="4" t="s">
        <v>100</v>
      </c>
      <c r="Y33" s="4" t="s">
        <v>100</v>
      </c>
      <c r="Z33" s="9"/>
      <c r="AA33" s="9"/>
    </row>
    <row r="34" customFormat="false" ht="42" hidden="false" customHeight="true" outlineLevel="0" collapsed="false">
      <c r="A34" s="10" t="n">
        <v>12</v>
      </c>
      <c r="B34" s="10" t="n">
        <v>2</v>
      </c>
      <c r="C34" s="3" t="s">
        <v>102</v>
      </c>
      <c r="D34" s="3" t="s">
        <v>138</v>
      </c>
      <c r="E34" s="3" t="s">
        <v>122</v>
      </c>
      <c r="F34" s="3" t="s">
        <v>142</v>
      </c>
      <c r="G34" s="10" t="n">
        <v>0</v>
      </c>
      <c r="H34" s="10" t="n">
        <v>0</v>
      </c>
      <c r="I34" s="10" t="n">
        <v>3327</v>
      </c>
      <c r="J34" s="10" t="n">
        <v>3015</v>
      </c>
      <c r="K34" s="11" t="n">
        <v>9.37781785392245</v>
      </c>
      <c r="L34" s="10" t="n">
        <v>15618</v>
      </c>
      <c r="M34" s="10" t="n">
        <v>14259</v>
      </c>
      <c r="N34" s="11" t="n">
        <v>8.70149827122551</v>
      </c>
      <c r="O34" s="10" t="n">
        <v>5299</v>
      </c>
      <c r="P34" s="10" t="n">
        <v>3653</v>
      </c>
      <c r="Q34" s="11" t="n">
        <v>31.0624646159653</v>
      </c>
      <c r="R34" s="10" t="n">
        <v>53940</v>
      </c>
      <c r="S34" s="10" t="n">
        <v>43996</v>
      </c>
      <c r="T34" s="11" t="n">
        <v>18.4352984797924</v>
      </c>
      <c r="U34" s="10" t="n">
        <v>266134</v>
      </c>
      <c r="V34" s="10" t="n">
        <v>241350</v>
      </c>
      <c r="W34" s="11" t="n">
        <v>9.31260192233988</v>
      </c>
      <c r="X34" s="3" t="s">
        <v>100</v>
      </c>
      <c r="Y34" s="3" t="s">
        <v>100</v>
      </c>
      <c r="Z34" s="9"/>
      <c r="AA34" s="9"/>
    </row>
    <row r="35" customFormat="false" ht="58" hidden="false" customHeight="true" outlineLevel="0" collapsed="false">
      <c r="A35" s="7" t="n">
        <v>12</v>
      </c>
      <c r="B35" s="7" t="n">
        <v>3</v>
      </c>
      <c r="C35" s="4" t="s">
        <v>101</v>
      </c>
      <c r="D35" s="4" t="s">
        <v>138</v>
      </c>
      <c r="E35" s="4" t="s">
        <v>122</v>
      </c>
      <c r="F35" s="4" t="s">
        <v>142</v>
      </c>
      <c r="G35" s="7" t="n">
        <v>0</v>
      </c>
      <c r="H35" s="7" t="n">
        <v>0</v>
      </c>
      <c r="I35" s="7" t="n">
        <v>2863</v>
      </c>
      <c r="J35" s="7" t="n">
        <v>2641</v>
      </c>
      <c r="K35" s="8" t="n">
        <v>7.75410408662242</v>
      </c>
      <c r="L35" s="7" t="n">
        <v>12191</v>
      </c>
      <c r="M35" s="7" t="n">
        <v>11222</v>
      </c>
      <c r="N35" s="8" t="n">
        <v>7.9484865884669</v>
      </c>
      <c r="O35" s="7" t="n">
        <v>4236</v>
      </c>
      <c r="P35" s="7" t="n">
        <v>9731</v>
      </c>
      <c r="Q35" s="8" t="n">
        <v>-129.721435316336</v>
      </c>
      <c r="R35" s="7" t="n">
        <v>42513</v>
      </c>
      <c r="S35" s="7" t="n">
        <v>62148</v>
      </c>
      <c r="T35" s="8" t="n">
        <v>-46.1858725566297</v>
      </c>
      <c r="U35" s="7" t="n">
        <v>207045</v>
      </c>
      <c r="V35" s="7" t="n">
        <v>360100</v>
      </c>
      <c r="W35" s="8" t="n">
        <v>-73.9235431910937</v>
      </c>
      <c r="X35" s="4" t="s">
        <v>100</v>
      </c>
      <c r="Y35" s="4" t="s">
        <v>100</v>
      </c>
      <c r="Z35" s="9"/>
      <c r="AA35" s="9"/>
    </row>
    <row r="36" customFormat="false" ht="58" hidden="false" customHeight="true" outlineLevel="0" collapsed="false">
      <c r="A36" s="10" t="n">
        <v>12</v>
      </c>
      <c r="B36" s="10" t="n">
        <v>4</v>
      </c>
      <c r="C36" s="3" t="s">
        <v>102</v>
      </c>
      <c r="D36" s="3" t="s">
        <v>138</v>
      </c>
      <c r="E36" s="3" t="s">
        <v>122</v>
      </c>
      <c r="F36" s="3" t="s">
        <v>142</v>
      </c>
      <c r="G36" s="10" t="n">
        <v>0</v>
      </c>
      <c r="H36" s="10" t="n">
        <v>0</v>
      </c>
      <c r="I36" s="10" t="n">
        <v>2863</v>
      </c>
      <c r="J36" s="10" t="n">
        <v>2776</v>
      </c>
      <c r="K36" s="11" t="n">
        <v>3.03877052043311</v>
      </c>
      <c r="L36" s="10" t="n">
        <v>12191</v>
      </c>
      <c r="M36" s="10" t="n">
        <v>11954</v>
      </c>
      <c r="N36" s="11" t="n">
        <v>1.94405709129686</v>
      </c>
      <c r="O36" s="10" t="n">
        <v>4236</v>
      </c>
      <c r="P36" s="10" t="n">
        <v>23263</v>
      </c>
      <c r="Q36" s="11" t="n">
        <v>-449.173748819641</v>
      </c>
      <c r="R36" s="10" t="n">
        <v>42513</v>
      </c>
      <c r="S36" s="10" t="n">
        <v>117382</v>
      </c>
      <c r="T36" s="11" t="n">
        <v>-176.108484463576</v>
      </c>
      <c r="U36" s="10" t="n">
        <v>207045</v>
      </c>
      <c r="V36" s="10" t="n">
        <v>695306</v>
      </c>
      <c r="W36" s="11" t="n">
        <v>-235.823613224178</v>
      </c>
      <c r="X36" s="3" t="s">
        <v>100</v>
      </c>
      <c r="Y36" s="3" t="s">
        <v>100</v>
      </c>
      <c r="Z36" s="9"/>
      <c r="AA36" s="9"/>
    </row>
    <row r="37" customFormat="false" ht="42" hidden="false" customHeight="true" outlineLevel="0" collapsed="false">
      <c r="A37" s="7" t="n">
        <v>15</v>
      </c>
      <c r="B37" s="7" t="n">
        <v>2</v>
      </c>
      <c r="C37" s="4" t="s">
        <v>102</v>
      </c>
      <c r="D37" s="4" t="s">
        <v>138</v>
      </c>
      <c r="E37" s="4" t="s">
        <v>122</v>
      </c>
      <c r="F37" s="4" t="s">
        <v>142</v>
      </c>
      <c r="G37" s="7" t="n">
        <v>0</v>
      </c>
      <c r="H37" s="7" t="n">
        <v>0</v>
      </c>
      <c r="I37" s="7" t="n">
        <v>2953</v>
      </c>
      <c r="J37" s="7" t="n">
        <v>2654</v>
      </c>
      <c r="K37" s="8" t="n">
        <v>10.1252963088385</v>
      </c>
      <c r="L37" s="7" t="n">
        <v>12577</v>
      </c>
      <c r="M37" s="7" t="n">
        <v>11309</v>
      </c>
      <c r="N37" s="8" t="n">
        <v>10.0818955235748</v>
      </c>
      <c r="O37" s="7" t="n">
        <v>7373</v>
      </c>
      <c r="P37" s="7" t="n">
        <v>6021</v>
      </c>
      <c r="Q37" s="8" t="n">
        <v>18.3371761833718</v>
      </c>
      <c r="R37" s="7" t="n">
        <v>66978</v>
      </c>
      <c r="S37" s="7" t="n">
        <v>56951</v>
      </c>
      <c r="T37" s="8" t="n">
        <v>14.9705873570426</v>
      </c>
      <c r="U37" s="7" t="n">
        <v>324625</v>
      </c>
      <c r="V37" s="7" t="n">
        <v>321794</v>
      </c>
      <c r="W37" s="8" t="n">
        <v>0.872083172891798</v>
      </c>
      <c r="X37" s="4" t="s">
        <v>100</v>
      </c>
      <c r="Y37" s="4" t="s">
        <v>100</v>
      </c>
      <c r="Z37" s="9"/>
      <c r="AA37" s="9"/>
    </row>
    <row r="38" customFormat="false" ht="42" hidden="false" customHeight="true" outlineLevel="0" collapsed="false">
      <c r="A38" s="10" t="n">
        <v>19</v>
      </c>
      <c r="B38" s="10" t="n">
        <v>0</v>
      </c>
      <c r="C38" s="3" t="s">
        <v>102</v>
      </c>
      <c r="D38" s="3" t="s">
        <v>138</v>
      </c>
      <c r="E38" s="3" t="s">
        <v>122</v>
      </c>
      <c r="F38" s="3" t="s">
        <v>142</v>
      </c>
      <c r="G38" s="10" t="n">
        <v>0</v>
      </c>
      <c r="H38" s="10" t="n">
        <v>0</v>
      </c>
      <c r="I38" s="10" t="n">
        <v>3390</v>
      </c>
      <c r="J38" s="10" t="n">
        <v>2794</v>
      </c>
      <c r="K38" s="11" t="n">
        <v>17.5811209439528</v>
      </c>
      <c r="L38" s="10" t="n">
        <v>15867</v>
      </c>
      <c r="M38" s="10" t="n">
        <v>13278</v>
      </c>
      <c r="N38" s="11" t="n">
        <v>16.3168840990735</v>
      </c>
      <c r="O38" s="10" t="n">
        <v>10912</v>
      </c>
      <c r="P38" s="10" t="n">
        <v>885</v>
      </c>
      <c r="Q38" s="11" t="n">
        <v>91.8896627565982</v>
      </c>
      <c r="R38" s="10" t="n">
        <v>96695</v>
      </c>
      <c r="S38" s="10" t="n">
        <v>44872</v>
      </c>
      <c r="T38" s="11" t="n">
        <v>53.5942913284037</v>
      </c>
      <c r="U38" s="10" t="n">
        <v>463308</v>
      </c>
      <c r="V38" s="10" t="n">
        <v>227329</v>
      </c>
      <c r="W38" s="11" t="n">
        <v>50.9335042779317</v>
      </c>
      <c r="X38" s="3" t="s">
        <v>100</v>
      </c>
      <c r="Y38" s="3" t="s">
        <v>100</v>
      </c>
      <c r="Z38" s="9"/>
      <c r="AA38" s="9"/>
    </row>
    <row r="39" customFormat="false" ht="42" hidden="false" customHeight="true" outlineLevel="0" collapsed="false">
      <c r="A39" s="7" t="n">
        <v>19</v>
      </c>
      <c r="B39" s="7" t="n">
        <v>1</v>
      </c>
      <c r="C39" s="4" t="s">
        <v>104</v>
      </c>
      <c r="D39" s="4" t="s">
        <v>138</v>
      </c>
      <c r="E39" s="4" t="s">
        <v>122</v>
      </c>
      <c r="F39" s="4" t="s">
        <v>142</v>
      </c>
      <c r="G39" s="7" t="n">
        <v>0</v>
      </c>
      <c r="H39" s="7" t="n">
        <v>0</v>
      </c>
      <c r="I39" s="7" t="n">
        <v>3390</v>
      </c>
      <c r="J39" s="7" t="n">
        <v>2918</v>
      </c>
      <c r="K39" s="8" t="n">
        <v>13.9233038348083</v>
      </c>
      <c r="L39" s="7" t="n">
        <v>15867</v>
      </c>
      <c r="M39" s="7" t="n">
        <v>13692</v>
      </c>
      <c r="N39" s="8" t="n">
        <v>13.707695216487</v>
      </c>
      <c r="O39" s="7" t="n">
        <v>10912</v>
      </c>
      <c r="P39" s="7" t="n">
        <v>2352</v>
      </c>
      <c r="Q39" s="8" t="n">
        <v>78.4457478005865</v>
      </c>
      <c r="R39" s="7" t="n">
        <v>96695</v>
      </c>
      <c r="S39" s="7" t="n">
        <v>52263</v>
      </c>
      <c r="T39" s="8" t="n">
        <v>45.950669631315</v>
      </c>
      <c r="U39" s="7" t="n">
        <v>463308</v>
      </c>
      <c r="V39" s="7" t="n">
        <v>271008</v>
      </c>
      <c r="W39" s="8" t="n">
        <v>41.5058665078091</v>
      </c>
      <c r="X39" s="4" t="s">
        <v>100</v>
      </c>
      <c r="Y39" s="4" t="s">
        <v>100</v>
      </c>
      <c r="Z39" s="9"/>
      <c r="AA39" s="9"/>
    </row>
    <row r="40" customFormat="false" ht="58" hidden="false" customHeight="true" outlineLevel="0" collapsed="false">
      <c r="A40" s="10" t="n">
        <v>19</v>
      </c>
      <c r="B40" s="10" t="n">
        <v>2</v>
      </c>
      <c r="C40" s="3" t="s">
        <v>99</v>
      </c>
      <c r="D40" s="3" t="s">
        <v>138</v>
      </c>
      <c r="E40" s="3" t="s">
        <v>122</v>
      </c>
      <c r="F40" s="3" t="s">
        <v>142</v>
      </c>
      <c r="G40" s="10" t="n">
        <v>0</v>
      </c>
      <c r="H40" s="10" t="n">
        <v>0</v>
      </c>
      <c r="I40" s="10" t="n">
        <v>3390</v>
      </c>
      <c r="J40" s="10" t="n">
        <v>3059</v>
      </c>
      <c r="K40" s="11" t="n">
        <v>9.76401179941003</v>
      </c>
      <c r="L40" s="10" t="n">
        <v>15867</v>
      </c>
      <c r="M40" s="10" t="n">
        <v>14473</v>
      </c>
      <c r="N40" s="11" t="n">
        <v>8.78552971576228</v>
      </c>
      <c r="O40" s="10" t="n">
        <v>10912</v>
      </c>
      <c r="P40" s="10" t="n">
        <v>11147</v>
      </c>
      <c r="Q40" s="11" t="n">
        <v>-2.15359237536657</v>
      </c>
      <c r="R40" s="10" t="n">
        <v>96695</v>
      </c>
      <c r="S40" s="10" t="n">
        <v>90335</v>
      </c>
      <c r="T40" s="11" t="n">
        <v>6.57738249133875</v>
      </c>
      <c r="U40" s="10" t="n">
        <v>463308</v>
      </c>
      <c r="V40" s="10" t="n">
        <v>532548</v>
      </c>
      <c r="W40" s="11" t="n">
        <v>-14.9447020124841</v>
      </c>
      <c r="X40" s="3" t="s">
        <v>100</v>
      </c>
      <c r="Y40" s="3" t="s">
        <v>100</v>
      </c>
      <c r="Z40" s="9"/>
      <c r="AA40" s="9"/>
    </row>
    <row r="41" customFormat="false" ht="42" hidden="false" customHeight="true" outlineLevel="0" collapsed="false">
      <c r="A41" s="7" t="n">
        <v>19</v>
      </c>
      <c r="B41" s="7" t="n">
        <v>3</v>
      </c>
      <c r="C41" s="4" t="s">
        <v>102</v>
      </c>
      <c r="D41" s="4" t="s">
        <v>138</v>
      </c>
      <c r="E41" s="4" t="s">
        <v>122</v>
      </c>
      <c r="F41" s="4" t="s">
        <v>142</v>
      </c>
      <c r="G41" s="7" t="n">
        <v>0</v>
      </c>
      <c r="H41" s="7" t="n">
        <v>0</v>
      </c>
      <c r="I41" s="7" t="n">
        <v>3390</v>
      </c>
      <c r="J41" s="7" t="n">
        <v>3087</v>
      </c>
      <c r="K41" s="8" t="n">
        <v>8.93805309734513</v>
      </c>
      <c r="L41" s="7" t="n">
        <v>15867</v>
      </c>
      <c r="M41" s="7" t="n">
        <v>14504</v>
      </c>
      <c r="N41" s="8" t="n">
        <v>8.59015566899855</v>
      </c>
      <c r="O41" s="7" t="n">
        <v>10912</v>
      </c>
      <c r="P41" s="7" t="n">
        <v>59920</v>
      </c>
      <c r="Q41" s="8" t="n">
        <v>-449.120234604106</v>
      </c>
      <c r="R41" s="7" t="n">
        <v>96695</v>
      </c>
      <c r="S41" s="7" t="n">
        <v>288213</v>
      </c>
      <c r="T41" s="8" t="n">
        <v>-198.064015719531</v>
      </c>
      <c r="U41" s="7" t="n">
        <v>463308</v>
      </c>
      <c r="V41" s="7" t="n">
        <v>1877698</v>
      </c>
      <c r="W41" s="8" t="n">
        <v>-305.280720384712</v>
      </c>
      <c r="X41" s="4" t="s">
        <v>100</v>
      </c>
      <c r="Y41" s="4" t="s">
        <v>100</v>
      </c>
      <c r="Z41" s="9"/>
      <c r="AA41" s="9"/>
    </row>
    <row r="42" customFormat="false" ht="42" hidden="false" customHeight="true" outlineLevel="0" collapsed="false">
      <c r="A42" s="10" t="n">
        <v>19</v>
      </c>
      <c r="B42" s="10" t="n">
        <v>4</v>
      </c>
      <c r="C42" s="3" t="s">
        <v>101</v>
      </c>
      <c r="D42" s="3" t="s">
        <v>138</v>
      </c>
      <c r="E42" s="3" t="s">
        <v>122</v>
      </c>
      <c r="F42" s="3" t="s">
        <v>142</v>
      </c>
      <c r="G42" s="10" t="n">
        <v>0</v>
      </c>
      <c r="H42" s="10" t="n">
        <v>0</v>
      </c>
      <c r="I42" s="10" t="n">
        <v>3390</v>
      </c>
      <c r="J42" s="10" t="n">
        <v>3291</v>
      </c>
      <c r="K42" s="11" t="n">
        <v>2.92035398230089</v>
      </c>
      <c r="L42" s="10" t="n">
        <v>15867</v>
      </c>
      <c r="M42" s="10" t="n">
        <v>15735</v>
      </c>
      <c r="N42" s="11" t="n">
        <v>0.831915295897145</v>
      </c>
      <c r="O42" s="10" t="n">
        <v>10912</v>
      </c>
      <c r="P42" s="10" t="n">
        <v>262099</v>
      </c>
      <c r="Q42" s="11" t="n">
        <v>-2301.93365102639</v>
      </c>
      <c r="R42" s="10" t="n">
        <v>96695</v>
      </c>
      <c r="S42" s="10" t="n">
        <v>1107051</v>
      </c>
      <c r="T42" s="11" t="n">
        <v>-1044.88960132375</v>
      </c>
      <c r="U42" s="10" t="n">
        <v>463308</v>
      </c>
      <c r="V42" s="10" t="n">
        <v>7296264</v>
      </c>
      <c r="W42" s="11" t="n">
        <v>-1474.81934264032</v>
      </c>
      <c r="X42" s="3" t="s">
        <v>100</v>
      </c>
      <c r="Y42" s="3" t="s">
        <v>100</v>
      </c>
      <c r="Z42" s="9"/>
      <c r="AA42" s="9"/>
    </row>
    <row r="43" customFormat="false" ht="58" hidden="false" customHeight="true" outlineLevel="0" collapsed="false">
      <c r="A43" s="7" t="n">
        <v>24</v>
      </c>
      <c r="B43" s="7" t="n">
        <v>2</v>
      </c>
      <c r="C43" s="4" t="s">
        <v>102</v>
      </c>
      <c r="D43" s="4" t="s">
        <v>138</v>
      </c>
      <c r="E43" s="4" t="s">
        <v>122</v>
      </c>
      <c r="F43" s="4" t="s">
        <v>142</v>
      </c>
      <c r="G43" s="7" t="n">
        <v>0</v>
      </c>
      <c r="H43" s="7" t="n">
        <v>0</v>
      </c>
      <c r="I43" s="7" t="n">
        <v>3439</v>
      </c>
      <c r="J43" s="7" t="n">
        <v>3066</v>
      </c>
      <c r="K43" s="8" t="n">
        <v>10.8461762140157</v>
      </c>
      <c r="L43" s="7" t="n">
        <v>16073</v>
      </c>
      <c r="M43" s="7" t="n">
        <v>14486</v>
      </c>
      <c r="N43" s="8" t="n">
        <v>9.87370123810116</v>
      </c>
      <c r="O43" s="7" t="n">
        <v>17664</v>
      </c>
      <c r="P43" s="7" t="n">
        <v>20055</v>
      </c>
      <c r="Q43" s="8" t="n">
        <v>-13.5360054347826</v>
      </c>
      <c r="R43" s="7" t="n">
        <v>143233</v>
      </c>
      <c r="S43" s="7" t="n">
        <v>140298</v>
      </c>
      <c r="T43" s="8" t="n">
        <v>2.04910879476098</v>
      </c>
      <c r="U43" s="7" t="n">
        <v>678088</v>
      </c>
      <c r="V43" s="7" t="n">
        <v>858553</v>
      </c>
      <c r="W43" s="8" t="n">
        <v>-26.6138023383396</v>
      </c>
      <c r="X43" s="4" t="s">
        <v>100</v>
      </c>
      <c r="Y43" s="4" t="s">
        <v>100</v>
      </c>
      <c r="Z43" s="9"/>
      <c r="AA43" s="9"/>
    </row>
    <row r="44" customFormat="false" ht="58" hidden="false" customHeight="true" outlineLevel="0" collapsed="false">
      <c r="A44" s="10" t="n">
        <v>33</v>
      </c>
      <c r="B44" s="10" t="n">
        <v>2</v>
      </c>
      <c r="C44" s="3" t="s">
        <v>104</v>
      </c>
      <c r="D44" s="3" t="s">
        <v>138</v>
      </c>
      <c r="E44" s="3" t="s">
        <v>122</v>
      </c>
      <c r="F44" s="3" t="s">
        <v>142</v>
      </c>
      <c r="G44" s="10" t="n">
        <v>0</v>
      </c>
      <c r="H44" s="10" t="n">
        <v>0</v>
      </c>
      <c r="I44" s="10" t="n">
        <v>3470</v>
      </c>
      <c r="J44" s="10" t="n">
        <v>3110</v>
      </c>
      <c r="K44" s="11" t="n">
        <v>10.3746397694525</v>
      </c>
      <c r="L44" s="10" t="n">
        <v>16246</v>
      </c>
      <c r="M44" s="10" t="n">
        <v>14684</v>
      </c>
      <c r="N44" s="11" t="n">
        <v>9.61467438138619</v>
      </c>
      <c r="O44" s="10" t="n">
        <v>31694</v>
      </c>
      <c r="P44" s="10" t="n">
        <v>48172</v>
      </c>
      <c r="Q44" s="11" t="n">
        <v>-51.9909131065817</v>
      </c>
      <c r="R44" s="10" t="n">
        <v>238356</v>
      </c>
      <c r="S44" s="10" t="n">
        <v>282097</v>
      </c>
      <c r="T44" s="11" t="n">
        <v>-18.3511218513484</v>
      </c>
      <c r="U44" s="10" t="n">
        <v>1113895</v>
      </c>
      <c r="V44" s="10" t="n">
        <v>1834032</v>
      </c>
      <c r="W44" s="11" t="n">
        <v>-64.6503485517037</v>
      </c>
      <c r="X44" s="3" t="s">
        <v>100</v>
      </c>
      <c r="Y44" s="3" t="s">
        <v>100</v>
      </c>
      <c r="Z44" s="9"/>
      <c r="AA44" s="9"/>
    </row>
    <row r="45" customFormat="false" ht="58" hidden="false" customHeight="true" outlineLevel="0" collapsed="false">
      <c r="A45" s="7" t="n">
        <v>49</v>
      </c>
      <c r="B45" s="7" t="n">
        <v>2</v>
      </c>
      <c r="C45" s="4" t="s">
        <v>102</v>
      </c>
      <c r="D45" s="4" t="s">
        <v>138</v>
      </c>
      <c r="E45" s="4" t="s">
        <v>122</v>
      </c>
      <c r="F45" s="4" t="s">
        <v>142</v>
      </c>
      <c r="G45" s="7" t="n">
        <v>0</v>
      </c>
      <c r="H45" s="7" t="n">
        <v>0</v>
      </c>
      <c r="I45" s="7" t="n">
        <v>3904</v>
      </c>
      <c r="J45" s="7" t="n">
        <v>3530</v>
      </c>
      <c r="K45" s="8" t="n">
        <v>9.57991803278689</v>
      </c>
      <c r="L45" s="7" t="n">
        <v>17524</v>
      </c>
      <c r="M45" s="7" t="n">
        <v>15903</v>
      </c>
      <c r="N45" s="8" t="n">
        <v>9.25017119379137</v>
      </c>
      <c r="O45" s="7" t="n">
        <v>59552</v>
      </c>
      <c r="P45" s="7" t="n">
        <v>144581</v>
      </c>
      <c r="Q45" s="8" t="n">
        <v>-142.781098871574</v>
      </c>
      <c r="R45" s="7" t="n">
        <v>426845</v>
      </c>
      <c r="S45" s="7" t="n">
        <v>733513</v>
      </c>
      <c r="T45" s="8" t="n">
        <v>-71.8452834166969</v>
      </c>
      <c r="U45" s="7" t="n">
        <v>1952152</v>
      </c>
      <c r="V45" s="7" t="n">
        <v>5045296</v>
      </c>
      <c r="W45" s="8" t="n">
        <v>-158.447907744889</v>
      </c>
      <c r="X45" s="4" t="s">
        <v>100</v>
      </c>
      <c r="Y45" s="4" t="s">
        <v>100</v>
      </c>
      <c r="Z45" s="9"/>
      <c r="AA45" s="9"/>
    </row>
    <row r="46" customFormat="false" ht="58" hidden="false" customHeight="true" outlineLevel="0" collapsed="false">
      <c r="A46" s="10" t="n">
        <v>65</v>
      </c>
      <c r="B46" s="10" t="n">
        <v>2</v>
      </c>
      <c r="C46" s="3" t="s">
        <v>105</v>
      </c>
      <c r="D46" s="3" t="s">
        <v>138</v>
      </c>
      <c r="E46" s="3" t="s">
        <v>122</v>
      </c>
      <c r="F46" s="3" t="s">
        <v>142</v>
      </c>
      <c r="G46" s="10" t="n">
        <v>0</v>
      </c>
      <c r="H46" s="10" t="n">
        <v>0</v>
      </c>
      <c r="I46" s="10" t="n">
        <v>3959</v>
      </c>
      <c r="J46" s="10" t="n">
        <v>3553</v>
      </c>
      <c r="K46" s="11" t="n">
        <v>10.2551149280121</v>
      </c>
      <c r="L46" s="10" t="n">
        <v>17711</v>
      </c>
      <c r="M46" s="10" t="n">
        <v>15969</v>
      </c>
      <c r="N46" s="11" t="n">
        <v>9.83569533058551</v>
      </c>
      <c r="O46" s="10" t="n">
        <v>100098</v>
      </c>
      <c r="P46" s="10" t="n">
        <v>329436</v>
      </c>
      <c r="Q46" s="11" t="n">
        <v>-229.113468800575</v>
      </c>
      <c r="R46" s="10" t="n">
        <v>688651</v>
      </c>
      <c r="S46" s="10" t="n">
        <v>1554045</v>
      </c>
      <c r="T46" s="11" t="n">
        <v>-125.665104675663</v>
      </c>
      <c r="U46" s="10" t="n">
        <v>3091605</v>
      </c>
      <c r="V46" s="10" t="n">
        <v>11074123</v>
      </c>
      <c r="W46" s="11" t="n">
        <v>-258.199802368026</v>
      </c>
      <c r="X46" s="3" t="s">
        <v>100</v>
      </c>
      <c r="Y46" s="3" t="s">
        <v>100</v>
      </c>
      <c r="Z46" s="9"/>
      <c r="AA46" s="9"/>
    </row>
    <row r="47" customFormat="false" ht="58" hidden="false" customHeight="true" outlineLevel="0" collapsed="false">
      <c r="A47" s="7" t="n">
        <v>83</v>
      </c>
      <c r="B47" s="7" t="n">
        <v>2</v>
      </c>
      <c r="C47" s="4" t="s">
        <v>105</v>
      </c>
      <c r="D47" s="4" t="s">
        <v>138</v>
      </c>
      <c r="E47" s="4" t="s">
        <v>122</v>
      </c>
      <c r="F47" s="4" t="s">
        <v>142</v>
      </c>
      <c r="G47" s="7" t="n">
        <v>0</v>
      </c>
      <c r="H47" s="7" t="n">
        <v>0</v>
      </c>
      <c r="I47" s="7" t="n">
        <v>4461</v>
      </c>
      <c r="J47" s="7" t="n">
        <v>4036</v>
      </c>
      <c r="K47" s="8" t="n">
        <v>9.52701188074423</v>
      </c>
      <c r="L47" s="7" t="n">
        <v>19569</v>
      </c>
      <c r="M47" s="7" t="n">
        <v>17736</v>
      </c>
      <c r="N47" s="8" t="n">
        <v>9.36685574122336</v>
      </c>
      <c r="O47" s="7" t="n">
        <v>160772</v>
      </c>
      <c r="P47" s="7" t="n">
        <v>666662</v>
      </c>
      <c r="Q47" s="8" t="n">
        <v>-314.663001020078</v>
      </c>
      <c r="R47" s="7" t="n">
        <v>1062970</v>
      </c>
      <c r="S47" s="7" t="n">
        <v>2987991</v>
      </c>
      <c r="T47" s="8" t="n">
        <v>-181.09833767651</v>
      </c>
      <c r="U47" s="7" t="n">
        <v>4710022</v>
      </c>
      <c r="V47" s="7" t="n">
        <v>21914055</v>
      </c>
      <c r="W47" s="8" t="n">
        <v>-365.264387300102</v>
      </c>
      <c r="X47" s="4" t="s">
        <v>100</v>
      </c>
      <c r="Y47" s="4" t="s">
        <v>100</v>
      </c>
      <c r="Z47" s="9"/>
      <c r="AA47" s="9"/>
    </row>
    <row r="48" customFormat="false" ht="58" hidden="false" customHeight="true" outlineLevel="0" collapsed="false">
      <c r="A48" s="10" t="n">
        <v>96</v>
      </c>
      <c r="B48" s="10" t="n">
        <v>2</v>
      </c>
      <c r="C48" s="3" t="s">
        <v>102</v>
      </c>
      <c r="D48" s="3" t="s">
        <v>138</v>
      </c>
      <c r="E48" s="3" t="s">
        <v>122</v>
      </c>
      <c r="F48" s="3" t="s">
        <v>142</v>
      </c>
      <c r="G48" s="10" t="n">
        <v>0</v>
      </c>
      <c r="H48" s="10" t="n">
        <v>0</v>
      </c>
      <c r="I48" s="10" t="n">
        <v>4515</v>
      </c>
      <c r="J48" s="10" t="n">
        <v>4053</v>
      </c>
      <c r="K48" s="11" t="n">
        <v>10.2325581395349</v>
      </c>
      <c r="L48" s="10" t="n">
        <v>19744</v>
      </c>
      <c r="M48" s="10" t="n">
        <v>17763</v>
      </c>
      <c r="N48" s="11" t="n">
        <v>10.0334278768233</v>
      </c>
      <c r="O48" s="10" t="n">
        <v>211727</v>
      </c>
      <c r="P48" s="10" t="n">
        <v>1017474</v>
      </c>
      <c r="Q48" s="11" t="n">
        <v>-380.559399604207</v>
      </c>
      <c r="R48" s="10" t="n">
        <v>1374011</v>
      </c>
      <c r="S48" s="10" t="n">
        <v>4500172</v>
      </c>
      <c r="T48" s="11" t="n">
        <v>-227.520813152151</v>
      </c>
      <c r="U48" s="10" t="n">
        <v>6052091</v>
      </c>
      <c r="V48" s="10" t="n">
        <v>33225940</v>
      </c>
      <c r="W48" s="11" t="n">
        <v>-448.999345845923</v>
      </c>
      <c r="X48" s="3" t="s">
        <v>100</v>
      </c>
      <c r="Y48" s="3" t="s">
        <v>100</v>
      </c>
      <c r="Z48" s="9"/>
      <c r="AA48" s="9"/>
    </row>
    <row r="49" customFormat="false" ht="42" hidden="false" customHeight="true" outlineLevel="0" collapsed="false">
      <c r="A49" s="7" t="n">
        <v>128</v>
      </c>
      <c r="B49" s="7" t="n">
        <v>2</v>
      </c>
      <c r="C49" s="4" t="s">
        <v>102</v>
      </c>
      <c r="D49" s="4" t="s">
        <v>138</v>
      </c>
      <c r="E49" s="4" t="s">
        <v>122</v>
      </c>
      <c r="F49" s="4" t="s">
        <v>142</v>
      </c>
      <c r="G49" s="7" t="n">
        <v>0</v>
      </c>
      <c r="H49" s="7" t="n">
        <v>0</v>
      </c>
      <c r="I49" s="7" t="n">
        <v>4518</v>
      </c>
      <c r="J49" s="7" t="n">
        <v>4063</v>
      </c>
      <c r="K49" s="8" t="n">
        <v>10.0708277999115</v>
      </c>
      <c r="L49" s="7" t="n">
        <v>19854</v>
      </c>
      <c r="M49" s="7"/>
      <c r="N49" s="8"/>
      <c r="O49" s="7" t="n">
        <v>356862</v>
      </c>
      <c r="P49" s="7" t="n">
        <v>2379816</v>
      </c>
      <c r="Q49" s="8" t="n">
        <v>-566.872908855524</v>
      </c>
      <c r="R49" s="7" t="n">
        <v>2250930</v>
      </c>
      <c r="S49" s="7" t="n">
        <v>10263310</v>
      </c>
      <c r="T49" s="8" t="n">
        <v>-355.958648203187</v>
      </c>
      <c r="U49" s="7" t="n">
        <v>9758902</v>
      </c>
      <c r="V49" s="7"/>
      <c r="W49" s="8"/>
      <c r="X49" s="4" t="s">
        <v>100</v>
      </c>
      <c r="Y49" s="4" t="s">
        <v>106</v>
      </c>
      <c r="Z49" s="9"/>
      <c r="AA49" s="9"/>
    </row>
    <row r="50" customFormat="false" ht="42" hidden="false" customHeight="true" outlineLevel="0" collapsed="false">
      <c r="A50" s="10" t="n">
        <v>3</v>
      </c>
      <c r="B50" s="10" t="n">
        <v>0</v>
      </c>
      <c r="C50" s="3" t="s">
        <v>102</v>
      </c>
      <c r="D50" s="3" t="s">
        <v>138</v>
      </c>
      <c r="E50" s="3" t="s">
        <v>122</v>
      </c>
      <c r="F50" s="3" t="s">
        <v>143</v>
      </c>
      <c r="G50" s="10" t="n">
        <v>0</v>
      </c>
      <c r="H50" s="10" t="n">
        <v>0</v>
      </c>
      <c r="I50" s="10" t="n">
        <v>1718</v>
      </c>
      <c r="J50" s="10" t="n">
        <v>1583</v>
      </c>
      <c r="K50" s="11" t="n">
        <v>7.85797438882421</v>
      </c>
      <c r="L50" s="10" t="n">
        <v>6517</v>
      </c>
      <c r="M50" s="10" t="n">
        <v>6015</v>
      </c>
      <c r="N50" s="11" t="n">
        <v>7.7029307963787</v>
      </c>
      <c r="O50" s="10" t="n">
        <v>343</v>
      </c>
      <c r="P50" s="10" t="n">
        <v>149</v>
      </c>
      <c r="Q50" s="11" t="n">
        <v>56.5597667638484</v>
      </c>
      <c r="R50" s="10" t="n">
        <v>4508</v>
      </c>
      <c r="S50" s="10" t="n">
        <v>3737</v>
      </c>
      <c r="T50" s="11" t="n">
        <v>17.1029281277729</v>
      </c>
      <c r="U50" s="10" t="n">
        <v>21525</v>
      </c>
      <c r="V50" s="10" t="n">
        <v>17674</v>
      </c>
      <c r="W50" s="11" t="n">
        <v>17.8908246225319</v>
      </c>
      <c r="X50" s="3" t="s">
        <v>100</v>
      </c>
      <c r="Y50" s="3" t="s">
        <v>100</v>
      </c>
      <c r="Z50" s="9"/>
      <c r="AA50" s="9"/>
    </row>
    <row r="51" customFormat="false" ht="42" hidden="false" customHeight="true" outlineLevel="0" collapsed="false">
      <c r="A51" s="7" t="n">
        <v>3</v>
      </c>
      <c r="B51" s="7" t="n">
        <v>1</v>
      </c>
      <c r="C51" s="4" t="s">
        <v>103</v>
      </c>
      <c r="D51" s="4" t="s">
        <v>138</v>
      </c>
      <c r="E51" s="4" t="s">
        <v>122</v>
      </c>
      <c r="F51" s="4" t="s">
        <v>143</v>
      </c>
      <c r="G51" s="7" t="n">
        <v>0</v>
      </c>
      <c r="H51" s="7" t="n">
        <v>0</v>
      </c>
      <c r="I51" s="7" t="n">
        <v>1718</v>
      </c>
      <c r="J51" s="7" t="n">
        <v>1602</v>
      </c>
      <c r="K51" s="8" t="n">
        <v>6.75203725261933</v>
      </c>
      <c r="L51" s="7" t="n">
        <v>6517</v>
      </c>
      <c r="M51" s="7" t="n">
        <v>6079</v>
      </c>
      <c r="N51" s="8" t="n">
        <v>6.72088384225871</v>
      </c>
      <c r="O51" s="7" t="n">
        <v>343</v>
      </c>
      <c r="P51" s="7" t="n">
        <v>168</v>
      </c>
      <c r="Q51" s="8" t="n">
        <v>51.0204081632653</v>
      </c>
      <c r="R51" s="7" t="n">
        <v>4508</v>
      </c>
      <c r="S51" s="7" t="n">
        <v>3827</v>
      </c>
      <c r="T51" s="8" t="n">
        <v>15.1064773735581</v>
      </c>
      <c r="U51" s="7" t="n">
        <v>21525</v>
      </c>
      <c r="V51" s="7" t="n">
        <v>18100</v>
      </c>
      <c r="W51" s="8" t="n">
        <v>15.9117305458769</v>
      </c>
      <c r="X51" s="4" t="s">
        <v>100</v>
      </c>
      <c r="Y51" s="4" t="s">
        <v>100</v>
      </c>
      <c r="Z51" s="9"/>
      <c r="AA51" s="9"/>
    </row>
    <row r="52" customFormat="false" ht="58" hidden="false" customHeight="true" outlineLevel="0" collapsed="false">
      <c r="A52" s="10" t="n">
        <v>3</v>
      </c>
      <c r="B52" s="10" t="n">
        <v>2</v>
      </c>
      <c r="C52" s="3" t="s">
        <v>102</v>
      </c>
      <c r="D52" s="3" t="s">
        <v>138</v>
      </c>
      <c r="E52" s="3" t="s">
        <v>122</v>
      </c>
      <c r="F52" s="3" t="s">
        <v>143</v>
      </c>
      <c r="G52" s="10" t="n">
        <v>0</v>
      </c>
      <c r="H52" s="10" t="n">
        <v>0</v>
      </c>
      <c r="I52" s="10" t="n">
        <v>1718</v>
      </c>
      <c r="J52" s="10" t="n">
        <v>1803</v>
      </c>
      <c r="K52" s="11" t="n">
        <v>-4.94761350407451</v>
      </c>
      <c r="L52" s="10" t="n">
        <v>6517</v>
      </c>
      <c r="M52" s="10" t="n">
        <v>7580</v>
      </c>
      <c r="N52" s="11" t="n">
        <v>-16.3111861285868</v>
      </c>
      <c r="O52" s="10" t="n">
        <v>343</v>
      </c>
      <c r="P52" s="10" t="n">
        <v>197</v>
      </c>
      <c r="Q52" s="11" t="n">
        <v>42.5655976676385</v>
      </c>
      <c r="R52" s="10" t="n">
        <v>4508</v>
      </c>
      <c r="S52" s="10" t="n">
        <v>4175</v>
      </c>
      <c r="T52" s="11" t="n">
        <v>7.3868677905945</v>
      </c>
      <c r="U52" s="10" t="n">
        <v>21525</v>
      </c>
      <c r="V52" s="10" t="n">
        <v>21304</v>
      </c>
      <c r="W52" s="11" t="n">
        <v>1.0267131242741</v>
      </c>
      <c r="X52" s="3" t="s">
        <v>100</v>
      </c>
      <c r="Y52" s="3" t="s">
        <v>100</v>
      </c>
      <c r="Z52" s="9"/>
      <c r="AA52" s="9"/>
    </row>
    <row r="53" customFormat="false" ht="58" hidden="false" customHeight="true" outlineLevel="0" collapsed="false">
      <c r="A53" s="7" t="n">
        <v>3</v>
      </c>
      <c r="B53" s="7" t="n">
        <v>3</v>
      </c>
      <c r="C53" s="4" t="s">
        <v>102</v>
      </c>
      <c r="D53" s="4" t="s">
        <v>138</v>
      </c>
      <c r="E53" s="4" t="s">
        <v>122</v>
      </c>
      <c r="F53" s="4" t="s">
        <v>143</v>
      </c>
      <c r="G53" s="7" t="n">
        <v>0</v>
      </c>
      <c r="H53" s="7" t="n">
        <v>0</v>
      </c>
      <c r="I53" s="7" t="n">
        <v>1718</v>
      </c>
      <c r="J53" s="7" t="n">
        <v>1999</v>
      </c>
      <c r="K53" s="8" t="n">
        <v>-16.3562281722934</v>
      </c>
      <c r="L53" s="7" t="n">
        <v>6517</v>
      </c>
      <c r="M53" s="7" t="n">
        <v>9126</v>
      </c>
      <c r="N53" s="8" t="n">
        <v>-40.0337578640479</v>
      </c>
      <c r="O53" s="7" t="n">
        <v>343</v>
      </c>
      <c r="P53" s="7" t="n">
        <v>208</v>
      </c>
      <c r="Q53" s="8" t="n">
        <v>39.3586005830904</v>
      </c>
      <c r="R53" s="7" t="n">
        <v>4508</v>
      </c>
      <c r="S53" s="7" t="n">
        <v>4447</v>
      </c>
      <c r="T53" s="8" t="n">
        <v>1.35314995563443</v>
      </c>
      <c r="U53" s="7" t="n">
        <v>21525</v>
      </c>
      <c r="V53" s="7" t="n">
        <v>24152</v>
      </c>
      <c r="W53" s="8" t="n">
        <v>-12.2044134727062</v>
      </c>
      <c r="X53" s="4" t="s">
        <v>100</v>
      </c>
      <c r="Y53" s="4" t="s">
        <v>100</v>
      </c>
      <c r="Z53" s="9"/>
      <c r="AA53" s="9"/>
    </row>
    <row r="54" customFormat="false" ht="42" hidden="false" customHeight="true" outlineLevel="0" collapsed="false">
      <c r="A54" s="10" t="n">
        <v>4</v>
      </c>
      <c r="B54" s="10" t="n">
        <v>0</v>
      </c>
      <c r="C54" s="3" t="s">
        <v>102</v>
      </c>
      <c r="D54" s="3" t="s">
        <v>138</v>
      </c>
      <c r="E54" s="3" t="s">
        <v>122</v>
      </c>
      <c r="F54" s="3" t="s">
        <v>143</v>
      </c>
      <c r="G54" s="10" t="n">
        <v>0</v>
      </c>
      <c r="H54" s="10" t="n">
        <v>0</v>
      </c>
      <c r="I54" s="10" t="n">
        <v>2268</v>
      </c>
      <c r="J54" s="10" t="n">
        <v>2058</v>
      </c>
      <c r="K54" s="11" t="n">
        <v>9.25925925925926</v>
      </c>
      <c r="L54" s="10" t="n">
        <v>10258</v>
      </c>
      <c r="M54" s="10" t="n">
        <v>9482</v>
      </c>
      <c r="N54" s="11" t="n">
        <v>7.56482745174498</v>
      </c>
      <c r="O54" s="10" t="n">
        <v>961</v>
      </c>
      <c r="P54" s="10" t="n">
        <v>391</v>
      </c>
      <c r="Q54" s="11" t="n">
        <v>59.3132154006244</v>
      </c>
      <c r="R54" s="10" t="n">
        <v>12649</v>
      </c>
      <c r="S54" s="10" t="n">
        <v>10160</v>
      </c>
      <c r="T54" s="11" t="n">
        <v>19.677444857301</v>
      </c>
      <c r="U54" s="10" t="n">
        <v>62298</v>
      </c>
      <c r="V54" s="10" t="n">
        <v>51325</v>
      </c>
      <c r="W54" s="11" t="n">
        <v>17.6137275674982</v>
      </c>
      <c r="X54" s="3" t="s">
        <v>100</v>
      </c>
      <c r="Y54" s="3" t="s">
        <v>100</v>
      </c>
      <c r="Z54" s="9"/>
      <c r="AA54" s="9"/>
    </row>
    <row r="55" customFormat="false" ht="42" hidden="false" customHeight="true" outlineLevel="0" collapsed="false">
      <c r="A55" s="7" t="n">
        <v>4</v>
      </c>
      <c r="B55" s="7" t="n">
        <v>1</v>
      </c>
      <c r="C55" s="4" t="s">
        <v>101</v>
      </c>
      <c r="D55" s="4" t="s">
        <v>138</v>
      </c>
      <c r="E55" s="4" t="s">
        <v>122</v>
      </c>
      <c r="F55" s="4" t="s">
        <v>143</v>
      </c>
      <c r="G55" s="7" t="n">
        <v>0</v>
      </c>
      <c r="H55" s="7" t="n">
        <v>0</v>
      </c>
      <c r="I55" s="7" t="n">
        <v>2268</v>
      </c>
      <c r="J55" s="7" t="n">
        <v>2081</v>
      </c>
      <c r="K55" s="8" t="n">
        <v>8.24514991181658</v>
      </c>
      <c r="L55" s="7" t="n">
        <v>10258</v>
      </c>
      <c r="M55" s="7" t="n">
        <v>9561</v>
      </c>
      <c r="N55" s="8" t="n">
        <v>6.79469682199259</v>
      </c>
      <c r="O55" s="7" t="n">
        <v>961</v>
      </c>
      <c r="P55" s="7" t="n">
        <v>451</v>
      </c>
      <c r="Q55" s="8" t="n">
        <v>53.0697190426639</v>
      </c>
      <c r="R55" s="7" t="n">
        <v>12649</v>
      </c>
      <c r="S55" s="7" t="n">
        <v>10436</v>
      </c>
      <c r="T55" s="8" t="n">
        <v>17.4954541861017</v>
      </c>
      <c r="U55" s="7" t="n">
        <v>62298</v>
      </c>
      <c r="V55" s="7" t="n">
        <v>52553</v>
      </c>
      <c r="W55" s="8" t="n">
        <v>15.6425567433947</v>
      </c>
      <c r="X55" s="4" t="s">
        <v>100</v>
      </c>
      <c r="Y55" s="4" t="s">
        <v>100</v>
      </c>
      <c r="Z55" s="9"/>
      <c r="AA55" s="9"/>
    </row>
    <row r="56" customFormat="false" ht="58" hidden="false" customHeight="true" outlineLevel="0" collapsed="false">
      <c r="A56" s="10" t="n">
        <v>4</v>
      </c>
      <c r="B56" s="10" t="n">
        <v>2</v>
      </c>
      <c r="C56" s="3" t="s">
        <v>103</v>
      </c>
      <c r="D56" s="3" t="s">
        <v>138</v>
      </c>
      <c r="E56" s="3" t="s">
        <v>122</v>
      </c>
      <c r="F56" s="3" t="s">
        <v>143</v>
      </c>
      <c r="G56" s="10" t="n">
        <v>0</v>
      </c>
      <c r="H56" s="10" t="n">
        <v>0</v>
      </c>
      <c r="I56" s="10" t="n">
        <v>2268</v>
      </c>
      <c r="J56" s="10" t="n">
        <v>2288</v>
      </c>
      <c r="K56" s="11" t="n">
        <v>-0.881834215167549</v>
      </c>
      <c r="L56" s="10" t="n">
        <v>10258</v>
      </c>
      <c r="M56" s="10" t="n">
        <v>11216</v>
      </c>
      <c r="N56" s="11" t="n">
        <v>-9.33905244687074</v>
      </c>
      <c r="O56" s="10" t="n">
        <v>961</v>
      </c>
      <c r="P56" s="10" t="n">
        <v>524</v>
      </c>
      <c r="Q56" s="11" t="n">
        <v>45.4734651404787</v>
      </c>
      <c r="R56" s="10" t="n">
        <v>12649</v>
      </c>
      <c r="S56" s="10" t="n">
        <v>11322</v>
      </c>
      <c r="T56" s="11" t="n">
        <v>10.4909479010198</v>
      </c>
      <c r="U56" s="10" t="n">
        <v>62298</v>
      </c>
      <c r="V56" s="10" t="n">
        <v>60383</v>
      </c>
      <c r="W56" s="11" t="n">
        <v>3.07393495778356</v>
      </c>
      <c r="X56" s="3" t="s">
        <v>100</v>
      </c>
      <c r="Y56" s="3" t="s">
        <v>100</v>
      </c>
      <c r="Z56" s="9"/>
      <c r="AA56" s="9"/>
    </row>
    <row r="57" customFormat="false" ht="58" hidden="false" customHeight="true" outlineLevel="0" collapsed="false">
      <c r="A57" s="7" t="n">
        <v>4</v>
      </c>
      <c r="B57" s="7" t="n">
        <v>3</v>
      </c>
      <c r="C57" s="4" t="s">
        <v>102</v>
      </c>
      <c r="D57" s="4" t="s">
        <v>138</v>
      </c>
      <c r="E57" s="4" t="s">
        <v>122</v>
      </c>
      <c r="F57" s="4" t="s">
        <v>143</v>
      </c>
      <c r="G57" s="7" t="n">
        <v>0</v>
      </c>
      <c r="H57" s="7" t="n">
        <v>0</v>
      </c>
      <c r="I57" s="7" t="n">
        <v>2268</v>
      </c>
      <c r="J57" s="7" t="n">
        <v>2542</v>
      </c>
      <c r="K57" s="8" t="n">
        <v>-12.0811287477954</v>
      </c>
      <c r="L57" s="7" t="n">
        <v>10258</v>
      </c>
      <c r="M57" s="7" t="n">
        <v>13217</v>
      </c>
      <c r="N57" s="8" t="n">
        <v>-28.8457789042698</v>
      </c>
      <c r="O57" s="7" t="n">
        <v>961</v>
      </c>
      <c r="P57" s="7" t="n">
        <v>550</v>
      </c>
      <c r="Q57" s="8" t="n">
        <v>42.7679500520291</v>
      </c>
      <c r="R57" s="7" t="n">
        <v>12649</v>
      </c>
      <c r="S57" s="7" t="n">
        <v>11978</v>
      </c>
      <c r="T57" s="8" t="n">
        <v>5.30476717527077</v>
      </c>
      <c r="U57" s="7" t="n">
        <v>62298</v>
      </c>
      <c r="V57" s="7" t="n">
        <v>67199</v>
      </c>
      <c r="W57" s="8" t="n">
        <v>-7.86702622877139</v>
      </c>
      <c r="X57" s="4" t="s">
        <v>100</v>
      </c>
      <c r="Y57" s="4" t="s">
        <v>100</v>
      </c>
      <c r="Z57" s="9"/>
      <c r="AA57" s="9"/>
    </row>
    <row r="58" customFormat="false" ht="58" hidden="false" customHeight="true" outlineLevel="0" collapsed="false">
      <c r="A58" s="10" t="n">
        <v>4</v>
      </c>
      <c r="B58" s="10" t="n">
        <v>4</v>
      </c>
      <c r="C58" s="3" t="s">
        <v>102</v>
      </c>
      <c r="D58" s="3" t="s">
        <v>138</v>
      </c>
      <c r="E58" s="3" t="s">
        <v>122</v>
      </c>
      <c r="F58" s="3" t="s">
        <v>143</v>
      </c>
      <c r="G58" s="10" t="n">
        <v>0</v>
      </c>
      <c r="H58" s="10" t="n">
        <v>0</v>
      </c>
      <c r="I58" s="10" t="n">
        <v>2268</v>
      </c>
      <c r="J58" s="10" t="n">
        <v>3060</v>
      </c>
      <c r="K58" s="11" t="n">
        <v>-34.9206349206349</v>
      </c>
      <c r="L58" s="10" t="n">
        <v>10258</v>
      </c>
      <c r="M58" s="10" t="n">
        <v>17230</v>
      </c>
      <c r="N58" s="11" t="n">
        <v>-67.9664651978943</v>
      </c>
      <c r="O58" s="10" t="n">
        <v>961</v>
      </c>
      <c r="P58" s="10" t="n">
        <v>633</v>
      </c>
      <c r="Q58" s="11" t="n">
        <v>34.1311134235172</v>
      </c>
      <c r="R58" s="10" t="n">
        <v>12649</v>
      </c>
      <c r="S58" s="10" t="n">
        <v>13444</v>
      </c>
      <c r="T58" s="11" t="n">
        <v>-6.28508182465017</v>
      </c>
      <c r="U58" s="10" t="n">
        <v>62298</v>
      </c>
      <c r="V58" s="10" t="n">
        <v>80201</v>
      </c>
      <c r="W58" s="11" t="n">
        <v>-28.7376801823494</v>
      </c>
      <c r="X58" s="3" t="s">
        <v>100</v>
      </c>
      <c r="Y58" s="3" t="s">
        <v>100</v>
      </c>
      <c r="Z58" s="9"/>
      <c r="AA58" s="9"/>
    </row>
    <row r="59" customFormat="false" ht="42" hidden="false" customHeight="true" outlineLevel="0" collapsed="false">
      <c r="A59" s="7" t="n">
        <v>7</v>
      </c>
      <c r="B59" s="7" t="n">
        <v>0</v>
      </c>
      <c r="C59" s="4" t="s">
        <v>102</v>
      </c>
      <c r="D59" s="4" t="s">
        <v>138</v>
      </c>
      <c r="E59" s="4" t="s">
        <v>122</v>
      </c>
      <c r="F59" s="4" t="s">
        <v>143</v>
      </c>
      <c r="G59" s="7" t="n">
        <v>0</v>
      </c>
      <c r="H59" s="7" t="n">
        <v>0</v>
      </c>
      <c r="I59" s="7" t="n">
        <v>2313</v>
      </c>
      <c r="J59" s="7" t="n">
        <v>2100</v>
      </c>
      <c r="K59" s="8" t="n">
        <v>9.20881971465629</v>
      </c>
      <c r="L59" s="7" t="n">
        <v>10468</v>
      </c>
      <c r="M59" s="7" t="n">
        <v>9772</v>
      </c>
      <c r="N59" s="8" t="n">
        <v>6.64883454337027</v>
      </c>
      <c r="O59" s="7" t="n">
        <v>1901</v>
      </c>
      <c r="P59" s="7" t="n">
        <v>979</v>
      </c>
      <c r="Q59" s="8" t="n">
        <v>48.5007890583903</v>
      </c>
      <c r="R59" s="7" t="n">
        <v>22319</v>
      </c>
      <c r="S59" s="7" t="n">
        <v>18189</v>
      </c>
      <c r="T59" s="8" t="n">
        <v>18.5044132801649</v>
      </c>
      <c r="U59" s="7" t="n">
        <v>109892</v>
      </c>
      <c r="V59" s="7" t="n">
        <v>98398</v>
      </c>
      <c r="W59" s="8" t="n">
        <v>10.4593600990063</v>
      </c>
      <c r="X59" s="4" t="s">
        <v>100</v>
      </c>
      <c r="Y59" s="4" t="s">
        <v>100</v>
      </c>
      <c r="Z59" s="9"/>
      <c r="AA59" s="9"/>
    </row>
    <row r="60" customFormat="false" ht="42" hidden="false" customHeight="true" outlineLevel="0" collapsed="false">
      <c r="A60" s="10" t="n">
        <v>7</v>
      </c>
      <c r="B60" s="10" t="n">
        <v>1</v>
      </c>
      <c r="C60" s="3" t="s">
        <v>101</v>
      </c>
      <c r="D60" s="3" t="s">
        <v>138</v>
      </c>
      <c r="E60" s="3" t="s">
        <v>122</v>
      </c>
      <c r="F60" s="3" t="s">
        <v>143</v>
      </c>
      <c r="G60" s="10" t="n">
        <v>0</v>
      </c>
      <c r="H60" s="10" t="n">
        <v>0</v>
      </c>
      <c r="I60" s="10" t="n">
        <v>2313</v>
      </c>
      <c r="J60" s="10" t="n">
        <v>2140</v>
      </c>
      <c r="K60" s="11" t="n">
        <v>7.47946389969736</v>
      </c>
      <c r="L60" s="10" t="n">
        <v>10468</v>
      </c>
      <c r="M60" s="10" t="n">
        <v>9920</v>
      </c>
      <c r="N60" s="11" t="n">
        <v>5.23500191058464</v>
      </c>
      <c r="O60" s="10" t="n">
        <v>1901</v>
      </c>
      <c r="P60" s="10" t="n">
        <v>1100</v>
      </c>
      <c r="Q60" s="11" t="n">
        <v>42.1357180431352</v>
      </c>
      <c r="R60" s="10" t="n">
        <v>22319</v>
      </c>
      <c r="S60" s="10" t="n">
        <v>18853</v>
      </c>
      <c r="T60" s="11" t="n">
        <v>15.529369595412</v>
      </c>
      <c r="U60" s="10" t="n">
        <v>109892</v>
      </c>
      <c r="V60" s="10" t="n">
        <v>101582</v>
      </c>
      <c r="W60" s="11" t="n">
        <v>7.56196993411713</v>
      </c>
      <c r="X60" s="3" t="s">
        <v>100</v>
      </c>
      <c r="Y60" s="3" t="s">
        <v>100</v>
      </c>
      <c r="Z60" s="9"/>
      <c r="AA60" s="9"/>
    </row>
    <row r="61" customFormat="false" ht="58" hidden="false" customHeight="true" outlineLevel="0" collapsed="false">
      <c r="A61" s="7" t="n">
        <v>7</v>
      </c>
      <c r="B61" s="7" t="n">
        <v>2</v>
      </c>
      <c r="C61" s="4" t="s">
        <v>102</v>
      </c>
      <c r="D61" s="4" t="s">
        <v>138</v>
      </c>
      <c r="E61" s="4" t="s">
        <v>122</v>
      </c>
      <c r="F61" s="4" t="s">
        <v>143</v>
      </c>
      <c r="G61" s="7" t="n">
        <v>0</v>
      </c>
      <c r="H61" s="7" t="n">
        <v>0</v>
      </c>
      <c r="I61" s="7" t="n">
        <v>2313</v>
      </c>
      <c r="J61" s="7" t="n">
        <v>2386</v>
      </c>
      <c r="K61" s="8" t="n">
        <v>-3.15607436230004</v>
      </c>
      <c r="L61" s="7" t="n">
        <v>10468</v>
      </c>
      <c r="M61" s="7" t="n">
        <v>11691</v>
      </c>
      <c r="N61" s="8" t="n">
        <v>-11.6832250668705</v>
      </c>
      <c r="O61" s="7" t="n">
        <v>1901</v>
      </c>
      <c r="P61" s="7" t="n">
        <v>1232</v>
      </c>
      <c r="Q61" s="8" t="n">
        <v>35.1920042083114</v>
      </c>
      <c r="R61" s="7" t="n">
        <v>22319</v>
      </c>
      <c r="S61" s="7" t="n">
        <v>20441</v>
      </c>
      <c r="T61" s="8" t="n">
        <v>8.41435548187643</v>
      </c>
      <c r="U61" s="7" t="n">
        <v>109892</v>
      </c>
      <c r="V61" s="7" t="n">
        <v>115070</v>
      </c>
      <c r="W61" s="8" t="n">
        <v>-4.71189895533797</v>
      </c>
      <c r="X61" s="4" t="s">
        <v>100</v>
      </c>
      <c r="Y61" s="4" t="s">
        <v>100</v>
      </c>
      <c r="Z61" s="9"/>
      <c r="AA61" s="9"/>
    </row>
    <row r="62" customFormat="false" ht="58" hidden="false" customHeight="true" outlineLevel="0" collapsed="false">
      <c r="A62" s="10" t="n">
        <v>7</v>
      </c>
      <c r="B62" s="10" t="n">
        <v>3</v>
      </c>
      <c r="C62" s="3" t="s">
        <v>103</v>
      </c>
      <c r="D62" s="3" t="s">
        <v>138</v>
      </c>
      <c r="E62" s="3" t="s">
        <v>122</v>
      </c>
      <c r="F62" s="3" t="s">
        <v>143</v>
      </c>
      <c r="G62" s="10" t="n">
        <v>0</v>
      </c>
      <c r="H62" s="10" t="n">
        <v>0</v>
      </c>
      <c r="I62" s="10" t="n">
        <v>2313</v>
      </c>
      <c r="J62" s="10" t="n">
        <v>2776</v>
      </c>
      <c r="K62" s="11" t="n">
        <v>-20.0172935581496</v>
      </c>
      <c r="L62" s="10" t="n">
        <v>10468</v>
      </c>
      <c r="M62" s="10" t="n">
        <v>14762</v>
      </c>
      <c r="N62" s="11" t="n">
        <v>-41.0202521971723</v>
      </c>
      <c r="O62" s="10" t="n">
        <v>1901</v>
      </c>
      <c r="P62" s="10" t="n">
        <v>1292</v>
      </c>
      <c r="Q62" s="11" t="n">
        <v>32.0357706470279</v>
      </c>
      <c r="R62" s="10" t="n">
        <v>22319</v>
      </c>
      <c r="S62" s="10" t="n">
        <v>21717</v>
      </c>
      <c r="T62" s="11" t="n">
        <v>2.69725346117658</v>
      </c>
      <c r="U62" s="10" t="n">
        <v>109892</v>
      </c>
      <c r="V62" s="10" t="n">
        <v>128022</v>
      </c>
      <c r="W62" s="11" t="n">
        <v>-16.4980162341208</v>
      </c>
      <c r="X62" s="3" t="s">
        <v>100</v>
      </c>
      <c r="Y62" s="3" t="s">
        <v>100</v>
      </c>
      <c r="Z62" s="9"/>
      <c r="AA62" s="9"/>
    </row>
    <row r="63" customFormat="false" ht="42" hidden="false" customHeight="true" outlineLevel="0" collapsed="false">
      <c r="A63" s="7" t="n">
        <v>7</v>
      </c>
      <c r="B63" s="7" t="n">
        <v>4</v>
      </c>
      <c r="C63" s="4" t="s">
        <v>102</v>
      </c>
      <c r="D63" s="4" t="s">
        <v>138</v>
      </c>
      <c r="E63" s="4" t="s">
        <v>122</v>
      </c>
      <c r="F63" s="4" t="s">
        <v>143</v>
      </c>
      <c r="G63" s="7" t="n">
        <v>0</v>
      </c>
      <c r="H63" s="7" t="n">
        <v>0</v>
      </c>
      <c r="I63" s="7" t="n">
        <v>2313</v>
      </c>
      <c r="J63" s="7" t="n">
        <v>3168</v>
      </c>
      <c r="K63" s="8" t="n">
        <v>-36.9649805447471</v>
      </c>
      <c r="L63" s="7" t="n">
        <v>10468</v>
      </c>
      <c r="M63" s="7" t="n">
        <v>17714</v>
      </c>
      <c r="N63" s="8" t="n">
        <v>-69.220481467329</v>
      </c>
      <c r="O63" s="7" t="n">
        <v>1901</v>
      </c>
      <c r="P63" s="7" t="n">
        <v>1423</v>
      </c>
      <c r="Q63" s="8" t="n">
        <v>25.1446607048922</v>
      </c>
      <c r="R63" s="7" t="n">
        <v>22319</v>
      </c>
      <c r="S63" s="7" t="n">
        <v>24077</v>
      </c>
      <c r="T63" s="8" t="n">
        <v>-7.87669698463193</v>
      </c>
      <c r="U63" s="7" t="n">
        <v>109892</v>
      </c>
      <c r="V63" s="7" t="n">
        <v>148638</v>
      </c>
      <c r="W63" s="8" t="n">
        <v>-35.2582535580388</v>
      </c>
      <c r="X63" s="4" t="s">
        <v>100</v>
      </c>
      <c r="Y63" s="4" t="s">
        <v>100</v>
      </c>
      <c r="Z63" s="9"/>
      <c r="AA63" s="9"/>
    </row>
    <row r="64" customFormat="false" ht="58" hidden="false" customHeight="true" outlineLevel="0" collapsed="false">
      <c r="A64" s="10" t="n">
        <v>7</v>
      </c>
      <c r="B64" s="10" t="n">
        <v>5</v>
      </c>
      <c r="C64" s="3" t="s">
        <v>102</v>
      </c>
      <c r="D64" s="3" t="s">
        <v>138</v>
      </c>
      <c r="E64" s="3" t="s">
        <v>122</v>
      </c>
      <c r="F64" s="3" t="s">
        <v>143</v>
      </c>
      <c r="G64" s="10" t="n">
        <v>0</v>
      </c>
      <c r="H64" s="10" t="n">
        <v>0</v>
      </c>
      <c r="I64" s="10" t="n">
        <v>2313</v>
      </c>
      <c r="J64" s="10" t="n">
        <v>3506</v>
      </c>
      <c r="K64" s="11" t="n">
        <v>-51.57803718115</v>
      </c>
      <c r="L64" s="10" t="n">
        <v>10468</v>
      </c>
      <c r="M64" s="10" t="n">
        <v>20344</v>
      </c>
      <c r="N64" s="11" t="n">
        <v>-94.3446694688575</v>
      </c>
      <c r="O64" s="10" t="n">
        <v>1901</v>
      </c>
      <c r="P64" s="10" t="n">
        <v>1476</v>
      </c>
      <c r="Q64" s="11" t="n">
        <v>22.356654392425</v>
      </c>
      <c r="R64" s="10" t="n">
        <v>22319</v>
      </c>
      <c r="S64" s="10" t="n">
        <v>25653</v>
      </c>
      <c r="T64" s="11" t="n">
        <v>-14.937945248443</v>
      </c>
      <c r="U64" s="10" t="n">
        <v>109892</v>
      </c>
      <c r="V64" s="10" t="n">
        <v>164326</v>
      </c>
      <c r="W64" s="11" t="n">
        <v>-49.5340880136862</v>
      </c>
      <c r="X64" s="3" t="s">
        <v>100</v>
      </c>
      <c r="Y64" s="3" t="s">
        <v>100</v>
      </c>
      <c r="Z64" s="9"/>
      <c r="AA64" s="9"/>
    </row>
    <row r="65" customFormat="false" ht="58" hidden="false" customHeight="true" outlineLevel="0" collapsed="false">
      <c r="A65" s="7" t="n">
        <v>7</v>
      </c>
      <c r="B65" s="7" t="n">
        <v>6</v>
      </c>
      <c r="C65" s="4" t="s">
        <v>102</v>
      </c>
      <c r="D65" s="4" t="s">
        <v>138</v>
      </c>
      <c r="E65" s="4" t="s">
        <v>122</v>
      </c>
      <c r="F65" s="4" t="s">
        <v>143</v>
      </c>
      <c r="G65" s="7" t="n">
        <v>0</v>
      </c>
      <c r="H65" s="7" t="n">
        <v>0</v>
      </c>
      <c r="I65" s="7" t="n">
        <v>2313</v>
      </c>
      <c r="J65" s="7" t="n">
        <v>4128</v>
      </c>
      <c r="K65" s="8" t="n">
        <v>-78.4695201037614</v>
      </c>
      <c r="L65" s="7" t="n">
        <v>10468</v>
      </c>
      <c r="M65" s="7" t="n">
        <v>25213</v>
      </c>
      <c r="N65" s="8" t="n">
        <v>-140.857852502866</v>
      </c>
      <c r="O65" s="7" t="n">
        <v>1901</v>
      </c>
      <c r="P65" s="7" t="n">
        <v>1545</v>
      </c>
      <c r="Q65" s="8" t="n">
        <v>18.726985796949</v>
      </c>
      <c r="R65" s="7" t="n">
        <v>22319</v>
      </c>
      <c r="S65" s="7" t="n">
        <v>27325</v>
      </c>
      <c r="T65" s="8" t="n">
        <v>-22.4293203100497</v>
      </c>
      <c r="U65" s="7" t="n">
        <v>109892</v>
      </c>
      <c r="V65" s="7" t="n">
        <v>180418</v>
      </c>
      <c r="W65" s="8" t="n">
        <v>-64.1775561460343</v>
      </c>
      <c r="X65" s="4" t="s">
        <v>100</v>
      </c>
      <c r="Y65" s="4" t="s">
        <v>100</v>
      </c>
      <c r="Z65" s="9"/>
      <c r="AA65" s="9"/>
    </row>
    <row r="66" customFormat="false" ht="58" hidden="false" customHeight="true" outlineLevel="0" collapsed="false">
      <c r="A66" s="10" t="n">
        <v>7</v>
      </c>
      <c r="B66" s="10" t="n">
        <v>7</v>
      </c>
      <c r="C66" s="3" t="s">
        <v>102</v>
      </c>
      <c r="D66" s="3" t="s">
        <v>138</v>
      </c>
      <c r="E66" s="3" t="s">
        <v>122</v>
      </c>
      <c r="F66" s="3" t="s">
        <v>143</v>
      </c>
      <c r="G66" s="10" t="n">
        <v>0</v>
      </c>
      <c r="H66" s="10" t="n">
        <v>0</v>
      </c>
      <c r="I66" s="10" t="n">
        <v>2313</v>
      </c>
      <c r="J66" s="10" t="n">
        <v>4526</v>
      </c>
      <c r="K66" s="11" t="n">
        <v>-95.6766104626027</v>
      </c>
      <c r="L66" s="10" t="n">
        <v>10468</v>
      </c>
      <c r="M66" s="10" t="n">
        <v>28366</v>
      </c>
      <c r="N66" s="11" t="n">
        <v>-170.978219335117</v>
      </c>
      <c r="O66" s="10" t="n">
        <v>1901</v>
      </c>
      <c r="P66" s="10" t="n">
        <v>1587</v>
      </c>
      <c r="Q66" s="11" t="n">
        <v>16.5176223040505</v>
      </c>
      <c r="R66" s="10" t="n">
        <v>22319</v>
      </c>
      <c r="S66" s="10" t="n">
        <v>28611</v>
      </c>
      <c r="T66" s="11" t="n">
        <v>-28.19122720552</v>
      </c>
      <c r="U66" s="10" t="n">
        <v>109892</v>
      </c>
      <c r="V66" s="10" t="n">
        <v>194136</v>
      </c>
      <c r="W66" s="11" t="n">
        <v>-76.6607214355913</v>
      </c>
      <c r="X66" s="3" t="s">
        <v>100</v>
      </c>
      <c r="Y66" s="3" t="s">
        <v>100</v>
      </c>
      <c r="Z66" s="9"/>
      <c r="AA66" s="9"/>
    </row>
    <row r="67" customFormat="false" ht="42" hidden="false" customHeight="true" outlineLevel="0" collapsed="false">
      <c r="A67" s="7" t="n">
        <v>8</v>
      </c>
      <c r="B67" s="7" t="n">
        <v>0</v>
      </c>
      <c r="C67" s="4" t="s">
        <v>102</v>
      </c>
      <c r="D67" s="4" t="s">
        <v>138</v>
      </c>
      <c r="E67" s="4" t="s">
        <v>122</v>
      </c>
      <c r="F67" s="4" t="s">
        <v>143</v>
      </c>
      <c r="G67" s="7" t="n">
        <v>0</v>
      </c>
      <c r="H67" s="7" t="n">
        <v>0</v>
      </c>
      <c r="I67" s="7" t="n">
        <v>2340</v>
      </c>
      <c r="J67" s="7" t="n">
        <v>2142</v>
      </c>
      <c r="K67" s="8" t="n">
        <v>8.46153846153846</v>
      </c>
      <c r="L67" s="7" t="n">
        <v>10561</v>
      </c>
      <c r="M67" s="7" t="n">
        <v>10106</v>
      </c>
      <c r="N67" s="8" t="n">
        <v>4.30830413786573</v>
      </c>
      <c r="O67" s="7" t="n">
        <v>2217</v>
      </c>
      <c r="P67" s="7" t="n">
        <v>1320</v>
      </c>
      <c r="Q67" s="8" t="n">
        <v>40.4600811907984</v>
      </c>
      <c r="R67" s="7" t="n">
        <v>23949</v>
      </c>
      <c r="S67" s="7" t="n">
        <v>19962</v>
      </c>
      <c r="T67" s="8" t="n">
        <v>16.6478767380684</v>
      </c>
      <c r="U67" s="7" t="n">
        <v>117318</v>
      </c>
      <c r="V67" s="7" t="n">
        <v>113051</v>
      </c>
      <c r="W67" s="8" t="n">
        <v>3.63712303312365</v>
      </c>
      <c r="X67" s="4" t="s">
        <v>100</v>
      </c>
      <c r="Y67" s="4" t="s">
        <v>100</v>
      </c>
      <c r="Z67" s="9"/>
      <c r="AA67" s="9"/>
    </row>
    <row r="68" customFormat="false" ht="42" hidden="false" customHeight="true" outlineLevel="0" collapsed="false">
      <c r="A68" s="10" t="n">
        <v>8</v>
      </c>
      <c r="B68" s="10" t="n">
        <v>1</v>
      </c>
      <c r="C68" s="3" t="s">
        <v>99</v>
      </c>
      <c r="D68" s="3" t="s">
        <v>138</v>
      </c>
      <c r="E68" s="3" t="s">
        <v>122</v>
      </c>
      <c r="F68" s="3" t="s">
        <v>143</v>
      </c>
      <c r="G68" s="10" t="n">
        <v>0</v>
      </c>
      <c r="H68" s="10" t="n">
        <v>0</v>
      </c>
      <c r="I68" s="10" t="n">
        <v>2340</v>
      </c>
      <c r="J68" s="10" t="n">
        <v>2180</v>
      </c>
      <c r="K68" s="11" t="n">
        <v>6.83760683760684</v>
      </c>
      <c r="L68" s="10" t="n">
        <v>10561</v>
      </c>
      <c r="M68" s="10" t="n">
        <v>10247</v>
      </c>
      <c r="N68" s="11" t="n">
        <v>2.97320329514251</v>
      </c>
      <c r="O68" s="10" t="n">
        <v>2217</v>
      </c>
      <c r="P68" s="10" t="n">
        <v>1450</v>
      </c>
      <c r="Q68" s="11" t="n">
        <v>34.596301308074</v>
      </c>
      <c r="R68" s="10" t="n">
        <v>23949</v>
      </c>
      <c r="S68" s="10" t="n">
        <v>20706</v>
      </c>
      <c r="T68" s="11" t="n">
        <v>13.5412752098209</v>
      </c>
      <c r="U68" s="10" t="n">
        <v>117318</v>
      </c>
      <c r="V68" s="10" t="n">
        <v>116651</v>
      </c>
      <c r="W68" s="11" t="n">
        <v>0.568540206958864</v>
      </c>
      <c r="X68" s="3" t="s">
        <v>100</v>
      </c>
      <c r="Y68" s="3" t="s">
        <v>100</v>
      </c>
      <c r="Z68" s="9"/>
      <c r="AA68" s="9"/>
    </row>
    <row r="69" customFormat="false" ht="58" hidden="false" customHeight="true" outlineLevel="0" collapsed="false">
      <c r="A69" s="7" t="n">
        <v>8</v>
      </c>
      <c r="B69" s="7" t="n">
        <v>2</v>
      </c>
      <c r="C69" s="4" t="s">
        <v>101</v>
      </c>
      <c r="D69" s="4" t="s">
        <v>138</v>
      </c>
      <c r="E69" s="4" t="s">
        <v>122</v>
      </c>
      <c r="F69" s="4" t="s">
        <v>143</v>
      </c>
      <c r="G69" s="7" t="n">
        <v>0</v>
      </c>
      <c r="H69" s="7" t="n">
        <v>0</v>
      </c>
      <c r="I69" s="7" t="n">
        <v>2340</v>
      </c>
      <c r="J69" s="7" t="n">
        <v>2406</v>
      </c>
      <c r="K69" s="8" t="n">
        <v>-2.82051282051282</v>
      </c>
      <c r="L69" s="7" t="n">
        <v>10561</v>
      </c>
      <c r="M69" s="7" t="n">
        <v>11866</v>
      </c>
      <c r="N69" s="8" t="n">
        <v>-12.3567843954171</v>
      </c>
      <c r="O69" s="7" t="n">
        <v>2217</v>
      </c>
      <c r="P69" s="7" t="n">
        <v>1588</v>
      </c>
      <c r="Q69" s="8" t="n">
        <v>28.3716734325665</v>
      </c>
      <c r="R69" s="7" t="n">
        <v>23949</v>
      </c>
      <c r="S69" s="7" t="n">
        <v>22366</v>
      </c>
      <c r="T69" s="8" t="n">
        <v>6.609879326903</v>
      </c>
      <c r="U69" s="7" t="n">
        <v>117318</v>
      </c>
      <c r="V69" s="7" t="n">
        <v>130547</v>
      </c>
      <c r="W69" s="8" t="n">
        <v>-11.2761895020372</v>
      </c>
      <c r="X69" s="4" t="s">
        <v>100</v>
      </c>
      <c r="Y69" s="4" t="s">
        <v>100</v>
      </c>
      <c r="Z69" s="9"/>
      <c r="AA69" s="9"/>
    </row>
    <row r="70" customFormat="false" ht="58" hidden="false" customHeight="true" outlineLevel="0" collapsed="false">
      <c r="A70" s="10" t="n">
        <v>8</v>
      </c>
      <c r="B70" s="10" t="n">
        <v>3</v>
      </c>
      <c r="C70" s="3" t="s">
        <v>102</v>
      </c>
      <c r="D70" s="3" t="s">
        <v>138</v>
      </c>
      <c r="E70" s="3" t="s">
        <v>122</v>
      </c>
      <c r="F70" s="3" t="s">
        <v>143</v>
      </c>
      <c r="G70" s="10" t="n">
        <v>0</v>
      </c>
      <c r="H70" s="10" t="n">
        <v>0</v>
      </c>
      <c r="I70" s="10" t="n">
        <v>2340</v>
      </c>
      <c r="J70" s="10" t="n">
        <v>2796</v>
      </c>
      <c r="K70" s="11" t="n">
        <v>-19.4871794871795</v>
      </c>
      <c r="L70" s="10" t="n">
        <v>10561</v>
      </c>
      <c r="M70" s="10" t="n">
        <v>14938</v>
      </c>
      <c r="N70" s="11" t="n">
        <v>-41.444938926238</v>
      </c>
      <c r="O70" s="10" t="n">
        <v>2217</v>
      </c>
      <c r="P70" s="10" t="n">
        <v>1648</v>
      </c>
      <c r="Q70" s="11" t="n">
        <v>25.6653134866937</v>
      </c>
      <c r="R70" s="10" t="n">
        <v>23949</v>
      </c>
      <c r="S70" s="10" t="n">
        <v>23642</v>
      </c>
      <c r="T70" s="11" t="n">
        <v>1.28189068437096</v>
      </c>
      <c r="U70" s="10" t="n">
        <v>117318</v>
      </c>
      <c r="V70" s="10" t="n">
        <v>143499</v>
      </c>
      <c r="W70" s="11" t="n">
        <v>-22.3162686032834</v>
      </c>
      <c r="X70" s="3" t="s">
        <v>100</v>
      </c>
      <c r="Y70" s="3" t="s">
        <v>100</v>
      </c>
      <c r="Z70" s="9"/>
      <c r="AA70" s="9"/>
    </row>
    <row r="71" customFormat="false" ht="42" hidden="false" customHeight="true" outlineLevel="0" collapsed="false">
      <c r="A71" s="7" t="n">
        <v>8</v>
      </c>
      <c r="B71" s="7" t="n">
        <v>4</v>
      </c>
      <c r="C71" s="4" t="s">
        <v>103</v>
      </c>
      <c r="D71" s="4" t="s">
        <v>138</v>
      </c>
      <c r="E71" s="4" t="s">
        <v>122</v>
      </c>
      <c r="F71" s="4" t="s">
        <v>143</v>
      </c>
      <c r="G71" s="7" t="n">
        <v>0</v>
      </c>
      <c r="H71" s="7" t="n">
        <v>0</v>
      </c>
      <c r="I71" s="7" t="n">
        <v>2340</v>
      </c>
      <c r="J71" s="7" t="n">
        <v>3188</v>
      </c>
      <c r="K71" s="8" t="n">
        <v>-36.2393162393162</v>
      </c>
      <c r="L71" s="7" t="n">
        <v>10561</v>
      </c>
      <c r="M71" s="7" t="n">
        <v>17889</v>
      </c>
      <c r="N71" s="8" t="n">
        <v>-69.3873686203958</v>
      </c>
      <c r="O71" s="7" t="n">
        <v>2217</v>
      </c>
      <c r="P71" s="7" t="n">
        <v>1785</v>
      </c>
      <c r="Q71" s="8" t="n">
        <v>19.4857916102842</v>
      </c>
      <c r="R71" s="7" t="n">
        <v>23949</v>
      </c>
      <c r="S71" s="7" t="n">
        <v>26074</v>
      </c>
      <c r="T71" s="8" t="n">
        <v>-8.87302183807257</v>
      </c>
      <c r="U71" s="7" t="n">
        <v>117318</v>
      </c>
      <c r="V71" s="7" t="n">
        <v>164523</v>
      </c>
      <c r="W71" s="8" t="n">
        <v>-40.2367923080857</v>
      </c>
      <c r="X71" s="4" t="s">
        <v>100</v>
      </c>
      <c r="Y71" s="4" t="s">
        <v>100</v>
      </c>
      <c r="Z71" s="9"/>
      <c r="AA71" s="9"/>
    </row>
    <row r="72" customFormat="false" ht="58" hidden="false" customHeight="true" outlineLevel="0" collapsed="false">
      <c r="A72" s="10" t="n">
        <v>8</v>
      </c>
      <c r="B72" s="10" t="n">
        <v>5</v>
      </c>
      <c r="C72" s="3" t="s">
        <v>102</v>
      </c>
      <c r="D72" s="3" t="s">
        <v>138</v>
      </c>
      <c r="E72" s="3" t="s">
        <v>122</v>
      </c>
      <c r="F72" s="3" t="s">
        <v>143</v>
      </c>
      <c r="G72" s="10" t="n">
        <v>0</v>
      </c>
      <c r="H72" s="10" t="n">
        <v>0</v>
      </c>
      <c r="I72" s="10" t="n">
        <v>2340</v>
      </c>
      <c r="J72" s="10" t="n">
        <v>3548</v>
      </c>
      <c r="K72" s="11" t="n">
        <v>-51.6239316239316</v>
      </c>
      <c r="L72" s="10" t="n">
        <v>10561</v>
      </c>
      <c r="M72" s="10" t="n">
        <v>20671</v>
      </c>
      <c r="N72" s="11" t="n">
        <v>-95.7295710633463</v>
      </c>
      <c r="O72" s="10" t="n">
        <v>2217</v>
      </c>
      <c r="P72" s="10" t="n">
        <v>1838</v>
      </c>
      <c r="Q72" s="11" t="n">
        <v>17.0951736580965</v>
      </c>
      <c r="R72" s="10" t="n">
        <v>23949</v>
      </c>
      <c r="S72" s="10" t="n">
        <v>27650</v>
      </c>
      <c r="T72" s="11" t="n">
        <v>-15.453672387156</v>
      </c>
      <c r="U72" s="10" t="n">
        <v>117318</v>
      </c>
      <c r="V72" s="10" t="n">
        <v>180211</v>
      </c>
      <c r="W72" s="11" t="n">
        <v>-53.6089943572171</v>
      </c>
      <c r="X72" s="3" t="s">
        <v>100</v>
      </c>
      <c r="Y72" s="3" t="s">
        <v>100</v>
      </c>
      <c r="Z72" s="9"/>
      <c r="AA72" s="9"/>
    </row>
    <row r="73" customFormat="false" ht="58" hidden="false" customHeight="true" outlineLevel="0" collapsed="false">
      <c r="A73" s="7" t="n">
        <v>8</v>
      </c>
      <c r="B73" s="7" t="n">
        <v>6</v>
      </c>
      <c r="C73" s="4" t="s">
        <v>102</v>
      </c>
      <c r="D73" s="4" t="s">
        <v>138</v>
      </c>
      <c r="E73" s="4" t="s">
        <v>122</v>
      </c>
      <c r="F73" s="4" t="s">
        <v>143</v>
      </c>
      <c r="G73" s="7" t="n">
        <v>0</v>
      </c>
      <c r="H73" s="7" t="n">
        <v>0</v>
      </c>
      <c r="I73" s="7" t="n">
        <v>2340</v>
      </c>
      <c r="J73" s="7" t="n">
        <v>4148</v>
      </c>
      <c r="K73" s="8" t="n">
        <v>-77.2649572649573</v>
      </c>
      <c r="L73" s="7" t="n">
        <v>10561</v>
      </c>
      <c r="M73" s="7" t="n">
        <v>25388</v>
      </c>
      <c r="N73" s="8" t="n">
        <v>-140.393902092605</v>
      </c>
      <c r="O73" s="7" t="n">
        <v>2217</v>
      </c>
      <c r="P73" s="7" t="n">
        <v>1907</v>
      </c>
      <c r="Q73" s="8" t="n">
        <v>13.9828597203428</v>
      </c>
      <c r="R73" s="7" t="n">
        <v>23949</v>
      </c>
      <c r="S73" s="7" t="n">
        <v>29322</v>
      </c>
      <c r="T73" s="8" t="n">
        <v>-22.435174746336</v>
      </c>
      <c r="U73" s="7" t="n">
        <v>117318</v>
      </c>
      <c r="V73" s="7" t="n">
        <v>196303</v>
      </c>
      <c r="W73" s="8" t="n">
        <v>-67.3255595901737</v>
      </c>
      <c r="X73" s="4" t="s">
        <v>100</v>
      </c>
      <c r="Y73" s="4" t="s">
        <v>100</v>
      </c>
      <c r="Z73" s="9"/>
      <c r="AA73" s="9"/>
    </row>
    <row r="74" customFormat="false" ht="58" hidden="false" customHeight="true" outlineLevel="0" collapsed="false">
      <c r="A74" s="10" t="n">
        <v>8</v>
      </c>
      <c r="B74" s="10" t="n">
        <v>7</v>
      </c>
      <c r="C74" s="3" t="s">
        <v>102</v>
      </c>
      <c r="D74" s="3" t="s">
        <v>138</v>
      </c>
      <c r="E74" s="3" t="s">
        <v>122</v>
      </c>
      <c r="F74" s="3" t="s">
        <v>143</v>
      </c>
      <c r="G74" s="10" t="n">
        <v>0</v>
      </c>
      <c r="H74" s="10" t="n">
        <v>0</v>
      </c>
      <c r="I74" s="10" t="n">
        <v>2340</v>
      </c>
      <c r="J74" s="10" t="n">
        <v>4546</v>
      </c>
      <c r="K74" s="11" t="n">
        <v>-94.2735042735043</v>
      </c>
      <c r="L74" s="10" t="n">
        <v>10561</v>
      </c>
      <c r="M74" s="10" t="n">
        <v>28541</v>
      </c>
      <c r="N74" s="11" t="n">
        <v>-170.249029447969</v>
      </c>
      <c r="O74" s="10" t="n">
        <v>2217</v>
      </c>
      <c r="P74" s="10" t="n">
        <v>1949</v>
      </c>
      <c r="Q74" s="11" t="n">
        <v>12.0884077582318</v>
      </c>
      <c r="R74" s="10" t="n">
        <v>23949</v>
      </c>
      <c r="S74" s="10" t="n">
        <v>30608</v>
      </c>
      <c r="T74" s="11" t="n">
        <v>-27.8049187857531</v>
      </c>
      <c r="U74" s="10" t="n">
        <v>117318</v>
      </c>
      <c r="V74" s="10" t="n">
        <v>210021</v>
      </c>
      <c r="W74" s="11" t="n">
        <v>-79.0185649260983</v>
      </c>
      <c r="X74" s="3" t="s">
        <v>100</v>
      </c>
      <c r="Y74" s="3" t="s">
        <v>100</v>
      </c>
      <c r="Z74" s="9"/>
      <c r="AA74" s="9"/>
    </row>
    <row r="75" customFormat="false" ht="58" hidden="false" customHeight="true" outlineLevel="0" collapsed="false">
      <c r="A75" s="7" t="n">
        <v>8</v>
      </c>
      <c r="B75" s="7" t="n">
        <v>8</v>
      </c>
      <c r="C75" s="4" t="s">
        <v>102</v>
      </c>
      <c r="D75" s="4" t="s">
        <v>138</v>
      </c>
      <c r="E75" s="4" t="s">
        <v>122</v>
      </c>
      <c r="F75" s="4" t="s">
        <v>143</v>
      </c>
      <c r="G75" s="7" t="n">
        <v>0</v>
      </c>
      <c r="H75" s="7" t="n">
        <v>0</v>
      </c>
      <c r="I75" s="7" t="n">
        <v>2340</v>
      </c>
      <c r="J75" s="7" t="n">
        <v>4632</v>
      </c>
      <c r="K75" s="8" t="n">
        <v>-97.9487179487179</v>
      </c>
      <c r="L75" s="7" t="n">
        <v>10561</v>
      </c>
      <c r="M75" s="7" t="n">
        <v>29028</v>
      </c>
      <c r="N75" s="8" t="n">
        <v>-174.860335195531</v>
      </c>
      <c r="O75" s="7" t="n">
        <v>2217</v>
      </c>
      <c r="P75" s="7" t="n">
        <v>2101</v>
      </c>
      <c r="Q75" s="8" t="n">
        <v>5.23229589535408</v>
      </c>
      <c r="R75" s="7" t="n">
        <v>23949</v>
      </c>
      <c r="S75" s="7" t="n">
        <v>34176</v>
      </c>
      <c r="T75" s="8" t="n">
        <v>-42.703244394338</v>
      </c>
      <c r="U75" s="7" t="n">
        <v>117318</v>
      </c>
      <c r="V75" s="7" t="n">
        <v>241253</v>
      </c>
      <c r="W75" s="8" t="n">
        <v>-105.640225711315</v>
      </c>
      <c r="X75" s="4" t="s">
        <v>100</v>
      </c>
      <c r="Y75" s="4" t="s">
        <v>100</v>
      </c>
      <c r="Z75" s="9"/>
      <c r="AA75" s="9"/>
    </row>
    <row r="76" customFormat="false" ht="58" hidden="false" customHeight="true" outlineLevel="0" collapsed="false">
      <c r="A76" s="10" t="n">
        <v>12</v>
      </c>
      <c r="B76" s="10" t="n">
        <v>2</v>
      </c>
      <c r="C76" s="3" t="s">
        <v>102</v>
      </c>
      <c r="D76" s="3" t="s">
        <v>138</v>
      </c>
      <c r="E76" s="3" t="s">
        <v>122</v>
      </c>
      <c r="F76" s="3" t="s">
        <v>143</v>
      </c>
      <c r="G76" s="10" t="n">
        <v>0</v>
      </c>
      <c r="H76" s="10" t="n">
        <v>0</v>
      </c>
      <c r="I76" s="10" t="n">
        <v>2863</v>
      </c>
      <c r="J76" s="10" t="n">
        <v>2961</v>
      </c>
      <c r="K76" s="11" t="n">
        <v>-3.42298288508557</v>
      </c>
      <c r="L76" s="10" t="n">
        <v>12191</v>
      </c>
      <c r="M76" s="10" t="n">
        <v>13902</v>
      </c>
      <c r="N76" s="11" t="n">
        <v>-14.0349438110081</v>
      </c>
      <c r="O76" s="10" t="n">
        <v>4236</v>
      </c>
      <c r="P76" s="10" t="n">
        <v>3284</v>
      </c>
      <c r="Q76" s="11" t="n">
        <v>22.4740321057602</v>
      </c>
      <c r="R76" s="10" t="n">
        <v>42513</v>
      </c>
      <c r="S76" s="10" t="n">
        <v>40190</v>
      </c>
      <c r="T76" s="11" t="n">
        <v>5.46421094723967</v>
      </c>
      <c r="U76" s="10" t="n">
        <v>207045</v>
      </c>
      <c r="V76" s="10" t="n">
        <v>245434</v>
      </c>
      <c r="W76" s="11" t="n">
        <v>-18.5413798932599</v>
      </c>
      <c r="X76" s="3" t="s">
        <v>100</v>
      </c>
      <c r="Y76" s="3" t="s">
        <v>100</v>
      </c>
      <c r="Z76" s="9"/>
      <c r="AA76" s="9"/>
    </row>
    <row r="77" customFormat="false" ht="58" hidden="false" customHeight="true" outlineLevel="0" collapsed="false">
      <c r="A77" s="7" t="n">
        <v>15</v>
      </c>
      <c r="B77" s="7" t="n">
        <v>2</v>
      </c>
      <c r="C77" s="4" t="s">
        <v>102</v>
      </c>
      <c r="D77" s="4" t="s">
        <v>138</v>
      </c>
      <c r="E77" s="4" t="s">
        <v>122</v>
      </c>
      <c r="F77" s="4" t="s">
        <v>143</v>
      </c>
      <c r="G77" s="7" t="n">
        <v>0</v>
      </c>
      <c r="H77" s="7" t="n">
        <v>0</v>
      </c>
      <c r="I77" s="7" t="n">
        <v>2953</v>
      </c>
      <c r="J77" s="7" t="n">
        <v>3004</v>
      </c>
      <c r="K77" s="8" t="n">
        <v>-1.72705722993566</v>
      </c>
      <c r="L77" s="7" t="n">
        <v>12577</v>
      </c>
      <c r="M77" s="7" t="n">
        <v>14159</v>
      </c>
      <c r="N77" s="8" t="n">
        <v>-12.5785163393496</v>
      </c>
      <c r="O77" s="7" t="n">
        <v>7373</v>
      </c>
      <c r="P77" s="7" t="n">
        <v>5611</v>
      </c>
      <c r="Q77" s="8" t="n">
        <v>23.8980062389801</v>
      </c>
      <c r="R77" s="7" t="n">
        <v>66978</v>
      </c>
      <c r="S77" s="7" t="n">
        <v>61453</v>
      </c>
      <c r="T77" s="8" t="n">
        <v>8.24897727612052</v>
      </c>
      <c r="U77" s="7" t="n">
        <v>324625</v>
      </c>
      <c r="V77" s="7" t="n">
        <v>390192</v>
      </c>
      <c r="W77" s="8" t="n">
        <v>-20.1977666538313</v>
      </c>
      <c r="X77" s="4" t="s">
        <v>100</v>
      </c>
      <c r="Y77" s="4" t="s">
        <v>100</v>
      </c>
      <c r="Z77" s="9"/>
      <c r="AA77" s="9"/>
    </row>
    <row r="78" customFormat="false" ht="58" hidden="false" customHeight="true" outlineLevel="0" collapsed="false">
      <c r="A78" s="10" t="n">
        <v>19</v>
      </c>
      <c r="B78" s="10" t="n">
        <v>2</v>
      </c>
      <c r="C78" s="3" t="s">
        <v>99</v>
      </c>
      <c r="D78" s="3" t="s">
        <v>138</v>
      </c>
      <c r="E78" s="3" t="s">
        <v>122</v>
      </c>
      <c r="F78" s="3" t="s">
        <v>143</v>
      </c>
      <c r="G78" s="10" t="n">
        <v>0</v>
      </c>
      <c r="H78" s="10" t="n">
        <v>0</v>
      </c>
      <c r="I78" s="10" t="n">
        <v>3390</v>
      </c>
      <c r="J78" s="10" t="n">
        <v>3494</v>
      </c>
      <c r="K78" s="11" t="n">
        <v>-3.06784660766962</v>
      </c>
      <c r="L78" s="10" t="n">
        <v>15867</v>
      </c>
      <c r="M78" s="10" t="n">
        <v>17944</v>
      </c>
      <c r="N78" s="11" t="n">
        <v>-13.0900611331695</v>
      </c>
      <c r="O78" s="10" t="n">
        <v>10912</v>
      </c>
      <c r="P78" s="10" t="n">
        <v>8952</v>
      </c>
      <c r="Q78" s="11" t="n">
        <v>17.9618768328446</v>
      </c>
      <c r="R78" s="10" t="n">
        <v>96695</v>
      </c>
      <c r="S78" s="10" t="n">
        <v>91357</v>
      </c>
      <c r="T78" s="11" t="n">
        <v>5.52045090232173</v>
      </c>
      <c r="U78" s="10" t="n">
        <v>463308</v>
      </c>
      <c r="V78" s="10" t="n">
        <v>598474</v>
      </c>
      <c r="W78" s="11" t="n">
        <v>-29.1741131169762</v>
      </c>
      <c r="X78" s="3" t="s">
        <v>100</v>
      </c>
      <c r="Y78" s="3" t="s">
        <v>100</v>
      </c>
      <c r="Z78" s="9"/>
      <c r="AA78" s="9"/>
    </row>
    <row r="79" customFormat="false" ht="42" hidden="false" customHeight="true" outlineLevel="0" collapsed="false">
      <c r="A79" s="7" t="n">
        <v>8</v>
      </c>
      <c r="B79" s="7" t="n">
        <v>1</v>
      </c>
      <c r="C79" s="4" t="s">
        <v>99</v>
      </c>
      <c r="D79" s="4" t="s">
        <v>138</v>
      </c>
      <c r="E79" s="4" t="s">
        <v>122</v>
      </c>
      <c r="F79" s="4" t="s">
        <v>123</v>
      </c>
      <c r="G79" s="7" t="n">
        <v>0</v>
      </c>
      <c r="H79" s="7" t="n">
        <v>0</v>
      </c>
      <c r="I79" s="7" t="n">
        <v>2340</v>
      </c>
      <c r="J79" s="7" t="n">
        <v>2022</v>
      </c>
      <c r="K79" s="8" t="n">
        <v>13.5897435897436</v>
      </c>
      <c r="L79" s="7" t="n">
        <v>10561</v>
      </c>
      <c r="M79" s="7" t="n">
        <v>9093</v>
      </c>
      <c r="N79" s="8" t="n">
        <v>13.9001988448064</v>
      </c>
      <c r="O79" s="7" t="n">
        <v>2217</v>
      </c>
      <c r="P79" s="7" t="n">
        <v>498</v>
      </c>
      <c r="Q79" s="8" t="n">
        <v>77.5372124492558</v>
      </c>
      <c r="R79" s="7" t="n">
        <v>23949</v>
      </c>
      <c r="S79" s="7" t="n">
        <v>15684</v>
      </c>
      <c r="T79" s="8" t="n">
        <v>34.5108355254917</v>
      </c>
      <c r="U79" s="7" t="n">
        <v>117318</v>
      </c>
      <c r="V79" s="7" t="n">
        <v>77357</v>
      </c>
      <c r="W79" s="8" t="n">
        <v>34.0621217545475</v>
      </c>
      <c r="X79" s="4" t="s">
        <v>100</v>
      </c>
      <c r="Y79" s="4" t="s">
        <v>100</v>
      </c>
      <c r="Z79" s="9"/>
      <c r="AA79" s="9"/>
    </row>
    <row r="80" customFormat="false" ht="42" hidden="false" customHeight="true" outlineLevel="0" collapsed="false">
      <c r="A80" s="10" t="n">
        <v>8</v>
      </c>
      <c r="B80" s="10" t="n">
        <v>2</v>
      </c>
      <c r="C80" s="3" t="s">
        <v>101</v>
      </c>
      <c r="D80" s="3" t="s">
        <v>138</v>
      </c>
      <c r="E80" s="3" t="s">
        <v>122</v>
      </c>
      <c r="F80" s="3" t="s">
        <v>123</v>
      </c>
      <c r="G80" s="10" t="n">
        <v>0</v>
      </c>
      <c r="H80" s="10" t="n">
        <v>0</v>
      </c>
      <c r="I80" s="10" t="n">
        <v>2340</v>
      </c>
      <c r="J80" s="10" t="n">
        <v>2127</v>
      </c>
      <c r="K80" s="11" t="n">
        <v>9.1025641025641</v>
      </c>
      <c r="L80" s="10" t="n">
        <v>10561</v>
      </c>
      <c r="M80" s="10" t="n">
        <v>9648</v>
      </c>
      <c r="N80" s="11" t="n">
        <v>8.64501467664047</v>
      </c>
      <c r="O80" s="10" t="n">
        <v>2217</v>
      </c>
      <c r="P80" s="10" t="n">
        <v>1307</v>
      </c>
      <c r="Q80" s="11" t="n">
        <v>41.0464591790708</v>
      </c>
      <c r="R80" s="10" t="n">
        <v>23949</v>
      </c>
      <c r="S80" s="10" t="n">
        <v>19288</v>
      </c>
      <c r="T80" s="11" t="n">
        <v>19.4621904881206</v>
      </c>
      <c r="U80" s="10" t="n">
        <v>117318</v>
      </c>
      <c r="V80" s="10" t="n">
        <v>99749</v>
      </c>
      <c r="W80" s="11" t="n">
        <v>14.9755365758025</v>
      </c>
      <c r="X80" s="3" t="s">
        <v>100</v>
      </c>
      <c r="Y80" s="3" t="s">
        <v>100</v>
      </c>
      <c r="Z80" s="9"/>
      <c r="AA80" s="9"/>
    </row>
    <row r="81" customFormat="false" ht="42" hidden="false" customHeight="true" outlineLevel="0" collapsed="false">
      <c r="A81" s="7" t="n">
        <v>8</v>
      </c>
      <c r="B81" s="7" t="n">
        <v>2</v>
      </c>
      <c r="C81" s="4" t="s">
        <v>101</v>
      </c>
      <c r="D81" s="4" t="s">
        <v>138</v>
      </c>
      <c r="E81" s="4" t="s">
        <v>122</v>
      </c>
      <c r="F81" s="4" t="s">
        <v>123</v>
      </c>
      <c r="G81" s="7" t="n">
        <v>0</v>
      </c>
      <c r="H81" s="7" t="n">
        <v>0</v>
      </c>
      <c r="I81" s="7" t="n">
        <v>3304</v>
      </c>
      <c r="J81" s="7" t="n">
        <v>2961</v>
      </c>
      <c r="K81" s="8" t="n">
        <v>10.3813559322034</v>
      </c>
      <c r="L81" s="7" t="n">
        <v>15517</v>
      </c>
      <c r="M81" s="7" t="n">
        <v>14060</v>
      </c>
      <c r="N81" s="8" t="n">
        <v>9.38970161758072</v>
      </c>
      <c r="O81" s="7" t="n">
        <v>3181</v>
      </c>
      <c r="P81" s="7" t="n">
        <v>1466</v>
      </c>
      <c r="Q81" s="8" t="n">
        <v>53.9138635649167</v>
      </c>
      <c r="R81" s="7" t="n">
        <v>34892</v>
      </c>
      <c r="S81" s="7" t="n">
        <v>26144</v>
      </c>
      <c r="T81" s="8" t="n">
        <v>25.0716496618136</v>
      </c>
      <c r="U81" s="7" t="n">
        <v>173375</v>
      </c>
      <c r="V81" s="7" t="n">
        <v>135479</v>
      </c>
      <c r="W81" s="8" t="n">
        <v>21.8578226387888</v>
      </c>
      <c r="X81" s="4" t="s">
        <v>100</v>
      </c>
      <c r="Y81" s="4" t="s">
        <v>100</v>
      </c>
      <c r="Z81" s="9"/>
      <c r="AA81" s="9"/>
    </row>
    <row r="82" customFormat="false" ht="58" hidden="false" customHeight="true" outlineLevel="0" collapsed="false">
      <c r="A82" s="10" t="n">
        <v>8</v>
      </c>
      <c r="B82" s="10" t="n">
        <v>3</v>
      </c>
      <c r="C82" s="3" t="s">
        <v>102</v>
      </c>
      <c r="D82" s="3" t="s">
        <v>138</v>
      </c>
      <c r="E82" s="3" t="s">
        <v>122</v>
      </c>
      <c r="F82" s="3" t="s">
        <v>123</v>
      </c>
      <c r="G82" s="10" t="n">
        <v>0</v>
      </c>
      <c r="H82" s="10" t="n">
        <v>0</v>
      </c>
      <c r="I82" s="10" t="n">
        <v>2340</v>
      </c>
      <c r="J82" s="10" t="n">
        <v>2159</v>
      </c>
      <c r="K82" s="11" t="n">
        <v>7.73504273504274</v>
      </c>
      <c r="L82" s="10" t="n">
        <v>10561</v>
      </c>
      <c r="M82" s="10" t="n">
        <v>9781</v>
      </c>
      <c r="N82" s="11" t="n">
        <v>7.38566423634126</v>
      </c>
      <c r="O82" s="10" t="n">
        <v>2217</v>
      </c>
      <c r="P82" s="10" t="n">
        <v>2827</v>
      </c>
      <c r="Q82" s="11" t="n">
        <v>-27.5146594497068</v>
      </c>
      <c r="R82" s="10" t="n">
        <v>23949</v>
      </c>
      <c r="S82" s="10" t="n">
        <v>25280</v>
      </c>
      <c r="T82" s="11" t="n">
        <v>-5.55764332539981</v>
      </c>
      <c r="U82" s="10" t="n">
        <v>117318</v>
      </c>
      <c r="V82" s="10" t="n">
        <v>134861</v>
      </c>
      <c r="W82" s="11" t="n">
        <v>-14.9533745887247</v>
      </c>
      <c r="X82" s="3" t="s">
        <v>100</v>
      </c>
      <c r="Y82" s="3" t="s">
        <v>100</v>
      </c>
      <c r="Z82" s="9"/>
      <c r="AA82" s="9"/>
    </row>
    <row r="83" customFormat="false" ht="58" hidden="false" customHeight="true" outlineLevel="0" collapsed="false">
      <c r="A83" s="7" t="n">
        <v>8</v>
      </c>
      <c r="B83" s="7" t="n">
        <v>4</v>
      </c>
      <c r="C83" s="4" t="s">
        <v>103</v>
      </c>
      <c r="D83" s="4" t="s">
        <v>138</v>
      </c>
      <c r="E83" s="4" t="s">
        <v>122</v>
      </c>
      <c r="F83" s="4" t="s">
        <v>123</v>
      </c>
      <c r="G83" s="7" t="n">
        <v>0</v>
      </c>
      <c r="H83" s="7" t="n">
        <v>0</v>
      </c>
      <c r="I83" s="7" t="n">
        <v>2340</v>
      </c>
      <c r="J83" s="7" t="n">
        <v>2252</v>
      </c>
      <c r="K83" s="8" t="n">
        <v>3.76068376068376</v>
      </c>
      <c r="L83" s="7" t="n">
        <v>10561</v>
      </c>
      <c r="M83" s="7" t="n">
        <v>10279</v>
      </c>
      <c r="N83" s="8" t="n">
        <v>2.67020168544645</v>
      </c>
      <c r="O83" s="7" t="n">
        <v>2217</v>
      </c>
      <c r="P83" s="7" t="n">
        <v>4630</v>
      </c>
      <c r="Q83" s="8" t="n">
        <v>-108.840775823184</v>
      </c>
      <c r="R83" s="7" t="n">
        <v>23949</v>
      </c>
      <c r="S83" s="7" t="n">
        <v>33066</v>
      </c>
      <c r="T83" s="8" t="n">
        <v>-38.0683953400977</v>
      </c>
      <c r="U83" s="7" t="n">
        <v>117318</v>
      </c>
      <c r="V83" s="7" t="n">
        <v>179215</v>
      </c>
      <c r="W83" s="8" t="n">
        <v>-52.7600197753116</v>
      </c>
      <c r="X83" s="4" t="s">
        <v>100</v>
      </c>
      <c r="Y83" s="4" t="s">
        <v>100</v>
      </c>
      <c r="Z83" s="9"/>
      <c r="AA83" s="9"/>
    </row>
    <row r="84" customFormat="false" ht="58" hidden="false" customHeight="true" outlineLevel="0" collapsed="false">
      <c r="A84" s="10" t="n">
        <v>8</v>
      </c>
      <c r="B84" s="10" t="n">
        <v>6</v>
      </c>
      <c r="C84" s="3" t="s">
        <v>102</v>
      </c>
      <c r="D84" s="3" t="s">
        <v>138</v>
      </c>
      <c r="E84" s="3" t="s">
        <v>122</v>
      </c>
      <c r="F84" s="3" t="s">
        <v>123</v>
      </c>
      <c r="G84" s="10" t="n">
        <v>0</v>
      </c>
      <c r="H84" s="10" t="n">
        <v>0</v>
      </c>
      <c r="I84" s="10" t="n">
        <v>2340</v>
      </c>
      <c r="J84" s="10" t="n">
        <v>2322</v>
      </c>
      <c r="K84" s="11" t="n">
        <v>0.769230769230769</v>
      </c>
      <c r="L84" s="10" t="n">
        <v>10561</v>
      </c>
      <c r="M84" s="10" t="n">
        <v>10694</v>
      </c>
      <c r="N84" s="11" t="n">
        <v>-1.25935044029921</v>
      </c>
      <c r="O84" s="10" t="n">
        <v>2217</v>
      </c>
      <c r="P84" s="10" t="n">
        <v>6383</v>
      </c>
      <c r="Q84" s="11" t="n">
        <v>-187.911592241768</v>
      </c>
      <c r="R84" s="10" t="n">
        <v>23949</v>
      </c>
      <c r="S84" s="10" t="n">
        <v>40250</v>
      </c>
      <c r="T84" s="11" t="n">
        <v>-68.0654724623158</v>
      </c>
      <c r="U84" s="10" t="n">
        <v>117318</v>
      </c>
      <c r="V84" s="10" t="n">
        <v>218739</v>
      </c>
      <c r="W84" s="11" t="n">
        <v>-86.4496496701273</v>
      </c>
      <c r="X84" s="3" t="s">
        <v>100</v>
      </c>
      <c r="Y84" s="3" t="s">
        <v>100</v>
      </c>
      <c r="Z84" s="9"/>
      <c r="AA84" s="9"/>
    </row>
    <row r="85" customFormat="false" ht="58" hidden="false" customHeight="true" outlineLevel="0" collapsed="false">
      <c r="A85" s="7" t="n">
        <v>8</v>
      </c>
      <c r="B85" s="7" t="n">
        <v>8</v>
      </c>
      <c r="C85" s="4" t="s">
        <v>102</v>
      </c>
      <c r="D85" s="4" t="s">
        <v>138</v>
      </c>
      <c r="E85" s="4" t="s">
        <v>122</v>
      </c>
      <c r="F85" s="4" t="s">
        <v>123</v>
      </c>
      <c r="G85" s="7" t="n">
        <v>0</v>
      </c>
      <c r="H85" s="7" t="n">
        <v>0</v>
      </c>
      <c r="I85" s="7" t="n">
        <v>2340</v>
      </c>
      <c r="J85" s="7" t="n">
        <v>2445</v>
      </c>
      <c r="K85" s="8" t="n">
        <v>-4.48717948717949</v>
      </c>
      <c r="L85" s="7" t="n">
        <v>10561</v>
      </c>
      <c r="M85" s="7" t="n">
        <v>11412</v>
      </c>
      <c r="N85" s="8" t="n">
        <v>-8.05794905785437</v>
      </c>
      <c r="O85" s="7" t="n">
        <v>2217</v>
      </c>
      <c r="P85" s="7" t="n">
        <v>6748</v>
      </c>
      <c r="Q85" s="8" t="n">
        <v>-204.375281912494</v>
      </c>
      <c r="R85" s="7" t="n">
        <v>23949</v>
      </c>
      <c r="S85" s="7" t="n">
        <v>43514</v>
      </c>
      <c r="T85" s="8" t="n">
        <v>-81.6944340055952</v>
      </c>
      <c r="U85" s="7" t="n">
        <v>117318</v>
      </c>
      <c r="V85" s="7" t="n">
        <v>240623</v>
      </c>
      <c r="W85" s="8" t="n">
        <v>-105.103223716736</v>
      </c>
      <c r="X85" s="4" t="s">
        <v>100</v>
      </c>
      <c r="Y85" s="4" t="s">
        <v>100</v>
      </c>
      <c r="Z85" s="9"/>
      <c r="AA85" s="9"/>
    </row>
    <row r="86" customFormat="false" ht="42" hidden="false" customHeight="true" outlineLevel="0" collapsed="false">
      <c r="A86" s="10" t="n">
        <v>12</v>
      </c>
      <c r="B86" s="10" t="n">
        <v>0</v>
      </c>
      <c r="C86" s="3" t="s">
        <v>102</v>
      </c>
      <c r="D86" s="3" t="s">
        <v>138</v>
      </c>
      <c r="E86" s="3" t="s">
        <v>122</v>
      </c>
      <c r="F86" s="3" t="s">
        <v>123</v>
      </c>
      <c r="G86" s="10" t="n">
        <v>0</v>
      </c>
      <c r="H86" s="10" t="n">
        <v>0</v>
      </c>
      <c r="I86" s="10" t="n">
        <v>2863</v>
      </c>
      <c r="J86" s="10" t="n">
        <v>2408</v>
      </c>
      <c r="K86" s="11" t="n">
        <v>15.8924205378973</v>
      </c>
      <c r="L86" s="10" t="n">
        <v>12191</v>
      </c>
      <c r="M86" s="10" t="n">
        <v>10191</v>
      </c>
      <c r="N86" s="11" t="n">
        <v>16.4055450742351</v>
      </c>
      <c r="O86" s="10" t="n">
        <v>4236</v>
      </c>
      <c r="P86" s="10" t="n">
        <v>486</v>
      </c>
      <c r="Q86" s="11" t="n">
        <v>88.5269121813031</v>
      </c>
      <c r="R86" s="10" t="n">
        <v>42513</v>
      </c>
      <c r="S86" s="10" t="n">
        <v>23786</v>
      </c>
      <c r="T86" s="11" t="n">
        <v>44.0500552772093</v>
      </c>
      <c r="U86" s="10" t="n">
        <v>207045</v>
      </c>
      <c r="V86" s="10" t="n">
        <v>118850</v>
      </c>
      <c r="W86" s="11" t="n">
        <v>42.5970199715038</v>
      </c>
      <c r="X86" s="3" t="s">
        <v>100</v>
      </c>
      <c r="Y86" s="3" t="s">
        <v>100</v>
      </c>
      <c r="Z86" s="9"/>
      <c r="AA86" s="9"/>
    </row>
    <row r="87" customFormat="false" ht="42" hidden="false" customHeight="true" outlineLevel="0" collapsed="false">
      <c r="A87" s="7" t="n">
        <v>12</v>
      </c>
      <c r="B87" s="7" t="n">
        <v>1</v>
      </c>
      <c r="C87" s="4" t="s">
        <v>99</v>
      </c>
      <c r="D87" s="4" t="s">
        <v>138</v>
      </c>
      <c r="E87" s="4" t="s">
        <v>122</v>
      </c>
      <c r="F87" s="4" t="s">
        <v>123</v>
      </c>
      <c r="G87" s="7" t="n">
        <v>0</v>
      </c>
      <c r="H87" s="7" t="n">
        <v>0</v>
      </c>
      <c r="I87" s="7" t="n">
        <v>2863</v>
      </c>
      <c r="J87" s="7" t="n">
        <v>2436</v>
      </c>
      <c r="K87" s="8" t="n">
        <v>14.9144254278729</v>
      </c>
      <c r="L87" s="7" t="n">
        <v>12191</v>
      </c>
      <c r="M87" s="7" t="n">
        <v>10249</v>
      </c>
      <c r="N87" s="8" t="n">
        <v>15.9297842670823</v>
      </c>
      <c r="O87" s="7" t="n">
        <v>4236</v>
      </c>
      <c r="P87" s="7" t="n">
        <v>874</v>
      </c>
      <c r="Q87" s="8" t="n">
        <v>79.367327667611</v>
      </c>
      <c r="R87" s="7" t="n">
        <v>42513</v>
      </c>
      <c r="S87" s="7" t="n">
        <v>25854</v>
      </c>
      <c r="T87" s="8" t="n">
        <v>39.1856608566791</v>
      </c>
      <c r="U87" s="7" t="n">
        <v>207045</v>
      </c>
      <c r="V87" s="7" t="n">
        <v>129374</v>
      </c>
      <c r="W87" s="8" t="n">
        <v>37.5140669902678</v>
      </c>
      <c r="X87" s="4" t="s">
        <v>100</v>
      </c>
      <c r="Y87" s="4" t="s">
        <v>100</v>
      </c>
      <c r="Z87" s="9"/>
      <c r="AA87" s="9"/>
    </row>
    <row r="88" customFormat="false" ht="42" hidden="false" customHeight="true" outlineLevel="0" collapsed="false">
      <c r="A88" s="10" t="n">
        <v>12</v>
      </c>
      <c r="B88" s="10" t="n">
        <v>2</v>
      </c>
      <c r="C88" s="3" t="s">
        <v>102</v>
      </c>
      <c r="D88" s="3" t="s">
        <v>138</v>
      </c>
      <c r="E88" s="3" t="s">
        <v>122</v>
      </c>
      <c r="F88" s="3" t="s">
        <v>123</v>
      </c>
      <c r="G88" s="10" t="n">
        <v>0</v>
      </c>
      <c r="H88" s="10" t="n">
        <v>0</v>
      </c>
      <c r="I88" s="10" t="n">
        <v>2863</v>
      </c>
      <c r="J88" s="10" t="n">
        <v>2627</v>
      </c>
      <c r="K88" s="11" t="n">
        <v>8.24310164163465</v>
      </c>
      <c r="L88" s="10" t="n">
        <v>12191</v>
      </c>
      <c r="M88" s="10" t="n">
        <v>11216</v>
      </c>
      <c r="N88" s="11" t="n">
        <v>7.99770322368961</v>
      </c>
      <c r="O88" s="10" t="n">
        <v>4236</v>
      </c>
      <c r="P88" s="10" t="n">
        <v>2831</v>
      </c>
      <c r="Q88" s="11" t="n">
        <v>33.1680830972616</v>
      </c>
      <c r="R88" s="10" t="n">
        <v>42513</v>
      </c>
      <c r="S88" s="10" t="n">
        <v>34528</v>
      </c>
      <c r="T88" s="11" t="n">
        <v>18.7824900618634</v>
      </c>
      <c r="U88" s="10" t="n">
        <v>207045</v>
      </c>
      <c r="V88" s="10" t="n">
        <v>184220</v>
      </c>
      <c r="W88" s="11" t="n">
        <v>11.0241734888551</v>
      </c>
      <c r="X88" s="3" t="s">
        <v>100</v>
      </c>
      <c r="Y88" s="3" t="s">
        <v>100</v>
      </c>
      <c r="Z88" s="9"/>
      <c r="AA88" s="9"/>
    </row>
    <row r="89" customFormat="false" ht="42" hidden="false" customHeight="true" outlineLevel="0" collapsed="false">
      <c r="A89" s="7" t="n">
        <v>12</v>
      </c>
      <c r="B89" s="7" t="n">
        <v>2</v>
      </c>
      <c r="C89" s="4" t="s">
        <v>102</v>
      </c>
      <c r="D89" s="4" t="s">
        <v>138</v>
      </c>
      <c r="E89" s="4" t="s">
        <v>122</v>
      </c>
      <c r="F89" s="4" t="s">
        <v>123</v>
      </c>
      <c r="G89" s="7" t="n">
        <v>0</v>
      </c>
      <c r="H89" s="7" t="n">
        <v>0</v>
      </c>
      <c r="I89" s="7" t="n">
        <v>3327</v>
      </c>
      <c r="J89" s="7" t="n">
        <v>3015</v>
      </c>
      <c r="K89" s="8" t="n">
        <v>9.37781785392245</v>
      </c>
      <c r="L89" s="7" t="n">
        <v>15618</v>
      </c>
      <c r="M89" s="7" t="n">
        <v>14259</v>
      </c>
      <c r="N89" s="8" t="n">
        <v>8.70149827122551</v>
      </c>
      <c r="O89" s="7" t="n">
        <v>5299</v>
      </c>
      <c r="P89" s="7" t="n">
        <v>3029</v>
      </c>
      <c r="Q89" s="8" t="n">
        <v>42.838271371957</v>
      </c>
      <c r="R89" s="7" t="n">
        <v>53940</v>
      </c>
      <c r="S89" s="7" t="n">
        <v>41224</v>
      </c>
      <c r="T89" s="8" t="n">
        <v>23.5743418613274</v>
      </c>
      <c r="U89" s="7" t="n">
        <v>266134</v>
      </c>
      <c r="V89" s="7" t="n">
        <v>221106</v>
      </c>
      <c r="W89" s="8" t="n">
        <v>16.919296294348</v>
      </c>
      <c r="X89" s="4" t="s">
        <v>100</v>
      </c>
      <c r="Y89" s="4" t="s">
        <v>100</v>
      </c>
      <c r="Z89" s="9"/>
      <c r="AA89" s="9"/>
    </row>
    <row r="90" customFormat="false" ht="58" hidden="false" customHeight="true" outlineLevel="0" collapsed="false">
      <c r="A90" s="10" t="n">
        <v>12</v>
      </c>
      <c r="B90" s="10" t="n">
        <v>3</v>
      </c>
      <c r="C90" s="3" t="s">
        <v>101</v>
      </c>
      <c r="D90" s="3" t="s">
        <v>138</v>
      </c>
      <c r="E90" s="3" t="s">
        <v>122</v>
      </c>
      <c r="F90" s="3" t="s">
        <v>123</v>
      </c>
      <c r="G90" s="10" t="n">
        <v>0</v>
      </c>
      <c r="H90" s="10" t="n">
        <v>0</v>
      </c>
      <c r="I90" s="10" t="n">
        <v>2863</v>
      </c>
      <c r="J90" s="10" t="n">
        <v>2641</v>
      </c>
      <c r="K90" s="11" t="n">
        <v>7.75410408662242</v>
      </c>
      <c r="L90" s="10" t="n">
        <v>12191</v>
      </c>
      <c r="M90" s="10" t="n">
        <v>11222</v>
      </c>
      <c r="N90" s="11" t="n">
        <v>7.9484865884669</v>
      </c>
      <c r="O90" s="10" t="n">
        <v>4236</v>
      </c>
      <c r="P90" s="10" t="n">
        <v>9731</v>
      </c>
      <c r="Q90" s="11" t="n">
        <v>-129.721435316336</v>
      </c>
      <c r="R90" s="10" t="n">
        <v>42513</v>
      </c>
      <c r="S90" s="10" t="n">
        <v>62148</v>
      </c>
      <c r="T90" s="11" t="n">
        <v>-46.1858725566297</v>
      </c>
      <c r="U90" s="10" t="n">
        <v>207045</v>
      </c>
      <c r="V90" s="10" t="n">
        <v>360100</v>
      </c>
      <c r="W90" s="11" t="n">
        <v>-73.9235431910937</v>
      </c>
      <c r="X90" s="3" t="s">
        <v>100</v>
      </c>
      <c r="Y90" s="3" t="s">
        <v>100</v>
      </c>
      <c r="Z90" s="9"/>
      <c r="AA90" s="9"/>
    </row>
    <row r="91" customFormat="false" ht="58" hidden="false" customHeight="true" outlineLevel="0" collapsed="false">
      <c r="A91" s="7" t="n">
        <v>12</v>
      </c>
      <c r="B91" s="7" t="n">
        <v>4</v>
      </c>
      <c r="C91" s="4" t="s">
        <v>102</v>
      </c>
      <c r="D91" s="4" t="s">
        <v>138</v>
      </c>
      <c r="E91" s="4" t="s">
        <v>122</v>
      </c>
      <c r="F91" s="4" t="s">
        <v>123</v>
      </c>
      <c r="G91" s="7" t="n">
        <v>0</v>
      </c>
      <c r="H91" s="7" t="n">
        <v>0</v>
      </c>
      <c r="I91" s="7" t="n">
        <v>2863</v>
      </c>
      <c r="J91" s="7" t="n">
        <v>2776</v>
      </c>
      <c r="K91" s="8" t="n">
        <v>3.03877052043311</v>
      </c>
      <c r="L91" s="7" t="n">
        <v>12191</v>
      </c>
      <c r="M91" s="7" t="n">
        <v>11954</v>
      </c>
      <c r="N91" s="8" t="n">
        <v>1.94405709129686</v>
      </c>
      <c r="O91" s="7" t="n">
        <v>4236</v>
      </c>
      <c r="P91" s="7" t="n">
        <v>23263</v>
      </c>
      <c r="Q91" s="8" t="n">
        <v>-449.173748819641</v>
      </c>
      <c r="R91" s="7" t="n">
        <v>42513</v>
      </c>
      <c r="S91" s="7" t="n">
        <v>117382</v>
      </c>
      <c r="T91" s="8" t="n">
        <v>-176.108484463576</v>
      </c>
      <c r="U91" s="7" t="n">
        <v>207045</v>
      </c>
      <c r="V91" s="7" t="n">
        <v>695306</v>
      </c>
      <c r="W91" s="8" t="n">
        <v>-235.823613224178</v>
      </c>
      <c r="X91" s="4" t="s">
        <v>100</v>
      </c>
      <c r="Y91" s="4" t="s">
        <v>100</v>
      </c>
      <c r="Z91" s="9"/>
      <c r="AA91" s="9"/>
    </row>
    <row r="92" customFormat="false" ht="58" hidden="false" customHeight="true" outlineLevel="0" collapsed="false">
      <c r="A92" s="10" t="n">
        <v>12</v>
      </c>
      <c r="B92" s="10" t="n">
        <v>6</v>
      </c>
      <c r="C92" s="3" t="s">
        <v>103</v>
      </c>
      <c r="D92" s="3" t="s">
        <v>138</v>
      </c>
      <c r="E92" s="3" t="s">
        <v>122</v>
      </c>
      <c r="F92" s="3" t="s">
        <v>123</v>
      </c>
      <c r="G92" s="10" t="n">
        <v>0</v>
      </c>
      <c r="H92" s="10" t="n">
        <v>0</v>
      </c>
      <c r="I92" s="10" t="n">
        <v>2863</v>
      </c>
      <c r="J92" s="10" t="n">
        <v>2860</v>
      </c>
      <c r="K92" s="11" t="n">
        <v>0.104785190359762</v>
      </c>
      <c r="L92" s="10" t="n">
        <v>12191</v>
      </c>
      <c r="M92" s="10" t="n">
        <v>12396</v>
      </c>
      <c r="N92" s="11" t="n">
        <v>-1.6815683701091</v>
      </c>
      <c r="O92" s="10" t="n">
        <v>4236</v>
      </c>
      <c r="P92" s="10" t="n">
        <v>62394</v>
      </c>
      <c r="Q92" s="11" t="n">
        <v>-1372.94617563739</v>
      </c>
      <c r="R92" s="10" t="n">
        <v>42513</v>
      </c>
      <c r="S92" s="10" t="n">
        <v>267986</v>
      </c>
      <c r="T92" s="11" t="n">
        <v>-530.362477359866</v>
      </c>
      <c r="U92" s="10" t="n">
        <v>207045</v>
      </c>
      <c r="V92" s="10" t="n">
        <v>1567330</v>
      </c>
      <c r="W92" s="11" t="n">
        <v>-656.999686058586</v>
      </c>
      <c r="X92" s="3" t="s">
        <v>100</v>
      </c>
      <c r="Y92" s="3" t="s">
        <v>100</v>
      </c>
      <c r="Z92" s="9"/>
      <c r="AA92" s="9"/>
    </row>
    <row r="93" customFormat="false" ht="58" hidden="false" customHeight="true" outlineLevel="0" collapsed="false">
      <c r="A93" s="7" t="n">
        <v>12</v>
      </c>
      <c r="B93" s="7" t="n">
        <v>8</v>
      </c>
      <c r="C93" s="4" t="s">
        <v>102</v>
      </c>
      <c r="D93" s="4" t="s">
        <v>138</v>
      </c>
      <c r="E93" s="4" t="s">
        <v>122</v>
      </c>
      <c r="F93" s="4" t="s">
        <v>123</v>
      </c>
      <c r="G93" s="7" t="n">
        <v>0</v>
      </c>
      <c r="H93" s="7" t="n">
        <v>0</v>
      </c>
      <c r="I93" s="7" t="n">
        <v>2863</v>
      </c>
      <c r="J93" s="7" t="n">
        <v>3005</v>
      </c>
      <c r="K93" s="8" t="n">
        <v>-4.95983234369543</v>
      </c>
      <c r="L93" s="7" t="n">
        <v>12191</v>
      </c>
      <c r="M93" s="7" t="n">
        <v>13211</v>
      </c>
      <c r="N93" s="8" t="n">
        <v>-8.3668279878599</v>
      </c>
      <c r="O93" s="7" t="n">
        <v>4236</v>
      </c>
      <c r="P93" s="7" t="n">
        <v>84496</v>
      </c>
      <c r="Q93" s="8" t="n">
        <v>-1894.7119924457</v>
      </c>
      <c r="R93" s="7" t="n">
        <v>42513</v>
      </c>
      <c r="S93" s="7" t="n">
        <v>354460</v>
      </c>
      <c r="T93" s="8" t="n">
        <v>-733.768494342907</v>
      </c>
      <c r="U93" s="7" t="n">
        <v>207045</v>
      </c>
      <c r="V93" s="7" t="n">
        <v>2049080</v>
      </c>
      <c r="W93" s="8" t="n">
        <v>-889.678572291048</v>
      </c>
      <c r="X93" s="4" t="s">
        <v>100</v>
      </c>
      <c r="Y93" s="4" t="s">
        <v>100</v>
      </c>
      <c r="Z93" s="9"/>
      <c r="AA93" s="9"/>
    </row>
    <row r="94" customFormat="false" ht="58" hidden="false" customHeight="true" outlineLevel="0" collapsed="false">
      <c r="A94" s="10" t="n">
        <v>12</v>
      </c>
      <c r="B94" s="10" t="n">
        <v>12</v>
      </c>
      <c r="C94" s="3" t="s">
        <v>102</v>
      </c>
      <c r="D94" s="3" t="s">
        <v>138</v>
      </c>
      <c r="E94" s="3" t="s">
        <v>122</v>
      </c>
      <c r="F94" s="3" t="s">
        <v>123</v>
      </c>
      <c r="G94" s="10" t="n">
        <v>0</v>
      </c>
      <c r="H94" s="10" t="n">
        <v>0</v>
      </c>
      <c r="I94" s="10" t="n">
        <v>2863</v>
      </c>
      <c r="J94" s="10" t="n">
        <v>3176</v>
      </c>
      <c r="K94" s="11" t="n">
        <v>-10.9325881942019</v>
      </c>
      <c r="L94" s="10" t="n">
        <v>12191</v>
      </c>
      <c r="M94" s="10" t="n">
        <v>14317</v>
      </c>
      <c r="N94" s="11" t="n">
        <v>-17.4390944139119</v>
      </c>
      <c r="O94" s="10" t="n">
        <v>4236</v>
      </c>
      <c r="P94" s="10" t="n">
        <v>88139</v>
      </c>
      <c r="Q94" s="11" t="n">
        <v>-1980.71293673277</v>
      </c>
      <c r="R94" s="10" t="n">
        <v>42513</v>
      </c>
      <c r="S94" s="10" t="n">
        <v>372846</v>
      </c>
      <c r="T94" s="11" t="n">
        <v>-777.016442029497</v>
      </c>
      <c r="U94" s="10" t="n">
        <v>207045</v>
      </c>
      <c r="V94" s="10" t="n">
        <v>2159110</v>
      </c>
      <c r="W94" s="11" t="n">
        <v>-942.821608828999</v>
      </c>
      <c r="X94" s="3" t="s">
        <v>100</v>
      </c>
      <c r="Y94" s="3" t="s">
        <v>100</v>
      </c>
      <c r="Z94" s="9"/>
      <c r="AA94" s="9"/>
    </row>
    <row r="95" customFormat="false" ht="42" hidden="false" customHeight="true" outlineLevel="0" collapsed="false">
      <c r="A95" s="7" t="n">
        <v>19</v>
      </c>
      <c r="B95" s="7" t="n">
        <v>0</v>
      </c>
      <c r="C95" s="4" t="s">
        <v>102</v>
      </c>
      <c r="D95" s="4" t="s">
        <v>138</v>
      </c>
      <c r="E95" s="4" t="s">
        <v>122</v>
      </c>
      <c r="F95" s="4" t="s">
        <v>123</v>
      </c>
      <c r="G95" s="7" t="n">
        <v>0</v>
      </c>
      <c r="H95" s="7" t="n">
        <v>0</v>
      </c>
      <c r="I95" s="7" t="n">
        <v>3390</v>
      </c>
      <c r="J95" s="7" t="n">
        <v>2794</v>
      </c>
      <c r="K95" s="8" t="n">
        <v>17.5811209439528</v>
      </c>
      <c r="L95" s="7" t="n">
        <v>15867</v>
      </c>
      <c r="M95" s="7" t="n">
        <v>13278</v>
      </c>
      <c r="N95" s="8" t="n">
        <v>16.3168840990735</v>
      </c>
      <c r="O95" s="7" t="n">
        <v>10912</v>
      </c>
      <c r="P95" s="7" t="n">
        <v>885</v>
      </c>
      <c r="Q95" s="8" t="n">
        <v>91.8896627565982</v>
      </c>
      <c r="R95" s="7" t="n">
        <v>96695</v>
      </c>
      <c r="S95" s="7" t="n">
        <v>44872</v>
      </c>
      <c r="T95" s="8" t="n">
        <v>53.5942913284037</v>
      </c>
      <c r="U95" s="7" t="n">
        <v>463308</v>
      </c>
      <c r="V95" s="7" t="n">
        <v>227329</v>
      </c>
      <c r="W95" s="8" t="n">
        <v>50.9335042779317</v>
      </c>
      <c r="X95" s="4" t="s">
        <v>100</v>
      </c>
      <c r="Y95" s="4" t="s">
        <v>100</v>
      </c>
      <c r="Z95" s="9"/>
      <c r="AA95" s="9"/>
    </row>
    <row r="96" customFormat="false" ht="42" hidden="false" customHeight="true" outlineLevel="0" collapsed="false">
      <c r="A96" s="10" t="n">
        <v>19</v>
      </c>
      <c r="B96" s="10" t="n">
        <v>1</v>
      </c>
      <c r="C96" s="3" t="s">
        <v>104</v>
      </c>
      <c r="D96" s="3" t="s">
        <v>138</v>
      </c>
      <c r="E96" s="3" t="s">
        <v>122</v>
      </c>
      <c r="F96" s="3" t="s">
        <v>123</v>
      </c>
      <c r="G96" s="10" t="n">
        <v>0</v>
      </c>
      <c r="H96" s="10" t="n">
        <v>0</v>
      </c>
      <c r="I96" s="10" t="n">
        <v>3390</v>
      </c>
      <c r="J96" s="10" t="n">
        <v>2915</v>
      </c>
      <c r="K96" s="11" t="n">
        <v>14.0117994100295</v>
      </c>
      <c r="L96" s="10" t="n">
        <v>15867</v>
      </c>
      <c r="M96" s="10" t="n">
        <v>13659</v>
      </c>
      <c r="N96" s="11" t="n">
        <v>13.9156740404613</v>
      </c>
      <c r="O96" s="10" t="n">
        <v>10912</v>
      </c>
      <c r="P96" s="10" t="n">
        <v>1706</v>
      </c>
      <c r="Q96" s="11" t="n">
        <v>84.3658357771261</v>
      </c>
      <c r="R96" s="10" t="n">
        <v>96695</v>
      </c>
      <c r="S96" s="10" t="n">
        <v>49525</v>
      </c>
      <c r="T96" s="11" t="n">
        <v>48.782253477429</v>
      </c>
      <c r="U96" s="10" t="n">
        <v>463308</v>
      </c>
      <c r="V96" s="10" t="n">
        <v>250182</v>
      </c>
      <c r="W96" s="11" t="n">
        <v>46.0009324250822</v>
      </c>
      <c r="X96" s="3" t="s">
        <v>100</v>
      </c>
      <c r="Y96" s="3" t="s">
        <v>100</v>
      </c>
      <c r="Z96" s="9"/>
      <c r="AA96" s="9"/>
    </row>
    <row r="97" customFormat="false" ht="42" hidden="false" customHeight="true" outlineLevel="0" collapsed="false">
      <c r="A97" s="7" t="n">
        <v>19</v>
      </c>
      <c r="B97" s="7" t="n">
        <v>2</v>
      </c>
      <c r="C97" s="4" t="s">
        <v>99</v>
      </c>
      <c r="D97" s="4" t="s">
        <v>138</v>
      </c>
      <c r="E97" s="4" t="s">
        <v>122</v>
      </c>
      <c r="F97" s="4" t="s">
        <v>123</v>
      </c>
      <c r="G97" s="7" t="n">
        <v>0</v>
      </c>
      <c r="H97" s="7" t="n">
        <v>0</v>
      </c>
      <c r="I97" s="7" t="n">
        <v>3390</v>
      </c>
      <c r="J97" s="7" t="n">
        <v>3059</v>
      </c>
      <c r="K97" s="8" t="n">
        <v>9.76401179941003</v>
      </c>
      <c r="L97" s="7" t="n">
        <v>15867</v>
      </c>
      <c r="M97" s="7" t="n">
        <v>14473</v>
      </c>
      <c r="N97" s="8" t="n">
        <v>8.78552971576228</v>
      </c>
      <c r="O97" s="7" t="n">
        <v>10912</v>
      </c>
      <c r="P97" s="7" t="n">
        <v>7727</v>
      </c>
      <c r="Q97" s="8" t="n">
        <v>29.1880498533724</v>
      </c>
      <c r="R97" s="7" t="n">
        <v>96695</v>
      </c>
      <c r="S97" s="7" t="n">
        <v>75455</v>
      </c>
      <c r="T97" s="8" t="n">
        <v>21.9659754899426</v>
      </c>
      <c r="U97" s="7" t="n">
        <v>463308</v>
      </c>
      <c r="V97" s="7" t="n">
        <v>421908</v>
      </c>
      <c r="W97" s="8" t="n">
        <v>8.93574037141599</v>
      </c>
      <c r="X97" s="4" t="s">
        <v>100</v>
      </c>
      <c r="Y97" s="4" t="s">
        <v>100</v>
      </c>
      <c r="Z97" s="9"/>
      <c r="AA97" s="9"/>
    </row>
    <row r="98" customFormat="false" ht="58" hidden="false" customHeight="true" outlineLevel="0" collapsed="false">
      <c r="A98" s="10" t="n">
        <v>19</v>
      </c>
      <c r="B98" s="10" t="n">
        <v>3</v>
      </c>
      <c r="C98" s="3" t="s">
        <v>102</v>
      </c>
      <c r="D98" s="3" t="s">
        <v>138</v>
      </c>
      <c r="E98" s="3" t="s">
        <v>122</v>
      </c>
      <c r="F98" s="3" t="s">
        <v>123</v>
      </c>
      <c r="G98" s="10" t="n">
        <v>0</v>
      </c>
      <c r="H98" s="10" t="n">
        <v>0</v>
      </c>
      <c r="I98" s="10" t="n">
        <v>3390</v>
      </c>
      <c r="J98" s="10" t="n">
        <v>3088</v>
      </c>
      <c r="K98" s="11" t="n">
        <v>8.90855457227139</v>
      </c>
      <c r="L98" s="10" t="n">
        <v>15867</v>
      </c>
      <c r="M98" s="10" t="n">
        <v>14515</v>
      </c>
      <c r="N98" s="11" t="n">
        <v>8.52082939434045</v>
      </c>
      <c r="O98" s="10" t="n">
        <v>10912</v>
      </c>
      <c r="P98" s="10" t="n">
        <v>50648</v>
      </c>
      <c r="Q98" s="11" t="n">
        <v>-364.149560117302</v>
      </c>
      <c r="R98" s="10" t="n">
        <v>96695</v>
      </c>
      <c r="S98" s="10" t="n">
        <v>245541</v>
      </c>
      <c r="T98" s="11" t="n">
        <v>-153.933502249341</v>
      </c>
      <c r="U98" s="10" t="n">
        <v>463308</v>
      </c>
      <c r="V98" s="10" t="n">
        <v>1575410</v>
      </c>
      <c r="W98" s="11" t="n">
        <v>-240.035138611895</v>
      </c>
      <c r="X98" s="3" t="s">
        <v>100</v>
      </c>
      <c r="Y98" s="3" t="s">
        <v>100</v>
      </c>
      <c r="Z98" s="9"/>
      <c r="AA98" s="9"/>
    </row>
    <row r="99" customFormat="false" ht="58" hidden="false" customHeight="true" outlineLevel="0" collapsed="false">
      <c r="A99" s="7" t="n">
        <v>19</v>
      </c>
      <c r="B99" s="7" t="n">
        <v>4</v>
      </c>
      <c r="C99" s="4" t="s">
        <v>101</v>
      </c>
      <c r="D99" s="4" t="s">
        <v>138</v>
      </c>
      <c r="E99" s="4" t="s">
        <v>122</v>
      </c>
      <c r="F99" s="4" t="s">
        <v>123</v>
      </c>
      <c r="G99" s="7" t="n">
        <v>0</v>
      </c>
      <c r="H99" s="7" t="n">
        <v>0</v>
      </c>
      <c r="I99" s="7" t="n">
        <v>3390</v>
      </c>
      <c r="J99" s="7" t="n">
        <v>3291</v>
      </c>
      <c r="K99" s="8" t="n">
        <v>2.92035398230089</v>
      </c>
      <c r="L99" s="7" t="n">
        <v>15867</v>
      </c>
      <c r="M99" s="7" t="n">
        <v>15735</v>
      </c>
      <c r="N99" s="8" t="n">
        <v>0.831915295897145</v>
      </c>
      <c r="O99" s="7" t="n">
        <v>10912</v>
      </c>
      <c r="P99" s="7" t="n">
        <v>252029</v>
      </c>
      <c r="Q99" s="8" t="n">
        <v>-2209.64992668622</v>
      </c>
      <c r="R99" s="7" t="n">
        <v>96695</v>
      </c>
      <c r="S99" s="7" t="n">
        <v>1057853</v>
      </c>
      <c r="T99" s="8" t="n">
        <v>-994.010031542479</v>
      </c>
      <c r="U99" s="7" t="n">
        <v>463308</v>
      </c>
      <c r="V99" s="7" t="n">
        <v>6965106</v>
      </c>
      <c r="W99" s="8" t="n">
        <v>-1403.34248491284</v>
      </c>
      <c r="X99" s="4" t="s">
        <v>100</v>
      </c>
      <c r="Y99" s="4" t="s">
        <v>100</v>
      </c>
      <c r="Z99" s="9"/>
      <c r="AA99" s="9"/>
    </row>
    <row r="100" customFormat="false" ht="58" hidden="false" customHeight="true" outlineLevel="0" collapsed="false">
      <c r="A100" s="10" t="n">
        <v>19</v>
      </c>
      <c r="B100" s="10" t="n">
        <v>6</v>
      </c>
      <c r="C100" s="3" t="s">
        <v>102</v>
      </c>
      <c r="D100" s="3" t="s">
        <v>138</v>
      </c>
      <c r="E100" s="3" t="s">
        <v>122</v>
      </c>
      <c r="F100" s="3" t="s">
        <v>123</v>
      </c>
      <c r="G100" s="10" t="n">
        <v>0</v>
      </c>
      <c r="H100" s="10" t="n">
        <v>0</v>
      </c>
      <c r="I100" s="10" t="n">
        <v>3390</v>
      </c>
      <c r="J100" s="10" t="n">
        <v>3411</v>
      </c>
      <c r="K100" s="11" t="n">
        <v>-0.619469026548673</v>
      </c>
      <c r="L100" s="10" t="n">
        <v>15867</v>
      </c>
      <c r="M100" s="10" t="n">
        <v>16342</v>
      </c>
      <c r="N100" s="11" t="n">
        <v>-2.99363458750867</v>
      </c>
      <c r="O100" s="10" t="n">
        <v>10912</v>
      </c>
      <c r="P100" s="10" t="n">
        <v>2409839</v>
      </c>
      <c r="Q100" s="11" t="n">
        <v>-21984.301686217</v>
      </c>
      <c r="R100" s="10" t="n">
        <v>96695</v>
      </c>
      <c r="S100" s="10" t="n">
        <v>9583659</v>
      </c>
      <c r="T100" s="11" t="n">
        <v>-9811.22498578003</v>
      </c>
      <c r="U100" s="10" t="n">
        <v>463308</v>
      </c>
      <c r="V100" s="10" t="n">
        <v>61385236</v>
      </c>
      <c r="W100" s="11" t="n">
        <v>-13149.3365104855</v>
      </c>
      <c r="X100" s="3" t="s">
        <v>100</v>
      </c>
      <c r="Y100" s="3" t="s">
        <v>100</v>
      </c>
      <c r="Z100" s="9"/>
      <c r="AA100" s="9"/>
    </row>
    <row r="101" customFormat="false" ht="58" hidden="false" customHeight="true" outlineLevel="0" collapsed="false">
      <c r="A101" s="7" t="n">
        <v>19</v>
      </c>
      <c r="B101" s="7" t="n">
        <v>8</v>
      </c>
      <c r="C101" s="4" t="s">
        <v>102</v>
      </c>
      <c r="D101" s="4" t="s">
        <v>138</v>
      </c>
      <c r="E101" s="4" t="s">
        <v>122</v>
      </c>
      <c r="F101" s="4" t="s">
        <v>123</v>
      </c>
      <c r="G101" s="7" t="n">
        <v>0</v>
      </c>
      <c r="H101" s="7" t="n">
        <v>0</v>
      </c>
      <c r="I101" s="7" t="n">
        <v>3390</v>
      </c>
      <c r="J101" s="7" t="n">
        <v>3615</v>
      </c>
      <c r="K101" s="8" t="n">
        <v>-6.63716814159292</v>
      </c>
      <c r="L101" s="7" t="n">
        <v>15867</v>
      </c>
      <c r="M101" s="7" t="n">
        <v>17486</v>
      </c>
      <c r="N101" s="8" t="n">
        <v>-10.2035671519506</v>
      </c>
      <c r="O101" s="7" t="n">
        <v>10912</v>
      </c>
      <c r="P101" s="7" t="n">
        <v>9857260</v>
      </c>
      <c r="Q101" s="8" t="n">
        <v>-90234.1275659824</v>
      </c>
      <c r="R101" s="7" t="n">
        <v>96695</v>
      </c>
      <c r="S101" s="7" t="n">
        <v>38452901</v>
      </c>
      <c r="T101" s="8" t="n">
        <v>-39667.2071978903</v>
      </c>
      <c r="U101" s="7" t="n">
        <v>463308</v>
      </c>
      <c r="V101" s="7" t="n">
        <v>238261890</v>
      </c>
      <c r="W101" s="8" t="n">
        <v>-51326.2412908907</v>
      </c>
      <c r="X101" s="4" t="s">
        <v>100</v>
      </c>
      <c r="Y101" s="4" t="s">
        <v>100</v>
      </c>
      <c r="Z101" s="9"/>
      <c r="AA101" s="9"/>
    </row>
    <row r="102" customFormat="false" ht="58" hidden="false" customHeight="true" outlineLevel="0" collapsed="false">
      <c r="A102" s="10" t="n">
        <v>19</v>
      </c>
      <c r="B102" s="10" t="n">
        <v>9</v>
      </c>
      <c r="C102" s="3" t="s">
        <v>103</v>
      </c>
      <c r="D102" s="3" t="s">
        <v>138</v>
      </c>
      <c r="E102" s="3" t="s">
        <v>122</v>
      </c>
      <c r="F102" s="3" t="s">
        <v>123</v>
      </c>
      <c r="G102" s="10" t="n">
        <v>0</v>
      </c>
      <c r="H102" s="10" t="n">
        <v>0</v>
      </c>
      <c r="I102" s="10" t="n">
        <v>3390</v>
      </c>
      <c r="J102" s="10" t="n">
        <v>3664</v>
      </c>
      <c r="K102" s="11" t="n">
        <v>-8.08259587020649</v>
      </c>
      <c r="L102" s="10" t="n">
        <v>15867</v>
      </c>
      <c r="M102" s="10"/>
      <c r="N102" s="11"/>
      <c r="O102" s="10" t="n">
        <v>10912</v>
      </c>
      <c r="P102" s="10" t="n">
        <v>15549437</v>
      </c>
      <c r="Q102" s="11" t="n">
        <v>-142398.506231672</v>
      </c>
      <c r="R102" s="10" t="n">
        <v>96695</v>
      </c>
      <c r="S102" s="10" t="n">
        <v>60265703</v>
      </c>
      <c r="T102" s="11" t="n">
        <v>-62225.5628522674</v>
      </c>
      <c r="U102" s="10" t="n">
        <v>463308</v>
      </c>
      <c r="V102" s="10"/>
      <c r="W102" s="11"/>
      <c r="X102" s="3" t="s">
        <v>100</v>
      </c>
      <c r="Y102" s="3" t="s">
        <v>106</v>
      </c>
      <c r="Z102" s="9"/>
      <c r="AA102" s="9"/>
    </row>
    <row r="103" customFormat="false" ht="58" hidden="false" customHeight="true" outlineLevel="0" collapsed="false">
      <c r="A103" s="7" t="n">
        <v>19</v>
      </c>
      <c r="B103" s="7" t="n">
        <v>12</v>
      </c>
      <c r="C103" s="4" t="s">
        <v>102</v>
      </c>
      <c r="D103" s="4" t="s">
        <v>138</v>
      </c>
      <c r="E103" s="4" t="s">
        <v>122</v>
      </c>
      <c r="F103" s="4" t="s">
        <v>123</v>
      </c>
      <c r="G103" s="7" t="n">
        <v>0</v>
      </c>
      <c r="H103" s="7" t="n">
        <v>0</v>
      </c>
      <c r="I103" s="7" t="n">
        <v>3390</v>
      </c>
      <c r="J103" s="7" t="n">
        <v>3842</v>
      </c>
      <c r="K103" s="8" t="n">
        <v>-13.3333333333333</v>
      </c>
      <c r="L103" s="7" t="n">
        <v>15867</v>
      </c>
      <c r="M103" s="7"/>
      <c r="N103" s="8"/>
      <c r="O103" s="7" t="n">
        <v>10912</v>
      </c>
      <c r="P103" s="7" t="n">
        <v>29423826</v>
      </c>
      <c r="Q103" s="8" t="n">
        <v>-269546.499266862</v>
      </c>
      <c r="R103" s="7" t="n">
        <v>96695</v>
      </c>
      <c r="S103" s="7" t="n">
        <v>112731727</v>
      </c>
      <c r="T103" s="8" t="n">
        <v>-116484.856507575</v>
      </c>
      <c r="U103" s="7" t="n">
        <v>463308</v>
      </c>
      <c r="V103" s="7"/>
      <c r="W103" s="8"/>
      <c r="X103" s="4" t="s">
        <v>100</v>
      </c>
      <c r="Y103" s="4" t="s">
        <v>106</v>
      </c>
      <c r="Z103" s="9"/>
      <c r="AA103" s="9"/>
    </row>
    <row r="104" customFormat="false" ht="58" hidden="false" customHeight="true" outlineLevel="0" collapsed="false">
      <c r="A104" s="10" t="n">
        <v>19</v>
      </c>
      <c r="B104" s="10" t="n">
        <v>16</v>
      </c>
      <c r="C104" s="3" t="s">
        <v>102</v>
      </c>
      <c r="D104" s="3" t="s">
        <v>138</v>
      </c>
      <c r="E104" s="3" t="s">
        <v>122</v>
      </c>
      <c r="F104" s="3" t="s">
        <v>123</v>
      </c>
      <c r="G104" s="10" t="n">
        <v>0</v>
      </c>
      <c r="H104" s="10" t="n">
        <v>0</v>
      </c>
      <c r="I104" s="10" t="n">
        <v>3390</v>
      </c>
      <c r="J104" s="10" t="n">
        <v>4375</v>
      </c>
      <c r="K104" s="11" t="n">
        <v>-29.0560471976401</v>
      </c>
      <c r="L104" s="10" t="n">
        <v>15867</v>
      </c>
      <c r="M104" s="10"/>
      <c r="N104" s="11"/>
      <c r="O104" s="10" t="n">
        <v>10912</v>
      </c>
      <c r="P104" s="10" t="n">
        <v>32085911</v>
      </c>
      <c r="Q104" s="11" t="n">
        <v>-293942.439516129</v>
      </c>
      <c r="R104" s="10" t="n">
        <v>96695</v>
      </c>
      <c r="S104" s="10" t="n">
        <v>122636389</v>
      </c>
      <c r="T104" s="11" t="n">
        <v>-126728.056259372</v>
      </c>
      <c r="U104" s="10" t="n">
        <v>463308</v>
      </c>
      <c r="V104" s="10"/>
      <c r="W104" s="11"/>
      <c r="X104" s="3" t="s">
        <v>100</v>
      </c>
      <c r="Y104" s="3" t="s">
        <v>106</v>
      </c>
      <c r="Z104" s="9"/>
      <c r="AA104" s="9"/>
    </row>
    <row r="105" customFormat="false" ht="42" hidden="false" customHeight="true" outlineLevel="0" collapsed="false">
      <c r="A105" s="7" t="n">
        <v>24</v>
      </c>
      <c r="B105" s="7" t="n">
        <v>1</v>
      </c>
      <c r="C105" s="4" t="s">
        <v>104</v>
      </c>
      <c r="D105" s="4" t="s">
        <v>138</v>
      </c>
      <c r="E105" s="4" t="s">
        <v>122</v>
      </c>
      <c r="F105" s="4" t="s">
        <v>123</v>
      </c>
      <c r="G105" s="7" t="n">
        <v>0</v>
      </c>
      <c r="H105" s="7" t="n">
        <v>0</v>
      </c>
      <c r="I105" s="7" t="n">
        <v>3439</v>
      </c>
      <c r="J105" s="7" t="n">
        <v>2920</v>
      </c>
      <c r="K105" s="8" t="n">
        <v>15.0915963943007</v>
      </c>
      <c r="L105" s="7" t="n">
        <v>16073</v>
      </c>
      <c r="M105" s="7" t="n">
        <v>13660</v>
      </c>
      <c r="N105" s="8" t="n">
        <v>15.0127543084676</v>
      </c>
      <c r="O105" s="7" t="n">
        <v>17664</v>
      </c>
      <c r="P105" s="7" t="n">
        <v>2318</v>
      </c>
      <c r="Q105" s="8" t="n">
        <v>86.8772644927536</v>
      </c>
      <c r="R105" s="7" t="n">
        <v>143233</v>
      </c>
      <c r="S105" s="7" t="n">
        <v>63570</v>
      </c>
      <c r="T105" s="8" t="n">
        <v>55.617769648056</v>
      </c>
      <c r="U105" s="7" t="n">
        <v>678088</v>
      </c>
      <c r="V105" s="7" t="n">
        <v>321813</v>
      </c>
      <c r="W105" s="8" t="n">
        <v>52.5411156074138</v>
      </c>
      <c r="X105" s="4" t="s">
        <v>100</v>
      </c>
      <c r="Y105" s="4" t="s">
        <v>100</v>
      </c>
      <c r="Z105" s="9"/>
      <c r="AA105" s="9"/>
    </row>
    <row r="106" customFormat="false" ht="42" hidden="false" customHeight="true" outlineLevel="0" collapsed="false">
      <c r="A106" s="10" t="n">
        <v>24</v>
      </c>
      <c r="B106" s="10" t="n">
        <v>2</v>
      </c>
      <c r="C106" s="3" t="s">
        <v>102</v>
      </c>
      <c r="D106" s="3" t="s">
        <v>138</v>
      </c>
      <c r="E106" s="3" t="s">
        <v>122</v>
      </c>
      <c r="F106" s="3" t="s">
        <v>123</v>
      </c>
      <c r="G106" s="10" t="n">
        <v>0</v>
      </c>
      <c r="H106" s="10" t="n">
        <v>0</v>
      </c>
      <c r="I106" s="10" t="n">
        <v>3439</v>
      </c>
      <c r="J106" s="10" t="n">
        <v>3063</v>
      </c>
      <c r="K106" s="11" t="n">
        <v>10.9334108752544</v>
      </c>
      <c r="L106" s="10" t="n">
        <v>16073</v>
      </c>
      <c r="M106" s="10" t="n">
        <v>14466</v>
      </c>
      <c r="N106" s="11" t="n">
        <v>9.99813351583401</v>
      </c>
      <c r="O106" s="10" t="n">
        <v>17664</v>
      </c>
      <c r="P106" s="10" t="n">
        <v>11115</v>
      </c>
      <c r="Q106" s="11" t="n">
        <v>37.0754076086957</v>
      </c>
      <c r="R106" s="10" t="n">
        <v>143233</v>
      </c>
      <c r="S106" s="10" t="n">
        <v>101258</v>
      </c>
      <c r="T106" s="11" t="n">
        <v>29.3053974991797</v>
      </c>
      <c r="U106" s="10" t="n">
        <v>678088</v>
      </c>
      <c r="V106" s="10" t="n">
        <v>569193</v>
      </c>
      <c r="W106" s="11" t="n">
        <v>16.0591250693125</v>
      </c>
      <c r="X106" s="3" t="s">
        <v>100</v>
      </c>
      <c r="Y106" s="3" t="s">
        <v>100</v>
      </c>
      <c r="Z106" s="9"/>
      <c r="AA106" s="9"/>
    </row>
    <row r="107" customFormat="false" ht="42" hidden="false" customHeight="true" outlineLevel="0" collapsed="false">
      <c r="A107" s="7" t="n">
        <v>24</v>
      </c>
      <c r="B107" s="7" t="n">
        <v>3</v>
      </c>
      <c r="C107" s="4" t="s">
        <v>99</v>
      </c>
      <c r="D107" s="4" t="s">
        <v>138</v>
      </c>
      <c r="E107" s="4" t="s">
        <v>122</v>
      </c>
      <c r="F107" s="4" t="s">
        <v>123</v>
      </c>
      <c r="G107" s="7" t="n">
        <v>0</v>
      </c>
      <c r="H107" s="7" t="n">
        <v>0</v>
      </c>
      <c r="I107" s="7" t="n">
        <v>3439</v>
      </c>
      <c r="J107" s="7" t="n">
        <v>3091</v>
      </c>
      <c r="K107" s="8" t="n">
        <v>10.1192207036929</v>
      </c>
      <c r="L107" s="7" t="n">
        <v>16073</v>
      </c>
      <c r="M107" s="7" t="n">
        <v>14526</v>
      </c>
      <c r="N107" s="8" t="n">
        <v>9.62483668263548</v>
      </c>
      <c r="O107" s="7" t="n">
        <v>17664</v>
      </c>
      <c r="P107" s="7" t="n">
        <v>111895</v>
      </c>
      <c r="Q107" s="8" t="n">
        <v>-533.463541666667</v>
      </c>
      <c r="R107" s="7" t="n">
        <v>143233</v>
      </c>
      <c r="S107" s="7" t="n">
        <v>503648</v>
      </c>
      <c r="T107" s="8" t="n">
        <v>-251.62846550725</v>
      </c>
      <c r="U107" s="7" t="n">
        <v>678088</v>
      </c>
      <c r="V107" s="7" t="n">
        <v>3349315</v>
      </c>
      <c r="W107" s="8" t="n">
        <v>-393.935152959498</v>
      </c>
      <c r="X107" s="4" t="s">
        <v>100</v>
      </c>
      <c r="Y107" s="4" t="s">
        <v>100</v>
      </c>
      <c r="Z107" s="9"/>
      <c r="AA107" s="9"/>
    </row>
    <row r="108" customFormat="false" ht="58" hidden="false" customHeight="true" outlineLevel="0" collapsed="false">
      <c r="A108" s="10" t="n">
        <v>24</v>
      </c>
      <c r="B108" s="10" t="n">
        <v>4</v>
      </c>
      <c r="C108" s="3" t="s">
        <v>102</v>
      </c>
      <c r="D108" s="3" t="s">
        <v>138</v>
      </c>
      <c r="E108" s="3" t="s">
        <v>122</v>
      </c>
      <c r="F108" s="3" t="s">
        <v>123</v>
      </c>
      <c r="G108" s="10" t="n">
        <v>0</v>
      </c>
      <c r="H108" s="10" t="n">
        <v>0</v>
      </c>
      <c r="I108" s="10" t="n">
        <v>3439</v>
      </c>
      <c r="J108" s="10" t="n">
        <v>3295</v>
      </c>
      <c r="K108" s="11" t="n">
        <v>4.18726373945915</v>
      </c>
      <c r="L108" s="10" t="n">
        <v>16073</v>
      </c>
      <c r="M108" s="10" t="n">
        <v>15749</v>
      </c>
      <c r="N108" s="11" t="n">
        <v>2.01580289927207</v>
      </c>
      <c r="O108" s="10" t="n">
        <v>17664</v>
      </c>
      <c r="P108" s="10" t="n">
        <v>720092</v>
      </c>
      <c r="Q108" s="11" t="n">
        <v>-3976.60778985507</v>
      </c>
      <c r="R108" s="10" t="n">
        <v>143233</v>
      </c>
      <c r="S108" s="10" t="n">
        <v>2950076</v>
      </c>
      <c r="T108" s="11" t="n">
        <v>-1959.63430215104</v>
      </c>
      <c r="U108" s="10" t="n">
        <v>678088</v>
      </c>
      <c r="V108" s="10" t="n">
        <v>20020555</v>
      </c>
      <c r="W108" s="11" t="n">
        <v>-2852.50100281969</v>
      </c>
      <c r="X108" s="3" t="s">
        <v>100</v>
      </c>
      <c r="Y108" s="3" t="s">
        <v>100</v>
      </c>
      <c r="Z108" s="9"/>
      <c r="AA108" s="9"/>
    </row>
    <row r="109" customFormat="false" ht="42" hidden="false" customHeight="true" outlineLevel="0" collapsed="false">
      <c r="A109" s="7" t="n">
        <v>24</v>
      </c>
      <c r="B109" s="7" t="n">
        <v>6</v>
      </c>
      <c r="C109" s="4" t="s">
        <v>101</v>
      </c>
      <c r="D109" s="4" t="s">
        <v>138</v>
      </c>
      <c r="E109" s="4" t="s">
        <v>122</v>
      </c>
      <c r="F109" s="4" t="s">
        <v>123</v>
      </c>
      <c r="G109" s="7" t="n">
        <v>0</v>
      </c>
      <c r="H109" s="7" t="n">
        <v>0</v>
      </c>
      <c r="I109" s="7" t="n">
        <v>3439</v>
      </c>
      <c r="J109" s="7" t="n">
        <v>3418</v>
      </c>
      <c r="K109" s="8" t="n">
        <v>0.610642628671125</v>
      </c>
      <c r="L109" s="7" t="n">
        <v>16073</v>
      </c>
      <c r="M109" s="7"/>
      <c r="N109" s="8"/>
      <c r="O109" s="7" t="n">
        <v>17664</v>
      </c>
      <c r="P109" s="7" t="n">
        <v>11181364</v>
      </c>
      <c r="Q109" s="8" t="n">
        <v>-63200.294384058</v>
      </c>
      <c r="R109" s="7" t="n">
        <v>143233</v>
      </c>
      <c r="S109" s="7" t="n">
        <v>44746974</v>
      </c>
      <c r="T109" s="8" t="n">
        <v>-31140.6875510532</v>
      </c>
      <c r="U109" s="7" t="n">
        <v>678088</v>
      </c>
      <c r="V109" s="7"/>
      <c r="W109" s="8"/>
      <c r="X109" s="4" t="s">
        <v>100</v>
      </c>
      <c r="Y109" s="4" t="s">
        <v>106</v>
      </c>
      <c r="Z109" s="9"/>
      <c r="AA109" s="9"/>
    </row>
    <row r="110" customFormat="false" ht="58" hidden="false" customHeight="true" outlineLevel="0" collapsed="false">
      <c r="A110" s="10" t="n">
        <v>24</v>
      </c>
      <c r="B110" s="10" t="n">
        <v>8</v>
      </c>
      <c r="C110" s="3" t="s">
        <v>102</v>
      </c>
      <c r="D110" s="3" t="s">
        <v>138</v>
      </c>
      <c r="E110" s="3" t="s">
        <v>122</v>
      </c>
      <c r="F110" s="3" t="s">
        <v>123</v>
      </c>
      <c r="G110" s="10" t="n">
        <v>0</v>
      </c>
      <c r="H110" s="10" t="n">
        <v>0</v>
      </c>
      <c r="I110" s="10" t="n">
        <v>3439</v>
      </c>
      <c r="J110" s="10" t="n">
        <v>3624</v>
      </c>
      <c r="K110" s="11" t="n">
        <v>-5.37947077638849</v>
      </c>
      <c r="L110" s="10" t="n">
        <v>16073</v>
      </c>
      <c r="M110" s="10"/>
      <c r="N110" s="11"/>
      <c r="O110" s="10" t="n">
        <v>17664</v>
      </c>
      <c r="P110" s="10" t="n">
        <v>72132460</v>
      </c>
      <c r="Q110" s="11" t="n">
        <v>-408258.582427536</v>
      </c>
      <c r="R110" s="10" t="n">
        <v>143233</v>
      </c>
      <c r="S110" s="10" t="n">
        <v>284169160</v>
      </c>
      <c r="T110" s="11" t="n">
        <v>-198296.430990065</v>
      </c>
      <c r="U110" s="10" t="n">
        <v>678088</v>
      </c>
      <c r="V110" s="10"/>
      <c r="W110" s="11"/>
      <c r="X110" s="3" t="s">
        <v>100</v>
      </c>
      <c r="Y110" s="3" t="s">
        <v>106</v>
      </c>
      <c r="Z110" s="9"/>
      <c r="AA110" s="9"/>
    </row>
    <row r="111" customFormat="false" ht="42" hidden="false" customHeight="true" outlineLevel="0" collapsed="false">
      <c r="A111" s="7" t="n">
        <v>24</v>
      </c>
      <c r="B111" s="7" t="n">
        <v>12</v>
      </c>
      <c r="C111" s="4" t="s">
        <v>103</v>
      </c>
      <c r="D111" s="4" t="s">
        <v>138</v>
      </c>
      <c r="E111" s="4" t="s">
        <v>122</v>
      </c>
      <c r="F111" s="4" t="s">
        <v>123</v>
      </c>
      <c r="G111" s="7" t="n">
        <v>0</v>
      </c>
      <c r="H111" s="7" t="n">
        <v>0</v>
      </c>
      <c r="I111" s="7" t="n">
        <v>3439</v>
      </c>
      <c r="J111" s="7"/>
      <c r="K111" s="8"/>
      <c r="L111" s="7" t="n">
        <v>16073</v>
      </c>
      <c r="M111" s="7"/>
      <c r="N111" s="8"/>
      <c r="O111" s="7" t="n">
        <v>17664</v>
      </c>
      <c r="P111" s="7"/>
      <c r="Q111" s="8"/>
      <c r="R111" s="7" t="n">
        <v>143233</v>
      </c>
      <c r="S111" s="7"/>
      <c r="T111" s="8"/>
      <c r="U111" s="7" t="n">
        <v>678088</v>
      </c>
      <c r="V111" s="7"/>
      <c r="W111" s="8"/>
      <c r="X111" s="4" t="s">
        <v>100</v>
      </c>
      <c r="Y111" s="4" t="s">
        <v>112</v>
      </c>
      <c r="Z111" s="9"/>
      <c r="AA111" s="9"/>
    </row>
    <row r="112" customFormat="false" ht="42" hidden="false" customHeight="true" outlineLevel="0" collapsed="false">
      <c r="A112" s="10" t="n">
        <v>24</v>
      </c>
      <c r="B112" s="10" t="n">
        <v>16</v>
      </c>
      <c r="C112" s="3" t="s">
        <v>102</v>
      </c>
      <c r="D112" s="3" t="s">
        <v>138</v>
      </c>
      <c r="E112" s="3" t="s">
        <v>122</v>
      </c>
      <c r="F112" s="3" t="s">
        <v>123</v>
      </c>
      <c r="G112" s="10" t="n">
        <v>0</v>
      </c>
      <c r="H112" s="10" t="n">
        <v>0</v>
      </c>
      <c r="I112" s="10" t="n">
        <v>3439</v>
      </c>
      <c r="J112" s="10"/>
      <c r="K112" s="11"/>
      <c r="L112" s="10" t="n">
        <v>16073</v>
      </c>
      <c r="M112" s="10"/>
      <c r="N112" s="11"/>
      <c r="O112" s="10" t="n">
        <v>17664</v>
      </c>
      <c r="P112" s="10"/>
      <c r="Q112" s="11"/>
      <c r="R112" s="10" t="n">
        <v>143233</v>
      </c>
      <c r="S112" s="10"/>
      <c r="T112" s="11"/>
      <c r="U112" s="10" t="n">
        <v>678088</v>
      </c>
      <c r="V112" s="10"/>
      <c r="W112" s="11"/>
      <c r="X112" s="3" t="s">
        <v>100</v>
      </c>
      <c r="Y112" s="3" t="s">
        <v>112</v>
      </c>
      <c r="Z112" s="9"/>
      <c r="AA112" s="9"/>
    </row>
    <row r="113" customFormat="false" ht="42" hidden="false" customHeight="true" outlineLevel="0" collapsed="false">
      <c r="A113" s="7" t="n">
        <v>33</v>
      </c>
      <c r="B113" s="7" t="n">
        <v>1</v>
      </c>
      <c r="C113" s="4" t="s">
        <v>105</v>
      </c>
      <c r="D113" s="4" t="s">
        <v>138</v>
      </c>
      <c r="E113" s="4" t="s">
        <v>122</v>
      </c>
      <c r="F113" s="4" t="s">
        <v>123</v>
      </c>
      <c r="G113" s="7" t="n">
        <v>0</v>
      </c>
      <c r="H113" s="7" t="n">
        <v>0</v>
      </c>
      <c r="I113" s="7" t="n">
        <v>3470</v>
      </c>
      <c r="J113" s="7" t="n">
        <v>2937</v>
      </c>
      <c r="K113" s="8" t="n">
        <v>15.3602305475504</v>
      </c>
      <c r="L113" s="7" t="n">
        <v>16246</v>
      </c>
      <c r="M113" s="7" t="n">
        <v>13784</v>
      </c>
      <c r="N113" s="8" t="n">
        <v>15.1544995691247</v>
      </c>
      <c r="O113" s="7" t="n">
        <v>31694</v>
      </c>
      <c r="P113" s="7" t="n">
        <v>3770</v>
      </c>
      <c r="Q113" s="8" t="n">
        <v>88.1050041017227</v>
      </c>
      <c r="R113" s="7" t="n">
        <v>238356</v>
      </c>
      <c r="S113" s="7" t="n">
        <v>92639</v>
      </c>
      <c r="T113" s="8" t="n">
        <v>61.1341858396684</v>
      </c>
      <c r="U113" s="7" t="n">
        <v>1113895</v>
      </c>
      <c r="V113" s="7" t="n">
        <v>471878</v>
      </c>
      <c r="W113" s="8" t="n">
        <v>57.6371201953506</v>
      </c>
      <c r="X113" s="4" t="s">
        <v>100</v>
      </c>
      <c r="Y113" s="4" t="s">
        <v>100</v>
      </c>
      <c r="Z113" s="9"/>
      <c r="AA113" s="9"/>
    </row>
    <row r="114" customFormat="false" ht="42" hidden="false" customHeight="true" outlineLevel="0" collapsed="false">
      <c r="A114" s="10" t="n">
        <v>33</v>
      </c>
      <c r="B114" s="10" t="n">
        <v>2</v>
      </c>
      <c r="C114" s="3" t="s">
        <v>104</v>
      </c>
      <c r="D114" s="3" t="s">
        <v>138</v>
      </c>
      <c r="E114" s="3" t="s">
        <v>122</v>
      </c>
      <c r="F114" s="3" t="s">
        <v>123</v>
      </c>
      <c r="G114" s="10" t="n">
        <v>0</v>
      </c>
      <c r="H114" s="10" t="n">
        <v>0</v>
      </c>
      <c r="I114" s="10" t="n">
        <v>3470</v>
      </c>
      <c r="J114" s="10" t="n">
        <v>3105</v>
      </c>
      <c r="K114" s="11" t="n">
        <v>10.5187319884726</v>
      </c>
      <c r="L114" s="10" t="n">
        <v>16246</v>
      </c>
      <c r="M114" s="10" t="n">
        <v>14659</v>
      </c>
      <c r="N114" s="11" t="n">
        <v>9.76855841437893</v>
      </c>
      <c r="O114" s="10" t="n">
        <v>31694</v>
      </c>
      <c r="P114" s="10" t="n">
        <v>23488</v>
      </c>
      <c r="Q114" s="11" t="n">
        <v>25.8913358995393</v>
      </c>
      <c r="R114" s="10" t="n">
        <v>238356</v>
      </c>
      <c r="S114" s="10" t="n">
        <v>175457</v>
      </c>
      <c r="T114" s="11" t="n">
        <v>26.3886791186293</v>
      </c>
      <c r="U114" s="10" t="n">
        <v>1113895</v>
      </c>
      <c r="V114" s="10" t="n">
        <v>1036240</v>
      </c>
      <c r="W114" s="11" t="n">
        <v>6.9714829494701</v>
      </c>
      <c r="X114" s="3" t="s">
        <v>100</v>
      </c>
      <c r="Y114" s="3" t="s">
        <v>100</v>
      </c>
      <c r="Z114" s="9"/>
      <c r="AA114" s="9"/>
    </row>
    <row r="115" customFormat="false" ht="58" hidden="false" customHeight="true" outlineLevel="0" collapsed="false">
      <c r="A115" s="7" t="n">
        <v>33</v>
      </c>
      <c r="B115" s="7" t="n">
        <v>3</v>
      </c>
      <c r="C115" s="4" t="s">
        <v>102</v>
      </c>
      <c r="D115" s="4" t="s">
        <v>138</v>
      </c>
      <c r="E115" s="4" t="s">
        <v>122</v>
      </c>
      <c r="F115" s="4" t="s">
        <v>123</v>
      </c>
      <c r="G115" s="7" t="n">
        <v>0</v>
      </c>
      <c r="H115" s="7" t="n">
        <v>0</v>
      </c>
      <c r="I115" s="7" t="n">
        <v>3470</v>
      </c>
      <c r="J115" s="7" t="n">
        <v>3126</v>
      </c>
      <c r="K115" s="8" t="n">
        <v>9.9135446685879</v>
      </c>
      <c r="L115" s="7" t="n">
        <v>16246</v>
      </c>
      <c r="M115" s="7" t="n">
        <v>14723</v>
      </c>
      <c r="N115" s="8" t="n">
        <v>9.37461528991752</v>
      </c>
      <c r="O115" s="7" t="n">
        <v>31694</v>
      </c>
      <c r="P115" s="7" t="n">
        <v>316484</v>
      </c>
      <c r="Q115" s="8" t="n">
        <v>-898.561241875434</v>
      </c>
      <c r="R115" s="7" t="n">
        <v>238356</v>
      </c>
      <c r="S115" s="7" t="n">
        <v>1339397</v>
      </c>
      <c r="T115" s="8" t="n">
        <v>-461.931312826193</v>
      </c>
      <c r="U115" s="7" t="n">
        <v>1113895</v>
      </c>
      <c r="V115" s="7" t="n">
        <v>9183632</v>
      </c>
      <c r="W115" s="8" t="n">
        <v>-724.461192482236</v>
      </c>
      <c r="X115" s="4" t="s">
        <v>100</v>
      </c>
      <c r="Y115" s="4" t="s">
        <v>100</v>
      </c>
      <c r="Z115" s="9"/>
      <c r="AA115" s="9"/>
    </row>
    <row r="116" customFormat="false" ht="42" hidden="false" customHeight="true" outlineLevel="0" collapsed="false">
      <c r="A116" s="10" t="n">
        <v>33</v>
      </c>
      <c r="B116" s="10" t="n">
        <v>4</v>
      </c>
      <c r="C116" s="3" t="s">
        <v>99</v>
      </c>
      <c r="D116" s="3" t="s">
        <v>138</v>
      </c>
      <c r="E116" s="3" t="s">
        <v>122</v>
      </c>
      <c r="F116" s="3" t="s">
        <v>123</v>
      </c>
      <c r="G116" s="10" t="n">
        <v>0</v>
      </c>
      <c r="H116" s="10" t="n">
        <v>0</v>
      </c>
      <c r="I116" s="10" t="n">
        <v>3470</v>
      </c>
      <c r="J116" s="10" t="n">
        <v>3301</v>
      </c>
      <c r="K116" s="11" t="n">
        <v>4.87031700288184</v>
      </c>
      <c r="L116" s="10" t="n">
        <v>16246</v>
      </c>
      <c r="M116" s="10" t="n">
        <v>15753</v>
      </c>
      <c r="N116" s="11" t="n">
        <v>3.03459313061677</v>
      </c>
      <c r="O116" s="10" t="n">
        <v>31694</v>
      </c>
      <c r="P116" s="10" t="n">
        <v>2986174</v>
      </c>
      <c r="Q116" s="11" t="n">
        <v>-9321.89057865842</v>
      </c>
      <c r="R116" s="10" t="n">
        <v>238356</v>
      </c>
      <c r="S116" s="10" t="n">
        <v>11883255</v>
      </c>
      <c r="T116" s="11" t="n">
        <v>-4885.50697276343</v>
      </c>
      <c r="U116" s="10" t="n">
        <v>1113895</v>
      </c>
      <c r="V116" s="10" t="n">
        <v>83145250</v>
      </c>
      <c r="W116" s="11" t="n">
        <v>-7364.37051966298</v>
      </c>
      <c r="X116" s="3" t="s">
        <v>100</v>
      </c>
      <c r="Y116" s="3" t="s">
        <v>100</v>
      </c>
      <c r="Z116" s="9"/>
      <c r="AA116" s="9"/>
    </row>
    <row r="117" customFormat="false" ht="42" hidden="false" customHeight="true" outlineLevel="0" collapsed="false">
      <c r="A117" s="7" t="n">
        <v>33</v>
      </c>
      <c r="B117" s="7" t="n">
        <v>6</v>
      </c>
      <c r="C117" s="4" t="s">
        <v>102</v>
      </c>
      <c r="D117" s="4" t="s">
        <v>138</v>
      </c>
      <c r="E117" s="4" t="s">
        <v>122</v>
      </c>
      <c r="F117" s="4" t="s">
        <v>123</v>
      </c>
      <c r="G117" s="7" t="n">
        <v>0</v>
      </c>
      <c r="H117" s="7" t="n">
        <v>0</v>
      </c>
      <c r="I117" s="7" t="n">
        <v>3470</v>
      </c>
      <c r="J117" s="7"/>
      <c r="K117" s="8"/>
      <c r="L117" s="7" t="n">
        <v>16246</v>
      </c>
      <c r="M117" s="7"/>
      <c r="N117" s="8"/>
      <c r="O117" s="7" t="n">
        <v>31694</v>
      </c>
      <c r="P117" s="7"/>
      <c r="Q117" s="8"/>
      <c r="R117" s="7" t="n">
        <v>238356</v>
      </c>
      <c r="S117" s="7"/>
      <c r="T117" s="8"/>
      <c r="U117" s="7" t="n">
        <v>1113895</v>
      </c>
      <c r="V117" s="7"/>
      <c r="W117" s="8"/>
      <c r="X117" s="4" t="s">
        <v>100</v>
      </c>
      <c r="Y117" s="4" t="s">
        <v>112</v>
      </c>
      <c r="Z117" s="9"/>
      <c r="AA117" s="9"/>
    </row>
    <row r="118" customFormat="false" ht="42" hidden="false" customHeight="true" outlineLevel="0" collapsed="false">
      <c r="A118" s="10" t="n">
        <v>33</v>
      </c>
      <c r="B118" s="10" t="n">
        <v>8</v>
      </c>
      <c r="C118" s="3" t="s">
        <v>101</v>
      </c>
      <c r="D118" s="3" t="s">
        <v>138</v>
      </c>
      <c r="E118" s="3" t="s">
        <v>122</v>
      </c>
      <c r="F118" s="3" t="s">
        <v>123</v>
      </c>
      <c r="G118" s="10" t="n">
        <v>0</v>
      </c>
      <c r="H118" s="10" t="n">
        <v>0</v>
      </c>
      <c r="I118" s="10" t="n">
        <v>3470</v>
      </c>
      <c r="J118" s="10"/>
      <c r="K118" s="11"/>
      <c r="L118" s="10" t="n">
        <v>16246</v>
      </c>
      <c r="M118" s="10"/>
      <c r="N118" s="11"/>
      <c r="O118" s="10" t="n">
        <v>31694</v>
      </c>
      <c r="P118" s="10"/>
      <c r="Q118" s="11"/>
      <c r="R118" s="10" t="n">
        <v>238356</v>
      </c>
      <c r="S118" s="10"/>
      <c r="T118" s="11"/>
      <c r="U118" s="10" t="n">
        <v>1113895</v>
      </c>
      <c r="V118" s="10"/>
      <c r="W118" s="11"/>
      <c r="X118" s="3" t="s">
        <v>100</v>
      </c>
      <c r="Y118" s="3" t="s">
        <v>112</v>
      </c>
      <c r="Z118" s="9"/>
      <c r="AA118" s="9"/>
    </row>
    <row r="119" customFormat="false" ht="42" hidden="false" customHeight="true" outlineLevel="0" collapsed="false">
      <c r="A119" s="7" t="n">
        <v>33</v>
      </c>
      <c r="B119" s="7" t="n">
        <v>12</v>
      </c>
      <c r="C119" s="4" t="s">
        <v>102</v>
      </c>
      <c r="D119" s="4" t="s">
        <v>138</v>
      </c>
      <c r="E119" s="4" t="s">
        <v>122</v>
      </c>
      <c r="F119" s="4" t="s">
        <v>123</v>
      </c>
      <c r="G119" s="7" t="n">
        <v>0</v>
      </c>
      <c r="H119" s="7" t="n">
        <v>0</v>
      </c>
      <c r="I119" s="7" t="n">
        <v>3470</v>
      </c>
      <c r="J119" s="7"/>
      <c r="K119" s="8"/>
      <c r="L119" s="7" t="n">
        <v>16246</v>
      </c>
      <c r="M119" s="7"/>
      <c r="N119" s="8"/>
      <c r="O119" s="7" t="n">
        <v>31694</v>
      </c>
      <c r="P119" s="7"/>
      <c r="Q119" s="8"/>
      <c r="R119" s="7" t="n">
        <v>238356</v>
      </c>
      <c r="S119" s="7"/>
      <c r="T119" s="8"/>
      <c r="U119" s="7" t="n">
        <v>1113895</v>
      </c>
      <c r="V119" s="7"/>
      <c r="W119" s="8"/>
      <c r="X119" s="4" t="s">
        <v>100</v>
      </c>
      <c r="Y119" s="4" t="s">
        <v>112</v>
      </c>
      <c r="Z119" s="9"/>
      <c r="AA119" s="9"/>
    </row>
    <row r="120" customFormat="false" ht="42" hidden="false" customHeight="true" outlineLevel="0" collapsed="false">
      <c r="A120" s="10" t="n">
        <v>33</v>
      </c>
      <c r="B120" s="10" t="n">
        <v>16</v>
      </c>
      <c r="C120" s="3" t="s">
        <v>103</v>
      </c>
      <c r="D120" s="3" t="s">
        <v>138</v>
      </c>
      <c r="E120" s="3" t="s">
        <v>122</v>
      </c>
      <c r="F120" s="3" t="s">
        <v>123</v>
      </c>
      <c r="G120" s="10" t="n">
        <v>0</v>
      </c>
      <c r="H120" s="10" t="n">
        <v>0</v>
      </c>
      <c r="I120" s="10" t="n">
        <v>3470</v>
      </c>
      <c r="J120" s="10"/>
      <c r="K120" s="11"/>
      <c r="L120" s="10" t="n">
        <v>16246</v>
      </c>
      <c r="M120" s="10"/>
      <c r="N120" s="11"/>
      <c r="O120" s="10" t="n">
        <v>31694</v>
      </c>
      <c r="P120" s="10"/>
      <c r="Q120" s="11"/>
      <c r="R120" s="10" t="n">
        <v>238356</v>
      </c>
      <c r="S120" s="10"/>
      <c r="T120" s="11"/>
      <c r="U120" s="10" t="n">
        <v>1113895</v>
      </c>
      <c r="V120" s="10"/>
      <c r="W120" s="11"/>
      <c r="X120" s="3" t="s">
        <v>100</v>
      </c>
      <c r="Y120" s="3" t="s">
        <v>112</v>
      </c>
      <c r="Z120" s="9"/>
      <c r="AA120" s="9"/>
    </row>
    <row r="121" customFormat="false" ht="42" hidden="false" customHeight="true" outlineLevel="0" collapsed="false">
      <c r="A121" s="7" t="n">
        <v>49</v>
      </c>
      <c r="B121" s="7" t="n">
        <v>1</v>
      </c>
      <c r="C121" s="4" t="s">
        <v>105</v>
      </c>
      <c r="D121" s="4" t="s">
        <v>138</v>
      </c>
      <c r="E121" s="4" t="s">
        <v>122</v>
      </c>
      <c r="F121" s="4" t="s">
        <v>123</v>
      </c>
      <c r="G121" s="7" t="n">
        <v>0</v>
      </c>
      <c r="H121" s="7" t="n">
        <v>0</v>
      </c>
      <c r="I121" s="7" t="n">
        <v>3904</v>
      </c>
      <c r="J121" s="7" t="n">
        <v>3237</v>
      </c>
      <c r="K121" s="8" t="n">
        <v>17.0850409836066</v>
      </c>
      <c r="L121" s="7" t="n">
        <v>17524</v>
      </c>
      <c r="M121" s="7" t="n">
        <v>14467</v>
      </c>
      <c r="N121" s="8" t="n">
        <v>17.4446473407898</v>
      </c>
      <c r="O121" s="7" t="n">
        <v>59552</v>
      </c>
      <c r="P121" s="7" t="n">
        <v>6462</v>
      </c>
      <c r="Q121" s="8" t="n">
        <v>89.148979043525</v>
      </c>
      <c r="R121" s="7" t="n">
        <v>426845</v>
      </c>
      <c r="S121" s="7" t="n">
        <v>147213</v>
      </c>
      <c r="T121" s="8" t="n">
        <v>65.5113682952828</v>
      </c>
      <c r="U121" s="7" t="n">
        <v>1952152</v>
      </c>
      <c r="V121" s="7" t="n">
        <v>751488</v>
      </c>
      <c r="W121" s="8" t="n">
        <v>61.5046369340092</v>
      </c>
      <c r="X121" s="4" t="s">
        <v>100</v>
      </c>
      <c r="Y121" s="4" t="s">
        <v>100</v>
      </c>
      <c r="Z121" s="9"/>
      <c r="AA121" s="9"/>
    </row>
    <row r="122" customFormat="false" ht="42" hidden="false" customHeight="true" outlineLevel="0" collapsed="false">
      <c r="A122" s="10" t="n">
        <v>49</v>
      </c>
      <c r="B122" s="10" t="n">
        <v>2</v>
      </c>
      <c r="C122" s="3" t="s">
        <v>102</v>
      </c>
      <c r="D122" s="3" t="s">
        <v>138</v>
      </c>
      <c r="E122" s="3" t="s">
        <v>122</v>
      </c>
      <c r="F122" s="3" t="s">
        <v>123</v>
      </c>
      <c r="G122" s="10" t="n">
        <v>0</v>
      </c>
      <c r="H122" s="10" t="n">
        <v>0</v>
      </c>
      <c r="I122" s="10" t="n">
        <v>3904</v>
      </c>
      <c r="J122" s="10" t="n">
        <v>3528</v>
      </c>
      <c r="K122" s="11" t="n">
        <v>9.63114754098361</v>
      </c>
      <c r="L122" s="10" t="n">
        <v>17524</v>
      </c>
      <c r="M122" s="10" t="n">
        <v>15892</v>
      </c>
      <c r="N122" s="11" t="n">
        <v>9.31294225062771</v>
      </c>
      <c r="O122" s="10" t="n">
        <v>59552</v>
      </c>
      <c r="P122" s="10" t="n">
        <v>54153</v>
      </c>
      <c r="Q122" s="11" t="n">
        <v>9.06602632993014</v>
      </c>
      <c r="R122" s="10" t="n">
        <v>426845</v>
      </c>
      <c r="S122" s="10" t="n">
        <v>347105</v>
      </c>
      <c r="T122" s="11" t="n">
        <v>18.6812543194837</v>
      </c>
      <c r="U122" s="10" t="n">
        <v>1952152</v>
      </c>
      <c r="V122" s="10" t="n">
        <v>2126904</v>
      </c>
      <c r="W122" s="11" t="n">
        <v>-8.95176195296268</v>
      </c>
      <c r="X122" s="3" t="s">
        <v>100</v>
      </c>
      <c r="Y122" s="3" t="s">
        <v>100</v>
      </c>
      <c r="Z122" s="9"/>
      <c r="AA122" s="9"/>
    </row>
    <row r="123" customFormat="false" ht="58" hidden="false" customHeight="true" outlineLevel="0" collapsed="false">
      <c r="A123" s="7" t="n">
        <v>49</v>
      </c>
      <c r="B123" s="7" t="n">
        <v>3</v>
      </c>
      <c r="C123" s="4" t="s">
        <v>104</v>
      </c>
      <c r="D123" s="4" t="s">
        <v>138</v>
      </c>
      <c r="E123" s="4" t="s">
        <v>122</v>
      </c>
      <c r="F123" s="4" t="s">
        <v>123</v>
      </c>
      <c r="G123" s="7" t="n">
        <v>0</v>
      </c>
      <c r="H123" s="7" t="n">
        <v>0</v>
      </c>
      <c r="I123" s="7" t="n">
        <v>3904</v>
      </c>
      <c r="J123" s="7" t="n">
        <v>3568</v>
      </c>
      <c r="K123" s="8" t="n">
        <v>8.60655737704918</v>
      </c>
      <c r="L123" s="7" t="n">
        <v>17524</v>
      </c>
      <c r="M123" s="7" t="n">
        <v>15981</v>
      </c>
      <c r="N123" s="8" t="n">
        <v>8.80506733622461</v>
      </c>
      <c r="O123" s="7" t="n">
        <v>59552</v>
      </c>
      <c r="P123" s="7" t="n">
        <v>1137516</v>
      </c>
      <c r="Q123" s="8" t="n">
        <v>-1810.12224610425</v>
      </c>
      <c r="R123" s="7" t="n">
        <v>426845</v>
      </c>
      <c r="S123" s="7" t="n">
        <v>4615963</v>
      </c>
      <c r="T123" s="8" t="n">
        <v>-981.414330728953</v>
      </c>
      <c r="U123" s="7" t="n">
        <v>1952152</v>
      </c>
      <c r="V123" s="7" t="n">
        <v>32637082</v>
      </c>
      <c r="W123" s="8" t="n">
        <v>-1571.85147468025</v>
      </c>
      <c r="X123" s="4" t="s">
        <v>100</v>
      </c>
      <c r="Y123" s="4" t="s">
        <v>100</v>
      </c>
      <c r="Z123" s="9"/>
      <c r="AA123" s="9"/>
    </row>
    <row r="124" customFormat="false" ht="42" hidden="false" customHeight="true" outlineLevel="0" collapsed="false">
      <c r="A124" s="10" t="n">
        <v>49</v>
      </c>
      <c r="B124" s="10" t="n">
        <v>4</v>
      </c>
      <c r="C124" s="3" t="s">
        <v>102</v>
      </c>
      <c r="D124" s="3" t="s">
        <v>138</v>
      </c>
      <c r="E124" s="3" t="s">
        <v>122</v>
      </c>
      <c r="F124" s="3" t="s">
        <v>123</v>
      </c>
      <c r="G124" s="10" t="n">
        <v>0</v>
      </c>
      <c r="H124" s="10" t="n">
        <v>0</v>
      </c>
      <c r="I124" s="10" t="n">
        <v>3904</v>
      </c>
      <c r="J124" s="10" t="n">
        <v>3780</v>
      </c>
      <c r="K124" s="11" t="n">
        <v>3.17622950819672</v>
      </c>
      <c r="L124" s="10" t="n">
        <v>17524</v>
      </c>
      <c r="M124" s="10"/>
      <c r="N124" s="11"/>
      <c r="O124" s="10" t="n">
        <v>59552</v>
      </c>
      <c r="P124" s="10" t="n">
        <v>16858505</v>
      </c>
      <c r="Q124" s="11" t="n">
        <v>-28208.8813138098</v>
      </c>
      <c r="R124" s="10" t="n">
        <v>426845</v>
      </c>
      <c r="S124" s="10" t="n">
        <v>66556639</v>
      </c>
      <c r="T124" s="11" t="n">
        <v>-15492.6950063841</v>
      </c>
      <c r="U124" s="10" t="n">
        <v>1952152</v>
      </c>
      <c r="V124" s="10"/>
      <c r="W124" s="11"/>
      <c r="X124" s="3" t="s">
        <v>100</v>
      </c>
      <c r="Y124" s="3" t="s">
        <v>106</v>
      </c>
      <c r="Z124" s="9"/>
      <c r="AA124" s="9"/>
    </row>
    <row r="125" customFormat="false" ht="42" hidden="false" customHeight="true" outlineLevel="0" collapsed="false">
      <c r="A125" s="7" t="n">
        <v>49</v>
      </c>
      <c r="B125" s="7" t="n">
        <v>6</v>
      </c>
      <c r="C125" s="4" t="s">
        <v>99</v>
      </c>
      <c r="D125" s="4" t="s">
        <v>138</v>
      </c>
      <c r="E125" s="4" t="s">
        <v>122</v>
      </c>
      <c r="F125" s="4" t="s">
        <v>123</v>
      </c>
      <c r="G125" s="7" t="n">
        <v>0</v>
      </c>
      <c r="H125" s="7" t="n">
        <v>0</v>
      </c>
      <c r="I125" s="7" t="n">
        <v>3904</v>
      </c>
      <c r="J125" s="7"/>
      <c r="K125" s="8"/>
      <c r="L125" s="7" t="n">
        <v>17524</v>
      </c>
      <c r="M125" s="7"/>
      <c r="N125" s="8"/>
      <c r="O125" s="7" t="n">
        <v>59552</v>
      </c>
      <c r="P125" s="7"/>
      <c r="Q125" s="8"/>
      <c r="R125" s="7" t="n">
        <v>426845</v>
      </c>
      <c r="S125" s="7"/>
      <c r="T125" s="8"/>
      <c r="U125" s="7" t="n">
        <v>1952152</v>
      </c>
      <c r="V125" s="7"/>
      <c r="W125" s="8"/>
      <c r="X125" s="4" t="s">
        <v>100</v>
      </c>
      <c r="Y125" s="4" t="s">
        <v>112</v>
      </c>
      <c r="Z125" s="9"/>
      <c r="AA125" s="9"/>
    </row>
    <row r="126" customFormat="false" ht="42" hidden="false" customHeight="true" outlineLevel="0" collapsed="false">
      <c r="A126" s="10" t="n">
        <v>49</v>
      </c>
      <c r="B126" s="10" t="n">
        <v>8</v>
      </c>
      <c r="C126" s="3" t="s">
        <v>102</v>
      </c>
      <c r="D126" s="3" t="s">
        <v>138</v>
      </c>
      <c r="E126" s="3" t="s">
        <v>122</v>
      </c>
      <c r="F126" s="3" t="s">
        <v>123</v>
      </c>
      <c r="G126" s="10" t="n">
        <v>0</v>
      </c>
      <c r="H126" s="10" t="n">
        <v>0</v>
      </c>
      <c r="I126" s="10" t="n">
        <v>3904</v>
      </c>
      <c r="J126" s="10"/>
      <c r="K126" s="11"/>
      <c r="L126" s="10" t="n">
        <v>17524</v>
      </c>
      <c r="M126" s="10"/>
      <c r="N126" s="11"/>
      <c r="O126" s="10" t="n">
        <v>59552</v>
      </c>
      <c r="P126" s="10"/>
      <c r="Q126" s="11"/>
      <c r="R126" s="10" t="n">
        <v>426845</v>
      </c>
      <c r="S126" s="10"/>
      <c r="T126" s="11"/>
      <c r="U126" s="10" t="n">
        <v>1952152</v>
      </c>
      <c r="V126" s="10"/>
      <c r="W126" s="11"/>
      <c r="X126" s="3" t="s">
        <v>100</v>
      </c>
      <c r="Y126" s="3" t="s">
        <v>112</v>
      </c>
      <c r="Z126" s="9"/>
      <c r="AA126" s="9"/>
    </row>
    <row r="127" customFormat="false" ht="42" hidden="false" customHeight="true" outlineLevel="0" collapsed="false">
      <c r="A127" s="7" t="n">
        <v>49</v>
      </c>
      <c r="B127" s="7" t="n">
        <v>12</v>
      </c>
      <c r="C127" s="4" t="s">
        <v>101</v>
      </c>
      <c r="D127" s="4" t="s">
        <v>138</v>
      </c>
      <c r="E127" s="4" t="s">
        <v>122</v>
      </c>
      <c r="F127" s="4" t="s">
        <v>123</v>
      </c>
      <c r="G127" s="7" t="n">
        <v>0</v>
      </c>
      <c r="H127" s="7" t="n">
        <v>0</v>
      </c>
      <c r="I127" s="7" t="n">
        <v>3904</v>
      </c>
      <c r="J127" s="7"/>
      <c r="K127" s="8"/>
      <c r="L127" s="7" t="n">
        <v>17524</v>
      </c>
      <c r="M127" s="7"/>
      <c r="N127" s="8"/>
      <c r="O127" s="7" t="n">
        <v>59552</v>
      </c>
      <c r="P127" s="7"/>
      <c r="Q127" s="8"/>
      <c r="R127" s="7" t="n">
        <v>426845</v>
      </c>
      <c r="S127" s="7"/>
      <c r="T127" s="8"/>
      <c r="U127" s="7" t="n">
        <v>1952152</v>
      </c>
      <c r="V127" s="7"/>
      <c r="W127" s="8"/>
      <c r="X127" s="4" t="s">
        <v>100</v>
      </c>
      <c r="Y127" s="4" t="s">
        <v>112</v>
      </c>
      <c r="Z127" s="9"/>
      <c r="AA127" s="9"/>
    </row>
    <row r="128" customFormat="false" ht="42" hidden="false" customHeight="true" outlineLevel="0" collapsed="false">
      <c r="A128" s="10" t="n">
        <v>49</v>
      </c>
      <c r="B128" s="10" t="n">
        <v>16</v>
      </c>
      <c r="C128" s="3" t="s">
        <v>102</v>
      </c>
      <c r="D128" s="3" t="s">
        <v>138</v>
      </c>
      <c r="E128" s="3" t="s">
        <v>122</v>
      </c>
      <c r="F128" s="3" t="s">
        <v>123</v>
      </c>
      <c r="G128" s="10" t="n">
        <v>0</v>
      </c>
      <c r="H128" s="10" t="n">
        <v>0</v>
      </c>
      <c r="I128" s="10" t="n">
        <v>3904</v>
      </c>
      <c r="J128" s="10"/>
      <c r="K128" s="11"/>
      <c r="L128" s="10" t="n">
        <v>17524</v>
      </c>
      <c r="M128" s="10"/>
      <c r="N128" s="11"/>
      <c r="O128" s="10" t="n">
        <v>59552</v>
      </c>
      <c r="P128" s="10"/>
      <c r="Q128" s="11"/>
      <c r="R128" s="10" t="n">
        <v>426845</v>
      </c>
      <c r="S128" s="10"/>
      <c r="T128" s="11"/>
      <c r="U128" s="10" t="n">
        <v>1952152</v>
      </c>
      <c r="V128" s="10"/>
      <c r="W128" s="11"/>
      <c r="X128" s="3" t="s">
        <v>100</v>
      </c>
      <c r="Y128" s="3" t="s">
        <v>112</v>
      </c>
      <c r="Z128" s="9"/>
      <c r="AA128" s="9"/>
    </row>
    <row r="129" customFormat="false" ht="42" hidden="false" customHeight="true" outlineLevel="0" collapsed="false">
      <c r="A129" s="7" t="n">
        <v>49</v>
      </c>
      <c r="B129" s="7" t="n">
        <v>24</v>
      </c>
      <c r="C129" s="4" t="s">
        <v>103</v>
      </c>
      <c r="D129" s="4" t="s">
        <v>138</v>
      </c>
      <c r="E129" s="4" t="s">
        <v>122</v>
      </c>
      <c r="F129" s="4" t="s">
        <v>123</v>
      </c>
      <c r="G129" s="7" t="n">
        <v>0</v>
      </c>
      <c r="H129" s="7" t="n">
        <v>0</v>
      </c>
      <c r="I129" s="7" t="n">
        <v>3904</v>
      </c>
      <c r="J129" s="7"/>
      <c r="K129" s="8"/>
      <c r="L129" s="7" t="n">
        <v>17524</v>
      </c>
      <c r="M129" s="7"/>
      <c r="N129" s="8"/>
      <c r="O129" s="7" t="n">
        <v>59552</v>
      </c>
      <c r="P129" s="7"/>
      <c r="Q129" s="8"/>
      <c r="R129" s="7" t="n">
        <v>426845</v>
      </c>
      <c r="S129" s="7"/>
      <c r="T129" s="8"/>
      <c r="U129" s="7" t="n">
        <v>1952152</v>
      </c>
      <c r="V129" s="7"/>
      <c r="W129" s="8"/>
      <c r="X129" s="4" t="s">
        <v>100</v>
      </c>
      <c r="Y129" s="4" t="s">
        <v>112</v>
      </c>
      <c r="Z129" s="9"/>
      <c r="AA129" s="9"/>
    </row>
    <row r="130" customFormat="false" ht="42" hidden="false" customHeight="true" outlineLevel="0" collapsed="false">
      <c r="A130" s="10" t="n">
        <v>65</v>
      </c>
      <c r="B130" s="10" t="n">
        <v>1</v>
      </c>
      <c r="C130" s="3" t="s">
        <v>102</v>
      </c>
      <c r="D130" s="3" t="s">
        <v>138</v>
      </c>
      <c r="E130" s="3" t="s">
        <v>122</v>
      </c>
      <c r="F130" s="3" t="s">
        <v>123</v>
      </c>
      <c r="G130" s="10" t="n">
        <v>0</v>
      </c>
      <c r="H130" s="10" t="n">
        <v>0</v>
      </c>
      <c r="I130" s="10" t="n">
        <v>3959</v>
      </c>
      <c r="J130" s="10" t="n">
        <v>3363</v>
      </c>
      <c r="K130" s="11" t="n">
        <v>15.0543066430917</v>
      </c>
      <c r="L130" s="10" t="n">
        <v>17711</v>
      </c>
      <c r="M130" s="10" t="n">
        <v>14970</v>
      </c>
      <c r="N130" s="11" t="n">
        <v>15.4762576929592</v>
      </c>
      <c r="O130" s="10" t="n">
        <v>100098</v>
      </c>
      <c r="P130" s="10" t="n">
        <v>10006</v>
      </c>
      <c r="Q130" s="11" t="n">
        <v>90.003796279646</v>
      </c>
      <c r="R130" s="10" t="n">
        <v>688651</v>
      </c>
      <c r="S130" s="10" t="n">
        <v>210145</v>
      </c>
      <c r="T130" s="11" t="n">
        <v>69.4845429687897</v>
      </c>
      <c r="U130" s="10" t="n">
        <v>3091605</v>
      </c>
      <c r="V130" s="10" t="n">
        <v>1071895</v>
      </c>
      <c r="W130" s="11" t="n">
        <v>65.3288502250449</v>
      </c>
      <c r="X130" s="3" t="s">
        <v>100</v>
      </c>
      <c r="Y130" s="3" t="s">
        <v>100</v>
      </c>
      <c r="Z130" s="9"/>
      <c r="AA130" s="9"/>
    </row>
    <row r="131" customFormat="false" ht="58" hidden="false" customHeight="true" outlineLevel="0" collapsed="false">
      <c r="A131" s="7" t="n">
        <v>65</v>
      </c>
      <c r="B131" s="7" t="n">
        <v>2</v>
      </c>
      <c r="C131" s="4" t="s">
        <v>105</v>
      </c>
      <c r="D131" s="4" t="s">
        <v>138</v>
      </c>
      <c r="E131" s="4" t="s">
        <v>122</v>
      </c>
      <c r="F131" s="4" t="s">
        <v>123</v>
      </c>
      <c r="G131" s="7" t="n">
        <v>0</v>
      </c>
      <c r="H131" s="7" t="n">
        <v>0</v>
      </c>
      <c r="I131" s="7" t="n">
        <v>3959</v>
      </c>
      <c r="J131" s="7" t="n">
        <v>3549</v>
      </c>
      <c r="K131" s="8" t="n">
        <v>10.3561505430664</v>
      </c>
      <c r="L131" s="7" t="n">
        <v>17711</v>
      </c>
      <c r="M131" s="7" t="n">
        <v>15939</v>
      </c>
      <c r="N131" s="8" t="n">
        <v>10.0050815877139</v>
      </c>
      <c r="O131" s="7" t="n">
        <v>100098</v>
      </c>
      <c r="P131" s="7" t="n">
        <v>97776</v>
      </c>
      <c r="Q131" s="8" t="n">
        <v>2.31972666786549</v>
      </c>
      <c r="R131" s="7" t="n">
        <v>688651</v>
      </c>
      <c r="S131" s="7" t="n">
        <v>572157</v>
      </c>
      <c r="T131" s="8" t="n">
        <v>16.9162609217151</v>
      </c>
      <c r="U131" s="7" t="n">
        <v>3091605</v>
      </c>
      <c r="V131" s="7" t="n">
        <v>3605755</v>
      </c>
      <c r="W131" s="8" t="n">
        <v>-16.6305203931291</v>
      </c>
      <c r="X131" s="4" t="s">
        <v>100</v>
      </c>
      <c r="Y131" s="4" t="s">
        <v>100</v>
      </c>
      <c r="Z131" s="9"/>
      <c r="AA131" s="9"/>
    </row>
    <row r="132" customFormat="false" ht="58" hidden="false" customHeight="true" outlineLevel="0" collapsed="false">
      <c r="A132" s="10" t="n">
        <v>65</v>
      </c>
      <c r="B132" s="10" t="n">
        <v>3</v>
      </c>
      <c r="C132" s="3" t="s">
        <v>102</v>
      </c>
      <c r="D132" s="3" t="s">
        <v>138</v>
      </c>
      <c r="E132" s="3" t="s">
        <v>122</v>
      </c>
      <c r="F132" s="3" t="s">
        <v>123</v>
      </c>
      <c r="G132" s="10" t="n">
        <v>0</v>
      </c>
      <c r="H132" s="10" t="n">
        <v>0</v>
      </c>
      <c r="I132" s="10" t="n">
        <v>3959</v>
      </c>
      <c r="J132" s="10" t="n">
        <v>3571</v>
      </c>
      <c r="K132" s="11" t="n">
        <v>9.80045466026775</v>
      </c>
      <c r="L132" s="10" t="n">
        <v>17711</v>
      </c>
      <c r="M132" s="10" t="n">
        <v>16001</v>
      </c>
      <c r="N132" s="11" t="n">
        <v>9.65501665631529</v>
      </c>
      <c r="O132" s="10" t="n">
        <v>100098</v>
      </c>
      <c r="P132" s="10" t="n">
        <v>2758427</v>
      </c>
      <c r="Q132" s="11" t="n">
        <v>-2655.72638813962</v>
      </c>
      <c r="R132" s="10" t="n">
        <v>688651</v>
      </c>
      <c r="S132" s="10" t="n">
        <v>10995485</v>
      </c>
      <c r="T132" s="11" t="n">
        <v>-1496.67015658149</v>
      </c>
      <c r="U132" s="10" t="n">
        <v>3091605</v>
      </c>
      <c r="V132" s="10" t="n">
        <v>78750047</v>
      </c>
      <c r="W132" s="11" t="n">
        <v>-2447.2221386626</v>
      </c>
      <c r="X132" s="3" t="s">
        <v>100</v>
      </c>
      <c r="Y132" s="3" t="s">
        <v>100</v>
      </c>
      <c r="Z132" s="9"/>
      <c r="AA132" s="9"/>
    </row>
    <row r="133" customFormat="false" ht="58" hidden="false" customHeight="true" outlineLevel="0" collapsed="false">
      <c r="A133" s="7" t="n">
        <v>65</v>
      </c>
      <c r="B133" s="7" t="n">
        <v>4</v>
      </c>
      <c r="C133" s="4" t="s">
        <v>104</v>
      </c>
      <c r="D133" s="4" t="s">
        <v>138</v>
      </c>
      <c r="E133" s="4" t="s">
        <v>122</v>
      </c>
      <c r="F133" s="4" t="s">
        <v>123</v>
      </c>
      <c r="G133" s="7" t="n">
        <v>0</v>
      </c>
      <c r="H133" s="7" t="n">
        <v>0</v>
      </c>
      <c r="I133" s="7" t="n">
        <v>3959</v>
      </c>
      <c r="J133" s="7" t="n">
        <v>3790</v>
      </c>
      <c r="K133" s="8" t="n">
        <v>4.26875473604446</v>
      </c>
      <c r="L133" s="7" t="n">
        <v>17711</v>
      </c>
      <c r="M133" s="7"/>
      <c r="N133" s="8"/>
      <c r="O133" s="7" t="n">
        <v>100098</v>
      </c>
      <c r="P133" s="7" t="n">
        <v>57749568</v>
      </c>
      <c r="Q133" s="8" t="n">
        <v>-57593.0288317449</v>
      </c>
      <c r="R133" s="7" t="n">
        <v>688651</v>
      </c>
      <c r="S133" s="7" t="n">
        <v>228448669</v>
      </c>
      <c r="T133" s="8" t="n">
        <v>-33073.3590744804</v>
      </c>
      <c r="U133" s="7" t="n">
        <v>3091605</v>
      </c>
      <c r="V133" s="7"/>
      <c r="W133" s="8"/>
      <c r="X133" s="4" t="s">
        <v>100</v>
      </c>
      <c r="Y133" s="4" t="s">
        <v>106</v>
      </c>
      <c r="Z133" s="9"/>
      <c r="AA133" s="9"/>
    </row>
    <row r="134" customFormat="false" ht="42" hidden="false" customHeight="true" outlineLevel="0" collapsed="false">
      <c r="A134" s="10" t="n">
        <v>65</v>
      </c>
      <c r="B134" s="10" t="n">
        <v>6</v>
      </c>
      <c r="C134" s="3" t="s">
        <v>102</v>
      </c>
      <c r="D134" s="3" t="s">
        <v>138</v>
      </c>
      <c r="E134" s="3" t="s">
        <v>122</v>
      </c>
      <c r="F134" s="3" t="s">
        <v>123</v>
      </c>
      <c r="G134" s="10" t="n">
        <v>0</v>
      </c>
      <c r="H134" s="10" t="n">
        <v>0</v>
      </c>
      <c r="I134" s="10" t="n">
        <v>3959</v>
      </c>
      <c r="J134" s="10"/>
      <c r="K134" s="11"/>
      <c r="L134" s="10" t="n">
        <v>17711</v>
      </c>
      <c r="M134" s="10"/>
      <c r="N134" s="11"/>
      <c r="O134" s="10" t="n">
        <v>100098</v>
      </c>
      <c r="P134" s="10"/>
      <c r="Q134" s="11"/>
      <c r="R134" s="10" t="n">
        <v>688651</v>
      </c>
      <c r="S134" s="10"/>
      <c r="T134" s="11"/>
      <c r="U134" s="10" t="n">
        <v>3091605</v>
      </c>
      <c r="V134" s="10"/>
      <c r="W134" s="11"/>
      <c r="X134" s="3" t="s">
        <v>100</v>
      </c>
      <c r="Y134" s="3" t="s">
        <v>112</v>
      </c>
      <c r="Z134" s="9"/>
      <c r="AA134" s="9"/>
    </row>
    <row r="135" customFormat="false" ht="42" hidden="false" customHeight="true" outlineLevel="0" collapsed="false">
      <c r="A135" s="7" t="n">
        <v>65</v>
      </c>
      <c r="B135" s="7" t="n">
        <v>8</v>
      </c>
      <c r="C135" s="4" t="s">
        <v>99</v>
      </c>
      <c r="D135" s="4" t="s">
        <v>138</v>
      </c>
      <c r="E135" s="4" t="s">
        <v>122</v>
      </c>
      <c r="F135" s="4" t="s">
        <v>123</v>
      </c>
      <c r="G135" s="7" t="n">
        <v>0</v>
      </c>
      <c r="H135" s="7" t="n">
        <v>0</v>
      </c>
      <c r="I135" s="7" t="n">
        <v>3959</v>
      </c>
      <c r="J135" s="7"/>
      <c r="K135" s="8"/>
      <c r="L135" s="7" t="n">
        <v>17711</v>
      </c>
      <c r="M135" s="7"/>
      <c r="N135" s="8"/>
      <c r="O135" s="7" t="n">
        <v>100098</v>
      </c>
      <c r="P135" s="7"/>
      <c r="Q135" s="8"/>
      <c r="R135" s="7" t="n">
        <v>688651</v>
      </c>
      <c r="S135" s="7"/>
      <c r="T135" s="8"/>
      <c r="U135" s="7" t="n">
        <v>3091605</v>
      </c>
      <c r="V135" s="7"/>
      <c r="W135" s="8"/>
      <c r="X135" s="4" t="s">
        <v>100</v>
      </c>
      <c r="Y135" s="4" t="s">
        <v>112</v>
      </c>
      <c r="Z135" s="9"/>
      <c r="AA135" s="9"/>
    </row>
    <row r="136" customFormat="false" ht="42" hidden="false" customHeight="true" outlineLevel="0" collapsed="false">
      <c r="A136" s="10" t="n">
        <v>65</v>
      </c>
      <c r="B136" s="10" t="n">
        <v>12</v>
      </c>
      <c r="C136" s="3" t="s">
        <v>102</v>
      </c>
      <c r="D136" s="3" t="s">
        <v>138</v>
      </c>
      <c r="E136" s="3" t="s">
        <v>122</v>
      </c>
      <c r="F136" s="3" t="s">
        <v>123</v>
      </c>
      <c r="G136" s="10" t="n">
        <v>0</v>
      </c>
      <c r="H136" s="10" t="n">
        <v>0</v>
      </c>
      <c r="I136" s="10" t="n">
        <v>3959</v>
      </c>
      <c r="J136" s="10"/>
      <c r="K136" s="11"/>
      <c r="L136" s="10" t="n">
        <v>17711</v>
      </c>
      <c r="M136" s="10"/>
      <c r="N136" s="11"/>
      <c r="O136" s="10" t="n">
        <v>100098</v>
      </c>
      <c r="P136" s="10"/>
      <c r="Q136" s="11"/>
      <c r="R136" s="10" t="n">
        <v>688651</v>
      </c>
      <c r="S136" s="10"/>
      <c r="T136" s="11"/>
      <c r="U136" s="10" t="n">
        <v>3091605</v>
      </c>
      <c r="V136" s="10"/>
      <c r="W136" s="11"/>
      <c r="X136" s="3" t="s">
        <v>100</v>
      </c>
      <c r="Y136" s="3" t="s">
        <v>112</v>
      </c>
      <c r="Z136" s="9"/>
      <c r="AA136" s="9"/>
    </row>
    <row r="137" customFormat="false" ht="42" hidden="false" customHeight="true" outlineLevel="0" collapsed="false">
      <c r="A137" s="7" t="n">
        <v>65</v>
      </c>
      <c r="B137" s="7" t="n">
        <v>16</v>
      </c>
      <c r="C137" s="4" t="s">
        <v>101</v>
      </c>
      <c r="D137" s="4" t="s">
        <v>138</v>
      </c>
      <c r="E137" s="4" t="s">
        <v>122</v>
      </c>
      <c r="F137" s="4" t="s">
        <v>123</v>
      </c>
      <c r="G137" s="7" t="n">
        <v>0</v>
      </c>
      <c r="H137" s="7" t="n">
        <v>0</v>
      </c>
      <c r="I137" s="7" t="n">
        <v>3959</v>
      </c>
      <c r="J137" s="7"/>
      <c r="K137" s="8"/>
      <c r="L137" s="7" t="n">
        <v>17711</v>
      </c>
      <c r="M137" s="7"/>
      <c r="N137" s="8"/>
      <c r="O137" s="7" t="n">
        <v>100098</v>
      </c>
      <c r="P137" s="7"/>
      <c r="Q137" s="8"/>
      <c r="R137" s="7" t="n">
        <v>688651</v>
      </c>
      <c r="S137" s="7"/>
      <c r="T137" s="8"/>
      <c r="U137" s="7" t="n">
        <v>3091605</v>
      </c>
      <c r="V137" s="7"/>
      <c r="W137" s="8"/>
      <c r="X137" s="4" t="s">
        <v>100</v>
      </c>
      <c r="Y137" s="4" t="s">
        <v>112</v>
      </c>
      <c r="Z137" s="9"/>
      <c r="AA137" s="9"/>
    </row>
    <row r="138" customFormat="false" ht="42" hidden="false" customHeight="true" outlineLevel="0" collapsed="false">
      <c r="A138" s="10" t="n">
        <v>65</v>
      </c>
      <c r="B138" s="10" t="n">
        <v>32</v>
      </c>
      <c r="C138" s="3" t="s">
        <v>103</v>
      </c>
      <c r="D138" s="3" t="s">
        <v>138</v>
      </c>
      <c r="E138" s="3" t="s">
        <v>122</v>
      </c>
      <c r="F138" s="3" t="s">
        <v>123</v>
      </c>
      <c r="G138" s="10" t="n">
        <v>0</v>
      </c>
      <c r="H138" s="10" t="n">
        <v>0</v>
      </c>
      <c r="I138" s="10" t="n">
        <v>3959</v>
      </c>
      <c r="J138" s="10"/>
      <c r="K138" s="11"/>
      <c r="L138" s="10" t="n">
        <v>17711</v>
      </c>
      <c r="M138" s="10"/>
      <c r="N138" s="11"/>
      <c r="O138" s="10" t="n">
        <v>100098</v>
      </c>
      <c r="P138" s="10"/>
      <c r="Q138" s="11"/>
      <c r="R138" s="10" t="n">
        <v>688651</v>
      </c>
      <c r="S138" s="10"/>
      <c r="T138" s="11"/>
      <c r="U138" s="10" t="n">
        <v>3091605</v>
      </c>
      <c r="V138" s="10"/>
      <c r="W138" s="11"/>
      <c r="X138" s="3" t="s">
        <v>100</v>
      </c>
      <c r="Y138" s="3" t="s">
        <v>112</v>
      </c>
      <c r="Z138" s="9"/>
      <c r="AA138" s="9"/>
    </row>
    <row r="139" customFormat="false" ht="42" hidden="false" customHeight="true" outlineLevel="0" collapsed="false">
      <c r="A139" s="7" t="n">
        <v>96</v>
      </c>
      <c r="B139" s="7" t="n">
        <v>1</v>
      </c>
      <c r="C139" s="4" t="s">
        <v>102</v>
      </c>
      <c r="D139" s="4" t="s">
        <v>138</v>
      </c>
      <c r="E139" s="4" t="s">
        <v>122</v>
      </c>
      <c r="F139" s="4" t="s">
        <v>123</v>
      </c>
      <c r="G139" s="7" t="n">
        <v>0</v>
      </c>
      <c r="H139" s="7" t="n">
        <v>0</v>
      </c>
      <c r="I139" s="7" t="n">
        <v>4515</v>
      </c>
      <c r="J139" s="7" t="n">
        <v>3844</v>
      </c>
      <c r="K139" s="8" t="n">
        <v>14.8615725359911</v>
      </c>
      <c r="L139" s="7" t="n">
        <v>19744</v>
      </c>
      <c r="M139" s="7" t="n">
        <v>16672</v>
      </c>
      <c r="N139" s="8" t="n">
        <v>15.5591572123177</v>
      </c>
      <c r="O139" s="7" t="n">
        <v>211727</v>
      </c>
      <c r="P139" s="7" t="n">
        <v>18380</v>
      </c>
      <c r="Q139" s="8" t="n">
        <v>91.3190098570329</v>
      </c>
      <c r="R139" s="7" t="n">
        <v>1374011</v>
      </c>
      <c r="S139" s="7" t="n">
        <v>340796</v>
      </c>
      <c r="T139" s="8" t="n">
        <v>75.196996239477</v>
      </c>
      <c r="U139" s="7" t="n">
        <v>6052091</v>
      </c>
      <c r="V139" s="7" t="n">
        <v>1726972</v>
      </c>
      <c r="W139" s="8" t="n">
        <v>71.4648705711795</v>
      </c>
      <c r="X139" s="4" t="s">
        <v>100</v>
      </c>
      <c r="Y139" s="4" t="s">
        <v>100</v>
      </c>
      <c r="Z139" s="9"/>
      <c r="AA139" s="9"/>
    </row>
    <row r="140" customFormat="false" ht="58" hidden="false" customHeight="true" outlineLevel="0" collapsed="false">
      <c r="A140" s="10" t="n">
        <v>96</v>
      </c>
      <c r="B140" s="10" t="n">
        <v>2</v>
      </c>
      <c r="C140" s="3" t="s">
        <v>102</v>
      </c>
      <c r="D140" s="3" t="s">
        <v>138</v>
      </c>
      <c r="E140" s="3" t="s">
        <v>122</v>
      </c>
      <c r="F140" s="3" t="s">
        <v>123</v>
      </c>
      <c r="G140" s="10" t="n">
        <v>0</v>
      </c>
      <c r="H140" s="10" t="n">
        <v>0</v>
      </c>
      <c r="I140" s="10" t="n">
        <v>4515</v>
      </c>
      <c r="J140" s="10" t="n">
        <v>4048</v>
      </c>
      <c r="K140" s="11" t="n">
        <v>10.343300110742</v>
      </c>
      <c r="L140" s="10" t="n">
        <v>19744</v>
      </c>
      <c r="M140" s="10" t="n">
        <v>17718</v>
      </c>
      <c r="N140" s="11" t="n">
        <v>10.2613452188006</v>
      </c>
      <c r="O140" s="10" t="n">
        <v>211727</v>
      </c>
      <c r="P140" s="10" t="n">
        <v>226804</v>
      </c>
      <c r="Q140" s="11" t="n">
        <v>-7.12096237135557</v>
      </c>
      <c r="R140" s="10" t="n">
        <v>1374011</v>
      </c>
      <c r="S140" s="10" t="n">
        <v>1189250</v>
      </c>
      <c r="T140" s="11" t="n">
        <v>13.4468355784633</v>
      </c>
      <c r="U140" s="10" t="n">
        <v>6052091</v>
      </c>
      <c r="V140" s="10" t="n">
        <v>7776258</v>
      </c>
      <c r="W140" s="11" t="n">
        <v>-28.4887818111129</v>
      </c>
      <c r="X140" s="3" t="s">
        <v>100</v>
      </c>
      <c r="Y140" s="3" t="s">
        <v>100</v>
      </c>
      <c r="Z140" s="9"/>
      <c r="AA140" s="9"/>
    </row>
    <row r="141" customFormat="false" ht="58" hidden="false" customHeight="true" outlineLevel="0" collapsed="false">
      <c r="A141" s="7" t="n">
        <v>96</v>
      </c>
      <c r="B141" s="7" t="n">
        <v>3</v>
      </c>
      <c r="C141" s="4" t="s">
        <v>105</v>
      </c>
      <c r="D141" s="4" t="s">
        <v>138</v>
      </c>
      <c r="E141" s="4" t="s">
        <v>122</v>
      </c>
      <c r="F141" s="4" t="s">
        <v>123</v>
      </c>
      <c r="G141" s="7" t="n">
        <v>0</v>
      </c>
      <c r="H141" s="7" t="n">
        <v>0</v>
      </c>
      <c r="I141" s="7" t="n">
        <v>4515</v>
      </c>
      <c r="J141" s="7" t="n">
        <v>4081</v>
      </c>
      <c r="K141" s="8" t="n">
        <v>9.61240310077519</v>
      </c>
      <c r="L141" s="7" t="n">
        <v>19744</v>
      </c>
      <c r="M141" s="7" t="n">
        <v>17782</v>
      </c>
      <c r="N141" s="8" t="n">
        <v>9.9371961102107</v>
      </c>
      <c r="O141" s="7" t="n">
        <v>211727</v>
      </c>
      <c r="P141" s="7" t="n">
        <v>9721426</v>
      </c>
      <c r="Q141" s="8" t="n">
        <v>-4491.49092935714</v>
      </c>
      <c r="R141" s="7" t="n">
        <v>1374011</v>
      </c>
      <c r="S141" s="7" t="n">
        <v>38443880</v>
      </c>
      <c r="T141" s="8" t="n">
        <v>-2697.93102093069</v>
      </c>
      <c r="U141" s="7" t="n">
        <v>6052091</v>
      </c>
      <c r="V141" s="7" t="n">
        <v>279000316</v>
      </c>
      <c r="W141" s="8" t="n">
        <v>-4509.98216979884</v>
      </c>
      <c r="X141" s="4" t="s">
        <v>100</v>
      </c>
      <c r="Y141" s="4" t="s">
        <v>100</v>
      </c>
      <c r="Z141" s="9"/>
      <c r="AA141" s="9"/>
    </row>
    <row r="142" customFormat="false" ht="42" hidden="false" customHeight="true" outlineLevel="0" collapsed="false">
      <c r="A142" s="10" t="n">
        <v>96</v>
      </c>
      <c r="B142" s="10" t="n">
        <v>4</v>
      </c>
      <c r="C142" s="3" t="s">
        <v>102</v>
      </c>
      <c r="D142" s="3" t="s">
        <v>138</v>
      </c>
      <c r="E142" s="3" t="s">
        <v>122</v>
      </c>
      <c r="F142" s="3" t="s">
        <v>123</v>
      </c>
      <c r="G142" s="10" t="n">
        <v>0</v>
      </c>
      <c r="H142" s="10" t="n">
        <v>0</v>
      </c>
      <c r="I142" s="10" t="n">
        <v>4515</v>
      </c>
      <c r="J142" s="10"/>
      <c r="K142" s="11"/>
      <c r="L142" s="10" t="n">
        <v>19744</v>
      </c>
      <c r="M142" s="10"/>
      <c r="N142" s="11"/>
      <c r="O142" s="10" t="n">
        <v>211727</v>
      </c>
      <c r="P142" s="10"/>
      <c r="Q142" s="11"/>
      <c r="R142" s="10" t="n">
        <v>1374011</v>
      </c>
      <c r="S142" s="10"/>
      <c r="T142" s="11"/>
      <c r="U142" s="10" t="n">
        <v>6052091</v>
      </c>
      <c r="V142" s="10"/>
      <c r="W142" s="11"/>
      <c r="X142" s="3" t="s">
        <v>100</v>
      </c>
      <c r="Y142" s="3" t="s">
        <v>112</v>
      </c>
      <c r="Z142" s="9"/>
      <c r="AA142" s="9"/>
    </row>
    <row r="143" customFormat="false" ht="42" hidden="false" customHeight="true" outlineLevel="0" collapsed="false">
      <c r="A143" s="7" t="n">
        <v>96</v>
      </c>
      <c r="B143" s="7" t="n">
        <v>6</v>
      </c>
      <c r="C143" s="4" t="s">
        <v>104</v>
      </c>
      <c r="D143" s="4" t="s">
        <v>138</v>
      </c>
      <c r="E143" s="4" t="s">
        <v>122</v>
      </c>
      <c r="F143" s="4" t="s">
        <v>123</v>
      </c>
      <c r="G143" s="7" t="n">
        <v>0</v>
      </c>
      <c r="H143" s="7" t="n">
        <v>0</v>
      </c>
      <c r="I143" s="7" t="n">
        <v>4515</v>
      </c>
      <c r="J143" s="7"/>
      <c r="K143" s="8"/>
      <c r="L143" s="7" t="n">
        <v>19744</v>
      </c>
      <c r="M143" s="7"/>
      <c r="N143" s="8"/>
      <c r="O143" s="7" t="n">
        <v>211727</v>
      </c>
      <c r="P143" s="7"/>
      <c r="Q143" s="8"/>
      <c r="R143" s="7" t="n">
        <v>1374011</v>
      </c>
      <c r="S143" s="7"/>
      <c r="T143" s="8"/>
      <c r="U143" s="7" t="n">
        <v>6052091</v>
      </c>
      <c r="V143" s="7"/>
      <c r="W143" s="8"/>
      <c r="X143" s="4" t="s">
        <v>100</v>
      </c>
      <c r="Y143" s="4" t="s">
        <v>112</v>
      </c>
      <c r="Z143" s="9"/>
      <c r="AA143" s="9"/>
    </row>
    <row r="144" customFormat="false" ht="42" hidden="false" customHeight="true" outlineLevel="0" collapsed="false">
      <c r="A144" s="10" t="n">
        <v>96</v>
      </c>
      <c r="B144" s="10" t="n">
        <v>8</v>
      </c>
      <c r="C144" s="3" t="s">
        <v>102</v>
      </c>
      <c r="D144" s="3" t="s">
        <v>138</v>
      </c>
      <c r="E144" s="3" t="s">
        <v>122</v>
      </c>
      <c r="F144" s="3" t="s">
        <v>123</v>
      </c>
      <c r="G144" s="10" t="n">
        <v>0</v>
      </c>
      <c r="H144" s="10" t="n">
        <v>0</v>
      </c>
      <c r="I144" s="10" t="n">
        <v>4515</v>
      </c>
      <c r="J144" s="10"/>
      <c r="K144" s="11"/>
      <c r="L144" s="10" t="n">
        <v>19744</v>
      </c>
      <c r="M144" s="10"/>
      <c r="N144" s="11"/>
      <c r="O144" s="10" t="n">
        <v>211727</v>
      </c>
      <c r="P144" s="10"/>
      <c r="Q144" s="11"/>
      <c r="R144" s="10" t="n">
        <v>1374011</v>
      </c>
      <c r="S144" s="10"/>
      <c r="T144" s="11"/>
      <c r="U144" s="10" t="n">
        <v>6052091</v>
      </c>
      <c r="V144" s="10"/>
      <c r="W144" s="11"/>
      <c r="X144" s="3" t="s">
        <v>100</v>
      </c>
      <c r="Y144" s="3" t="s">
        <v>112</v>
      </c>
      <c r="Z144" s="9"/>
      <c r="AA144" s="9"/>
    </row>
    <row r="145" customFormat="false" ht="42" hidden="false" customHeight="true" outlineLevel="0" collapsed="false">
      <c r="A145" s="7" t="n">
        <v>96</v>
      </c>
      <c r="B145" s="7" t="n">
        <v>12</v>
      </c>
      <c r="C145" s="4" t="s">
        <v>99</v>
      </c>
      <c r="D145" s="4" t="s">
        <v>138</v>
      </c>
      <c r="E145" s="4" t="s">
        <v>122</v>
      </c>
      <c r="F145" s="4" t="s">
        <v>123</v>
      </c>
      <c r="G145" s="7" t="n">
        <v>0</v>
      </c>
      <c r="H145" s="7" t="n">
        <v>0</v>
      </c>
      <c r="I145" s="7" t="n">
        <v>4515</v>
      </c>
      <c r="J145" s="7"/>
      <c r="K145" s="8"/>
      <c r="L145" s="7" t="n">
        <v>19744</v>
      </c>
      <c r="M145" s="7"/>
      <c r="N145" s="8"/>
      <c r="O145" s="7" t="n">
        <v>211727</v>
      </c>
      <c r="P145" s="7"/>
      <c r="Q145" s="8"/>
      <c r="R145" s="7" t="n">
        <v>1374011</v>
      </c>
      <c r="S145" s="7"/>
      <c r="T145" s="8"/>
      <c r="U145" s="7" t="n">
        <v>6052091</v>
      </c>
      <c r="V145" s="7"/>
      <c r="W145" s="8"/>
      <c r="X145" s="4" t="s">
        <v>100</v>
      </c>
      <c r="Y145" s="4" t="s">
        <v>112</v>
      </c>
      <c r="Z145" s="9"/>
      <c r="AA145" s="9"/>
    </row>
    <row r="146" customFormat="false" ht="42" hidden="false" customHeight="true" outlineLevel="0" collapsed="false">
      <c r="A146" s="10" t="n">
        <v>96</v>
      </c>
      <c r="B146" s="10" t="n">
        <v>16</v>
      </c>
      <c r="C146" s="3" t="s">
        <v>102</v>
      </c>
      <c r="D146" s="3" t="s">
        <v>138</v>
      </c>
      <c r="E146" s="3" t="s">
        <v>122</v>
      </c>
      <c r="F146" s="3" t="s">
        <v>123</v>
      </c>
      <c r="G146" s="10" t="n">
        <v>0</v>
      </c>
      <c r="H146" s="10" t="n">
        <v>0</v>
      </c>
      <c r="I146" s="10" t="n">
        <v>4515</v>
      </c>
      <c r="J146" s="10"/>
      <c r="K146" s="11"/>
      <c r="L146" s="10" t="n">
        <v>19744</v>
      </c>
      <c r="M146" s="10"/>
      <c r="N146" s="11"/>
      <c r="O146" s="10" t="n">
        <v>211727</v>
      </c>
      <c r="P146" s="10"/>
      <c r="Q146" s="11"/>
      <c r="R146" s="10" t="n">
        <v>1374011</v>
      </c>
      <c r="S146" s="10"/>
      <c r="T146" s="11"/>
      <c r="U146" s="10" t="n">
        <v>6052091</v>
      </c>
      <c r="V146" s="10"/>
      <c r="W146" s="11"/>
      <c r="X146" s="3" t="s">
        <v>100</v>
      </c>
      <c r="Y146" s="3" t="s">
        <v>112</v>
      </c>
      <c r="Z146" s="9"/>
      <c r="AA146" s="9"/>
    </row>
    <row r="147" customFormat="false" ht="42" hidden="false" customHeight="true" outlineLevel="0" collapsed="false">
      <c r="A147" s="7" t="n">
        <v>96</v>
      </c>
      <c r="B147" s="7" t="n">
        <v>24</v>
      </c>
      <c r="C147" s="4" t="s">
        <v>101</v>
      </c>
      <c r="D147" s="4" t="s">
        <v>138</v>
      </c>
      <c r="E147" s="4" t="s">
        <v>122</v>
      </c>
      <c r="F147" s="4" t="s">
        <v>123</v>
      </c>
      <c r="G147" s="7" t="n">
        <v>0</v>
      </c>
      <c r="H147" s="7" t="n">
        <v>0</v>
      </c>
      <c r="I147" s="7" t="n">
        <v>4515</v>
      </c>
      <c r="J147" s="7"/>
      <c r="K147" s="8"/>
      <c r="L147" s="7" t="n">
        <v>19744</v>
      </c>
      <c r="M147" s="7"/>
      <c r="N147" s="8"/>
      <c r="O147" s="7" t="n">
        <v>211727</v>
      </c>
      <c r="P147" s="7"/>
      <c r="Q147" s="8"/>
      <c r="R147" s="7" t="n">
        <v>1374011</v>
      </c>
      <c r="S147" s="7"/>
      <c r="T147" s="8"/>
      <c r="U147" s="7" t="n">
        <v>6052091</v>
      </c>
      <c r="V147" s="7"/>
      <c r="W147" s="8"/>
      <c r="X147" s="4" t="s">
        <v>100</v>
      </c>
      <c r="Y147" s="4" t="s">
        <v>112</v>
      </c>
      <c r="Z147" s="9"/>
      <c r="AA147" s="9"/>
    </row>
    <row r="148" customFormat="false" ht="42" hidden="false" customHeight="true" outlineLevel="0" collapsed="false">
      <c r="A148" s="10" t="n">
        <v>96</v>
      </c>
      <c r="B148" s="10" t="n">
        <v>48</v>
      </c>
      <c r="C148" s="3" t="s">
        <v>103</v>
      </c>
      <c r="D148" s="3" t="s">
        <v>138</v>
      </c>
      <c r="E148" s="3" t="s">
        <v>122</v>
      </c>
      <c r="F148" s="3" t="s">
        <v>123</v>
      </c>
      <c r="G148" s="10" t="n">
        <v>0</v>
      </c>
      <c r="H148" s="10" t="n">
        <v>0</v>
      </c>
      <c r="I148" s="10" t="n">
        <v>4515</v>
      </c>
      <c r="J148" s="10"/>
      <c r="K148" s="11"/>
      <c r="L148" s="10" t="n">
        <v>19744</v>
      </c>
      <c r="M148" s="10"/>
      <c r="N148" s="11"/>
      <c r="O148" s="10" t="n">
        <v>211727</v>
      </c>
      <c r="P148" s="10"/>
      <c r="Q148" s="11"/>
      <c r="R148" s="10" t="n">
        <v>1374011</v>
      </c>
      <c r="S148" s="10"/>
      <c r="T148" s="11"/>
      <c r="U148" s="10" t="n">
        <v>6052091</v>
      </c>
      <c r="V148" s="10"/>
      <c r="W148" s="11"/>
      <c r="X148" s="3" t="s">
        <v>100</v>
      </c>
      <c r="Y148" s="3" t="s">
        <v>112</v>
      </c>
      <c r="Z148" s="9"/>
      <c r="AA148" s="9"/>
    </row>
    <row r="149" customFormat="false" ht="42" hidden="false" customHeight="true" outlineLevel="0" collapsed="false">
      <c r="A149" s="7" t="n">
        <v>128</v>
      </c>
      <c r="B149" s="7" t="n">
        <v>1</v>
      </c>
      <c r="C149" s="4" t="s">
        <v>102</v>
      </c>
      <c r="D149" s="4" t="s">
        <v>138</v>
      </c>
      <c r="E149" s="4" t="s">
        <v>122</v>
      </c>
      <c r="F149" s="4" t="s">
        <v>123</v>
      </c>
      <c r="G149" s="7" t="n">
        <v>0</v>
      </c>
      <c r="H149" s="7" t="n">
        <v>0</v>
      </c>
      <c r="I149" s="7" t="n">
        <v>4518</v>
      </c>
      <c r="J149" s="7" t="n">
        <v>3845</v>
      </c>
      <c r="K149" s="8" t="n">
        <v>14.89597166888</v>
      </c>
      <c r="L149" s="7" t="n">
        <v>19854</v>
      </c>
      <c r="M149" s="7" t="n">
        <v>16600</v>
      </c>
      <c r="N149" s="8" t="n">
        <v>16.3896444041503</v>
      </c>
      <c r="O149" s="7" t="n">
        <v>356862</v>
      </c>
      <c r="P149" s="7" t="n">
        <v>28940</v>
      </c>
      <c r="Q149" s="8" t="n">
        <v>91.8904226283549</v>
      </c>
      <c r="R149" s="7" t="n">
        <v>2250930</v>
      </c>
      <c r="S149" s="7" t="n">
        <v>493062</v>
      </c>
      <c r="T149" s="8" t="n">
        <v>78.0951873225733</v>
      </c>
      <c r="U149" s="7" t="n">
        <v>9758902</v>
      </c>
      <c r="V149" s="7" t="n">
        <v>2480134</v>
      </c>
      <c r="W149" s="8" t="n">
        <v>74.5859319009454</v>
      </c>
      <c r="X149" s="4" t="s">
        <v>100</v>
      </c>
      <c r="Y149" s="4" t="s">
        <v>100</v>
      </c>
      <c r="Z149" s="9"/>
      <c r="AA149" s="9"/>
    </row>
    <row r="150" customFormat="false" ht="58" hidden="false" customHeight="true" outlineLevel="0" collapsed="false">
      <c r="A150" s="10" t="n">
        <v>128</v>
      </c>
      <c r="B150" s="10" t="n">
        <v>2</v>
      </c>
      <c r="C150" s="3" t="s">
        <v>102</v>
      </c>
      <c r="D150" s="3" t="s">
        <v>138</v>
      </c>
      <c r="E150" s="3" t="s">
        <v>122</v>
      </c>
      <c r="F150" s="3" t="s">
        <v>123</v>
      </c>
      <c r="G150" s="10" t="n">
        <v>0</v>
      </c>
      <c r="H150" s="10" t="n">
        <v>0</v>
      </c>
      <c r="I150" s="10" t="n">
        <v>4518</v>
      </c>
      <c r="J150" s="10" t="n">
        <v>4060</v>
      </c>
      <c r="K150" s="11" t="n">
        <v>10.1372288623285</v>
      </c>
      <c r="L150" s="10" t="n">
        <v>19854</v>
      </c>
      <c r="M150" s="10" t="n">
        <v>17788</v>
      </c>
      <c r="N150" s="11" t="n">
        <v>10.4059635337967</v>
      </c>
      <c r="O150" s="10" t="n">
        <v>356862</v>
      </c>
      <c r="P150" s="10" t="n">
        <v>431636</v>
      </c>
      <c r="Q150" s="11" t="n">
        <v>-20.9531975945884</v>
      </c>
      <c r="R150" s="10" t="n">
        <v>2250930</v>
      </c>
      <c r="S150" s="10" t="n">
        <v>2134550</v>
      </c>
      <c r="T150" s="11" t="n">
        <v>5.17030738405903</v>
      </c>
      <c r="U150" s="10" t="n">
        <v>9758902</v>
      </c>
      <c r="V150" s="10" t="n">
        <v>14254318</v>
      </c>
      <c r="W150" s="11" t="n">
        <v>-46.0647724508351</v>
      </c>
      <c r="X150" s="3" t="s">
        <v>100</v>
      </c>
      <c r="Y150" s="3" t="s">
        <v>100</v>
      </c>
      <c r="Z150" s="9"/>
      <c r="AA150" s="9"/>
    </row>
    <row r="151" customFormat="false" ht="42" hidden="false" customHeight="true" outlineLevel="0" collapsed="false">
      <c r="A151" s="7" t="n">
        <v>128</v>
      </c>
      <c r="B151" s="7" t="n">
        <v>3</v>
      </c>
      <c r="C151" s="4" t="s">
        <v>102</v>
      </c>
      <c r="D151" s="4" t="s">
        <v>138</v>
      </c>
      <c r="E151" s="4" t="s">
        <v>122</v>
      </c>
      <c r="F151" s="4" t="s">
        <v>123</v>
      </c>
      <c r="G151" s="7" t="n">
        <v>0</v>
      </c>
      <c r="H151" s="7" t="n">
        <v>0</v>
      </c>
      <c r="I151" s="7" t="n">
        <v>4518</v>
      </c>
      <c r="J151" s="7" t="n">
        <v>4105</v>
      </c>
      <c r="K151" s="8" t="n">
        <v>9.14121292607348</v>
      </c>
      <c r="L151" s="7" t="n">
        <v>19854</v>
      </c>
      <c r="M151" s="7"/>
      <c r="N151" s="8"/>
      <c r="O151" s="7" t="n">
        <v>356862</v>
      </c>
      <c r="P151" s="7" t="n">
        <v>25185813</v>
      </c>
      <c r="Q151" s="8" t="n">
        <v>-6957.57771911831</v>
      </c>
      <c r="R151" s="7" t="n">
        <v>2250930</v>
      </c>
      <c r="S151" s="7" t="n">
        <v>99720656</v>
      </c>
      <c r="T151" s="8" t="n">
        <v>-4330.19800704598</v>
      </c>
      <c r="U151" s="7" t="n">
        <v>9758902</v>
      </c>
      <c r="V151" s="7"/>
      <c r="W151" s="8"/>
      <c r="X151" s="4" t="s">
        <v>100</v>
      </c>
      <c r="Y151" s="4" t="s">
        <v>106</v>
      </c>
      <c r="Z151" s="9"/>
      <c r="AA151" s="9"/>
    </row>
    <row r="152" customFormat="false" ht="42" hidden="false" customHeight="true" outlineLevel="0" collapsed="false">
      <c r="A152" s="10" t="n">
        <v>128</v>
      </c>
      <c r="B152" s="10" t="n">
        <v>4</v>
      </c>
      <c r="C152" s="3" t="s">
        <v>105</v>
      </c>
      <c r="D152" s="3" t="s">
        <v>138</v>
      </c>
      <c r="E152" s="3" t="s">
        <v>122</v>
      </c>
      <c r="F152" s="3" t="s">
        <v>123</v>
      </c>
      <c r="G152" s="10" t="n">
        <v>0</v>
      </c>
      <c r="H152" s="10" t="n">
        <v>0</v>
      </c>
      <c r="I152" s="10" t="n">
        <v>4518</v>
      </c>
      <c r="J152" s="10"/>
      <c r="K152" s="11"/>
      <c r="L152" s="10" t="n">
        <v>19854</v>
      </c>
      <c r="M152" s="10"/>
      <c r="N152" s="11"/>
      <c r="O152" s="10" t="n">
        <v>356862</v>
      </c>
      <c r="P152" s="10"/>
      <c r="Q152" s="11"/>
      <c r="R152" s="10" t="n">
        <v>2250930</v>
      </c>
      <c r="S152" s="10"/>
      <c r="T152" s="11"/>
      <c r="U152" s="10" t="n">
        <v>9758902</v>
      </c>
      <c r="V152" s="10"/>
      <c r="W152" s="11"/>
      <c r="X152" s="3" t="s">
        <v>100</v>
      </c>
      <c r="Y152" s="3" t="s">
        <v>112</v>
      </c>
      <c r="Z152" s="9"/>
      <c r="AA152" s="9"/>
    </row>
    <row r="153" customFormat="false" ht="42" hidden="false" customHeight="true" outlineLevel="0" collapsed="false">
      <c r="A153" s="7" t="n">
        <v>128</v>
      </c>
      <c r="B153" s="7" t="n">
        <v>6</v>
      </c>
      <c r="C153" s="4" t="s">
        <v>102</v>
      </c>
      <c r="D153" s="4" t="s">
        <v>138</v>
      </c>
      <c r="E153" s="4" t="s">
        <v>122</v>
      </c>
      <c r="F153" s="4" t="s">
        <v>123</v>
      </c>
      <c r="G153" s="7" t="n">
        <v>0</v>
      </c>
      <c r="H153" s="7" t="n">
        <v>0</v>
      </c>
      <c r="I153" s="7" t="n">
        <v>4518</v>
      </c>
      <c r="J153" s="7"/>
      <c r="K153" s="8"/>
      <c r="L153" s="7" t="n">
        <v>19854</v>
      </c>
      <c r="M153" s="7"/>
      <c r="N153" s="8"/>
      <c r="O153" s="7" t="n">
        <v>356862</v>
      </c>
      <c r="P153" s="7"/>
      <c r="Q153" s="8"/>
      <c r="R153" s="7" t="n">
        <v>2250930</v>
      </c>
      <c r="S153" s="7"/>
      <c r="T153" s="8"/>
      <c r="U153" s="7" t="n">
        <v>9758902</v>
      </c>
      <c r="V153" s="7"/>
      <c r="W153" s="8"/>
      <c r="X153" s="4" t="s">
        <v>100</v>
      </c>
      <c r="Y153" s="4" t="s">
        <v>112</v>
      </c>
      <c r="Z153" s="9"/>
      <c r="AA153" s="9"/>
    </row>
    <row r="154" customFormat="false" ht="42" hidden="false" customHeight="true" outlineLevel="0" collapsed="false">
      <c r="A154" s="10" t="n">
        <v>128</v>
      </c>
      <c r="B154" s="10" t="n">
        <v>8</v>
      </c>
      <c r="C154" s="3" t="s">
        <v>104</v>
      </c>
      <c r="D154" s="3" t="s">
        <v>138</v>
      </c>
      <c r="E154" s="3" t="s">
        <v>122</v>
      </c>
      <c r="F154" s="3" t="s">
        <v>123</v>
      </c>
      <c r="G154" s="10" t="n">
        <v>0</v>
      </c>
      <c r="H154" s="10" t="n">
        <v>0</v>
      </c>
      <c r="I154" s="10" t="n">
        <v>4518</v>
      </c>
      <c r="J154" s="10"/>
      <c r="K154" s="11"/>
      <c r="L154" s="10" t="n">
        <v>19854</v>
      </c>
      <c r="M154" s="10"/>
      <c r="N154" s="11"/>
      <c r="O154" s="10" t="n">
        <v>356862</v>
      </c>
      <c r="P154" s="10"/>
      <c r="Q154" s="11"/>
      <c r="R154" s="10" t="n">
        <v>2250930</v>
      </c>
      <c r="S154" s="10"/>
      <c r="T154" s="11"/>
      <c r="U154" s="10" t="n">
        <v>9758902</v>
      </c>
      <c r="V154" s="10"/>
      <c r="W154" s="11"/>
      <c r="X154" s="3" t="s">
        <v>100</v>
      </c>
      <c r="Y154" s="3" t="s">
        <v>112</v>
      </c>
      <c r="Z154" s="9"/>
      <c r="AA154" s="9"/>
    </row>
    <row r="155" customFormat="false" ht="42" hidden="false" customHeight="true" outlineLevel="0" collapsed="false">
      <c r="A155" s="7" t="n">
        <v>128</v>
      </c>
      <c r="B155" s="7" t="n">
        <v>12</v>
      </c>
      <c r="C155" s="4" t="s">
        <v>102</v>
      </c>
      <c r="D155" s="4" t="s">
        <v>138</v>
      </c>
      <c r="E155" s="4" t="s">
        <v>122</v>
      </c>
      <c r="F155" s="4" t="s">
        <v>123</v>
      </c>
      <c r="G155" s="7" t="n">
        <v>0</v>
      </c>
      <c r="H155" s="7" t="n">
        <v>0</v>
      </c>
      <c r="I155" s="7" t="n">
        <v>4518</v>
      </c>
      <c r="J155" s="7"/>
      <c r="K155" s="8"/>
      <c r="L155" s="7" t="n">
        <v>19854</v>
      </c>
      <c r="M155" s="7"/>
      <c r="N155" s="8"/>
      <c r="O155" s="7" t="n">
        <v>356862</v>
      </c>
      <c r="P155" s="7"/>
      <c r="Q155" s="8"/>
      <c r="R155" s="7" t="n">
        <v>2250930</v>
      </c>
      <c r="S155" s="7"/>
      <c r="T155" s="8"/>
      <c r="U155" s="7" t="n">
        <v>9758902</v>
      </c>
      <c r="V155" s="7"/>
      <c r="W155" s="8"/>
      <c r="X155" s="4" t="s">
        <v>100</v>
      </c>
      <c r="Y155" s="4" t="s">
        <v>112</v>
      </c>
      <c r="Z155" s="9"/>
      <c r="AA155" s="9"/>
    </row>
    <row r="156" customFormat="false" ht="42" hidden="false" customHeight="true" outlineLevel="0" collapsed="false">
      <c r="A156" s="10" t="n">
        <v>128</v>
      </c>
      <c r="B156" s="10" t="n">
        <v>16</v>
      </c>
      <c r="C156" s="3" t="s">
        <v>99</v>
      </c>
      <c r="D156" s="3" t="s">
        <v>138</v>
      </c>
      <c r="E156" s="3" t="s">
        <v>122</v>
      </c>
      <c r="F156" s="3" t="s">
        <v>123</v>
      </c>
      <c r="G156" s="10" t="n">
        <v>0</v>
      </c>
      <c r="H156" s="10" t="n">
        <v>0</v>
      </c>
      <c r="I156" s="10" t="n">
        <v>4518</v>
      </c>
      <c r="J156" s="10"/>
      <c r="K156" s="11"/>
      <c r="L156" s="10" t="n">
        <v>19854</v>
      </c>
      <c r="M156" s="10"/>
      <c r="N156" s="11"/>
      <c r="O156" s="10" t="n">
        <v>356862</v>
      </c>
      <c r="P156" s="10"/>
      <c r="Q156" s="11"/>
      <c r="R156" s="10" t="n">
        <v>2250930</v>
      </c>
      <c r="S156" s="10"/>
      <c r="T156" s="11"/>
      <c r="U156" s="10" t="n">
        <v>9758902</v>
      </c>
      <c r="V156" s="10"/>
      <c r="W156" s="11"/>
      <c r="X156" s="3" t="s">
        <v>100</v>
      </c>
      <c r="Y156" s="3" t="s">
        <v>112</v>
      </c>
      <c r="Z156" s="9"/>
      <c r="AA156" s="9"/>
    </row>
    <row r="157" customFormat="false" ht="42" hidden="false" customHeight="true" outlineLevel="0" collapsed="false">
      <c r="A157" s="7" t="n">
        <v>128</v>
      </c>
      <c r="B157" s="7" t="n">
        <v>32</v>
      </c>
      <c r="C157" s="4" t="s">
        <v>101</v>
      </c>
      <c r="D157" s="4" t="s">
        <v>138</v>
      </c>
      <c r="E157" s="4" t="s">
        <v>122</v>
      </c>
      <c r="F157" s="4" t="s">
        <v>123</v>
      </c>
      <c r="G157" s="7" t="n">
        <v>0</v>
      </c>
      <c r="H157" s="7" t="n">
        <v>0</v>
      </c>
      <c r="I157" s="7" t="n">
        <v>4518</v>
      </c>
      <c r="J157" s="7"/>
      <c r="K157" s="8"/>
      <c r="L157" s="7" t="n">
        <v>19854</v>
      </c>
      <c r="M157" s="7"/>
      <c r="N157" s="8"/>
      <c r="O157" s="7" t="n">
        <v>356862</v>
      </c>
      <c r="P157" s="7"/>
      <c r="Q157" s="8"/>
      <c r="R157" s="7" t="n">
        <v>2250930</v>
      </c>
      <c r="S157" s="7"/>
      <c r="T157" s="8"/>
      <c r="U157" s="7" t="n">
        <v>9758902</v>
      </c>
      <c r="V157" s="7"/>
      <c r="W157" s="8"/>
      <c r="X157" s="4" t="s">
        <v>100</v>
      </c>
      <c r="Y157" s="4" t="s">
        <v>112</v>
      </c>
      <c r="Z157" s="9"/>
      <c r="AA157" s="9"/>
    </row>
    <row r="158" customFormat="false" ht="42" hidden="false" customHeight="true" outlineLevel="0" collapsed="false">
      <c r="A158" s="10" t="n">
        <v>128</v>
      </c>
      <c r="B158" s="10" t="n">
        <v>64</v>
      </c>
      <c r="C158" s="3" t="s">
        <v>103</v>
      </c>
      <c r="D158" s="3" t="s">
        <v>138</v>
      </c>
      <c r="E158" s="3" t="s">
        <v>122</v>
      </c>
      <c r="F158" s="3" t="s">
        <v>123</v>
      </c>
      <c r="G158" s="10" t="n">
        <v>0</v>
      </c>
      <c r="H158" s="10" t="n">
        <v>0</v>
      </c>
      <c r="I158" s="10" t="n">
        <v>4518</v>
      </c>
      <c r="J158" s="10"/>
      <c r="K158" s="11"/>
      <c r="L158" s="10" t="n">
        <v>19854</v>
      </c>
      <c r="M158" s="10"/>
      <c r="N158" s="11"/>
      <c r="O158" s="10" t="n">
        <v>356862</v>
      </c>
      <c r="P158" s="10"/>
      <c r="Q158" s="11"/>
      <c r="R158" s="10" t="n">
        <v>2250930</v>
      </c>
      <c r="S158" s="10"/>
      <c r="T158" s="11"/>
      <c r="U158" s="10" t="n">
        <v>9758902</v>
      </c>
      <c r="V158" s="10"/>
      <c r="W158" s="11"/>
      <c r="X158" s="3" t="s">
        <v>100</v>
      </c>
      <c r="Y158" s="3" t="s">
        <v>112</v>
      </c>
      <c r="Z158" s="9"/>
      <c r="AA158" s="9"/>
    </row>
    <row r="159" customFormat="false" ht="42" hidden="false" customHeight="true" outlineLevel="0" collapsed="false">
      <c r="A159" s="7" t="n">
        <v>162</v>
      </c>
      <c r="B159" s="7" t="n">
        <v>1</v>
      </c>
      <c r="C159" s="4" t="s">
        <v>102</v>
      </c>
      <c r="D159" s="4" t="s">
        <v>138</v>
      </c>
      <c r="E159" s="4" t="s">
        <v>122</v>
      </c>
      <c r="F159" s="4" t="s">
        <v>123</v>
      </c>
      <c r="G159" s="7" t="n">
        <v>0</v>
      </c>
      <c r="H159" s="7" t="n">
        <v>0</v>
      </c>
      <c r="I159" s="7" t="n">
        <v>4560</v>
      </c>
      <c r="J159" s="7" t="n">
        <v>3876</v>
      </c>
      <c r="K159" s="8" t="n">
        <v>15</v>
      </c>
      <c r="L159" s="7" t="n">
        <v>20004</v>
      </c>
      <c r="M159" s="7" t="n">
        <v>16785</v>
      </c>
      <c r="N159" s="8" t="n">
        <v>16.0917816436713</v>
      </c>
      <c r="O159" s="7" t="n">
        <v>565273</v>
      </c>
      <c r="P159" s="7" t="n">
        <v>40760</v>
      </c>
      <c r="Q159" s="8" t="n">
        <v>92.7893248041212</v>
      </c>
      <c r="R159" s="7" t="n">
        <v>3467477</v>
      </c>
      <c r="S159" s="7" t="n">
        <v>653466</v>
      </c>
      <c r="T159" s="8" t="n">
        <v>81.1544243840695</v>
      </c>
      <c r="U159" s="7" t="n">
        <v>14910053</v>
      </c>
      <c r="V159" s="7" t="n">
        <v>3291050</v>
      </c>
      <c r="W159" s="8" t="n">
        <v>77.9273085078906</v>
      </c>
      <c r="X159" s="4" t="s">
        <v>100</v>
      </c>
      <c r="Y159" s="4" t="s">
        <v>100</v>
      </c>
      <c r="Z159" s="9"/>
      <c r="AA159" s="9"/>
    </row>
    <row r="160" customFormat="false" ht="42" hidden="false" customHeight="true" outlineLevel="0" collapsed="false">
      <c r="A160" s="10" t="n">
        <v>162</v>
      </c>
      <c r="B160" s="10" t="n">
        <v>2</v>
      </c>
      <c r="C160" s="3" t="s">
        <v>102</v>
      </c>
      <c r="D160" s="3" t="s">
        <v>138</v>
      </c>
      <c r="E160" s="3" t="s">
        <v>122</v>
      </c>
      <c r="F160" s="3" t="s">
        <v>123</v>
      </c>
      <c r="G160" s="10" t="n">
        <v>0</v>
      </c>
      <c r="H160" s="10" t="n">
        <v>0</v>
      </c>
      <c r="I160" s="10" t="n">
        <v>4560</v>
      </c>
      <c r="J160" s="10" t="n">
        <v>4085</v>
      </c>
      <c r="K160" s="11" t="n">
        <v>10.4166666666667</v>
      </c>
      <c r="L160" s="10" t="n">
        <v>20004</v>
      </c>
      <c r="M160" s="10" t="n">
        <v>17926</v>
      </c>
      <c r="N160" s="11" t="n">
        <v>10.3879224155169</v>
      </c>
      <c r="O160" s="10" t="n">
        <v>565273</v>
      </c>
      <c r="P160" s="10" t="n">
        <v>710332</v>
      </c>
      <c r="Q160" s="11" t="n">
        <v>-25.6617598930075</v>
      </c>
      <c r="R160" s="10" t="n">
        <v>3467477</v>
      </c>
      <c r="S160" s="10" t="n">
        <v>3362744</v>
      </c>
      <c r="T160" s="11" t="n">
        <v>3.0204382033392</v>
      </c>
      <c r="U160" s="10" t="n">
        <v>14910053</v>
      </c>
      <c r="V160" s="10" t="n">
        <v>22891048</v>
      </c>
      <c r="W160" s="11" t="n">
        <v>-53.5276098616148</v>
      </c>
      <c r="X160" s="3" t="s">
        <v>100</v>
      </c>
      <c r="Y160" s="3" t="s">
        <v>100</v>
      </c>
      <c r="Z160" s="9"/>
      <c r="AA160" s="9"/>
    </row>
    <row r="161" customFormat="false" ht="42" hidden="false" customHeight="true" outlineLevel="0" collapsed="false">
      <c r="A161" s="7" t="n">
        <v>162</v>
      </c>
      <c r="B161" s="7" t="n">
        <v>3</v>
      </c>
      <c r="C161" s="4" t="s">
        <v>102</v>
      </c>
      <c r="D161" s="4" t="s">
        <v>138</v>
      </c>
      <c r="E161" s="4" t="s">
        <v>122</v>
      </c>
      <c r="F161" s="4" t="s">
        <v>123</v>
      </c>
      <c r="G161" s="7" t="n">
        <v>0</v>
      </c>
      <c r="H161" s="7" t="n">
        <v>0</v>
      </c>
      <c r="I161" s="7" t="n">
        <v>4560</v>
      </c>
      <c r="J161" s="7" t="n">
        <v>4128</v>
      </c>
      <c r="K161" s="8" t="n">
        <v>9.47368421052632</v>
      </c>
      <c r="L161" s="7" t="n">
        <v>20004</v>
      </c>
      <c r="M161" s="7"/>
      <c r="N161" s="8"/>
      <c r="O161" s="7" t="n">
        <v>565273</v>
      </c>
      <c r="P161" s="7" t="n">
        <v>53878054</v>
      </c>
      <c r="Q161" s="8" t="n">
        <v>-9431.33335574138</v>
      </c>
      <c r="R161" s="7" t="n">
        <v>3467477</v>
      </c>
      <c r="S161" s="7" t="n">
        <v>211587646</v>
      </c>
      <c r="T161" s="8" t="n">
        <v>-6002.06343113451</v>
      </c>
      <c r="U161" s="7" t="n">
        <v>14910053</v>
      </c>
      <c r="V161" s="7"/>
      <c r="W161" s="8"/>
      <c r="X161" s="4" t="s">
        <v>100</v>
      </c>
      <c r="Y161" s="4" t="s">
        <v>106</v>
      </c>
      <c r="Z161" s="9"/>
      <c r="AA161" s="9"/>
    </row>
    <row r="162" customFormat="false" ht="42" hidden="false" customHeight="true" outlineLevel="0" collapsed="false">
      <c r="A162" s="10" t="n">
        <v>162</v>
      </c>
      <c r="B162" s="10" t="n">
        <v>4</v>
      </c>
      <c r="C162" s="3" t="s">
        <v>102</v>
      </c>
      <c r="D162" s="3" t="s">
        <v>138</v>
      </c>
      <c r="E162" s="3" t="s">
        <v>122</v>
      </c>
      <c r="F162" s="3" t="s">
        <v>123</v>
      </c>
      <c r="G162" s="10" t="n">
        <v>0</v>
      </c>
      <c r="H162" s="10" t="n">
        <v>0</v>
      </c>
      <c r="I162" s="10" t="n">
        <v>4560</v>
      </c>
      <c r="J162" s="10"/>
      <c r="K162" s="11"/>
      <c r="L162" s="10" t="n">
        <v>20004</v>
      </c>
      <c r="M162" s="10"/>
      <c r="N162" s="11"/>
      <c r="O162" s="10" t="n">
        <v>565273</v>
      </c>
      <c r="P162" s="10"/>
      <c r="Q162" s="11"/>
      <c r="R162" s="10" t="n">
        <v>3467477</v>
      </c>
      <c r="S162" s="10"/>
      <c r="T162" s="11"/>
      <c r="U162" s="10" t="n">
        <v>14910053</v>
      </c>
      <c r="V162" s="10"/>
      <c r="W162" s="11"/>
      <c r="X162" s="3" t="s">
        <v>100</v>
      </c>
      <c r="Y162" s="3" t="s">
        <v>112</v>
      </c>
      <c r="Z162" s="9"/>
      <c r="AA162" s="9"/>
    </row>
    <row r="163" customFormat="false" ht="42" hidden="false" customHeight="true" outlineLevel="0" collapsed="false">
      <c r="A163" s="7" t="n">
        <v>162</v>
      </c>
      <c r="B163" s="7" t="n">
        <v>5</v>
      </c>
      <c r="C163" s="4" t="s">
        <v>105</v>
      </c>
      <c r="D163" s="4" t="s">
        <v>138</v>
      </c>
      <c r="E163" s="4" t="s">
        <v>122</v>
      </c>
      <c r="F163" s="4" t="s">
        <v>123</v>
      </c>
      <c r="G163" s="7" t="n">
        <v>0</v>
      </c>
      <c r="H163" s="7" t="n">
        <v>0</v>
      </c>
      <c r="I163" s="7" t="n">
        <v>4560</v>
      </c>
      <c r="J163" s="7"/>
      <c r="K163" s="8"/>
      <c r="L163" s="7" t="n">
        <v>20004</v>
      </c>
      <c r="M163" s="7"/>
      <c r="N163" s="8"/>
      <c r="O163" s="7" t="n">
        <v>565273</v>
      </c>
      <c r="P163" s="7"/>
      <c r="Q163" s="8"/>
      <c r="R163" s="7" t="n">
        <v>3467477</v>
      </c>
      <c r="S163" s="7"/>
      <c r="T163" s="8"/>
      <c r="U163" s="7" t="n">
        <v>14910053</v>
      </c>
      <c r="V163" s="7"/>
      <c r="W163" s="8"/>
      <c r="X163" s="4" t="s">
        <v>100</v>
      </c>
      <c r="Y163" s="4" t="s">
        <v>112</v>
      </c>
      <c r="Z163" s="9"/>
      <c r="AA163" s="9"/>
    </row>
    <row r="164" customFormat="false" ht="42" hidden="false" customHeight="true" outlineLevel="0" collapsed="false">
      <c r="A164" s="10" t="n">
        <v>162</v>
      </c>
      <c r="B164" s="10" t="n">
        <v>6</v>
      </c>
      <c r="C164" s="3" t="s">
        <v>102</v>
      </c>
      <c r="D164" s="3" t="s">
        <v>138</v>
      </c>
      <c r="E164" s="3" t="s">
        <v>122</v>
      </c>
      <c r="F164" s="3" t="s">
        <v>123</v>
      </c>
      <c r="G164" s="10" t="n">
        <v>0</v>
      </c>
      <c r="H164" s="10" t="n">
        <v>0</v>
      </c>
      <c r="I164" s="10" t="n">
        <v>4560</v>
      </c>
      <c r="J164" s="10"/>
      <c r="K164" s="11"/>
      <c r="L164" s="10" t="n">
        <v>20004</v>
      </c>
      <c r="M164" s="10"/>
      <c r="N164" s="11"/>
      <c r="O164" s="10" t="n">
        <v>565273</v>
      </c>
      <c r="P164" s="10"/>
      <c r="Q164" s="11"/>
      <c r="R164" s="10" t="n">
        <v>3467477</v>
      </c>
      <c r="S164" s="10"/>
      <c r="T164" s="11"/>
      <c r="U164" s="10" t="n">
        <v>14910053</v>
      </c>
      <c r="V164" s="10"/>
      <c r="W164" s="11"/>
      <c r="X164" s="3" t="s">
        <v>100</v>
      </c>
      <c r="Y164" s="3" t="s">
        <v>112</v>
      </c>
      <c r="Z164" s="9"/>
      <c r="AA164" s="9"/>
    </row>
    <row r="165" customFormat="false" ht="42" hidden="false" customHeight="true" outlineLevel="0" collapsed="false">
      <c r="A165" s="7" t="n">
        <v>162</v>
      </c>
      <c r="B165" s="7" t="n">
        <v>8</v>
      </c>
      <c r="C165" s="4" t="s">
        <v>102</v>
      </c>
      <c r="D165" s="4" t="s">
        <v>138</v>
      </c>
      <c r="E165" s="4" t="s">
        <v>122</v>
      </c>
      <c r="F165" s="4" t="s">
        <v>123</v>
      </c>
      <c r="G165" s="7" t="n">
        <v>0</v>
      </c>
      <c r="H165" s="7" t="n">
        <v>0</v>
      </c>
      <c r="I165" s="7" t="n">
        <v>4560</v>
      </c>
      <c r="J165" s="7"/>
      <c r="K165" s="8"/>
      <c r="L165" s="7" t="n">
        <v>20004</v>
      </c>
      <c r="M165" s="7"/>
      <c r="N165" s="8"/>
      <c r="O165" s="7" t="n">
        <v>565273</v>
      </c>
      <c r="P165" s="7"/>
      <c r="Q165" s="8"/>
      <c r="R165" s="7" t="n">
        <v>3467477</v>
      </c>
      <c r="S165" s="7"/>
      <c r="T165" s="8"/>
      <c r="U165" s="7" t="n">
        <v>14910053</v>
      </c>
      <c r="V165" s="7"/>
      <c r="W165" s="8"/>
      <c r="X165" s="4" t="s">
        <v>100</v>
      </c>
      <c r="Y165" s="4" t="s">
        <v>112</v>
      </c>
      <c r="Z165" s="9"/>
      <c r="AA165" s="9"/>
    </row>
    <row r="166" customFormat="false" ht="42" hidden="false" customHeight="true" outlineLevel="0" collapsed="false">
      <c r="A166" s="10" t="n">
        <v>162</v>
      </c>
      <c r="B166" s="10" t="n">
        <v>10</v>
      </c>
      <c r="C166" s="3" t="s">
        <v>104</v>
      </c>
      <c r="D166" s="3" t="s">
        <v>138</v>
      </c>
      <c r="E166" s="3" t="s">
        <v>122</v>
      </c>
      <c r="F166" s="3" t="s">
        <v>123</v>
      </c>
      <c r="G166" s="10" t="n">
        <v>0</v>
      </c>
      <c r="H166" s="10" t="n">
        <v>0</v>
      </c>
      <c r="I166" s="10" t="n">
        <v>4560</v>
      </c>
      <c r="J166" s="10"/>
      <c r="K166" s="11"/>
      <c r="L166" s="10" t="n">
        <v>20004</v>
      </c>
      <c r="M166" s="10"/>
      <c r="N166" s="11"/>
      <c r="O166" s="10" t="n">
        <v>565273</v>
      </c>
      <c r="P166" s="10"/>
      <c r="Q166" s="11"/>
      <c r="R166" s="10" t="n">
        <v>3467477</v>
      </c>
      <c r="S166" s="10"/>
      <c r="T166" s="11"/>
      <c r="U166" s="10" t="n">
        <v>14910053</v>
      </c>
      <c r="V166" s="10"/>
      <c r="W166" s="11"/>
      <c r="X166" s="3" t="s">
        <v>100</v>
      </c>
      <c r="Y166" s="3" t="s">
        <v>112</v>
      </c>
      <c r="Z166" s="9"/>
      <c r="AA166" s="9"/>
    </row>
    <row r="167" customFormat="false" ht="42" hidden="false" customHeight="true" outlineLevel="0" collapsed="false">
      <c r="A167" s="7" t="n">
        <v>162</v>
      </c>
      <c r="B167" s="7" t="n">
        <v>12</v>
      </c>
      <c r="C167" s="4" t="s">
        <v>102</v>
      </c>
      <c r="D167" s="4" t="s">
        <v>138</v>
      </c>
      <c r="E167" s="4" t="s">
        <v>122</v>
      </c>
      <c r="F167" s="4" t="s">
        <v>123</v>
      </c>
      <c r="G167" s="7" t="n">
        <v>0</v>
      </c>
      <c r="H167" s="7" t="n">
        <v>0</v>
      </c>
      <c r="I167" s="7" t="n">
        <v>4560</v>
      </c>
      <c r="J167" s="7"/>
      <c r="K167" s="8"/>
      <c r="L167" s="7" t="n">
        <v>20004</v>
      </c>
      <c r="M167" s="7"/>
      <c r="N167" s="8"/>
      <c r="O167" s="7" t="n">
        <v>565273</v>
      </c>
      <c r="P167" s="7"/>
      <c r="Q167" s="8"/>
      <c r="R167" s="7" t="n">
        <v>3467477</v>
      </c>
      <c r="S167" s="7"/>
      <c r="T167" s="8"/>
      <c r="U167" s="7" t="n">
        <v>14910053</v>
      </c>
      <c r="V167" s="7"/>
      <c r="W167" s="8"/>
      <c r="X167" s="4" t="s">
        <v>100</v>
      </c>
      <c r="Y167" s="4" t="s">
        <v>112</v>
      </c>
      <c r="Z167" s="9"/>
      <c r="AA167" s="9"/>
    </row>
    <row r="168" customFormat="false" ht="42" hidden="false" customHeight="true" outlineLevel="0" collapsed="false">
      <c r="A168" s="10" t="n">
        <v>162</v>
      </c>
      <c r="B168" s="10" t="n">
        <v>16</v>
      </c>
      <c r="C168" s="3" t="s">
        <v>102</v>
      </c>
      <c r="D168" s="3" t="s">
        <v>138</v>
      </c>
      <c r="E168" s="3" t="s">
        <v>122</v>
      </c>
      <c r="F168" s="3" t="s">
        <v>123</v>
      </c>
      <c r="G168" s="10" t="n">
        <v>0</v>
      </c>
      <c r="H168" s="10" t="n">
        <v>0</v>
      </c>
      <c r="I168" s="10" t="n">
        <v>4560</v>
      </c>
      <c r="J168" s="10"/>
      <c r="K168" s="11"/>
      <c r="L168" s="10" t="n">
        <v>20004</v>
      </c>
      <c r="M168" s="10"/>
      <c r="N168" s="11"/>
      <c r="O168" s="10" t="n">
        <v>565273</v>
      </c>
      <c r="P168" s="10"/>
      <c r="Q168" s="11"/>
      <c r="R168" s="10" t="n">
        <v>3467477</v>
      </c>
      <c r="S168" s="10"/>
      <c r="T168" s="11"/>
      <c r="U168" s="10" t="n">
        <v>14910053</v>
      </c>
      <c r="V168" s="10"/>
      <c r="W168" s="11"/>
      <c r="X168" s="3" t="s">
        <v>100</v>
      </c>
      <c r="Y168" s="3" t="s">
        <v>112</v>
      </c>
      <c r="Z168" s="9"/>
      <c r="AA168" s="9"/>
    </row>
    <row r="169" customFormat="false" ht="42" hidden="false" customHeight="true" outlineLevel="0" collapsed="false">
      <c r="A169" s="7" t="n">
        <v>162</v>
      </c>
      <c r="B169" s="7" t="n">
        <v>20</v>
      </c>
      <c r="C169" s="4" t="s">
        <v>99</v>
      </c>
      <c r="D169" s="4" t="s">
        <v>138</v>
      </c>
      <c r="E169" s="4" t="s">
        <v>122</v>
      </c>
      <c r="F169" s="4" t="s">
        <v>123</v>
      </c>
      <c r="G169" s="7" t="n">
        <v>0</v>
      </c>
      <c r="H169" s="7" t="n">
        <v>0</v>
      </c>
      <c r="I169" s="7" t="n">
        <v>4560</v>
      </c>
      <c r="J169" s="7"/>
      <c r="K169" s="8"/>
      <c r="L169" s="7" t="n">
        <v>20004</v>
      </c>
      <c r="M169" s="7"/>
      <c r="N169" s="8"/>
      <c r="O169" s="7" t="n">
        <v>565273</v>
      </c>
      <c r="P169" s="7"/>
      <c r="Q169" s="8"/>
      <c r="R169" s="7" t="n">
        <v>3467477</v>
      </c>
      <c r="S169" s="7"/>
      <c r="T169" s="8"/>
      <c r="U169" s="7" t="n">
        <v>14910053</v>
      </c>
      <c r="V169" s="7"/>
      <c r="W169" s="8"/>
      <c r="X169" s="4" t="s">
        <v>100</v>
      </c>
      <c r="Y169" s="4" t="s">
        <v>112</v>
      </c>
      <c r="Z169" s="9"/>
      <c r="AA169" s="9"/>
    </row>
    <row r="170" customFormat="false" ht="42" hidden="false" customHeight="true" outlineLevel="0" collapsed="false">
      <c r="A170" s="10" t="n">
        <v>162</v>
      </c>
      <c r="B170" s="10" t="n">
        <v>40</v>
      </c>
      <c r="C170" s="3" t="s">
        <v>101</v>
      </c>
      <c r="D170" s="3" t="s">
        <v>138</v>
      </c>
      <c r="E170" s="3" t="s">
        <v>122</v>
      </c>
      <c r="F170" s="3" t="s">
        <v>123</v>
      </c>
      <c r="G170" s="10" t="n">
        <v>0</v>
      </c>
      <c r="H170" s="10" t="n">
        <v>0</v>
      </c>
      <c r="I170" s="10" t="n">
        <v>4560</v>
      </c>
      <c r="J170" s="10"/>
      <c r="K170" s="11"/>
      <c r="L170" s="10" t="n">
        <v>20004</v>
      </c>
      <c r="M170" s="10"/>
      <c r="N170" s="11"/>
      <c r="O170" s="10" t="n">
        <v>565273</v>
      </c>
      <c r="P170" s="10"/>
      <c r="Q170" s="11"/>
      <c r="R170" s="10" t="n">
        <v>3467477</v>
      </c>
      <c r="S170" s="10"/>
      <c r="T170" s="11"/>
      <c r="U170" s="10" t="n">
        <v>14910053</v>
      </c>
      <c r="V170" s="10"/>
      <c r="W170" s="11"/>
      <c r="X170" s="3" t="s">
        <v>100</v>
      </c>
      <c r="Y170" s="3" t="s">
        <v>112</v>
      </c>
      <c r="Z170" s="9"/>
      <c r="AA170" s="9"/>
    </row>
    <row r="171" customFormat="false" ht="42" hidden="false" customHeight="true" outlineLevel="0" collapsed="false">
      <c r="A171" s="7" t="n">
        <v>162</v>
      </c>
      <c r="B171" s="7" t="n">
        <v>81</v>
      </c>
      <c r="C171" s="4" t="s">
        <v>103</v>
      </c>
      <c r="D171" s="4" t="s">
        <v>138</v>
      </c>
      <c r="E171" s="4" t="s">
        <v>122</v>
      </c>
      <c r="F171" s="4" t="s">
        <v>123</v>
      </c>
      <c r="G171" s="7" t="n">
        <v>0</v>
      </c>
      <c r="H171" s="7" t="n">
        <v>0</v>
      </c>
      <c r="I171" s="7" t="n">
        <v>4560</v>
      </c>
      <c r="J171" s="7"/>
      <c r="K171" s="8"/>
      <c r="L171" s="7" t="n">
        <v>20004</v>
      </c>
      <c r="M171" s="7"/>
      <c r="N171" s="8"/>
      <c r="O171" s="7" t="n">
        <v>565273</v>
      </c>
      <c r="P171" s="7"/>
      <c r="Q171" s="8"/>
      <c r="R171" s="7" t="n">
        <v>3467477</v>
      </c>
      <c r="S171" s="7"/>
      <c r="T171" s="8"/>
      <c r="U171" s="7" t="n">
        <v>14910053</v>
      </c>
      <c r="V171" s="7"/>
      <c r="W171" s="8"/>
      <c r="X171" s="4" t="s">
        <v>100</v>
      </c>
      <c r="Y171" s="4" t="s">
        <v>112</v>
      </c>
      <c r="Z171" s="9"/>
      <c r="AA171" s="9"/>
    </row>
    <row r="172" customFormat="false" ht="42" hidden="false" customHeight="true" outlineLevel="0" collapsed="false">
      <c r="A172" s="10" t="n">
        <v>198</v>
      </c>
      <c r="B172" s="10" t="n">
        <v>1</v>
      </c>
      <c r="C172" s="3" t="s">
        <v>102</v>
      </c>
      <c r="D172" s="3" t="s">
        <v>138</v>
      </c>
      <c r="E172" s="3" t="s">
        <v>122</v>
      </c>
      <c r="F172" s="3" t="s">
        <v>123</v>
      </c>
      <c r="G172" s="10" t="n">
        <v>0</v>
      </c>
      <c r="H172" s="10" t="n">
        <v>0</v>
      </c>
      <c r="I172" s="10" t="n">
        <v>4994</v>
      </c>
      <c r="J172" s="10" t="n">
        <v>4118</v>
      </c>
      <c r="K172" s="11" t="n">
        <v>17.5410492591109</v>
      </c>
      <c r="L172" s="10" t="n">
        <v>21865</v>
      </c>
      <c r="M172" s="10" t="n">
        <v>17883</v>
      </c>
      <c r="N172" s="11" t="n">
        <v>18.2117539446604</v>
      </c>
      <c r="O172" s="10" t="n">
        <v>832319</v>
      </c>
      <c r="P172" s="10" t="n">
        <v>58954</v>
      </c>
      <c r="Q172" s="11" t="n">
        <v>92.9168984487919</v>
      </c>
      <c r="R172" s="10" t="n">
        <v>5034621</v>
      </c>
      <c r="S172" s="10" t="n">
        <v>875530</v>
      </c>
      <c r="T172" s="11" t="n">
        <v>82.609813131912</v>
      </c>
      <c r="U172" s="10" t="n">
        <v>21485176</v>
      </c>
      <c r="V172" s="10" t="n">
        <v>4357437</v>
      </c>
      <c r="W172" s="11" t="n">
        <v>79.7188675577989</v>
      </c>
      <c r="X172" s="3" t="s">
        <v>100</v>
      </c>
      <c r="Y172" s="3" t="s">
        <v>100</v>
      </c>
      <c r="Z172" s="9"/>
      <c r="AA172" s="9"/>
    </row>
    <row r="173" customFormat="false" ht="58" hidden="false" customHeight="true" outlineLevel="0" collapsed="false">
      <c r="A173" s="7" t="n">
        <v>198</v>
      </c>
      <c r="B173" s="7" t="n">
        <v>2</v>
      </c>
      <c r="C173" s="4" t="s">
        <v>102</v>
      </c>
      <c r="D173" s="4" t="s">
        <v>138</v>
      </c>
      <c r="E173" s="4" t="s">
        <v>122</v>
      </c>
      <c r="F173" s="4" t="s">
        <v>123</v>
      </c>
      <c r="G173" s="7" t="n">
        <v>0</v>
      </c>
      <c r="H173" s="7" t="n">
        <v>0</v>
      </c>
      <c r="I173" s="7" t="n">
        <v>4994</v>
      </c>
      <c r="J173" s="7" t="n">
        <v>4476</v>
      </c>
      <c r="K173" s="8" t="n">
        <v>10.3724469363236</v>
      </c>
      <c r="L173" s="7" t="n">
        <v>21865</v>
      </c>
      <c r="M173" s="7" t="n">
        <v>19630</v>
      </c>
      <c r="N173" s="8" t="n">
        <v>10.2218156871713</v>
      </c>
      <c r="O173" s="7" t="n">
        <v>832319</v>
      </c>
      <c r="P173" s="7" t="n">
        <v>1096681</v>
      </c>
      <c r="Q173" s="8" t="n">
        <v>-31.7621008291292</v>
      </c>
      <c r="R173" s="7" t="n">
        <v>5034621</v>
      </c>
      <c r="S173" s="7" t="n">
        <v>5083168</v>
      </c>
      <c r="T173" s="8" t="n">
        <v>-0.964263248415323</v>
      </c>
      <c r="U173" s="7" t="n">
        <v>21485176</v>
      </c>
      <c r="V173" s="7" t="n">
        <v>34836943</v>
      </c>
      <c r="W173" s="8" t="n">
        <v>-62.1440894875611</v>
      </c>
      <c r="X173" s="4" t="s">
        <v>100</v>
      </c>
      <c r="Y173" s="4" t="s">
        <v>100</v>
      </c>
      <c r="Z173" s="9"/>
      <c r="AA173" s="9"/>
    </row>
    <row r="174" customFormat="false" ht="42" hidden="false" customHeight="true" outlineLevel="0" collapsed="false">
      <c r="A174" s="10" t="n">
        <v>198</v>
      </c>
      <c r="B174" s="10" t="n">
        <v>3</v>
      </c>
      <c r="C174" s="3" t="s">
        <v>102</v>
      </c>
      <c r="D174" s="3" t="s">
        <v>138</v>
      </c>
      <c r="E174" s="3" t="s">
        <v>122</v>
      </c>
      <c r="F174" s="3" t="s">
        <v>123</v>
      </c>
      <c r="G174" s="10" t="n">
        <v>0</v>
      </c>
      <c r="H174" s="10" t="n">
        <v>0</v>
      </c>
      <c r="I174" s="10" t="n">
        <v>4994</v>
      </c>
      <c r="J174" s="10"/>
      <c r="K174" s="11"/>
      <c r="L174" s="10" t="n">
        <v>21865</v>
      </c>
      <c r="M174" s="10"/>
      <c r="N174" s="11"/>
      <c r="O174" s="10" t="n">
        <v>832319</v>
      </c>
      <c r="P174" s="10"/>
      <c r="Q174" s="11"/>
      <c r="R174" s="10" t="n">
        <v>5034621</v>
      </c>
      <c r="S174" s="10"/>
      <c r="T174" s="11"/>
      <c r="U174" s="10" t="n">
        <v>21485176</v>
      </c>
      <c r="V174" s="10"/>
      <c r="W174" s="11"/>
      <c r="X174" s="3" t="s">
        <v>100</v>
      </c>
      <c r="Y174" s="3" t="s">
        <v>112</v>
      </c>
      <c r="Z174" s="9"/>
      <c r="AA174" s="9"/>
    </row>
    <row r="175" customFormat="false" ht="42" hidden="false" customHeight="true" outlineLevel="0" collapsed="false">
      <c r="A175" s="7" t="n">
        <v>198</v>
      </c>
      <c r="B175" s="7" t="n">
        <v>4</v>
      </c>
      <c r="C175" s="4" t="s">
        <v>102</v>
      </c>
      <c r="D175" s="4" t="s">
        <v>138</v>
      </c>
      <c r="E175" s="4" t="s">
        <v>122</v>
      </c>
      <c r="F175" s="4" t="s">
        <v>123</v>
      </c>
      <c r="G175" s="7" t="n">
        <v>0</v>
      </c>
      <c r="H175" s="7" t="n">
        <v>0</v>
      </c>
      <c r="I175" s="7" t="n">
        <v>4994</v>
      </c>
      <c r="J175" s="7"/>
      <c r="K175" s="8"/>
      <c r="L175" s="7" t="n">
        <v>21865</v>
      </c>
      <c r="M175" s="7"/>
      <c r="N175" s="8"/>
      <c r="O175" s="7" t="n">
        <v>832319</v>
      </c>
      <c r="P175" s="7"/>
      <c r="Q175" s="8"/>
      <c r="R175" s="7" t="n">
        <v>5034621</v>
      </c>
      <c r="S175" s="7"/>
      <c r="T175" s="8"/>
      <c r="U175" s="7" t="n">
        <v>21485176</v>
      </c>
      <c r="V175" s="7"/>
      <c r="W175" s="8"/>
      <c r="X175" s="4" t="s">
        <v>100</v>
      </c>
      <c r="Y175" s="4" t="s">
        <v>112</v>
      </c>
      <c r="Z175" s="9"/>
      <c r="AA175" s="9"/>
    </row>
    <row r="176" customFormat="false" ht="42" hidden="false" customHeight="true" outlineLevel="0" collapsed="false">
      <c r="A176" s="10" t="n">
        <v>198</v>
      </c>
      <c r="B176" s="10" t="n">
        <v>6</v>
      </c>
      <c r="C176" s="3" t="s">
        <v>105</v>
      </c>
      <c r="D176" s="3" t="s">
        <v>138</v>
      </c>
      <c r="E176" s="3" t="s">
        <v>122</v>
      </c>
      <c r="F176" s="3" t="s">
        <v>123</v>
      </c>
      <c r="G176" s="10" t="n">
        <v>0</v>
      </c>
      <c r="H176" s="10" t="n">
        <v>0</v>
      </c>
      <c r="I176" s="10" t="n">
        <v>4994</v>
      </c>
      <c r="J176" s="10"/>
      <c r="K176" s="11"/>
      <c r="L176" s="10" t="n">
        <v>21865</v>
      </c>
      <c r="M176" s="10"/>
      <c r="N176" s="11"/>
      <c r="O176" s="10" t="n">
        <v>832319</v>
      </c>
      <c r="P176" s="10"/>
      <c r="Q176" s="11"/>
      <c r="R176" s="10" t="n">
        <v>5034621</v>
      </c>
      <c r="S176" s="10"/>
      <c r="T176" s="11"/>
      <c r="U176" s="10" t="n">
        <v>21485176</v>
      </c>
      <c r="V176" s="10"/>
      <c r="W176" s="11"/>
      <c r="X176" s="3" t="s">
        <v>100</v>
      </c>
      <c r="Y176" s="3" t="s">
        <v>112</v>
      </c>
      <c r="Z176" s="9"/>
      <c r="AA176" s="9"/>
    </row>
    <row r="177" customFormat="false" ht="42" hidden="false" customHeight="true" outlineLevel="0" collapsed="false">
      <c r="A177" s="7" t="n">
        <v>198</v>
      </c>
      <c r="B177" s="7" t="n">
        <v>8</v>
      </c>
      <c r="C177" s="4" t="s">
        <v>102</v>
      </c>
      <c r="D177" s="4" t="s">
        <v>138</v>
      </c>
      <c r="E177" s="4" t="s">
        <v>122</v>
      </c>
      <c r="F177" s="4" t="s">
        <v>123</v>
      </c>
      <c r="G177" s="7" t="n">
        <v>0</v>
      </c>
      <c r="H177" s="7" t="n">
        <v>0</v>
      </c>
      <c r="I177" s="7" t="n">
        <v>4994</v>
      </c>
      <c r="J177" s="7"/>
      <c r="K177" s="8"/>
      <c r="L177" s="7" t="n">
        <v>21865</v>
      </c>
      <c r="M177" s="7"/>
      <c r="N177" s="8"/>
      <c r="O177" s="7" t="n">
        <v>832319</v>
      </c>
      <c r="P177" s="7"/>
      <c r="Q177" s="8"/>
      <c r="R177" s="7" t="n">
        <v>5034621</v>
      </c>
      <c r="S177" s="7"/>
      <c r="T177" s="8"/>
      <c r="U177" s="7" t="n">
        <v>21485176</v>
      </c>
      <c r="V177" s="7"/>
      <c r="W177" s="8"/>
      <c r="X177" s="4" t="s">
        <v>100</v>
      </c>
      <c r="Y177" s="4" t="s">
        <v>112</v>
      </c>
      <c r="Z177" s="9"/>
      <c r="AA177" s="9"/>
    </row>
    <row r="178" customFormat="false" ht="42" hidden="false" customHeight="true" outlineLevel="0" collapsed="false">
      <c r="A178" s="10" t="n">
        <v>198</v>
      </c>
      <c r="B178" s="10" t="n">
        <v>12</v>
      </c>
      <c r="C178" s="3" t="s">
        <v>104</v>
      </c>
      <c r="D178" s="3" t="s">
        <v>138</v>
      </c>
      <c r="E178" s="3" t="s">
        <v>122</v>
      </c>
      <c r="F178" s="3" t="s">
        <v>123</v>
      </c>
      <c r="G178" s="10" t="n">
        <v>0</v>
      </c>
      <c r="H178" s="10" t="n">
        <v>0</v>
      </c>
      <c r="I178" s="10" t="n">
        <v>4994</v>
      </c>
      <c r="J178" s="10"/>
      <c r="K178" s="11"/>
      <c r="L178" s="10" t="n">
        <v>21865</v>
      </c>
      <c r="M178" s="10"/>
      <c r="N178" s="11"/>
      <c r="O178" s="10" t="n">
        <v>832319</v>
      </c>
      <c r="P178" s="10"/>
      <c r="Q178" s="11"/>
      <c r="R178" s="10" t="n">
        <v>5034621</v>
      </c>
      <c r="S178" s="10"/>
      <c r="T178" s="11"/>
      <c r="U178" s="10" t="n">
        <v>21485176</v>
      </c>
      <c r="V178" s="10"/>
      <c r="W178" s="11"/>
      <c r="X178" s="3" t="s">
        <v>100</v>
      </c>
      <c r="Y178" s="3" t="s">
        <v>112</v>
      </c>
      <c r="Z178" s="9"/>
      <c r="AA178" s="9"/>
    </row>
    <row r="179" customFormat="false" ht="42" hidden="false" customHeight="true" outlineLevel="0" collapsed="false">
      <c r="A179" s="7" t="n">
        <v>198</v>
      </c>
      <c r="B179" s="7" t="n">
        <v>16</v>
      </c>
      <c r="C179" s="4" t="s">
        <v>102</v>
      </c>
      <c r="D179" s="4" t="s">
        <v>138</v>
      </c>
      <c r="E179" s="4" t="s">
        <v>122</v>
      </c>
      <c r="F179" s="4" t="s">
        <v>123</v>
      </c>
      <c r="G179" s="7" t="n">
        <v>0</v>
      </c>
      <c r="H179" s="7" t="n">
        <v>0</v>
      </c>
      <c r="I179" s="7" t="n">
        <v>4994</v>
      </c>
      <c r="J179" s="7"/>
      <c r="K179" s="8"/>
      <c r="L179" s="7" t="n">
        <v>21865</v>
      </c>
      <c r="M179" s="7"/>
      <c r="N179" s="8"/>
      <c r="O179" s="7" t="n">
        <v>832319</v>
      </c>
      <c r="P179" s="7"/>
      <c r="Q179" s="8"/>
      <c r="R179" s="7" t="n">
        <v>5034621</v>
      </c>
      <c r="S179" s="7"/>
      <c r="T179" s="8"/>
      <c r="U179" s="7" t="n">
        <v>21485176</v>
      </c>
      <c r="V179" s="7"/>
      <c r="W179" s="8"/>
      <c r="X179" s="4" t="s">
        <v>100</v>
      </c>
      <c r="Y179" s="4" t="s">
        <v>112</v>
      </c>
      <c r="Z179" s="9"/>
      <c r="AA179" s="9"/>
    </row>
    <row r="180" customFormat="false" ht="42" hidden="false" customHeight="true" outlineLevel="0" collapsed="false">
      <c r="A180" s="10" t="n">
        <v>198</v>
      </c>
      <c r="B180" s="10" t="n">
        <v>24</v>
      </c>
      <c r="C180" s="3" t="s">
        <v>99</v>
      </c>
      <c r="D180" s="3" t="s">
        <v>138</v>
      </c>
      <c r="E180" s="3" t="s">
        <v>122</v>
      </c>
      <c r="F180" s="3" t="s">
        <v>123</v>
      </c>
      <c r="G180" s="10" t="n">
        <v>0</v>
      </c>
      <c r="H180" s="10" t="n">
        <v>0</v>
      </c>
      <c r="I180" s="10" t="n">
        <v>4994</v>
      </c>
      <c r="J180" s="10"/>
      <c r="K180" s="11"/>
      <c r="L180" s="10" t="n">
        <v>21865</v>
      </c>
      <c r="M180" s="10"/>
      <c r="N180" s="11"/>
      <c r="O180" s="10" t="n">
        <v>832319</v>
      </c>
      <c r="P180" s="10"/>
      <c r="Q180" s="11"/>
      <c r="R180" s="10" t="n">
        <v>5034621</v>
      </c>
      <c r="S180" s="10"/>
      <c r="T180" s="11"/>
      <c r="U180" s="10" t="n">
        <v>21485176</v>
      </c>
      <c r="V180" s="10"/>
      <c r="W180" s="11"/>
      <c r="X180" s="3" t="s">
        <v>100</v>
      </c>
      <c r="Y180" s="3" t="s">
        <v>112</v>
      </c>
      <c r="Z180" s="9"/>
      <c r="AA180" s="9"/>
    </row>
    <row r="181" customFormat="false" ht="42" hidden="false" customHeight="true" outlineLevel="0" collapsed="false">
      <c r="A181" s="7" t="n">
        <v>198</v>
      </c>
      <c r="B181" s="7" t="n">
        <v>49</v>
      </c>
      <c r="C181" s="4" t="s">
        <v>101</v>
      </c>
      <c r="D181" s="4" t="s">
        <v>138</v>
      </c>
      <c r="E181" s="4" t="s">
        <v>122</v>
      </c>
      <c r="F181" s="4" t="s">
        <v>123</v>
      </c>
      <c r="G181" s="7" t="n">
        <v>0</v>
      </c>
      <c r="H181" s="7" t="n">
        <v>0</v>
      </c>
      <c r="I181" s="7" t="n">
        <v>4994</v>
      </c>
      <c r="J181" s="7"/>
      <c r="K181" s="8"/>
      <c r="L181" s="7" t="n">
        <v>21865</v>
      </c>
      <c r="M181" s="7"/>
      <c r="N181" s="8"/>
      <c r="O181" s="7" t="n">
        <v>832319</v>
      </c>
      <c r="P181" s="7"/>
      <c r="Q181" s="8"/>
      <c r="R181" s="7" t="n">
        <v>5034621</v>
      </c>
      <c r="S181" s="7"/>
      <c r="T181" s="8"/>
      <c r="U181" s="7" t="n">
        <v>21485176</v>
      </c>
      <c r="V181" s="7"/>
      <c r="W181" s="8"/>
      <c r="X181" s="4" t="s">
        <v>100</v>
      </c>
      <c r="Y181" s="4" t="s">
        <v>112</v>
      </c>
      <c r="Z181" s="9"/>
      <c r="AA181" s="9"/>
    </row>
    <row r="182" customFormat="false" ht="42" hidden="false" customHeight="true" outlineLevel="0" collapsed="false">
      <c r="A182" s="10" t="n">
        <v>198</v>
      </c>
      <c r="B182" s="10" t="n">
        <v>99</v>
      </c>
      <c r="C182" s="3" t="s">
        <v>103</v>
      </c>
      <c r="D182" s="3" t="s">
        <v>138</v>
      </c>
      <c r="E182" s="3" t="s">
        <v>122</v>
      </c>
      <c r="F182" s="3" t="s">
        <v>123</v>
      </c>
      <c r="G182" s="10" t="n">
        <v>0</v>
      </c>
      <c r="H182" s="10" t="n">
        <v>0</v>
      </c>
      <c r="I182" s="10" t="n">
        <v>4994</v>
      </c>
      <c r="J182" s="10"/>
      <c r="K182" s="11"/>
      <c r="L182" s="10" t="n">
        <v>21865</v>
      </c>
      <c r="M182" s="10"/>
      <c r="N182" s="11"/>
      <c r="O182" s="10" t="n">
        <v>832319</v>
      </c>
      <c r="P182" s="10"/>
      <c r="Q182" s="11"/>
      <c r="R182" s="10" t="n">
        <v>5034621</v>
      </c>
      <c r="S182" s="10"/>
      <c r="T182" s="11"/>
      <c r="U182" s="10" t="n">
        <v>21485176</v>
      </c>
      <c r="V182" s="10"/>
      <c r="W182" s="11"/>
      <c r="X182" s="3" t="s">
        <v>100</v>
      </c>
      <c r="Y182" s="3" t="s">
        <v>112</v>
      </c>
      <c r="Z182" s="9"/>
      <c r="AA182" s="9"/>
    </row>
    <row r="183" customFormat="false" ht="42" hidden="false" customHeight="true" outlineLevel="0" collapsed="false">
      <c r="A183" s="7" t="n">
        <v>257</v>
      </c>
      <c r="B183" s="7" t="n">
        <v>1</v>
      </c>
      <c r="C183" s="4" t="s">
        <v>102</v>
      </c>
      <c r="D183" s="4" t="s">
        <v>138</v>
      </c>
      <c r="E183" s="4" t="s">
        <v>122</v>
      </c>
      <c r="F183" s="4" t="s">
        <v>123</v>
      </c>
      <c r="G183" s="7" t="n">
        <v>0</v>
      </c>
      <c r="H183" s="7" t="n">
        <v>0</v>
      </c>
      <c r="I183" s="7" t="n">
        <v>5023</v>
      </c>
      <c r="J183" s="7" t="n">
        <v>4257</v>
      </c>
      <c r="K183" s="8" t="n">
        <v>15.2498506868405</v>
      </c>
      <c r="L183" s="7" t="n">
        <v>21973</v>
      </c>
      <c r="M183" s="7" t="n">
        <v>18477</v>
      </c>
      <c r="N183" s="8" t="n">
        <v>15.9104355345196</v>
      </c>
      <c r="O183" s="7" t="n">
        <v>1388907</v>
      </c>
      <c r="P183" s="7" t="n">
        <v>93376</v>
      </c>
      <c r="Q183" s="8" t="n">
        <v>93.2770156677157</v>
      </c>
      <c r="R183" s="7" t="n">
        <v>8255946</v>
      </c>
      <c r="S183" s="7" t="n">
        <v>1263219</v>
      </c>
      <c r="T183" s="8" t="n">
        <v>84.6992821900725</v>
      </c>
      <c r="U183" s="7" t="n">
        <v>34879921</v>
      </c>
      <c r="V183" s="7" t="n">
        <v>6176974</v>
      </c>
      <c r="W183" s="8" t="n">
        <v>82.2907454406219</v>
      </c>
      <c r="X183" s="4" t="s">
        <v>100</v>
      </c>
      <c r="Y183" s="4" t="s">
        <v>100</v>
      </c>
      <c r="Z183" s="9"/>
      <c r="AA183" s="9"/>
    </row>
    <row r="184" customFormat="false" ht="42" hidden="false" customHeight="true" outlineLevel="0" collapsed="false">
      <c r="A184" s="10" t="n">
        <v>257</v>
      </c>
      <c r="B184" s="10" t="n">
        <v>2</v>
      </c>
      <c r="C184" s="3" t="s">
        <v>102</v>
      </c>
      <c r="D184" s="3" t="s">
        <v>138</v>
      </c>
      <c r="E184" s="3" t="s">
        <v>122</v>
      </c>
      <c r="F184" s="3" t="s">
        <v>123</v>
      </c>
      <c r="G184" s="10" t="n">
        <v>0</v>
      </c>
      <c r="H184" s="10" t="n">
        <v>0</v>
      </c>
      <c r="I184" s="10" t="n">
        <v>5023</v>
      </c>
      <c r="J184" s="10" t="n">
        <v>4542</v>
      </c>
      <c r="K184" s="11" t="n">
        <v>9.57595062711527</v>
      </c>
      <c r="L184" s="10" t="n">
        <v>21973</v>
      </c>
      <c r="M184" s="10" t="n">
        <v>19837</v>
      </c>
      <c r="N184" s="11" t="n">
        <v>9.72102125335639</v>
      </c>
      <c r="O184" s="10" t="n">
        <v>1388907</v>
      </c>
      <c r="P184" s="10" t="n">
        <v>1972543</v>
      </c>
      <c r="Q184" s="11" t="n">
        <v>-42.0212440429777</v>
      </c>
      <c r="R184" s="10" t="n">
        <v>8255946</v>
      </c>
      <c r="S184" s="10" t="n">
        <v>8852747</v>
      </c>
      <c r="T184" s="11" t="n">
        <v>-7.22874156395887</v>
      </c>
      <c r="U184" s="10" t="n">
        <v>34879921</v>
      </c>
      <c r="V184" s="10" t="n">
        <v>61669098</v>
      </c>
      <c r="W184" s="11" t="n">
        <v>-76.8040070962317</v>
      </c>
      <c r="X184" s="3" t="s">
        <v>100</v>
      </c>
      <c r="Y184" s="3" t="s">
        <v>100</v>
      </c>
      <c r="Z184" s="9"/>
      <c r="AA184" s="9"/>
    </row>
    <row r="185" customFormat="false" ht="42" hidden="false" customHeight="true" outlineLevel="0" collapsed="false">
      <c r="A185" s="7" t="n">
        <v>257</v>
      </c>
      <c r="B185" s="7" t="n">
        <v>3</v>
      </c>
      <c r="C185" s="4" t="s">
        <v>102</v>
      </c>
      <c r="D185" s="4" t="s">
        <v>138</v>
      </c>
      <c r="E185" s="4" t="s">
        <v>122</v>
      </c>
      <c r="F185" s="4" t="s">
        <v>123</v>
      </c>
      <c r="G185" s="7" t="n">
        <v>0</v>
      </c>
      <c r="H185" s="7" t="n">
        <v>0</v>
      </c>
      <c r="I185" s="7" t="n">
        <v>5023</v>
      </c>
      <c r="J185" s="7"/>
      <c r="K185" s="8"/>
      <c r="L185" s="7" t="n">
        <v>21973</v>
      </c>
      <c r="M185" s="7"/>
      <c r="N185" s="8"/>
      <c r="O185" s="7" t="n">
        <v>1388907</v>
      </c>
      <c r="P185" s="7"/>
      <c r="Q185" s="8"/>
      <c r="R185" s="7" t="n">
        <v>8255946</v>
      </c>
      <c r="S185" s="7"/>
      <c r="T185" s="8"/>
      <c r="U185" s="7" t="n">
        <v>34879921</v>
      </c>
      <c r="V185" s="7"/>
      <c r="W185" s="8"/>
      <c r="X185" s="4" t="s">
        <v>100</v>
      </c>
      <c r="Y185" s="4" t="s">
        <v>112</v>
      </c>
      <c r="Z185" s="9"/>
      <c r="AA185" s="9"/>
    </row>
    <row r="186" customFormat="false" ht="42" hidden="false" customHeight="true" outlineLevel="0" collapsed="false">
      <c r="A186" s="10" t="n">
        <v>257</v>
      </c>
      <c r="B186" s="10" t="n">
        <v>4</v>
      </c>
      <c r="C186" s="3" t="s">
        <v>102</v>
      </c>
      <c r="D186" s="3" t="s">
        <v>138</v>
      </c>
      <c r="E186" s="3" t="s">
        <v>122</v>
      </c>
      <c r="F186" s="3" t="s">
        <v>123</v>
      </c>
      <c r="G186" s="10" t="n">
        <v>0</v>
      </c>
      <c r="H186" s="10" t="n">
        <v>0</v>
      </c>
      <c r="I186" s="10" t="n">
        <v>5023</v>
      </c>
      <c r="J186" s="10"/>
      <c r="K186" s="11"/>
      <c r="L186" s="10" t="n">
        <v>21973</v>
      </c>
      <c r="M186" s="10"/>
      <c r="N186" s="11"/>
      <c r="O186" s="10" t="n">
        <v>1388907</v>
      </c>
      <c r="P186" s="10"/>
      <c r="Q186" s="11"/>
      <c r="R186" s="10" t="n">
        <v>8255946</v>
      </c>
      <c r="S186" s="10"/>
      <c r="T186" s="11"/>
      <c r="U186" s="10" t="n">
        <v>34879921</v>
      </c>
      <c r="V186" s="10"/>
      <c r="W186" s="11"/>
      <c r="X186" s="3" t="s">
        <v>100</v>
      </c>
      <c r="Y186" s="3" t="s">
        <v>112</v>
      </c>
      <c r="Z186" s="9"/>
      <c r="AA186" s="9"/>
    </row>
    <row r="187" customFormat="false" ht="42" hidden="false" customHeight="true" outlineLevel="0" collapsed="false">
      <c r="A187" s="7" t="n">
        <v>257</v>
      </c>
      <c r="B187" s="7" t="n">
        <v>6</v>
      </c>
      <c r="C187" s="4" t="s">
        <v>102</v>
      </c>
      <c r="D187" s="4" t="s">
        <v>138</v>
      </c>
      <c r="E187" s="4" t="s">
        <v>122</v>
      </c>
      <c r="F187" s="4" t="s">
        <v>123</v>
      </c>
      <c r="G187" s="7" t="n">
        <v>0</v>
      </c>
      <c r="H187" s="7" t="n">
        <v>0</v>
      </c>
      <c r="I187" s="7" t="n">
        <v>5023</v>
      </c>
      <c r="J187" s="7"/>
      <c r="K187" s="8"/>
      <c r="L187" s="7" t="n">
        <v>21973</v>
      </c>
      <c r="M187" s="7"/>
      <c r="N187" s="8"/>
      <c r="O187" s="7" t="n">
        <v>1388907</v>
      </c>
      <c r="P187" s="7"/>
      <c r="Q187" s="8"/>
      <c r="R187" s="7" t="n">
        <v>8255946</v>
      </c>
      <c r="S187" s="7"/>
      <c r="T187" s="8"/>
      <c r="U187" s="7" t="n">
        <v>34879921</v>
      </c>
      <c r="V187" s="7"/>
      <c r="W187" s="8"/>
      <c r="X187" s="4" t="s">
        <v>100</v>
      </c>
      <c r="Y187" s="4" t="s">
        <v>112</v>
      </c>
      <c r="Z187" s="9"/>
      <c r="AA187" s="9"/>
    </row>
    <row r="188" customFormat="false" ht="42" hidden="false" customHeight="true" outlineLevel="0" collapsed="false">
      <c r="A188" s="10" t="n">
        <v>257</v>
      </c>
      <c r="B188" s="10" t="n">
        <v>8</v>
      </c>
      <c r="C188" s="3" t="s">
        <v>105</v>
      </c>
      <c r="D188" s="3" t="s">
        <v>138</v>
      </c>
      <c r="E188" s="3" t="s">
        <v>122</v>
      </c>
      <c r="F188" s="3" t="s">
        <v>123</v>
      </c>
      <c r="G188" s="10" t="n">
        <v>0</v>
      </c>
      <c r="H188" s="10" t="n">
        <v>0</v>
      </c>
      <c r="I188" s="10" t="n">
        <v>5023</v>
      </c>
      <c r="J188" s="10"/>
      <c r="K188" s="11"/>
      <c r="L188" s="10" t="n">
        <v>21973</v>
      </c>
      <c r="M188" s="10"/>
      <c r="N188" s="11"/>
      <c r="O188" s="10" t="n">
        <v>1388907</v>
      </c>
      <c r="P188" s="10"/>
      <c r="Q188" s="11"/>
      <c r="R188" s="10" t="n">
        <v>8255946</v>
      </c>
      <c r="S188" s="10"/>
      <c r="T188" s="11"/>
      <c r="U188" s="10" t="n">
        <v>34879921</v>
      </c>
      <c r="V188" s="10"/>
      <c r="W188" s="11"/>
      <c r="X188" s="3" t="s">
        <v>100</v>
      </c>
      <c r="Y188" s="3" t="s">
        <v>112</v>
      </c>
      <c r="Z188" s="9"/>
      <c r="AA188" s="9"/>
    </row>
    <row r="189" customFormat="false" ht="42" hidden="false" customHeight="true" outlineLevel="0" collapsed="false">
      <c r="A189" s="7" t="n">
        <v>257</v>
      </c>
      <c r="B189" s="7" t="n">
        <v>12</v>
      </c>
      <c r="C189" s="4" t="s">
        <v>102</v>
      </c>
      <c r="D189" s="4" t="s">
        <v>138</v>
      </c>
      <c r="E189" s="4" t="s">
        <v>122</v>
      </c>
      <c r="F189" s="4" t="s">
        <v>123</v>
      </c>
      <c r="G189" s="7" t="n">
        <v>0</v>
      </c>
      <c r="H189" s="7" t="n">
        <v>0</v>
      </c>
      <c r="I189" s="7" t="n">
        <v>5023</v>
      </c>
      <c r="J189" s="7"/>
      <c r="K189" s="8"/>
      <c r="L189" s="7" t="n">
        <v>21973</v>
      </c>
      <c r="M189" s="7"/>
      <c r="N189" s="8"/>
      <c r="O189" s="7" t="n">
        <v>1388907</v>
      </c>
      <c r="P189" s="7"/>
      <c r="Q189" s="8"/>
      <c r="R189" s="7" t="n">
        <v>8255946</v>
      </c>
      <c r="S189" s="7"/>
      <c r="T189" s="8"/>
      <c r="U189" s="7" t="n">
        <v>34879921</v>
      </c>
      <c r="V189" s="7"/>
      <c r="W189" s="8"/>
      <c r="X189" s="4" t="s">
        <v>100</v>
      </c>
      <c r="Y189" s="4" t="s">
        <v>112</v>
      </c>
      <c r="Z189" s="9"/>
      <c r="AA189" s="9"/>
    </row>
    <row r="190" customFormat="false" ht="42" hidden="false" customHeight="true" outlineLevel="0" collapsed="false">
      <c r="A190" s="10" t="n">
        <v>257</v>
      </c>
      <c r="B190" s="10" t="n">
        <v>16</v>
      </c>
      <c r="C190" s="3" t="s">
        <v>104</v>
      </c>
      <c r="D190" s="3" t="s">
        <v>138</v>
      </c>
      <c r="E190" s="3" t="s">
        <v>122</v>
      </c>
      <c r="F190" s="3" t="s">
        <v>123</v>
      </c>
      <c r="G190" s="10" t="n">
        <v>0</v>
      </c>
      <c r="H190" s="10" t="n">
        <v>0</v>
      </c>
      <c r="I190" s="10" t="n">
        <v>5023</v>
      </c>
      <c r="J190" s="10"/>
      <c r="K190" s="11"/>
      <c r="L190" s="10" t="n">
        <v>21973</v>
      </c>
      <c r="M190" s="10"/>
      <c r="N190" s="11"/>
      <c r="O190" s="10" t="n">
        <v>1388907</v>
      </c>
      <c r="P190" s="10"/>
      <c r="Q190" s="11"/>
      <c r="R190" s="10" t="n">
        <v>8255946</v>
      </c>
      <c r="S190" s="10"/>
      <c r="T190" s="11"/>
      <c r="U190" s="10" t="n">
        <v>34879921</v>
      </c>
      <c r="V190" s="10"/>
      <c r="W190" s="11"/>
      <c r="X190" s="3" t="s">
        <v>100</v>
      </c>
      <c r="Y190" s="3" t="s">
        <v>112</v>
      </c>
      <c r="Z190" s="9"/>
      <c r="AA190" s="9"/>
    </row>
    <row r="191" customFormat="false" ht="42" hidden="false" customHeight="true" outlineLevel="0" collapsed="false">
      <c r="A191" s="7" t="n">
        <v>257</v>
      </c>
      <c r="B191" s="7" t="n">
        <v>32</v>
      </c>
      <c r="C191" s="4" t="s">
        <v>99</v>
      </c>
      <c r="D191" s="4" t="s">
        <v>138</v>
      </c>
      <c r="E191" s="4" t="s">
        <v>122</v>
      </c>
      <c r="F191" s="4" t="s">
        <v>123</v>
      </c>
      <c r="G191" s="7" t="n">
        <v>0</v>
      </c>
      <c r="H191" s="7" t="n">
        <v>0</v>
      </c>
      <c r="I191" s="7" t="n">
        <v>5023</v>
      </c>
      <c r="J191" s="7"/>
      <c r="K191" s="8"/>
      <c r="L191" s="7" t="n">
        <v>21973</v>
      </c>
      <c r="M191" s="7"/>
      <c r="N191" s="8"/>
      <c r="O191" s="7" t="n">
        <v>1388907</v>
      </c>
      <c r="P191" s="7"/>
      <c r="Q191" s="8"/>
      <c r="R191" s="7" t="n">
        <v>8255946</v>
      </c>
      <c r="S191" s="7"/>
      <c r="T191" s="8"/>
      <c r="U191" s="7" t="n">
        <v>34879921</v>
      </c>
      <c r="V191" s="7"/>
      <c r="W191" s="8"/>
      <c r="X191" s="4" t="s">
        <v>100</v>
      </c>
      <c r="Y191" s="4" t="s">
        <v>112</v>
      </c>
      <c r="Z191" s="9"/>
      <c r="AA191" s="9"/>
    </row>
    <row r="192" customFormat="false" ht="42" hidden="false" customHeight="true" outlineLevel="0" collapsed="false">
      <c r="A192" s="10" t="n">
        <v>257</v>
      </c>
      <c r="B192" s="10" t="n">
        <v>64</v>
      </c>
      <c r="C192" s="3" t="s">
        <v>101</v>
      </c>
      <c r="D192" s="3" t="s">
        <v>138</v>
      </c>
      <c r="E192" s="3" t="s">
        <v>122</v>
      </c>
      <c r="F192" s="3" t="s">
        <v>123</v>
      </c>
      <c r="G192" s="10" t="n">
        <v>0</v>
      </c>
      <c r="H192" s="10" t="n">
        <v>0</v>
      </c>
      <c r="I192" s="10" t="n">
        <v>5023</v>
      </c>
      <c r="J192" s="10"/>
      <c r="K192" s="11"/>
      <c r="L192" s="10" t="n">
        <v>21973</v>
      </c>
      <c r="M192" s="10"/>
      <c r="N192" s="11"/>
      <c r="O192" s="10" t="n">
        <v>1388907</v>
      </c>
      <c r="P192" s="10"/>
      <c r="Q192" s="11"/>
      <c r="R192" s="10" t="n">
        <v>8255946</v>
      </c>
      <c r="S192" s="10"/>
      <c r="T192" s="11"/>
      <c r="U192" s="10" t="n">
        <v>34879921</v>
      </c>
      <c r="V192" s="10"/>
      <c r="W192" s="11"/>
      <c r="X192" s="3" t="s">
        <v>100</v>
      </c>
      <c r="Y192" s="3" t="s">
        <v>112</v>
      </c>
      <c r="Z192" s="9"/>
      <c r="AA192" s="9"/>
    </row>
    <row r="193" customFormat="false" ht="42" hidden="false" customHeight="true" outlineLevel="0" collapsed="false">
      <c r="A193" s="7" t="n">
        <v>257</v>
      </c>
      <c r="B193" s="7" t="n">
        <v>128</v>
      </c>
      <c r="C193" s="4" t="s">
        <v>103</v>
      </c>
      <c r="D193" s="4" t="s">
        <v>138</v>
      </c>
      <c r="E193" s="4" t="s">
        <v>122</v>
      </c>
      <c r="F193" s="4" t="s">
        <v>123</v>
      </c>
      <c r="G193" s="7" t="n">
        <v>0</v>
      </c>
      <c r="H193" s="7" t="n">
        <v>0</v>
      </c>
      <c r="I193" s="7" t="n">
        <v>5023</v>
      </c>
      <c r="J193" s="7"/>
      <c r="K193" s="8"/>
      <c r="L193" s="7" t="n">
        <v>21973</v>
      </c>
      <c r="M193" s="7"/>
      <c r="N193" s="8"/>
      <c r="O193" s="7" t="n">
        <v>1388907</v>
      </c>
      <c r="P193" s="7"/>
      <c r="Q193" s="8"/>
      <c r="R193" s="7" t="n">
        <v>8255946</v>
      </c>
      <c r="S193" s="7"/>
      <c r="T193" s="8"/>
      <c r="U193" s="7" t="n">
        <v>34879921</v>
      </c>
      <c r="V193" s="7"/>
      <c r="W193" s="8"/>
      <c r="X193" s="4" t="s">
        <v>100</v>
      </c>
      <c r="Y193" s="4" t="s">
        <v>112</v>
      </c>
      <c r="Z193" s="9"/>
      <c r="AA193" s="9"/>
    </row>
    <row r="194" customFormat="false" ht="42" hidden="false" customHeight="true" outlineLevel="0" collapsed="false">
      <c r="A194" s="10" t="n">
        <v>384</v>
      </c>
      <c r="B194" s="10" t="n">
        <v>1</v>
      </c>
      <c r="C194" s="3" t="s">
        <v>102</v>
      </c>
      <c r="D194" s="3" t="s">
        <v>138</v>
      </c>
      <c r="E194" s="3" t="s">
        <v>122</v>
      </c>
      <c r="F194" s="3" t="s">
        <v>123</v>
      </c>
      <c r="G194" s="10" t="n">
        <v>0</v>
      </c>
      <c r="H194" s="10" t="n">
        <v>0</v>
      </c>
      <c r="I194" s="10" t="n">
        <v>5395</v>
      </c>
      <c r="J194" s="10" t="n">
        <v>4462</v>
      </c>
      <c r="K194" s="11" t="n">
        <v>17.2937905468026</v>
      </c>
      <c r="L194" s="10" t="n">
        <v>25276</v>
      </c>
      <c r="M194" s="10" t="n">
        <v>21011</v>
      </c>
      <c r="N194" s="11" t="n">
        <v>16.8737141952841</v>
      </c>
      <c r="O194" s="10" t="n">
        <v>3026331</v>
      </c>
      <c r="P194" s="10" t="n">
        <v>176226</v>
      </c>
      <c r="Q194" s="11" t="n">
        <v>94.1769092673604</v>
      </c>
      <c r="R194" s="10" t="n">
        <v>17570771</v>
      </c>
      <c r="S194" s="10" t="n">
        <v>2155512</v>
      </c>
      <c r="T194" s="11" t="n">
        <v>87.7323994490623</v>
      </c>
      <c r="U194" s="10" t="n">
        <v>73452608</v>
      </c>
      <c r="V194" s="10" t="n">
        <v>10474869</v>
      </c>
      <c r="W194" s="11" t="n">
        <v>85.7392823955277</v>
      </c>
      <c r="X194" s="3" t="s">
        <v>100</v>
      </c>
      <c r="Y194" s="3" t="s">
        <v>100</v>
      </c>
      <c r="Z194" s="9"/>
      <c r="AA194" s="9"/>
    </row>
    <row r="195" customFormat="false" ht="42" hidden="false" customHeight="true" outlineLevel="0" collapsed="false">
      <c r="A195" s="7" t="n">
        <v>384</v>
      </c>
      <c r="B195" s="7" t="n">
        <v>2</v>
      </c>
      <c r="C195" s="4" t="s">
        <v>102</v>
      </c>
      <c r="D195" s="4" t="s">
        <v>138</v>
      </c>
      <c r="E195" s="4" t="s">
        <v>122</v>
      </c>
      <c r="F195" s="4" t="s">
        <v>123</v>
      </c>
      <c r="G195" s="7" t="n">
        <v>0</v>
      </c>
      <c r="H195" s="7" t="n">
        <v>0</v>
      </c>
      <c r="I195" s="7" t="n">
        <v>5395</v>
      </c>
      <c r="J195" s="7" t="n">
        <v>4867</v>
      </c>
      <c r="K195" s="8" t="n">
        <v>9.78683966635774</v>
      </c>
      <c r="L195" s="7" t="n">
        <v>25276</v>
      </c>
      <c r="M195" s="7" t="n">
        <v>22903</v>
      </c>
      <c r="N195" s="8" t="n">
        <v>9.38835258743472</v>
      </c>
      <c r="O195" s="7" t="n">
        <v>3026331</v>
      </c>
      <c r="P195" s="7" t="n">
        <v>4508507</v>
      </c>
      <c r="Q195" s="8" t="n">
        <v>-48.9760042771263</v>
      </c>
      <c r="R195" s="7" t="n">
        <v>17570771</v>
      </c>
      <c r="S195" s="7" t="n">
        <v>19573676</v>
      </c>
      <c r="T195" s="8" t="n">
        <v>-11.399072926282</v>
      </c>
      <c r="U195" s="7" t="n">
        <v>73452608</v>
      </c>
      <c r="V195" s="7" t="n">
        <v>138514005</v>
      </c>
      <c r="W195" s="8" t="n">
        <v>-88.5760203368136</v>
      </c>
      <c r="X195" s="4" t="s">
        <v>100</v>
      </c>
      <c r="Y195" s="4" t="s">
        <v>100</v>
      </c>
      <c r="Z195" s="9"/>
      <c r="AA195" s="9"/>
    </row>
    <row r="196" customFormat="false" ht="42" hidden="false" customHeight="true" outlineLevel="0" collapsed="false">
      <c r="A196" s="10" t="n">
        <v>384</v>
      </c>
      <c r="B196" s="10" t="n">
        <v>3</v>
      </c>
      <c r="C196" s="3" t="s">
        <v>102</v>
      </c>
      <c r="D196" s="3" t="s">
        <v>138</v>
      </c>
      <c r="E196" s="3" t="s">
        <v>122</v>
      </c>
      <c r="F196" s="3" t="s">
        <v>123</v>
      </c>
      <c r="G196" s="10" t="n">
        <v>0</v>
      </c>
      <c r="H196" s="10" t="n">
        <v>0</v>
      </c>
      <c r="I196" s="10" t="n">
        <v>5395</v>
      </c>
      <c r="J196" s="10"/>
      <c r="K196" s="11"/>
      <c r="L196" s="10" t="n">
        <v>25276</v>
      </c>
      <c r="M196" s="10"/>
      <c r="N196" s="11"/>
      <c r="O196" s="10" t="n">
        <v>3026331</v>
      </c>
      <c r="P196" s="10"/>
      <c r="Q196" s="11"/>
      <c r="R196" s="10" t="n">
        <v>17570771</v>
      </c>
      <c r="S196" s="10"/>
      <c r="T196" s="11"/>
      <c r="U196" s="10" t="n">
        <v>73452608</v>
      </c>
      <c r="V196" s="10"/>
      <c r="W196" s="11"/>
      <c r="X196" s="3" t="s">
        <v>100</v>
      </c>
      <c r="Y196" s="3" t="s">
        <v>112</v>
      </c>
      <c r="Z196" s="9"/>
      <c r="AA196" s="9"/>
    </row>
    <row r="197" customFormat="false" ht="42" hidden="false" customHeight="true" outlineLevel="0" collapsed="false">
      <c r="A197" s="7" t="n">
        <v>384</v>
      </c>
      <c r="B197" s="7" t="n">
        <v>4</v>
      </c>
      <c r="C197" s="4" t="s">
        <v>102</v>
      </c>
      <c r="D197" s="4" t="s">
        <v>138</v>
      </c>
      <c r="E197" s="4" t="s">
        <v>122</v>
      </c>
      <c r="F197" s="4" t="s">
        <v>123</v>
      </c>
      <c r="G197" s="7" t="n">
        <v>0</v>
      </c>
      <c r="H197" s="7" t="n">
        <v>0</v>
      </c>
      <c r="I197" s="7" t="n">
        <v>5395</v>
      </c>
      <c r="J197" s="7"/>
      <c r="K197" s="8"/>
      <c r="L197" s="7" t="n">
        <v>25276</v>
      </c>
      <c r="M197" s="7"/>
      <c r="N197" s="8"/>
      <c r="O197" s="7" t="n">
        <v>3026331</v>
      </c>
      <c r="P197" s="7"/>
      <c r="Q197" s="8"/>
      <c r="R197" s="7" t="n">
        <v>17570771</v>
      </c>
      <c r="S197" s="7"/>
      <c r="T197" s="8"/>
      <c r="U197" s="7" t="n">
        <v>73452608</v>
      </c>
      <c r="V197" s="7"/>
      <c r="W197" s="8"/>
      <c r="X197" s="4" t="s">
        <v>100</v>
      </c>
      <c r="Y197" s="4" t="s">
        <v>112</v>
      </c>
      <c r="Z197" s="9"/>
      <c r="AA197" s="9"/>
    </row>
    <row r="198" customFormat="false" ht="42" hidden="false" customHeight="true" outlineLevel="0" collapsed="false">
      <c r="A198" s="10" t="n">
        <v>384</v>
      </c>
      <c r="B198" s="10" t="n">
        <v>6</v>
      </c>
      <c r="C198" s="3" t="s">
        <v>102</v>
      </c>
      <c r="D198" s="3" t="s">
        <v>138</v>
      </c>
      <c r="E198" s="3" t="s">
        <v>122</v>
      </c>
      <c r="F198" s="3" t="s">
        <v>123</v>
      </c>
      <c r="G198" s="10" t="n">
        <v>0</v>
      </c>
      <c r="H198" s="10" t="n">
        <v>0</v>
      </c>
      <c r="I198" s="10" t="n">
        <v>5395</v>
      </c>
      <c r="J198" s="10"/>
      <c r="K198" s="11"/>
      <c r="L198" s="10" t="n">
        <v>25276</v>
      </c>
      <c r="M198" s="10"/>
      <c r="N198" s="11"/>
      <c r="O198" s="10" t="n">
        <v>3026331</v>
      </c>
      <c r="P198" s="10"/>
      <c r="Q198" s="11"/>
      <c r="R198" s="10" t="n">
        <v>17570771</v>
      </c>
      <c r="S198" s="10"/>
      <c r="T198" s="11"/>
      <c r="U198" s="10" t="n">
        <v>73452608</v>
      </c>
      <c r="V198" s="10"/>
      <c r="W198" s="11"/>
      <c r="X198" s="3" t="s">
        <v>100</v>
      </c>
      <c r="Y198" s="3" t="s">
        <v>112</v>
      </c>
      <c r="Z198" s="9"/>
      <c r="AA198" s="9"/>
    </row>
    <row r="199" customFormat="false" ht="42" hidden="false" customHeight="true" outlineLevel="0" collapsed="false">
      <c r="A199" s="7" t="n">
        <v>384</v>
      </c>
      <c r="B199" s="7" t="n">
        <v>8</v>
      </c>
      <c r="C199" s="4" t="s">
        <v>102</v>
      </c>
      <c r="D199" s="4" t="s">
        <v>138</v>
      </c>
      <c r="E199" s="4" t="s">
        <v>122</v>
      </c>
      <c r="F199" s="4" t="s">
        <v>123</v>
      </c>
      <c r="G199" s="7" t="n">
        <v>0</v>
      </c>
      <c r="H199" s="7" t="n">
        <v>0</v>
      </c>
      <c r="I199" s="7" t="n">
        <v>5395</v>
      </c>
      <c r="J199" s="7"/>
      <c r="K199" s="8"/>
      <c r="L199" s="7" t="n">
        <v>25276</v>
      </c>
      <c r="M199" s="7"/>
      <c r="N199" s="8"/>
      <c r="O199" s="7" t="n">
        <v>3026331</v>
      </c>
      <c r="P199" s="7"/>
      <c r="Q199" s="8"/>
      <c r="R199" s="7" t="n">
        <v>17570771</v>
      </c>
      <c r="S199" s="7"/>
      <c r="T199" s="8"/>
      <c r="U199" s="7" t="n">
        <v>73452608</v>
      </c>
      <c r="V199" s="7"/>
      <c r="W199" s="8"/>
      <c r="X199" s="4" t="s">
        <v>100</v>
      </c>
      <c r="Y199" s="4" t="s">
        <v>112</v>
      </c>
      <c r="Z199" s="9"/>
      <c r="AA199" s="9"/>
    </row>
    <row r="200" customFormat="false" ht="42" hidden="false" customHeight="true" outlineLevel="0" collapsed="false">
      <c r="A200" s="10" t="n">
        <v>384</v>
      </c>
      <c r="B200" s="10" t="n">
        <v>12</v>
      </c>
      <c r="C200" s="3" t="s">
        <v>105</v>
      </c>
      <c r="D200" s="3" t="s">
        <v>138</v>
      </c>
      <c r="E200" s="3" t="s">
        <v>122</v>
      </c>
      <c r="F200" s="3" t="s">
        <v>123</v>
      </c>
      <c r="G200" s="10" t="n">
        <v>0</v>
      </c>
      <c r="H200" s="10" t="n">
        <v>0</v>
      </c>
      <c r="I200" s="10" t="n">
        <v>5395</v>
      </c>
      <c r="J200" s="10"/>
      <c r="K200" s="11"/>
      <c r="L200" s="10" t="n">
        <v>25276</v>
      </c>
      <c r="M200" s="10"/>
      <c r="N200" s="11"/>
      <c r="O200" s="10" t="n">
        <v>3026331</v>
      </c>
      <c r="P200" s="10"/>
      <c r="Q200" s="11"/>
      <c r="R200" s="10" t="n">
        <v>17570771</v>
      </c>
      <c r="S200" s="10"/>
      <c r="T200" s="11"/>
      <c r="U200" s="10" t="n">
        <v>73452608</v>
      </c>
      <c r="V200" s="10"/>
      <c r="W200" s="11"/>
      <c r="X200" s="3" t="s">
        <v>100</v>
      </c>
      <c r="Y200" s="3" t="s">
        <v>112</v>
      </c>
      <c r="Z200" s="9"/>
      <c r="AA200" s="9"/>
    </row>
    <row r="201" customFormat="false" ht="42" hidden="false" customHeight="true" outlineLevel="0" collapsed="false">
      <c r="A201" s="7" t="n">
        <v>384</v>
      </c>
      <c r="B201" s="7" t="n">
        <v>16</v>
      </c>
      <c r="C201" s="4" t="s">
        <v>102</v>
      </c>
      <c r="D201" s="4" t="s">
        <v>138</v>
      </c>
      <c r="E201" s="4" t="s">
        <v>122</v>
      </c>
      <c r="F201" s="4" t="s">
        <v>123</v>
      </c>
      <c r="G201" s="7" t="n">
        <v>0</v>
      </c>
      <c r="H201" s="7" t="n">
        <v>0</v>
      </c>
      <c r="I201" s="7" t="n">
        <v>5395</v>
      </c>
      <c r="J201" s="7"/>
      <c r="K201" s="8"/>
      <c r="L201" s="7" t="n">
        <v>25276</v>
      </c>
      <c r="M201" s="7"/>
      <c r="N201" s="8"/>
      <c r="O201" s="7" t="n">
        <v>3026331</v>
      </c>
      <c r="P201" s="7"/>
      <c r="Q201" s="8"/>
      <c r="R201" s="7" t="n">
        <v>17570771</v>
      </c>
      <c r="S201" s="7"/>
      <c r="T201" s="8"/>
      <c r="U201" s="7" t="n">
        <v>73452608</v>
      </c>
      <c r="V201" s="7"/>
      <c r="W201" s="8"/>
      <c r="X201" s="4" t="s">
        <v>100</v>
      </c>
      <c r="Y201" s="4" t="s">
        <v>112</v>
      </c>
      <c r="Z201" s="9"/>
      <c r="AA201" s="9"/>
    </row>
    <row r="202" customFormat="false" ht="42" hidden="false" customHeight="true" outlineLevel="0" collapsed="false">
      <c r="A202" s="10" t="n">
        <v>384</v>
      </c>
      <c r="B202" s="10" t="n">
        <v>24</v>
      </c>
      <c r="C202" s="3" t="s">
        <v>104</v>
      </c>
      <c r="D202" s="3" t="s">
        <v>138</v>
      </c>
      <c r="E202" s="3" t="s">
        <v>122</v>
      </c>
      <c r="F202" s="3" t="s">
        <v>123</v>
      </c>
      <c r="G202" s="10" t="n">
        <v>0</v>
      </c>
      <c r="H202" s="10" t="n">
        <v>0</v>
      </c>
      <c r="I202" s="10" t="n">
        <v>5395</v>
      </c>
      <c r="J202" s="10"/>
      <c r="K202" s="11"/>
      <c r="L202" s="10" t="n">
        <v>25276</v>
      </c>
      <c r="M202" s="10"/>
      <c r="N202" s="11"/>
      <c r="O202" s="10" t="n">
        <v>3026331</v>
      </c>
      <c r="P202" s="10"/>
      <c r="Q202" s="11"/>
      <c r="R202" s="10" t="n">
        <v>17570771</v>
      </c>
      <c r="S202" s="10"/>
      <c r="T202" s="11"/>
      <c r="U202" s="10" t="n">
        <v>73452608</v>
      </c>
      <c r="V202" s="10"/>
      <c r="W202" s="11"/>
      <c r="X202" s="3" t="s">
        <v>100</v>
      </c>
      <c r="Y202" s="3" t="s">
        <v>112</v>
      </c>
      <c r="Z202" s="9"/>
      <c r="AA202" s="9"/>
    </row>
    <row r="203" customFormat="false" ht="42" hidden="false" customHeight="true" outlineLevel="0" collapsed="false">
      <c r="A203" s="7" t="n">
        <v>384</v>
      </c>
      <c r="B203" s="7" t="n">
        <v>48</v>
      </c>
      <c r="C203" s="4" t="s">
        <v>99</v>
      </c>
      <c r="D203" s="4" t="s">
        <v>138</v>
      </c>
      <c r="E203" s="4" t="s">
        <v>122</v>
      </c>
      <c r="F203" s="4" t="s">
        <v>123</v>
      </c>
      <c r="G203" s="7" t="n">
        <v>0</v>
      </c>
      <c r="H203" s="7" t="n">
        <v>0</v>
      </c>
      <c r="I203" s="7" t="n">
        <v>5395</v>
      </c>
      <c r="J203" s="7"/>
      <c r="K203" s="8"/>
      <c r="L203" s="7" t="n">
        <v>25276</v>
      </c>
      <c r="M203" s="7"/>
      <c r="N203" s="8"/>
      <c r="O203" s="7" t="n">
        <v>3026331</v>
      </c>
      <c r="P203" s="7"/>
      <c r="Q203" s="8"/>
      <c r="R203" s="7" t="n">
        <v>17570771</v>
      </c>
      <c r="S203" s="7"/>
      <c r="T203" s="8"/>
      <c r="U203" s="7" t="n">
        <v>73452608</v>
      </c>
      <c r="V203" s="7"/>
      <c r="W203" s="8"/>
      <c r="X203" s="4" t="s">
        <v>100</v>
      </c>
      <c r="Y203" s="4" t="s">
        <v>112</v>
      </c>
      <c r="Z203" s="9"/>
      <c r="AA203" s="9"/>
    </row>
    <row r="204" customFormat="false" ht="42" hidden="false" customHeight="true" outlineLevel="0" collapsed="false">
      <c r="A204" s="10" t="n">
        <v>384</v>
      </c>
      <c r="B204" s="10" t="n">
        <v>96</v>
      </c>
      <c r="C204" s="3" t="s">
        <v>101</v>
      </c>
      <c r="D204" s="3" t="s">
        <v>138</v>
      </c>
      <c r="E204" s="3" t="s">
        <v>122</v>
      </c>
      <c r="F204" s="3" t="s">
        <v>123</v>
      </c>
      <c r="G204" s="10" t="n">
        <v>0</v>
      </c>
      <c r="H204" s="10" t="n">
        <v>0</v>
      </c>
      <c r="I204" s="10" t="n">
        <v>5395</v>
      </c>
      <c r="J204" s="10"/>
      <c r="K204" s="11"/>
      <c r="L204" s="10" t="n">
        <v>25276</v>
      </c>
      <c r="M204" s="10"/>
      <c r="N204" s="11"/>
      <c r="O204" s="10" t="n">
        <v>3026331</v>
      </c>
      <c r="P204" s="10"/>
      <c r="Q204" s="11"/>
      <c r="R204" s="10" t="n">
        <v>17570771</v>
      </c>
      <c r="S204" s="10"/>
      <c r="T204" s="11"/>
      <c r="U204" s="10" t="n">
        <v>73452608</v>
      </c>
      <c r="V204" s="10"/>
      <c r="W204" s="11"/>
      <c r="X204" s="3" t="s">
        <v>100</v>
      </c>
      <c r="Y204" s="3" t="s">
        <v>112</v>
      </c>
      <c r="Z204" s="9"/>
      <c r="AA204" s="9"/>
    </row>
    <row r="205" customFormat="false" ht="42" hidden="false" customHeight="true" outlineLevel="0" collapsed="false">
      <c r="A205" s="7" t="n">
        <v>384</v>
      </c>
      <c r="B205" s="7" t="n">
        <v>192</v>
      </c>
      <c r="C205" s="4" t="s">
        <v>103</v>
      </c>
      <c r="D205" s="4" t="s">
        <v>138</v>
      </c>
      <c r="E205" s="4" t="s">
        <v>122</v>
      </c>
      <c r="F205" s="4" t="s">
        <v>123</v>
      </c>
      <c r="G205" s="7" t="n">
        <v>0</v>
      </c>
      <c r="H205" s="7" t="n">
        <v>0</v>
      </c>
      <c r="I205" s="7" t="n">
        <v>5395</v>
      </c>
      <c r="J205" s="7"/>
      <c r="K205" s="8"/>
      <c r="L205" s="7" t="n">
        <v>25276</v>
      </c>
      <c r="M205" s="7"/>
      <c r="N205" s="8"/>
      <c r="O205" s="7" t="n">
        <v>3026331</v>
      </c>
      <c r="P205" s="7"/>
      <c r="Q205" s="8"/>
      <c r="R205" s="7" t="n">
        <v>17570771</v>
      </c>
      <c r="S205" s="7"/>
      <c r="T205" s="8"/>
      <c r="U205" s="7" t="n">
        <v>73452608</v>
      </c>
      <c r="V205" s="7"/>
      <c r="W205" s="8"/>
      <c r="X205" s="4" t="s">
        <v>100</v>
      </c>
      <c r="Y205" s="4" t="s">
        <v>112</v>
      </c>
      <c r="Z205" s="9"/>
      <c r="AA205" s="9"/>
    </row>
    <row r="206" customFormat="false" ht="42" hidden="false" customHeight="true" outlineLevel="0" collapsed="false">
      <c r="A206" s="10" t="n">
        <v>518</v>
      </c>
      <c r="B206" s="10" t="n">
        <v>1</v>
      </c>
      <c r="C206" s="3" t="s">
        <v>102</v>
      </c>
      <c r="D206" s="3" t="s">
        <v>138</v>
      </c>
      <c r="E206" s="3" t="s">
        <v>122</v>
      </c>
      <c r="F206" s="3" t="s">
        <v>123</v>
      </c>
      <c r="G206" s="10" t="n">
        <v>0</v>
      </c>
      <c r="H206" s="10" t="n">
        <v>0</v>
      </c>
      <c r="I206" s="10" t="n">
        <v>5451</v>
      </c>
      <c r="J206" s="10" t="n">
        <v>4639</v>
      </c>
      <c r="K206" s="11" t="n">
        <v>14.8963492937076</v>
      </c>
      <c r="L206" s="10" t="n">
        <v>25483</v>
      </c>
      <c r="M206" s="10" t="n">
        <v>21656</v>
      </c>
      <c r="N206" s="11" t="n">
        <v>15.0178550406153</v>
      </c>
      <c r="O206" s="10" t="n">
        <v>5506503</v>
      </c>
      <c r="P206" s="10" t="n">
        <v>301610</v>
      </c>
      <c r="Q206" s="11" t="n">
        <v>94.5226580281533</v>
      </c>
      <c r="R206" s="10" t="n">
        <v>31508715</v>
      </c>
      <c r="S206" s="10" t="n">
        <v>3340028</v>
      </c>
      <c r="T206" s="11" t="n">
        <v>89.3996692661062</v>
      </c>
      <c r="U206" s="10" t="n">
        <v>131083524</v>
      </c>
      <c r="V206" s="10" t="n">
        <v>15882409</v>
      </c>
      <c r="W206" s="11" t="n">
        <v>87.8837488378784</v>
      </c>
      <c r="X206" s="3" t="s">
        <v>100</v>
      </c>
      <c r="Y206" s="3" t="s">
        <v>100</v>
      </c>
      <c r="Z206" s="9"/>
      <c r="AA206" s="9"/>
    </row>
    <row r="207" customFormat="false" ht="42" hidden="false" customHeight="true" outlineLevel="0" collapsed="false">
      <c r="A207" s="7" t="n">
        <v>518</v>
      </c>
      <c r="B207" s="7" t="n">
        <v>2</v>
      </c>
      <c r="C207" s="4" t="s">
        <v>102</v>
      </c>
      <c r="D207" s="4" t="s">
        <v>138</v>
      </c>
      <c r="E207" s="4" t="s">
        <v>122</v>
      </c>
      <c r="F207" s="4" t="s">
        <v>123</v>
      </c>
      <c r="G207" s="7" t="n">
        <v>0</v>
      </c>
      <c r="H207" s="7" t="n">
        <v>0</v>
      </c>
      <c r="I207" s="7" t="n">
        <v>5451</v>
      </c>
      <c r="J207" s="7" t="n">
        <v>4916</v>
      </c>
      <c r="K207" s="8" t="n">
        <v>9.8147128967162</v>
      </c>
      <c r="L207" s="7" t="n">
        <v>25483</v>
      </c>
      <c r="M207" s="7"/>
      <c r="N207" s="8"/>
      <c r="O207" s="7" t="n">
        <v>5506503</v>
      </c>
      <c r="P207" s="7" t="n">
        <v>8715790</v>
      </c>
      <c r="Q207" s="8" t="n">
        <v>-58.2817624906406</v>
      </c>
      <c r="R207" s="7" t="n">
        <v>31508715</v>
      </c>
      <c r="S207" s="7" t="n">
        <v>37027924</v>
      </c>
      <c r="T207" s="8" t="n">
        <v>-17.516452194258</v>
      </c>
      <c r="U207" s="7" t="n">
        <v>131083524</v>
      </c>
      <c r="V207" s="7"/>
      <c r="W207" s="8"/>
      <c r="X207" s="4" t="s">
        <v>100</v>
      </c>
      <c r="Y207" s="4" t="s">
        <v>106</v>
      </c>
      <c r="Z207" s="9"/>
      <c r="AA207" s="9"/>
    </row>
    <row r="208" customFormat="false" ht="42" hidden="false" customHeight="true" outlineLevel="0" collapsed="false">
      <c r="A208" s="10" t="n">
        <v>518</v>
      </c>
      <c r="B208" s="10" t="n">
        <v>3</v>
      </c>
      <c r="C208" s="3" t="s">
        <v>102</v>
      </c>
      <c r="D208" s="3" t="s">
        <v>138</v>
      </c>
      <c r="E208" s="3" t="s">
        <v>122</v>
      </c>
      <c r="F208" s="3" t="s">
        <v>123</v>
      </c>
      <c r="G208" s="10" t="n">
        <v>0</v>
      </c>
      <c r="H208" s="10" t="n">
        <v>0</v>
      </c>
      <c r="I208" s="10" t="n">
        <v>5451</v>
      </c>
      <c r="J208" s="10"/>
      <c r="K208" s="11"/>
      <c r="L208" s="10" t="n">
        <v>25483</v>
      </c>
      <c r="M208" s="10"/>
      <c r="N208" s="11"/>
      <c r="O208" s="10" t="n">
        <v>5506503</v>
      </c>
      <c r="P208" s="10"/>
      <c r="Q208" s="11"/>
      <c r="R208" s="10" t="n">
        <v>31508715</v>
      </c>
      <c r="S208" s="10"/>
      <c r="T208" s="11"/>
      <c r="U208" s="10" t="n">
        <v>131083524</v>
      </c>
      <c r="V208" s="10"/>
      <c r="W208" s="11"/>
      <c r="X208" s="3" t="s">
        <v>100</v>
      </c>
      <c r="Y208" s="3" t="s">
        <v>112</v>
      </c>
      <c r="Z208" s="9"/>
      <c r="AA208" s="9"/>
    </row>
    <row r="209" customFormat="false" ht="42" hidden="false" customHeight="true" outlineLevel="0" collapsed="false">
      <c r="A209" s="7" t="n">
        <v>518</v>
      </c>
      <c r="B209" s="7" t="n">
        <v>4</v>
      </c>
      <c r="C209" s="4" t="s">
        <v>102</v>
      </c>
      <c r="D209" s="4" t="s">
        <v>138</v>
      </c>
      <c r="E209" s="4" t="s">
        <v>122</v>
      </c>
      <c r="F209" s="4" t="s">
        <v>123</v>
      </c>
      <c r="G209" s="7" t="n">
        <v>0</v>
      </c>
      <c r="H209" s="7" t="n">
        <v>0</v>
      </c>
      <c r="I209" s="7" t="n">
        <v>5451</v>
      </c>
      <c r="J209" s="7"/>
      <c r="K209" s="8"/>
      <c r="L209" s="7" t="n">
        <v>25483</v>
      </c>
      <c r="M209" s="7"/>
      <c r="N209" s="8"/>
      <c r="O209" s="7" t="n">
        <v>5506503</v>
      </c>
      <c r="P209" s="7"/>
      <c r="Q209" s="8"/>
      <c r="R209" s="7" t="n">
        <v>31508715</v>
      </c>
      <c r="S209" s="7"/>
      <c r="T209" s="8"/>
      <c r="U209" s="7" t="n">
        <v>131083524</v>
      </c>
      <c r="V209" s="7"/>
      <c r="W209" s="8"/>
      <c r="X209" s="4" t="s">
        <v>100</v>
      </c>
      <c r="Y209" s="4" t="s">
        <v>112</v>
      </c>
      <c r="Z209" s="9"/>
      <c r="AA209" s="9"/>
    </row>
    <row r="210" customFormat="false" ht="42" hidden="false" customHeight="true" outlineLevel="0" collapsed="false">
      <c r="A210" s="10" t="n">
        <v>518</v>
      </c>
      <c r="B210" s="10" t="n">
        <v>6</v>
      </c>
      <c r="C210" s="3" t="s">
        <v>102</v>
      </c>
      <c r="D210" s="3" t="s">
        <v>138</v>
      </c>
      <c r="E210" s="3" t="s">
        <v>122</v>
      </c>
      <c r="F210" s="3" t="s">
        <v>123</v>
      </c>
      <c r="G210" s="10" t="n">
        <v>0</v>
      </c>
      <c r="H210" s="10" t="n">
        <v>0</v>
      </c>
      <c r="I210" s="10" t="n">
        <v>5451</v>
      </c>
      <c r="J210" s="10"/>
      <c r="K210" s="11"/>
      <c r="L210" s="10" t="n">
        <v>25483</v>
      </c>
      <c r="M210" s="10"/>
      <c r="N210" s="11"/>
      <c r="O210" s="10" t="n">
        <v>5506503</v>
      </c>
      <c r="P210" s="10"/>
      <c r="Q210" s="11"/>
      <c r="R210" s="10" t="n">
        <v>31508715</v>
      </c>
      <c r="S210" s="10"/>
      <c r="T210" s="11"/>
      <c r="U210" s="10" t="n">
        <v>131083524</v>
      </c>
      <c r="V210" s="10"/>
      <c r="W210" s="11"/>
      <c r="X210" s="3" t="s">
        <v>100</v>
      </c>
      <c r="Y210" s="3" t="s">
        <v>112</v>
      </c>
      <c r="Z210" s="9"/>
      <c r="AA210" s="9"/>
    </row>
    <row r="211" customFormat="false" ht="42" hidden="false" customHeight="true" outlineLevel="0" collapsed="false">
      <c r="A211" s="7" t="n">
        <v>518</v>
      </c>
      <c r="B211" s="7" t="n">
        <v>8</v>
      </c>
      <c r="C211" s="4" t="s">
        <v>102</v>
      </c>
      <c r="D211" s="4" t="s">
        <v>138</v>
      </c>
      <c r="E211" s="4" t="s">
        <v>122</v>
      </c>
      <c r="F211" s="4" t="s">
        <v>123</v>
      </c>
      <c r="G211" s="7" t="n">
        <v>0</v>
      </c>
      <c r="H211" s="7" t="n">
        <v>0</v>
      </c>
      <c r="I211" s="7" t="n">
        <v>5451</v>
      </c>
      <c r="J211" s="7"/>
      <c r="K211" s="8"/>
      <c r="L211" s="7" t="n">
        <v>25483</v>
      </c>
      <c r="M211" s="7"/>
      <c r="N211" s="8"/>
      <c r="O211" s="7" t="n">
        <v>5506503</v>
      </c>
      <c r="P211" s="7"/>
      <c r="Q211" s="8"/>
      <c r="R211" s="7" t="n">
        <v>31508715</v>
      </c>
      <c r="S211" s="7"/>
      <c r="T211" s="8"/>
      <c r="U211" s="7" t="n">
        <v>131083524</v>
      </c>
      <c r="V211" s="7"/>
      <c r="W211" s="8"/>
      <c r="X211" s="4" t="s">
        <v>100</v>
      </c>
      <c r="Y211" s="4" t="s">
        <v>112</v>
      </c>
      <c r="Z211" s="9"/>
      <c r="AA211" s="9"/>
    </row>
    <row r="212" customFormat="false" ht="42" hidden="false" customHeight="true" outlineLevel="0" collapsed="false">
      <c r="A212" s="10" t="n">
        <v>518</v>
      </c>
      <c r="B212" s="10" t="n">
        <v>12</v>
      </c>
      <c r="C212" s="3" t="s">
        <v>102</v>
      </c>
      <c r="D212" s="3" t="s">
        <v>138</v>
      </c>
      <c r="E212" s="3" t="s">
        <v>122</v>
      </c>
      <c r="F212" s="3" t="s">
        <v>123</v>
      </c>
      <c r="G212" s="10" t="n">
        <v>0</v>
      </c>
      <c r="H212" s="10" t="n">
        <v>0</v>
      </c>
      <c r="I212" s="10" t="n">
        <v>5451</v>
      </c>
      <c r="J212" s="10"/>
      <c r="K212" s="11"/>
      <c r="L212" s="10" t="n">
        <v>25483</v>
      </c>
      <c r="M212" s="10"/>
      <c r="N212" s="11"/>
      <c r="O212" s="10" t="n">
        <v>5506503</v>
      </c>
      <c r="P212" s="10"/>
      <c r="Q212" s="11"/>
      <c r="R212" s="10" t="n">
        <v>31508715</v>
      </c>
      <c r="S212" s="10"/>
      <c r="T212" s="11"/>
      <c r="U212" s="10" t="n">
        <v>131083524</v>
      </c>
      <c r="V212" s="10"/>
      <c r="W212" s="11"/>
      <c r="X212" s="3" t="s">
        <v>100</v>
      </c>
      <c r="Y212" s="3" t="s">
        <v>112</v>
      </c>
      <c r="Z212" s="9"/>
      <c r="AA212" s="9"/>
    </row>
    <row r="213" customFormat="false" ht="42" hidden="false" customHeight="true" outlineLevel="0" collapsed="false">
      <c r="A213" s="7" t="n">
        <v>518</v>
      </c>
      <c r="B213" s="7" t="n">
        <v>16</v>
      </c>
      <c r="C213" s="4" t="s">
        <v>105</v>
      </c>
      <c r="D213" s="4" t="s">
        <v>138</v>
      </c>
      <c r="E213" s="4" t="s">
        <v>122</v>
      </c>
      <c r="F213" s="4" t="s">
        <v>123</v>
      </c>
      <c r="G213" s="7" t="n">
        <v>0</v>
      </c>
      <c r="H213" s="7" t="n">
        <v>0</v>
      </c>
      <c r="I213" s="7" t="n">
        <v>5451</v>
      </c>
      <c r="J213" s="7"/>
      <c r="K213" s="8"/>
      <c r="L213" s="7" t="n">
        <v>25483</v>
      </c>
      <c r="M213" s="7"/>
      <c r="N213" s="8"/>
      <c r="O213" s="7" t="n">
        <v>5506503</v>
      </c>
      <c r="P213" s="7"/>
      <c r="Q213" s="8"/>
      <c r="R213" s="7" t="n">
        <v>31508715</v>
      </c>
      <c r="S213" s="7"/>
      <c r="T213" s="8"/>
      <c r="U213" s="7" t="n">
        <v>131083524</v>
      </c>
      <c r="V213" s="7"/>
      <c r="W213" s="8"/>
      <c r="X213" s="4" t="s">
        <v>100</v>
      </c>
      <c r="Y213" s="4" t="s">
        <v>112</v>
      </c>
      <c r="Z213" s="9"/>
      <c r="AA213" s="9"/>
    </row>
    <row r="214" customFormat="false" ht="42" hidden="false" customHeight="true" outlineLevel="0" collapsed="false">
      <c r="A214" s="10" t="n">
        <v>518</v>
      </c>
      <c r="B214" s="10" t="n">
        <v>32</v>
      </c>
      <c r="C214" s="3" t="s">
        <v>104</v>
      </c>
      <c r="D214" s="3" t="s">
        <v>138</v>
      </c>
      <c r="E214" s="3" t="s">
        <v>122</v>
      </c>
      <c r="F214" s="3" t="s">
        <v>123</v>
      </c>
      <c r="G214" s="10" t="n">
        <v>0</v>
      </c>
      <c r="H214" s="10" t="n">
        <v>0</v>
      </c>
      <c r="I214" s="10" t="n">
        <v>5451</v>
      </c>
      <c r="J214" s="10"/>
      <c r="K214" s="11"/>
      <c r="L214" s="10" t="n">
        <v>25483</v>
      </c>
      <c r="M214" s="10"/>
      <c r="N214" s="11"/>
      <c r="O214" s="10" t="n">
        <v>5506503</v>
      </c>
      <c r="P214" s="10"/>
      <c r="Q214" s="11"/>
      <c r="R214" s="10" t="n">
        <v>31508715</v>
      </c>
      <c r="S214" s="10"/>
      <c r="T214" s="11"/>
      <c r="U214" s="10" t="n">
        <v>131083524</v>
      </c>
      <c r="V214" s="10"/>
      <c r="W214" s="11"/>
      <c r="X214" s="3" t="s">
        <v>100</v>
      </c>
      <c r="Y214" s="3" t="s">
        <v>112</v>
      </c>
      <c r="Z214" s="9"/>
      <c r="AA214" s="9"/>
    </row>
    <row r="215" customFormat="false" ht="42" hidden="false" customHeight="true" outlineLevel="0" collapsed="false">
      <c r="A215" s="7" t="n">
        <v>518</v>
      </c>
      <c r="B215" s="7" t="n">
        <v>64</v>
      </c>
      <c r="C215" s="4" t="s">
        <v>99</v>
      </c>
      <c r="D215" s="4" t="s">
        <v>138</v>
      </c>
      <c r="E215" s="4" t="s">
        <v>122</v>
      </c>
      <c r="F215" s="4" t="s">
        <v>123</v>
      </c>
      <c r="G215" s="7" t="n">
        <v>0</v>
      </c>
      <c r="H215" s="7" t="n">
        <v>0</v>
      </c>
      <c r="I215" s="7" t="n">
        <v>5451</v>
      </c>
      <c r="J215" s="7"/>
      <c r="K215" s="8"/>
      <c r="L215" s="7" t="n">
        <v>25483</v>
      </c>
      <c r="M215" s="7"/>
      <c r="N215" s="8"/>
      <c r="O215" s="7" t="n">
        <v>5506503</v>
      </c>
      <c r="P215" s="7"/>
      <c r="Q215" s="8"/>
      <c r="R215" s="7" t="n">
        <v>31508715</v>
      </c>
      <c r="S215" s="7"/>
      <c r="T215" s="8"/>
      <c r="U215" s="7" t="n">
        <v>131083524</v>
      </c>
      <c r="V215" s="7"/>
      <c r="W215" s="8"/>
      <c r="X215" s="4" t="s">
        <v>100</v>
      </c>
      <c r="Y215" s="4" t="s">
        <v>112</v>
      </c>
      <c r="Z215" s="9"/>
      <c r="AA215" s="9"/>
    </row>
    <row r="216" customFormat="false" ht="42" hidden="false" customHeight="true" outlineLevel="0" collapsed="false">
      <c r="A216" s="10" t="n">
        <v>518</v>
      </c>
      <c r="B216" s="10" t="n">
        <v>129</v>
      </c>
      <c r="C216" s="3" t="s">
        <v>101</v>
      </c>
      <c r="D216" s="3" t="s">
        <v>138</v>
      </c>
      <c r="E216" s="3" t="s">
        <v>122</v>
      </c>
      <c r="F216" s="3" t="s">
        <v>123</v>
      </c>
      <c r="G216" s="10" t="n">
        <v>0</v>
      </c>
      <c r="H216" s="10" t="n">
        <v>0</v>
      </c>
      <c r="I216" s="10" t="n">
        <v>5451</v>
      </c>
      <c r="J216" s="10"/>
      <c r="K216" s="11"/>
      <c r="L216" s="10" t="n">
        <v>25483</v>
      </c>
      <c r="M216" s="10"/>
      <c r="N216" s="11"/>
      <c r="O216" s="10" t="n">
        <v>5506503</v>
      </c>
      <c r="P216" s="10"/>
      <c r="Q216" s="11"/>
      <c r="R216" s="10" t="n">
        <v>31508715</v>
      </c>
      <c r="S216" s="10"/>
      <c r="T216" s="11"/>
      <c r="U216" s="10" t="n">
        <v>131083524</v>
      </c>
      <c r="V216" s="10"/>
      <c r="W216" s="11"/>
      <c r="X216" s="3" t="s">
        <v>100</v>
      </c>
      <c r="Y216" s="3" t="s">
        <v>112</v>
      </c>
      <c r="Z216" s="9"/>
      <c r="AA216" s="9"/>
    </row>
    <row r="217" customFormat="false" ht="42" hidden="false" customHeight="true" outlineLevel="0" collapsed="false">
      <c r="A217" s="7" t="n">
        <v>518</v>
      </c>
      <c r="B217" s="7" t="n">
        <v>259</v>
      </c>
      <c r="C217" s="4" t="s">
        <v>103</v>
      </c>
      <c r="D217" s="4" t="s">
        <v>138</v>
      </c>
      <c r="E217" s="4" t="s">
        <v>122</v>
      </c>
      <c r="F217" s="4" t="s">
        <v>123</v>
      </c>
      <c r="G217" s="7" t="n">
        <v>0</v>
      </c>
      <c r="H217" s="7" t="n">
        <v>0</v>
      </c>
      <c r="I217" s="7" t="n">
        <v>5451</v>
      </c>
      <c r="J217" s="7"/>
      <c r="K217" s="8"/>
      <c r="L217" s="7" t="n">
        <v>25483</v>
      </c>
      <c r="M217" s="7"/>
      <c r="N217" s="8"/>
      <c r="O217" s="7" t="n">
        <v>5506503</v>
      </c>
      <c r="P217" s="7"/>
      <c r="Q217" s="8"/>
      <c r="R217" s="7" t="n">
        <v>31508715</v>
      </c>
      <c r="S217" s="7"/>
      <c r="T217" s="8"/>
      <c r="U217" s="7" t="n">
        <v>131083524</v>
      </c>
      <c r="V217" s="7"/>
      <c r="W217" s="8"/>
      <c r="X217" s="4" t="s">
        <v>100</v>
      </c>
      <c r="Y217" s="4" t="s">
        <v>112</v>
      </c>
      <c r="Z217" s="9"/>
      <c r="AA217" s="9"/>
    </row>
    <row r="218" customFormat="false" ht="42" hidden="false" customHeight="true" outlineLevel="0" collapsed="false">
      <c r="A218" s="10" t="n">
        <v>8</v>
      </c>
      <c r="B218" s="10" t="n">
        <v>2</v>
      </c>
      <c r="C218" s="3" t="s">
        <v>101</v>
      </c>
      <c r="D218" s="3" t="s">
        <v>138</v>
      </c>
      <c r="E218" s="3" t="s">
        <v>144</v>
      </c>
      <c r="F218" s="3" t="s">
        <v>124</v>
      </c>
      <c r="G218" s="10" t="n">
        <v>0</v>
      </c>
      <c r="H218" s="10" t="n">
        <v>0</v>
      </c>
      <c r="I218" s="10" t="n">
        <v>2223</v>
      </c>
      <c r="J218" s="10" t="n">
        <v>2187</v>
      </c>
      <c r="K218" s="11" t="n">
        <v>1.61943319838057</v>
      </c>
      <c r="L218" s="10" t="n">
        <v>10488</v>
      </c>
      <c r="M218" s="10" t="n">
        <v>10072</v>
      </c>
      <c r="N218" s="11" t="n">
        <v>3.96643783371472</v>
      </c>
      <c r="O218" s="10" t="n">
        <v>1619</v>
      </c>
      <c r="P218" s="10" t="n">
        <v>1129</v>
      </c>
      <c r="Q218" s="11" t="n">
        <v>30.2655960469426</v>
      </c>
      <c r="R218" s="10" t="n">
        <v>21818</v>
      </c>
      <c r="S218" s="10" t="n">
        <v>19396</v>
      </c>
      <c r="T218" s="11" t="n">
        <v>11.1009258410487</v>
      </c>
      <c r="U218" s="10" t="n">
        <v>123783</v>
      </c>
      <c r="V218" s="10" t="n">
        <v>99605</v>
      </c>
      <c r="W218" s="11" t="n">
        <v>19.5325690926864</v>
      </c>
      <c r="X218" s="3" t="s">
        <v>100</v>
      </c>
      <c r="Y218" s="3" t="s">
        <v>100</v>
      </c>
      <c r="Z218" s="9"/>
      <c r="AA218" s="9"/>
    </row>
    <row r="219" customFormat="false" ht="42" hidden="false" customHeight="true" outlineLevel="0" collapsed="false">
      <c r="A219" s="7" t="n">
        <v>8</v>
      </c>
      <c r="B219" s="7"/>
      <c r="C219" s="4" t="s">
        <v>121</v>
      </c>
      <c r="D219" s="4" t="s">
        <v>138</v>
      </c>
      <c r="E219" s="4" t="s">
        <v>122</v>
      </c>
      <c r="F219" s="4" t="s">
        <v>145</v>
      </c>
      <c r="G219" s="7" t="n">
        <v>3</v>
      </c>
      <c r="H219" s="7" t="n">
        <v>3</v>
      </c>
      <c r="I219" s="7" t="n">
        <v>2340</v>
      </c>
      <c r="J219" s="7" t="n">
        <v>2340</v>
      </c>
      <c r="K219" s="8" t="n">
        <v>0</v>
      </c>
      <c r="L219" s="7" t="n">
        <v>9596</v>
      </c>
      <c r="M219" s="7" t="n">
        <v>9596</v>
      </c>
      <c r="N219" s="8" t="n">
        <v>0</v>
      </c>
      <c r="O219" s="7" t="n">
        <v>2217</v>
      </c>
      <c r="P219" s="7" t="n">
        <v>2217</v>
      </c>
      <c r="Q219" s="8" t="n">
        <v>0</v>
      </c>
      <c r="R219" s="7" t="n">
        <v>23949</v>
      </c>
      <c r="S219" s="7" t="n">
        <v>23949</v>
      </c>
      <c r="T219" s="8" t="n">
        <v>0</v>
      </c>
      <c r="U219" s="7" t="n">
        <v>104471</v>
      </c>
      <c r="V219" s="7" t="n">
        <v>104471</v>
      </c>
      <c r="W219" s="8" t="n">
        <v>0</v>
      </c>
      <c r="X219" s="4" t="s">
        <v>100</v>
      </c>
      <c r="Y219" s="4" t="s">
        <v>100</v>
      </c>
      <c r="Z219" s="9"/>
      <c r="AA219" s="9"/>
    </row>
    <row r="220" customFormat="false" ht="42" hidden="false" customHeight="true" outlineLevel="0" collapsed="false">
      <c r="A220" s="10" t="n">
        <v>12</v>
      </c>
      <c r="B220" s="10"/>
      <c r="C220" s="3" t="s">
        <v>121</v>
      </c>
      <c r="D220" s="3" t="s">
        <v>138</v>
      </c>
      <c r="E220" s="3" t="s">
        <v>122</v>
      </c>
      <c r="F220" s="3" t="s">
        <v>145</v>
      </c>
      <c r="G220" s="10" t="n">
        <v>3</v>
      </c>
      <c r="H220" s="10" t="n">
        <v>3</v>
      </c>
      <c r="I220" s="10" t="n">
        <v>2863</v>
      </c>
      <c r="J220" s="10" t="n">
        <v>2863</v>
      </c>
      <c r="K220" s="11" t="n">
        <v>0</v>
      </c>
      <c r="L220" s="10" t="n">
        <v>10899</v>
      </c>
      <c r="M220" s="10" t="n">
        <v>10899</v>
      </c>
      <c r="N220" s="11" t="n">
        <v>0</v>
      </c>
      <c r="O220" s="10" t="n">
        <v>4236</v>
      </c>
      <c r="P220" s="10" t="n">
        <v>4236</v>
      </c>
      <c r="Q220" s="11" t="n">
        <v>0</v>
      </c>
      <c r="R220" s="10" t="n">
        <v>42513</v>
      </c>
      <c r="S220" s="10" t="n">
        <v>42513</v>
      </c>
      <c r="T220" s="11" t="n">
        <v>0</v>
      </c>
      <c r="U220" s="10" t="n">
        <v>185131</v>
      </c>
      <c r="V220" s="10" t="n">
        <v>185131</v>
      </c>
      <c r="W220" s="11" t="n">
        <v>0</v>
      </c>
      <c r="X220" s="3" t="s">
        <v>100</v>
      </c>
      <c r="Y220" s="3" t="s">
        <v>100</v>
      </c>
      <c r="Z220" s="9"/>
      <c r="AA220" s="9"/>
    </row>
    <row r="221" customFormat="false" ht="42" hidden="false" customHeight="true" outlineLevel="0" collapsed="false">
      <c r="A221" s="7" t="n">
        <v>19</v>
      </c>
      <c r="B221" s="7"/>
      <c r="C221" s="4" t="s">
        <v>121</v>
      </c>
      <c r="D221" s="4" t="s">
        <v>138</v>
      </c>
      <c r="E221" s="4" t="s">
        <v>122</v>
      </c>
      <c r="F221" s="4" t="s">
        <v>145</v>
      </c>
      <c r="G221" s="7" t="n">
        <v>3</v>
      </c>
      <c r="H221" s="7" t="n">
        <v>3</v>
      </c>
      <c r="I221" s="7" t="n">
        <v>3390</v>
      </c>
      <c r="J221" s="7" t="n">
        <v>3390</v>
      </c>
      <c r="K221" s="8" t="n">
        <v>0</v>
      </c>
      <c r="L221" s="7" t="n">
        <v>14434</v>
      </c>
      <c r="M221" s="7" t="n">
        <v>14434</v>
      </c>
      <c r="N221" s="8" t="n">
        <v>0</v>
      </c>
      <c r="O221" s="7" t="n">
        <v>10912</v>
      </c>
      <c r="P221" s="7" t="n">
        <v>10912</v>
      </c>
      <c r="Q221" s="8" t="n">
        <v>0</v>
      </c>
      <c r="R221" s="7" t="n">
        <v>96695</v>
      </c>
      <c r="S221" s="7" t="n">
        <v>96695</v>
      </c>
      <c r="T221" s="8" t="n">
        <v>0</v>
      </c>
      <c r="U221" s="7" t="n">
        <v>416996</v>
      </c>
      <c r="V221" s="7" t="n">
        <v>416996</v>
      </c>
      <c r="W221" s="8" t="n">
        <v>0</v>
      </c>
      <c r="X221" s="4" t="s">
        <v>100</v>
      </c>
      <c r="Y221" s="4" t="s">
        <v>100</v>
      </c>
      <c r="Z221" s="9"/>
      <c r="AA221" s="9"/>
    </row>
    <row r="222" customFormat="false" ht="42" hidden="false" customHeight="true" outlineLevel="0" collapsed="false">
      <c r="A222" s="10" t="n">
        <v>24</v>
      </c>
      <c r="B222" s="10"/>
      <c r="C222" s="3" t="s">
        <v>121</v>
      </c>
      <c r="D222" s="3" t="s">
        <v>138</v>
      </c>
      <c r="E222" s="3" t="s">
        <v>122</v>
      </c>
      <c r="F222" s="3" t="s">
        <v>145</v>
      </c>
      <c r="G222" s="10" t="n">
        <v>3</v>
      </c>
      <c r="H222" s="10" t="n">
        <v>3</v>
      </c>
      <c r="I222" s="10" t="n">
        <v>3439</v>
      </c>
      <c r="J222" s="10" t="n">
        <v>3439</v>
      </c>
      <c r="K222" s="11" t="n">
        <v>0</v>
      </c>
      <c r="L222" s="10" t="n">
        <v>14640</v>
      </c>
      <c r="M222" s="10" t="n">
        <v>14640</v>
      </c>
      <c r="N222" s="11" t="n">
        <v>0</v>
      </c>
      <c r="O222" s="10" t="n">
        <v>17664</v>
      </c>
      <c r="P222" s="10" t="n">
        <v>17664</v>
      </c>
      <c r="Q222" s="11" t="n">
        <v>0</v>
      </c>
      <c r="R222" s="10" t="n">
        <v>143233</v>
      </c>
      <c r="S222" s="10" t="n">
        <v>143233</v>
      </c>
      <c r="T222" s="11" t="n">
        <v>0</v>
      </c>
      <c r="U222" s="10" t="n">
        <v>612111</v>
      </c>
      <c r="V222" s="10" t="n">
        <v>612111</v>
      </c>
      <c r="W222" s="11" t="n">
        <v>0</v>
      </c>
      <c r="X222" s="3" t="s">
        <v>100</v>
      </c>
      <c r="Y222" s="3" t="s">
        <v>100</v>
      </c>
      <c r="Z222" s="9"/>
      <c r="AA222" s="9"/>
    </row>
    <row r="223" customFormat="false" ht="42" hidden="false" customHeight="true" outlineLevel="0" collapsed="false">
      <c r="A223" s="7" t="n">
        <v>33</v>
      </c>
      <c r="B223" s="7"/>
      <c r="C223" s="4" t="s">
        <v>121</v>
      </c>
      <c r="D223" s="4" t="s">
        <v>138</v>
      </c>
      <c r="E223" s="4" t="s">
        <v>122</v>
      </c>
      <c r="F223" s="4" t="s">
        <v>145</v>
      </c>
      <c r="G223" s="7" t="n">
        <v>3</v>
      </c>
      <c r="H223" s="7" t="n">
        <v>3</v>
      </c>
      <c r="I223" s="7" t="n">
        <v>3470</v>
      </c>
      <c r="J223" s="7" t="n">
        <v>3470</v>
      </c>
      <c r="K223" s="8" t="n">
        <v>0</v>
      </c>
      <c r="L223" s="7" t="n">
        <v>14807</v>
      </c>
      <c r="M223" s="7" t="n">
        <v>14807</v>
      </c>
      <c r="N223" s="8" t="n">
        <v>0</v>
      </c>
      <c r="O223" s="7" t="n">
        <v>31694</v>
      </c>
      <c r="P223" s="7" t="n">
        <v>31694</v>
      </c>
      <c r="Q223" s="8" t="n">
        <v>0</v>
      </c>
      <c r="R223" s="7" t="n">
        <v>238356</v>
      </c>
      <c r="S223" s="7" t="n">
        <v>238356</v>
      </c>
      <c r="T223" s="8" t="n">
        <v>0</v>
      </c>
      <c r="U223" s="7" t="n">
        <v>1009652</v>
      </c>
      <c r="V223" s="7" t="n">
        <v>1009652</v>
      </c>
      <c r="W223" s="8" t="n">
        <v>0</v>
      </c>
      <c r="X223" s="4" t="s">
        <v>100</v>
      </c>
      <c r="Y223" s="4" t="s">
        <v>100</v>
      </c>
      <c r="Z223" s="9"/>
      <c r="AA223" s="9"/>
    </row>
    <row r="224" customFormat="false" ht="42" hidden="false" customHeight="true" outlineLevel="0" collapsed="false">
      <c r="A224" s="10" t="n">
        <v>49</v>
      </c>
      <c r="B224" s="10"/>
      <c r="C224" s="3" t="s">
        <v>121</v>
      </c>
      <c r="D224" s="3" t="s">
        <v>138</v>
      </c>
      <c r="E224" s="3" t="s">
        <v>122</v>
      </c>
      <c r="F224" s="3" t="s">
        <v>145</v>
      </c>
      <c r="G224" s="10" t="n">
        <v>3</v>
      </c>
      <c r="H224" s="10" t="n">
        <v>3</v>
      </c>
      <c r="I224" s="10" t="n">
        <v>3904</v>
      </c>
      <c r="J224" s="10" t="n">
        <v>3904</v>
      </c>
      <c r="K224" s="11" t="n">
        <v>0</v>
      </c>
      <c r="L224" s="10" t="n">
        <v>15855</v>
      </c>
      <c r="M224" s="10" t="n">
        <v>15855</v>
      </c>
      <c r="N224" s="11" t="n">
        <v>0</v>
      </c>
      <c r="O224" s="10" t="n">
        <v>59552</v>
      </c>
      <c r="P224" s="10" t="n">
        <v>59552</v>
      </c>
      <c r="Q224" s="11" t="n">
        <v>0</v>
      </c>
      <c r="R224" s="10" t="n">
        <v>426845</v>
      </c>
      <c r="S224" s="10" t="n">
        <v>426845</v>
      </c>
      <c r="T224" s="11" t="n">
        <v>0</v>
      </c>
      <c r="U224" s="10" t="n">
        <v>1775612</v>
      </c>
      <c r="V224" s="10" t="n">
        <v>1775612</v>
      </c>
      <c r="W224" s="11" t="n">
        <v>0</v>
      </c>
      <c r="X224" s="3" t="s">
        <v>100</v>
      </c>
      <c r="Y224" s="3" t="s">
        <v>100</v>
      </c>
      <c r="Z224" s="9"/>
      <c r="AA224" s="9"/>
    </row>
    <row r="225" customFormat="false" ht="42" hidden="false" customHeight="true" outlineLevel="0" collapsed="false">
      <c r="A225" s="7" t="n">
        <v>65</v>
      </c>
      <c r="B225" s="7"/>
      <c r="C225" s="4" t="s">
        <v>121</v>
      </c>
      <c r="D225" s="4" t="s">
        <v>138</v>
      </c>
      <c r="E225" s="4" t="s">
        <v>122</v>
      </c>
      <c r="F225" s="4" t="s">
        <v>145</v>
      </c>
      <c r="G225" s="7" t="n">
        <v>3</v>
      </c>
      <c r="H225" s="7" t="n">
        <v>3</v>
      </c>
      <c r="I225" s="7" t="n">
        <v>3959</v>
      </c>
      <c r="J225" s="7" t="n">
        <v>3959</v>
      </c>
      <c r="K225" s="8" t="n">
        <v>0</v>
      </c>
      <c r="L225" s="7" t="n">
        <v>16032</v>
      </c>
      <c r="M225" s="7" t="n">
        <v>16032</v>
      </c>
      <c r="N225" s="8" t="n">
        <v>0</v>
      </c>
      <c r="O225" s="7" t="n">
        <v>100098</v>
      </c>
      <c r="P225" s="7" t="n">
        <v>100098</v>
      </c>
      <c r="Q225" s="8" t="n">
        <v>0</v>
      </c>
      <c r="R225" s="7" t="n">
        <v>688651</v>
      </c>
      <c r="S225" s="7" t="n">
        <v>688651</v>
      </c>
      <c r="T225" s="8" t="n">
        <v>0</v>
      </c>
      <c r="U225" s="7" t="n">
        <v>2819329</v>
      </c>
      <c r="V225" s="7" t="n">
        <v>2819329</v>
      </c>
      <c r="W225" s="8" t="n">
        <v>0</v>
      </c>
      <c r="X225" s="4" t="s">
        <v>100</v>
      </c>
      <c r="Y225" s="4" t="s">
        <v>100</v>
      </c>
      <c r="Z225" s="9"/>
      <c r="AA225" s="9"/>
    </row>
    <row r="226" customFormat="false" ht="42" hidden="false" customHeight="true" outlineLevel="0" collapsed="false">
      <c r="A226" s="10" t="n">
        <v>96</v>
      </c>
      <c r="B226" s="10"/>
      <c r="C226" s="3" t="s">
        <v>121</v>
      </c>
      <c r="D226" s="3" t="s">
        <v>138</v>
      </c>
      <c r="E226" s="3" t="s">
        <v>122</v>
      </c>
      <c r="F226" s="3" t="s">
        <v>145</v>
      </c>
      <c r="G226" s="10" t="n">
        <v>3</v>
      </c>
      <c r="H226" s="10" t="n">
        <v>3</v>
      </c>
      <c r="I226" s="10" t="n">
        <v>4515</v>
      </c>
      <c r="J226" s="10" t="n">
        <v>4515</v>
      </c>
      <c r="K226" s="11" t="n">
        <v>0</v>
      </c>
      <c r="L226" s="10" t="n">
        <v>17784</v>
      </c>
      <c r="M226" s="10" t="n">
        <v>17784</v>
      </c>
      <c r="N226" s="11" t="n">
        <v>0</v>
      </c>
      <c r="O226" s="10" t="n">
        <v>211727</v>
      </c>
      <c r="P226" s="10" t="n">
        <v>211727</v>
      </c>
      <c r="Q226" s="11" t="n">
        <v>0</v>
      </c>
      <c r="R226" s="10" t="n">
        <v>1374011</v>
      </c>
      <c r="S226" s="10" t="n">
        <v>1374011</v>
      </c>
      <c r="T226" s="11" t="n">
        <v>0</v>
      </c>
      <c r="U226" s="10" t="n">
        <v>5532657</v>
      </c>
      <c r="V226" s="10" t="n">
        <v>5532657</v>
      </c>
      <c r="W226" s="11" t="n">
        <v>0</v>
      </c>
      <c r="X226" s="3" t="s">
        <v>100</v>
      </c>
      <c r="Y226" s="3" t="s">
        <v>100</v>
      </c>
      <c r="Z226" s="9"/>
      <c r="AA226" s="9"/>
    </row>
    <row r="227" customFormat="false" ht="42" hidden="false" customHeight="true" outlineLevel="0" collapsed="false">
      <c r="A227" s="7" t="n">
        <v>128</v>
      </c>
      <c r="B227" s="7"/>
      <c r="C227" s="4" t="s">
        <v>121</v>
      </c>
      <c r="D227" s="4" t="s">
        <v>138</v>
      </c>
      <c r="E227" s="4" t="s">
        <v>122</v>
      </c>
      <c r="F227" s="4" t="s">
        <v>145</v>
      </c>
      <c r="G227" s="7" t="n">
        <v>3</v>
      </c>
      <c r="H227" s="7" t="n">
        <v>3</v>
      </c>
      <c r="I227" s="7" t="n">
        <v>4518</v>
      </c>
      <c r="J227" s="7" t="n">
        <v>4518</v>
      </c>
      <c r="K227" s="8" t="n">
        <v>0</v>
      </c>
      <c r="L227" s="7" t="n">
        <v>17900</v>
      </c>
      <c r="M227" s="7" t="n">
        <v>17900</v>
      </c>
      <c r="N227" s="8" t="n">
        <v>0</v>
      </c>
      <c r="O227" s="7" t="n">
        <v>356862</v>
      </c>
      <c r="P227" s="7" t="n">
        <v>356862</v>
      </c>
      <c r="Q227" s="8" t="n">
        <v>0</v>
      </c>
      <c r="R227" s="7" t="n">
        <v>2250930</v>
      </c>
      <c r="S227" s="7" t="n">
        <v>2250930</v>
      </c>
      <c r="T227" s="8" t="n">
        <v>0</v>
      </c>
      <c r="U227" s="7" t="n">
        <v>8940908</v>
      </c>
      <c r="V227" s="7" t="n">
        <v>8940908</v>
      </c>
      <c r="W227" s="8" t="n">
        <v>0</v>
      </c>
      <c r="X227" s="4" t="s">
        <v>100</v>
      </c>
      <c r="Y227" s="4" t="s">
        <v>100</v>
      </c>
      <c r="Z227" s="9"/>
      <c r="AA227" s="9"/>
    </row>
    <row r="228" customFormat="false" ht="42" hidden="false" customHeight="true" outlineLevel="0" collapsed="false">
      <c r="A228" s="10" t="n">
        <v>162</v>
      </c>
      <c r="B228" s="10"/>
      <c r="C228" s="3" t="s">
        <v>121</v>
      </c>
      <c r="D228" s="3" t="s">
        <v>138</v>
      </c>
      <c r="E228" s="3" t="s">
        <v>122</v>
      </c>
      <c r="F228" s="3" t="s">
        <v>145</v>
      </c>
      <c r="G228" s="10" t="n">
        <v>3</v>
      </c>
      <c r="H228" s="10" t="n">
        <v>3</v>
      </c>
      <c r="I228" s="10" t="n">
        <v>4560</v>
      </c>
      <c r="J228" s="10" t="n">
        <v>4560</v>
      </c>
      <c r="K228" s="11" t="n">
        <v>0</v>
      </c>
      <c r="L228" s="10" t="n">
        <v>18063</v>
      </c>
      <c r="M228" s="10" t="n">
        <v>18063</v>
      </c>
      <c r="N228" s="11" t="n">
        <v>0</v>
      </c>
      <c r="O228" s="10" t="n">
        <v>565273</v>
      </c>
      <c r="P228" s="10" t="n">
        <v>565273</v>
      </c>
      <c r="Q228" s="11" t="n">
        <v>0</v>
      </c>
      <c r="R228" s="10" t="n">
        <v>3467477</v>
      </c>
      <c r="S228" s="10" t="n">
        <v>3467477</v>
      </c>
      <c r="T228" s="11" t="n">
        <v>0</v>
      </c>
      <c r="U228" s="10" t="n">
        <v>13677331</v>
      </c>
      <c r="V228" s="10" t="n">
        <v>13677331</v>
      </c>
      <c r="W228" s="11" t="n">
        <v>0</v>
      </c>
      <c r="X228" s="3" t="s">
        <v>100</v>
      </c>
      <c r="Y228" s="3" t="s">
        <v>100</v>
      </c>
      <c r="Z228" s="9"/>
      <c r="AA228" s="9"/>
    </row>
    <row r="229" customFormat="false" ht="42" hidden="false" customHeight="true" outlineLevel="0" collapsed="false">
      <c r="A229" s="7" t="n">
        <v>198</v>
      </c>
      <c r="B229" s="7"/>
      <c r="C229" s="4" t="s">
        <v>121</v>
      </c>
      <c r="D229" s="4" t="s">
        <v>138</v>
      </c>
      <c r="E229" s="4" t="s">
        <v>122</v>
      </c>
      <c r="F229" s="4" t="s">
        <v>145</v>
      </c>
      <c r="G229" s="7" t="n">
        <v>3</v>
      </c>
      <c r="H229" s="7" t="n">
        <v>3</v>
      </c>
      <c r="I229" s="7" t="n">
        <v>4994</v>
      </c>
      <c r="J229" s="7" t="n">
        <v>4994</v>
      </c>
      <c r="K229" s="8" t="n">
        <v>0</v>
      </c>
      <c r="L229" s="7" t="n">
        <v>19648</v>
      </c>
      <c r="M229" s="7" t="n">
        <v>19648</v>
      </c>
      <c r="N229" s="8" t="n">
        <v>0</v>
      </c>
      <c r="O229" s="7" t="n">
        <v>832319</v>
      </c>
      <c r="P229" s="7" t="n">
        <v>832319</v>
      </c>
      <c r="Q229" s="8" t="n">
        <v>0</v>
      </c>
      <c r="R229" s="7" t="n">
        <v>5034621</v>
      </c>
      <c r="S229" s="7" t="n">
        <v>5034621</v>
      </c>
      <c r="T229" s="8" t="n">
        <v>0</v>
      </c>
      <c r="U229" s="7" t="n">
        <v>19723893</v>
      </c>
      <c r="V229" s="7" t="n">
        <v>19723893</v>
      </c>
      <c r="W229" s="8" t="n">
        <v>0</v>
      </c>
      <c r="X229" s="4" t="s">
        <v>100</v>
      </c>
      <c r="Y229" s="4" t="s">
        <v>100</v>
      </c>
      <c r="Z229" s="9"/>
      <c r="AA229" s="9"/>
    </row>
    <row r="230" customFormat="false" ht="42" hidden="false" customHeight="true" outlineLevel="0" collapsed="false">
      <c r="A230" s="10" t="n">
        <v>257</v>
      </c>
      <c r="B230" s="10"/>
      <c r="C230" s="3" t="s">
        <v>121</v>
      </c>
      <c r="D230" s="3" t="s">
        <v>138</v>
      </c>
      <c r="E230" s="3" t="s">
        <v>122</v>
      </c>
      <c r="F230" s="3" t="s">
        <v>145</v>
      </c>
      <c r="G230" s="10" t="n">
        <v>3</v>
      </c>
      <c r="H230" s="10" t="n">
        <v>3</v>
      </c>
      <c r="I230" s="10" t="n">
        <v>5023</v>
      </c>
      <c r="J230" s="10" t="n">
        <v>5023</v>
      </c>
      <c r="K230" s="11" t="n">
        <v>0</v>
      </c>
      <c r="L230" s="10" t="n">
        <v>19759</v>
      </c>
      <c r="M230" s="10" t="n">
        <v>19759</v>
      </c>
      <c r="N230" s="11" t="n">
        <v>0</v>
      </c>
      <c r="O230" s="10" t="n">
        <v>1388907</v>
      </c>
      <c r="P230" s="10" t="n">
        <v>1388907</v>
      </c>
      <c r="Q230" s="11" t="n">
        <v>0</v>
      </c>
      <c r="R230" s="10" t="n">
        <v>8255946</v>
      </c>
      <c r="S230" s="10" t="n">
        <v>8255946</v>
      </c>
      <c r="T230" s="11" t="n">
        <v>0</v>
      </c>
      <c r="U230" s="10" t="n">
        <v>32054511</v>
      </c>
      <c r="V230" s="10" t="n">
        <v>32054511</v>
      </c>
      <c r="W230" s="11" t="n">
        <v>0</v>
      </c>
      <c r="X230" s="3" t="s">
        <v>100</v>
      </c>
      <c r="Y230" s="3" t="s">
        <v>100</v>
      </c>
      <c r="Z230" s="9"/>
      <c r="AA230" s="9"/>
    </row>
    <row r="231" customFormat="false" ht="42" hidden="false" customHeight="true" outlineLevel="0" collapsed="false">
      <c r="A231" s="7" t="n">
        <v>384</v>
      </c>
      <c r="B231" s="7"/>
      <c r="C231" s="4" t="s">
        <v>121</v>
      </c>
      <c r="D231" s="4" t="s">
        <v>138</v>
      </c>
      <c r="E231" s="4" t="s">
        <v>122</v>
      </c>
      <c r="F231" s="4" t="s">
        <v>145</v>
      </c>
      <c r="G231" s="7" t="n">
        <v>3</v>
      </c>
      <c r="H231" s="7" t="n">
        <v>3</v>
      </c>
      <c r="I231" s="7" t="n">
        <v>5395</v>
      </c>
      <c r="J231" s="7"/>
      <c r="K231" s="8"/>
      <c r="L231" s="7" t="n">
        <v>23057</v>
      </c>
      <c r="M231" s="7"/>
      <c r="N231" s="8"/>
      <c r="O231" s="7" t="n">
        <v>3026331</v>
      </c>
      <c r="P231" s="7"/>
      <c r="Q231" s="8"/>
      <c r="R231" s="7" t="n">
        <v>17570771</v>
      </c>
      <c r="S231" s="7"/>
      <c r="T231" s="8"/>
      <c r="U231" s="7" t="n">
        <v>67584700</v>
      </c>
      <c r="V231" s="7"/>
      <c r="W231" s="8"/>
      <c r="X231" s="4" t="s">
        <v>100</v>
      </c>
      <c r="Y231" s="4" t="s">
        <v>113</v>
      </c>
      <c r="Z231" s="9"/>
      <c r="AA231" s="9"/>
    </row>
    <row r="232" customFormat="false" ht="42" hidden="false" customHeight="true" outlineLevel="0" collapsed="false">
      <c r="A232" s="10" t="n">
        <v>518</v>
      </c>
      <c r="B232" s="10"/>
      <c r="C232" s="3" t="s">
        <v>121</v>
      </c>
      <c r="D232" s="3" t="s">
        <v>138</v>
      </c>
      <c r="E232" s="3" t="s">
        <v>122</v>
      </c>
      <c r="F232" s="3" t="s">
        <v>145</v>
      </c>
      <c r="G232" s="10" t="n">
        <v>3</v>
      </c>
      <c r="H232" s="10" t="n">
        <v>3</v>
      </c>
      <c r="I232" s="10" t="n">
        <v>5451</v>
      </c>
      <c r="J232" s="10"/>
      <c r="K232" s="11"/>
      <c r="L232" s="10"/>
      <c r="M232" s="10"/>
      <c r="N232" s="11"/>
      <c r="O232" s="10" t="n">
        <v>5506503</v>
      </c>
      <c r="P232" s="10"/>
      <c r="Q232" s="11"/>
      <c r="R232" s="10" t="n">
        <v>31508715</v>
      </c>
      <c r="S232" s="10"/>
      <c r="T232" s="11"/>
      <c r="U232" s="10"/>
      <c r="V232" s="10"/>
      <c r="W232" s="11"/>
      <c r="X232" s="3" t="s">
        <v>106</v>
      </c>
      <c r="Y232" s="3" t="s">
        <v>113</v>
      </c>
      <c r="Z232" s="9"/>
      <c r="AA232" s="9"/>
    </row>
    <row r="233" customFormat="false" ht="42" hidden="false" customHeight="true" outlineLevel="0" collapsed="false">
      <c r="A233" s="7" t="n">
        <v>8</v>
      </c>
      <c r="B233" s="7" t="n">
        <v>2</v>
      </c>
      <c r="C233" s="4" t="s">
        <v>101</v>
      </c>
      <c r="D233" s="4" t="s">
        <v>146</v>
      </c>
      <c r="E233" s="4" t="s">
        <v>122</v>
      </c>
      <c r="F233" s="4" t="s">
        <v>139</v>
      </c>
      <c r="G233" s="7" t="n">
        <v>0</v>
      </c>
      <c r="H233" s="7" t="n">
        <v>0</v>
      </c>
      <c r="I233" s="7" t="n">
        <v>2594</v>
      </c>
      <c r="J233" s="7" t="n">
        <v>2586</v>
      </c>
      <c r="K233" s="8" t="n">
        <v>0.30840400925212</v>
      </c>
      <c r="L233" s="7" t="n">
        <v>11713</v>
      </c>
      <c r="M233" s="7" t="n">
        <v>12451</v>
      </c>
      <c r="N233" s="8" t="n">
        <v>-6.30069153931529</v>
      </c>
      <c r="O233" s="7" t="n">
        <v>2217</v>
      </c>
      <c r="P233" s="7" t="n">
        <v>2868</v>
      </c>
      <c r="Q233" s="8" t="n">
        <v>-29.3640054127199</v>
      </c>
      <c r="R233" s="7" t="n">
        <v>31472</v>
      </c>
      <c r="S233" s="7" t="n">
        <v>27691</v>
      </c>
      <c r="T233" s="8" t="n">
        <v>12.0138535841383</v>
      </c>
      <c r="U233" s="7" t="n">
        <v>153121</v>
      </c>
      <c r="V233" s="7" t="n">
        <v>144664</v>
      </c>
      <c r="W233" s="8" t="n">
        <v>5.52308305196544</v>
      </c>
      <c r="X233" s="4" t="s">
        <v>100</v>
      </c>
      <c r="Y233" s="4" t="s">
        <v>100</v>
      </c>
      <c r="Z233" s="9"/>
      <c r="AA233" s="9"/>
    </row>
    <row r="234" customFormat="false" ht="58" hidden="false" customHeight="true" outlineLevel="0" collapsed="false">
      <c r="A234" s="10" t="n">
        <v>8</v>
      </c>
      <c r="B234" s="10" t="n">
        <v>2</v>
      </c>
      <c r="C234" s="3" t="s">
        <v>101</v>
      </c>
      <c r="D234" s="3" t="s">
        <v>146</v>
      </c>
      <c r="E234" s="3" t="s">
        <v>122</v>
      </c>
      <c r="F234" s="3" t="s">
        <v>139</v>
      </c>
      <c r="G234" s="10" t="n">
        <v>0</v>
      </c>
      <c r="H234" s="10" t="n">
        <v>0</v>
      </c>
      <c r="I234" s="10" t="n">
        <v>3575</v>
      </c>
      <c r="J234" s="10" t="n">
        <v>3542</v>
      </c>
      <c r="K234" s="11" t="n">
        <v>0.923076923076923</v>
      </c>
      <c r="L234" s="10" t="n">
        <v>16714</v>
      </c>
      <c r="M234" s="10" t="n">
        <v>17738</v>
      </c>
      <c r="N234" s="11" t="n">
        <v>-6.12660045470863</v>
      </c>
      <c r="O234" s="10" t="n">
        <v>3181</v>
      </c>
      <c r="P234" s="10" t="n">
        <v>3581</v>
      </c>
      <c r="Q234" s="11" t="n">
        <v>-12.5746620559572</v>
      </c>
      <c r="R234" s="10" t="n">
        <v>44930</v>
      </c>
      <c r="S234" s="10" t="n">
        <v>37464</v>
      </c>
      <c r="T234" s="11" t="n">
        <v>16.6169597151124</v>
      </c>
      <c r="U234" s="10" t="n">
        <v>221549</v>
      </c>
      <c r="V234" s="10" t="n">
        <v>195967</v>
      </c>
      <c r="W234" s="11" t="n">
        <v>11.5468812768282</v>
      </c>
      <c r="X234" s="3" t="s">
        <v>100</v>
      </c>
      <c r="Y234" s="3" t="s">
        <v>100</v>
      </c>
      <c r="Z234" s="9"/>
      <c r="AA234" s="9"/>
    </row>
    <row r="235" customFormat="false" ht="42" hidden="false" customHeight="true" outlineLevel="0" collapsed="false">
      <c r="A235" s="7" t="n">
        <v>12</v>
      </c>
      <c r="B235" s="7" t="n">
        <v>0</v>
      </c>
      <c r="C235" s="4" t="s">
        <v>102</v>
      </c>
      <c r="D235" s="4" t="s">
        <v>146</v>
      </c>
      <c r="E235" s="4" t="s">
        <v>122</v>
      </c>
      <c r="F235" s="4" t="s">
        <v>139</v>
      </c>
      <c r="G235" s="7" t="n">
        <v>0</v>
      </c>
      <c r="H235" s="7" t="n">
        <v>0</v>
      </c>
      <c r="I235" s="7" t="n">
        <v>3155</v>
      </c>
      <c r="J235" s="7" t="n">
        <v>2700</v>
      </c>
      <c r="K235" s="8" t="n">
        <v>14.4215530903328</v>
      </c>
      <c r="L235" s="7" t="n">
        <v>13501</v>
      </c>
      <c r="M235" s="7" t="n">
        <v>11501</v>
      </c>
      <c r="N235" s="8" t="n">
        <v>14.8137175024072</v>
      </c>
      <c r="O235" s="7" t="n">
        <v>4236</v>
      </c>
      <c r="P235" s="7" t="n">
        <v>3637</v>
      </c>
      <c r="Q235" s="8" t="n">
        <v>14.1406987724268</v>
      </c>
      <c r="R235" s="7" t="n">
        <v>58490</v>
      </c>
      <c r="S235" s="7" t="n">
        <v>39763</v>
      </c>
      <c r="T235" s="8" t="n">
        <v>32.0174388784408</v>
      </c>
      <c r="U235" s="7" t="n">
        <v>280226</v>
      </c>
      <c r="V235" s="7" t="n">
        <v>192031</v>
      </c>
      <c r="W235" s="8" t="n">
        <v>31.472811230935</v>
      </c>
      <c r="X235" s="4" t="s">
        <v>100</v>
      </c>
      <c r="Y235" s="4" t="s">
        <v>100</v>
      </c>
      <c r="Z235" s="9"/>
      <c r="AA235" s="9"/>
    </row>
    <row r="236" customFormat="false" ht="58" hidden="false" customHeight="true" outlineLevel="0" collapsed="false">
      <c r="A236" s="10" t="n">
        <v>12</v>
      </c>
      <c r="B236" s="10" t="n">
        <v>1</v>
      </c>
      <c r="C236" s="3" t="s">
        <v>99</v>
      </c>
      <c r="D236" s="3" t="s">
        <v>146</v>
      </c>
      <c r="E236" s="3" t="s">
        <v>122</v>
      </c>
      <c r="F236" s="3" t="s">
        <v>139</v>
      </c>
      <c r="G236" s="10" t="n">
        <v>0</v>
      </c>
      <c r="H236" s="10" t="n">
        <v>0</v>
      </c>
      <c r="I236" s="10" t="n">
        <v>3155</v>
      </c>
      <c r="J236" s="10" t="n">
        <v>2808</v>
      </c>
      <c r="K236" s="11" t="n">
        <v>10.9984152139461</v>
      </c>
      <c r="L236" s="10" t="n">
        <v>13501</v>
      </c>
      <c r="M236" s="10" t="n">
        <v>11859</v>
      </c>
      <c r="N236" s="11" t="n">
        <v>12.1620620694763</v>
      </c>
      <c r="O236" s="10" t="n">
        <v>4236</v>
      </c>
      <c r="P236" s="10" t="n">
        <v>4241</v>
      </c>
      <c r="Q236" s="11" t="n">
        <v>-0.118035882908404</v>
      </c>
      <c r="R236" s="10" t="n">
        <v>58490</v>
      </c>
      <c r="S236" s="10" t="n">
        <v>42731</v>
      </c>
      <c r="T236" s="11" t="n">
        <v>26.9430671909728</v>
      </c>
      <c r="U236" s="10" t="n">
        <v>280226</v>
      </c>
      <c r="V236" s="10" t="n">
        <v>208831</v>
      </c>
      <c r="W236" s="11" t="n">
        <v>25.4776501823528</v>
      </c>
      <c r="X236" s="3" t="s">
        <v>100</v>
      </c>
      <c r="Y236" s="3" t="s">
        <v>100</v>
      </c>
      <c r="Z236" s="9"/>
      <c r="AA236" s="9"/>
    </row>
    <row r="237" customFormat="false" ht="58" hidden="false" customHeight="true" outlineLevel="0" collapsed="false">
      <c r="A237" s="7" t="n">
        <v>12</v>
      </c>
      <c r="B237" s="7" t="n">
        <v>2</v>
      </c>
      <c r="C237" s="4" t="s">
        <v>102</v>
      </c>
      <c r="D237" s="4" t="s">
        <v>146</v>
      </c>
      <c r="E237" s="4" t="s">
        <v>122</v>
      </c>
      <c r="F237" s="4" t="s">
        <v>139</v>
      </c>
      <c r="G237" s="7" t="n">
        <v>0</v>
      </c>
      <c r="H237" s="7" t="n">
        <v>0</v>
      </c>
      <c r="I237" s="7" t="n">
        <v>3155</v>
      </c>
      <c r="J237" s="7" t="n">
        <v>3161</v>
      </c>
      <c r="K237" s="8" t="n">
        <v>-0.190174326465927</v>
      </c>
      <c r="L237" s="7" t="n">
        <v>13501</v>
      </c>
      <c r="M237" s="7" t="n">
        <v>14484</v>
      </c>
      <c r="N237" s="8" t="n">
        <v>-7.28094215243315</v>
      </c>
      <c r="O237" s="7" t="n">
        <v>4236</v>
      </c>
      <c r="P237" s="7" t="n">
        <v>6388</v>
      </c>
      <c r="Q237" s="8" t="n">
        <v>-50.8026440037772</v>
      </c>
      <c r="R237" s="7" t="n">
        <v>58490</v>
      </c>
      <c r="S237" s="7" t="n">
        <v>53221</v>
      </c>
      <c r="T237" s="8" t="n">
        <v>9.00837750042742</v>
      </c>
      <c r="U237" s="7" t="n">
        <v>280226</v>
      </c>
      <c r="V237" s="7" t="n">
        <v>281733</v>
      </c>
      <c r="W237" s="8" t="n">
        <v>-0.537780220250798</v>
      </c>
      <c r="X237" s="4" t="s">
        <v>100</v>
      </c>
      <c r="Y237" s="4" t="s">
        <v>100</v>
      </c>
      <c r="Z237" s="9"/>
      <c r="AA237" s="9"/>
    </row>
    <row r="238" customFormat="false" ht="58" hidden="false" customHeight="true" outlineLevel="0" collapsed="false">
      <c r="A238" s="10" t="n">
        <v>12</v>
      </c>
      <c r="B238" s="10" t="n">
        <v>2</v>
      </c>
      <c r="C238" s="3" t="s">
        <v>102</v>
      </c>
      <c r="D238" s="3" t="s">
        <v>146</v>
      </c>
      <c r="E238" s="3" t="s">
        <v>122</v>
      </c>
      <c r="F238" s="3" t="s">
        <v>139</v>
      </c>
      <c r="G238" s="10" t="n">
        <v>0</v>
      </c>
      <c r="H238" s="10" t="n">
        <v>0</v>
      </c>
      <c r="I238" s="10" t="n">
        <v>3635</v>
      </c>
      <c r="J238" s="10" t="n">
        <v>3623</v>
      </c>
      <c r="K238" s="11" t="n">
        <v>0.330123796423659</v>
      </c>
      <c r="L238" s="10" t="n">
        <v>16946</v>
      </c>
      <c r="M238" s="10" t="n">
        <v>18047</v>
      </c>
      <c r="N238" s="11" t="n">
        <v>-6.49710846217397</v>
      </c>
      <c r="O238" s="10" t="n">
        <v>5299</v>
      </c>
      <c r="P238" s="10" t="n">
        <v>7214</v>
      </c>
      <c r="Q238" s="11" t="n">
        <v>-36.1388941309681</v>
      </c>
      <c r="R238" s="10" t="n">
        <v>72440</v>
      </c>
      <c r="S238" s="10" t="n">
        <v>63344</v>
      </c>
      <c r="T238" s="11" t="n">
        <v>12.5565985643291</v>
      </c>
      <c r="U238" s="10" t="n">
        <v>351526</v>
      </c>
      <c r="V238" s="10" t="n">
        <v>337222</v>
      </c>
      <c r="W238" s="11" t="n">
        <v>4.06911579797796</v>
      </c>
      <c r="X238" s="3" t="s">
        <v>100</v>
      </c>
      <c r="Y238" s="3" t="s">
        <v>100</v>
      </c>
      <c r="Z238" s="9"/>
      <c r="AA238" s="9"/>
    </row>
    <row r="239" customFormat="false" ht="58" hidden="false" customHeight="true" outlineLevel="0" collapsed="false">
      <c r="A239" s="7" t="n">
        <v>12</v>
      </c>
      <c r="B239" s="7" t="n">
        <v>3</v>
      </c>
      <c r="C239" s="4" t="s">
        <v>101</v>
      </c>
      <c r="D239" s="4" t="s">
        <v>146</v>
      </c>
      <c r="E239" s="4" t="s">
        <v>122</v>
      </c>
      <c r="F239" s="4" t="s">
        <v>139</v>
      </c>
      <c r="G239" s="7" t="n">
        <v>0</v>
      </c>
      <c r="H239" s="7" t="n">
        <v>0</v>
      </c>
      <c r="I239" s="7" t="n">
        <v>3155</v>
      </c>
      <c r="J239" s="7" t="n">
        <v>3488</v>
      </c>
      <c r="K239" s="8" t="n">
        <v>-10.554675118859</v>
      </c>
      <c r="L239" s="7" t="n">
        <v>13501</v>
      </c>
      <c r="M239" s="7" t="n">
        <v>17089</v>
      </c>
      <c r="N239" s="8" t="n">
        <v>-26.5758091993186</v>
      </c>
      <c r="O239" s="7" t="n">
        <v>4236</v>
      </c>
      <c r="P239" s="7" t="n">
        <v>12739</v>
      </c>
      <c r="Q239" s="8" t="n">
        <v>-200.731822474032</v>
      </c>
      <c r="R239" s="7" t="n">
        <v>58490</v>
      </c>
      <c r="S239" s="7" t="n">
        <v>79887</v>
      </c>
      <c r="T239" s="8" t="n">
        <v>-36.5823217644042</v>
      </c>
      <c r="U239" s="7" t="n">
        <v>280226</v>
      </c>
      <c r="V239" s="7" t="n">
        <v>456799</v>
      </c>
      <c r="W239" s="8" t="n">
        <v>-63.0109268947207</v>
      </c>
      <c r="X239" s="4" t="s">
        <v>100</v>
      </c>
      <c r="Y239" s="4" t="s">
        <v>100</v>
      </c>
      <c r="Z239" s="9"/>
      <c r="AA239" s="9"/>
    </row>
    <row r="240" customFormat="false" ht="58" hidden="false" customHeight="true" outlineLevel="0" collapsed="false">
      <c r="A240" s="10" t="n">
        <v>12</v>
      </c>
      <c r="B240" s="10" t="n">
        <v>4</v>
      </c>
      <c r="C240" s="3" t="s">
        <v>102</v>
      </c>
      <c r="D240" s="3" t="s">
        <v>146</v>
      </c>
      <c r="E240" s="3" t="s">
        <v>122</v>
      </c>
      <c r="F240" s="3" t="s">
        <v>139</v>
      </c>
      <c r="G240" s="10" t="n">
        <v>0</v>
      </c>
      <c r="H240" s="10" t="n">
        <v>0</v>
      </c>
      <c r="I240" s="10" t="n">
        <v>3155</v>
      </c>
      <c r="J240" s="10" t="n">
        <v>4052</v>
      </c>
      <c r="K240" s="11" t="n">
        <v>-28.4310618066561</v>
      </c>
      <c r="L240" s="10" t="n">
        <v>13501</v>
      </c>
      <c r="M240" s="10" t="n">
        <v>21438</v>
      </c>
      <c r="N240" s="11" t="n">
        <v>-58.7882379083031</v>
      </c>
      <c r="O240" s="10" t="n">
        <v>4236</v>
      </c>
      <c r="P240" s="10" t="n">
        <v>26186</v>
      </c>
      <c r="Q240" s="11" t="n">
        <v>-518.177525967894</v>
      </c>
      <c r="R240" s="10" t="n">
        <v>58490</v>
      </c>
      <c r="S240" s="10" t="n">
        <v>136377</v>
      </c>
      <c r="T240" s="11" t="n">
        <v>-133.162933834844</v>
      </c>
      <c r="U240" s="10" t="n">
        <v>280226</v>
      </c>
      <c r="V240" s="10" t="n">
        <v>808661</v>
      </c>
      <c r="W240" s="11" t="n">
        <v>-188.574579089735</v>
      </c>
      <c r="X240" s="3" t="s">
        <v>100</v>
      </c>
      <c r="Y240" s="3" t="s">
        <v>100</v>
      </c>
      <c r="Z240" s="9"/>
      <c r="AA240" s="9"/>
    </row>
    <row r="241" customFormat="false" ht="58" hidden="false" customHeight="true" outlineLevel="0" collapsed="false">
      <c r="A241" s="7" t="n">
        <v>15</v>
      </c>
      <c r="B241" s="7" t="n">
        <v>2</v>
      </c>
      <c r="C241" s="4" t="s">
        <v>102</v>
      </c>
      <c r="D241" s="4" t="s">
        <v>146</v>
      </c>
      <c r="E241" s="4" t="s">
        <v>122</v>
      </c>
      <c r="F241" s="4" t="s">
        <v>139</v>
      </c>
      <c r="G241" s="7" t="n">
        <v>0</v>
      </c>
      <c r="H241" s="7" t="n">
        <v>0</v>
      </c>
      <c r="I241" s="7" t="n">
        <v>3282</v>
      </c>
      <c r="J241" s="7" t="n">
        <v>3217</v>
      </c>
      <c r="K241" s="8" t="n">
        <v>1.98049969530774</v>
      </c>
      <c r="L241" s="7" t="n">
        <v>14057</v>
      </c>
      <c r="M241" s="7" t="n">
        <v>14720</v>
      </c>
      <c r="N241" s="8" t="n">
        <v>-4.71651134666003</v>
      </c>
      <c r="O241" s="7" t="n">
        <v>7373</v>
      </c>
      <c r="P241" s="7" t="n">
        <v>11495</v>
      </c>
      <c r="Q241" s="8" t="n">
        <v>-55.9066865590669</v>
      </c>
      <c r="R241" s="7" t="n">
        <v>95498</v>
      </c>
      <c r="S241" s="7" t="n">
        <v>86475</v>
      </c>
      <c r="T241" s="8" t="n">
        <v>9.44836541079394</v>
      </c>
      <c r="U241" s="7" t="n">
        <v>453637</v>
      </c>
      <c r="V241" s="7" t="n">
        <v>463290</v>
      </c>
      <c r="W241" s="8" t="n">
        <v>-2.12791284661525</v>
      </c>
      <c r="X241" s="4" t="s">
        <v>100</v>
      </c>
      <c r="Y241" s="4" t="s">
        <v>100</v>
      </c>
      <c r="Z241" s="9"/>
      <c r="AA241" s="9"/>
    </row>
    <row r="242" customFormat="false" ht="42" hidden="false" customHeight="true" outlineLevel="0" collapsed="false">
      <c r="A242" s="10" t="n">
        <v>19</v>
      </c>
      <c r="B242" s="10" t="n">
        <v>0</v>
      </c>
      <c r="C242" s="3" t="s">
        <v>102</v>
      </c>
      <c r="D242" s="3" t="s">
        <v>146</v>
      </c>
      <c r="E242" s="3" t="s">
        <v>122</v>
      </c>
      <c r="F242" s="3" t="s">
        <v>139</v>
      </c>
      <c r="G242" s="10" t="n">
        <v>0</v>
      </c>
      <c r="H242" s="10" t="n">
        <v>0</v>
      </c>
      <c r="I242" s="10" t="n">
        <v>3749</v>
      </c>
      <c r="J242" s="10" t="n">
        <v>3153</v>
      </c>
      <c r="K242" s="11" t="n">
        <v>15.8975726860496</v>
      </c>
      <c r="L242" s="10" t="n">
        <v>17431</v>
      </c>
      <c r="M242" s="10" t="n">
        <v>14842</v>
      </c>
      <c r="N242" s="11" t="n">
        <v>14.8528483735873</v>
      </c>
      <c r="O242" s="10" t="n">
        <v>10912</v>
      </c>
      <c r="P242" s="10" t="n">
        <v>9466</v>
      </c>
      <c r="Q242" s="11" t="n">
        <v>13.2514662756598</v>
      </c>
      <c r="R242" s="10" t="n">
        <v>141408</v>
      </c>
      <c r="S242" s="10" t="n">
        <v>89585</v>
      </c>
      <c r="T242" s="11" t="n">
        <v>36.6478558497398</v>
      </c>
      <c r="U242" s="10" t="n">
        <v>661237</v>
      </c>
      <c r="V242" s="10" t="n">
        <v>425258</v>
      </c>
      <c r="W242" s="11" t="n">
        <v>35.6875068999466</v>
      </c>
      <c r="X242" s="3" t="s">
        <v>100</v>
      </c>
      <c r="Y242" s="3" t="s">
        <v>100</v>
      </c>
      <c r="Z242" s="9"/>
      <c r="AA242" s="9"/>
    </row>
    <row r="243" customFormat="false" ht="58" hidden="false" customHeight="true" outlineLevel="0" collapsed="false">
      <c r="A243" s="7" t="n">
        <v>19</v>
      </c>
      <c r="B243" s="7" t="n">
        <v>1</v>
      </c>
      <c r="C243" s="4" t="s">
        <v>104</v>
      </c>
      <c r="D243" s="4" t="s">
        <v>146</v>
      </c>
      <c r="E243" s="4" t="s">
        <v>122</v>
      </c>
      <c r="F243" s="4" t="s">
        <v>139</v>
      </c>
      <c r="G243" s="7" t="n">
        <v>0</v>
      </c>
      <c r="H243" s="7" t="n">
        <v>0</v>
      </c>
      <c r="I243" s="7" t="n">
        <v>3749</v>
      </c>
      <c r="J243" s="7" t="n">
        <v>3277</v>
      </c>
      <c r="K243" s="8" t="n">
        <v>12.5900240064017</v>
      </c>
      <c r="L243" s="7" t="n">
        <v>17431</v>
      </c>
      <c r="M243" s="7" t="n">
        <v>15256</v>
      </c>
      <c r="N243" s="8" t="n">
        <v>12.4777694911365</v>
      </c>
      <c r="O243" s="7" t="n">
        <v>10912</v>
      </c>
      <c r="P243" s="7" t="n">
        <v>10975</v>
      </c>
      <c r="Q243" s="8" t="n">
        <v>-0.577346041055719</v>
      </c>
      <c r="R243" s="7" t="n">
        <v>141408</v>
      </c>
      <c r="S243" s="7" t="n">
        <v>97102</v>
      </c>
      <c r="T243" s="8" t="n">
        <v>31.332032133967</v>
      </c>
      <c r="U243" s="7" t="n">
        <v>661237</v>
      </c>
      <c r="V243" s="7" t="n">
        <v>469063</v>
      </c>
      <c r="W243" s="8" t="n">
        <v>29.0628019908142</v>
      </c>
      <c r="X243" s="4" t="s">
        <v>100</v>
      </c>
      <c r="Y243" s="4" t="s">
        <v>100</v>
      </c>
      <c r="Z243" s="9"/>
      <c r="AA243" s="9"/>
    </row>
    <row r="244" customFormat="false" ht="42" hidden="false" customHeight="true" outlineLevel="0" collapsed="false">
      <c r="A244" s="10" t="n">
        <v>19</v>
      </c>
      <c r="B244" s="10" t="n">
        <v>2</v>
      </c>
      <c r="C244" s="3" t="s">
        <v>99</v>
      </c>
      <c r="D244" s="3" t="s">
        <v>146</v>
      </c>
      <c r="E244" s="3" t="s">
        <v>122</v>
      </c>
      <c r="F244" s="3" t="s">
        <v>139</v>
      </c>
      <c r="G244" s="10" t="n">
        <v>0</v>
      </c>
      <c r="H244" s="10" t="n">
        <v>0</v>
      </c>
      <c r="I244" s="10" t="n">
        <v>3749</v>
      </c>
      <c r="J244" s="10" t="n">
        <v>3728</v>
      </c>
      <c r="K244" s="11" t="n">
        <v>0.560149373166178</v>
      </c>
      <c r="L244" s="10" t="n">
        <v>17431</v>
      </c>
      <c r="M244" s="10" t="n">
        <v>18507</v>
      </c>
      <c r="N244" s="11" t="n">
        <v>-6.17291033216683</v>
      </c>
      <c r="O244" s="10" t="n">
        <v>10912</v>
      </c>
      <c r="P244" s="10" t="n">
        <v>19633</v>
      </c>
      <c r="Q244" s="11" t="n">
        <v>-79.9211876832845</v>
      </c>
      <c r="R244" s="10" t="n">
        <v>141408</v>
      </c>
      <c r="S244" s="10" t="n">
        <v>136326</v>
      </c>
      <c r="T244" s="11" t="n">
        <v>3.5938560760353</v>
      </c>
      <c r="U244" s="10" t="n">
        <v>661237</v>
      </c>
      <c r="V244" s="10" t="n">
        <v>746259</v>
      </c>
      <c r="W244" s="11" t="n">
        <v>-12.8580221614943</v>
      </c>
      <c r="X244" s="3" t="s">
        <v>100</v>
      </c>
      <c r="Y244" s="3" t="s">
        <v>100</v>
      </c>
      <c r="Z244" s="9"/>
      <c r="AA244" s="9"/>
    </row>
    <row r="245" customFormat="false" ht="58" hidden="false" customHeight="true" outlineLevel="0" collapsed="false">
      <c r="A245" s="7" t="n">
        <v>19</v>
      </c>
      <c r="B245" s="7" t="n">
        <v>3</v>
      </c>
      <c r="C245" s="4" t="s">
        <v>102</v>
      </c>
      <c r="D245" s="4" t="s">
        <v>146</v>
      </c>
      <c r="E245" s="4" t="s">
        <v>122</v>
      </c>
      <c r="F245" s="4" t="s">
        <v>139</v>
      </c>
      <c r="G245" s="7" t="n">
        <v>0</v>
      </c>
      <c r="H245" s="7" t="n">
        <v>0</v>
      </c>
      <c r="I245" s="7" t="n">
        <v>3749</v>
      </c>
      <c r="J245" s="7" t="n">
        <v>4120</v>
      </c>
      <c r="K245" s="8" t="n">
        <v>-9.89597225926914</v>
      </c>
      <c r="L245" s="7" t="n">
        <v>17431</v>
      </c>
      <c r="M245" s="7" t="n">
        <v>21517</v>
      </c>
      <c r="N245" s="8" t="n">
        <v>-23.4409959267971</v>
      </c>
      <c r="O245" s="7" t="n">
        <v>10912</v>
      </c>
      <c r="P245" s="7" t="n">
        <v>68245</v>
      </c>
      <c r="Q245" s="8" t="n">
        <v>-525.412390029326</v>
      </c>
      <c r="R245" s="7" t="n">
        <v>141408</v>
      </c>
      <c r="S245" s="7" t="n">
        <v>335910</v>
      </c>
      <c r="T245" s="8" t="n">
        <v>-137.546673455533</v>
      </c>
      <c r="U245" s="7" t="n">
        <v>661237</v>
      </c>
      <c r="V245" s="7" t="n">
        <v>2115319</v>
      </c>
      <c r="W245" s="8" t="n">
        <v>-219.903302446778</v>
      </c>
      <c r="X245" s="4" t="s">
        <v>100</v>
      </c>
      <c r="Y245" s="4" t="s">
        <v>100</v>
      </c>
      <c r="Z245" s="9"/>
      <c r="AA245" s="9"/>
    </row>
    <row r="246" customFormat="false" ht="58" hidden="false" customHeight="true" outlineLevel="0" collapsed="false">
      <c r="A246" s="10" t="n">
        <v>19</v>
      </c>
      <c r="B246" s="10" t="n">
        <v>4</v>
      </c>
      <c r="C246" s="3" t="s">
        <v>101</v>
      </c>
      <c r="D246" s="3" t="s">
        <v>146</v>
      </c>
      <c r="E246" s="3" t="s">
        <v>122</v>
      </c>
      <c r="F246" s="3" t="s">
        <v>139</v>
      </c>
      <c r="G246" s="10" t="n">
        <v>0</v>
      </c>
      <c r="H246" s="10" t="n">
        <v>0</v>
      </c>
      <c r="I246" s="10" t="n">
        <v>3749</v>
      </c>
      <c r="J246" s="10" t="n">
        <v>4854</v>
      </c>
      <c r="K246" s="11" t="n">
        <v>-29.4745265404108</v>
      </c>
      <c r="L246" s="10" t="n">
        <v>17431</v>
      </c>
      <c r="M246" s="10" t="n">
        <v>26992</v>
      </c>
      <c r="N246" s="11" t="n">
        <v>-54.850553611382</v>
      </c>
      <c r="O246" s="10" t="n">
        <v>10912</v>
      </c>
      <c r="P246" s="10" t="n">
        <v>270287</v>
      </c>
      <c r="Q246" s="11" t="n">
        <v>-2376.97030791789</v>
      </c>
      <c r="R246" s="10" t="n">
        <v>141408</v>
      </c>
      <c r="S246" s="10" t="n">
        <v>1156872</v>
      </c>
      <c r="T246" s="11" t="n">
        <v>-718.109300746775</v>
      </c>
      <c r="U246" s="10" t="n">
        <v>661237</v>
      </c>
      <c r="V246" s="10" t="n">
        <v>7562217</v>
      </c>
      <c r="W246" s="11" t="n">
        <v>-1043.64698285184</v>
      </c>
      <c r="X246" s="3" t="s">
        <v>100</v>
      </c>
      <c r="Y246" s="3" t="s">
        <v>100</v>
      </c>
      <c r="Z246" s="9"/>
      <c r="AA246" s="9"/>
    </row>
    <row r="247" customFormat="false" ht="58" hidden="false" customHeight="true" outlineLevel="0" collapsed="false">
      <c r="A247" s="7" t="n">
        <v>33</v>
      </c>
      <c r="B247" s="7" t="n">
        <v>2</v>
      </c>
      <c r="C247" s="4" t="s">
        <v>104</v>
      </c>
      <c r="D247" s="4" t="s">
        <v>146</v>
      </c>
      <c r="E247" s="4" t="s">
        <v>122</v>
      </c>
      <c r="F247" s="4" t="s">
        <v>139</v>
      </c>
      <c r="G247" s="7" t="n">
        <v>0</v>
      </c>
      <c r="H247" s="7" t="n">
        <v>0</v>
      </c>
      <c r="I247" s="7" t="n">
        <v>3890</v>
      </c>
      <c r="J247" s="7" t="n">
        <v>3809</v>
      </c>
      <c r="K247" s="8" t="n">
        <v>2.08226221079692</v>
      </c>
      <c r="L247" s="7" t="n">
        <v>18097</v>
      </c>
      <c r="M247" s="7" t="n">
        <v>18903</v>
      </c>
      <c r="N247" s="8" t="n">
        <v>-4.45377686909433</v>
      </c>
      <c r="O247" s="7" t="n">
        <v>31694</v>
      </c>
      <c r="P247" s="7" t="n">
        <v>74607</v>
      </c>
      <c r="Q247" s="8" t="n">
        <v>-135.397867104184</v>
      </c>
      <c r="R247" s="7" t="n">
        <v>378894</v>
      </c>
      <c r="S247" s="7" t="n">
        <v>424685</v>
      </c>
      <c r="T247" s="8" t="n">
        <v>-12.0854381436497</v>
      </c>
      <c r="U247" s="7" t="n">
        <v>1722285</v>
      </c>
      <c r="V247" s="7" t="n">
        <v>2468048</v>
      </c>
      <c r="W247" s="8" t="n">
        <v>-43.3007893583234</v>
      </c>
      <c r="X247" s="4" t="s">
        <v>100</v>
      </c>
      <c r="Y247" s="4" t="s">
        <v>100</v>
      </c>
      <c r="Z247" s="9"/>
      <c r="AA247" s="9"/>
    </row>
    <row r="248" customFormat="false" ht="42" hidden="false" customHeight="true" outlineLevel="0" collapsed="false">
      <c r="A248" s="10" t="n">
        <v>65</v>
      </c>
      <c r="B248" s="10" t="n">
        <v>2</v>
      </c>
      <c r="C248" s="3" t="s">
        <v>105</v>
      </c>
      <c r="D248" s="3" t="s">
        <v>146</v>
      </c>
      <c r="E248" s="3" t="s">
        <v>122</v>
      </c>
      <c r="F248" s="3" t="s">
        <v>139</v>
      </c>
      <c r="G248" s="10" t="n">
        <v>0</v>
      </c>
      <c r="H248" s="10" t="n">
        <v>0</v>
      </c>
      <c r="I248" s="10" t="n">
        <v>4467</v>
      </c>
      <c r="J248" s="10" t="n">
        <v>4415</v>
      </c>
      <c r="K248" s="11" t="n">
        <v>1.16409223192299</v>
      </c>
      <c r="L248" s="10" t="n">
        <v>19921</v>
      </c>
      <c r="M248" s="10" t="n">
        <v>21010</v>
      </c>
      <c r="N248" s="11" t="n">
        <v>-5.46659304251795</v>
      </c>
      <c r="O248" s="10" t="n">
        <v>100098</v>
      </c>
      <c r="P248" s="10" t="n">
        <v>418656</v>
      </c>
      <c r="Q248" s="11" t="n">
        <v>-318.246118803573</v>
      </c>
      <c r="R248" s="10" t="n">
        <v>1170028</v>
      </c>
      <c r="S248" s="10" t="n">
        <v>2039176</v>
      </c>
      <c r="T248" s="11" t="n">
        <v>-74.284376100401</v>
      </c>
      <c r="U248" s="10" t="n">
        <v>5100914</v>
      </c>
      <c r="V248" s="10" t="n">
        <v>13130866</v>
      </c>
      <c r="W248" s="11" t="n">
        <v>-157.42182675497</v>
      </c>
      <c r="X248" s="3" t="s">
        <v>100</v>
      </c>
      <c r="Y248" s="3" t="s">
        <v>100</v>
      </c>
      <c r="Z248" s="9"/>
      <c r="AA248" s="9"/>
    </row>
    <row r="249" customFormat="false" ht="42" hidden="false" customHeight="true" outlineLevel="0" collapsed="false">
      <c r="A249" s="7" t="n">
        <v>8</v>
      </c>
      <c r="B249" s="7" t="n">
        <v>2</v>
      </c>
      <c r="C249" s="4" t="s">
        <v>101</v>
      </c>
      <c r="D249" s="4" t="s">
        <v>146</v>
      </c>
      <c r="E249" s="4" t="s">
        <v>122</v>
      </c>
      <c r="F249" s="4" t="s">
        <v>140</v>
      </c>
      <c r="G249" s="7" t="n">
        <v>0</v>
      </c>
      <c r="H249" s="7" t="n">
        <v>0</v>
      </c>
      <c r="I249" s="7" t="n">
        <v>2594</v>
      </c>
      <c r="J249" s="7" t="n">
        <v>2451</v>
      </c>
      <c r="K249" s="8" t="n">
        <v>5.51272166538165</v>
      </c>
      <c r="L249" s="7" t="n">
        <v>11713</v>
      </c>
      <c r="M249" s="7" t="n">
        <v>11425</v>
      </c>
      <c r="N249" s="8" t="n">
        <v>2.45880645436694</v>
      </c>
      <c r="O249" s="7" t="n">
        <v>2217</v>
      </c>
      <c r="P249" s="7" t="n">
        <v>2860</v>
      </c>
      <c r="Q249" s="8" t="n">
        <v>-29.0031574199369</v>
      </c>
      <c r="R249" s="7" t="n">
        <v>31472</v>
      </c>
      <c r="S249" s="7" t="n">
        <v>27147</v>
      </c>
      <c r="T249" s="8" t="n">
        <v>13.7423741738688</v>
      </c>
      <c r="U249" s="7" t="n">
        <v>153121</v>
      </c>
      <c r="V249" s="7" t="n">
        <v>139528</v>
      </c>
      <c r="W249" s="8" t="n">
        <v>8.87729312112643</v>
      </c>
      <c r="X249" s="4" t="s">
        <v>100</v>
      </c>
      <c r="Y249" s="4" t="s">
        <v>100</v>
      </c>
      <c r="Z249" s="9"/>
      <c r="AA249" s="9"/>
    </row>
    <row r="250" customFormat="false" ht="42" hidden="false" customHeight="true" outlineLevel="0" collapsed="false">
      <c r="A250" s="10" t="n">
        <v>12</v>
      </c>
      <c r="B250" s="10" t="n">
        <v>2</v>
      </c>
      <c r="C250" s="3" t="s">
        <v>102</v>
      </c>
      <c r="D250" s="3" t="s">
        <v>146</v>
      </c>
      <c r="E250" s="3" t="s">
        <v>122</v>
      </c>
      <c r="F250" s="3" t="s">
        <v>140</v>
      </c>
      <c r="G250" s="10" t="n">
        <v>0</v>
      </c>
      <c r="H250" s="10" t="n">
        <v>0</v>
      </c>
      <c r="I250" s="10" t="n">
        <v>3155</v>
      </c>
      <c r="J250" s="10" t="n">
        <v>2990</v>
      </c>
      <c r="K250" s="11" t="n">
        <v>5.229793977813</v>
      </c>
      <c r="L250" s="10" t="n">
        <v>13501</v>
      </c>
      <c r="M250" s="10" t="n">
        <v>13179</v>
      </c>
      <c r="N250" s="11" t="n">
        <v>2.38500851788756</v>
      </c>
      <c r="O250" s="10" t="n">
        <v>4236</v>
      </c>
      <c r="P250" s="10" t="n">
        <v>6376</v>
      </c>
      <c r="Q250" s="11" t="n">
        <v>-50.519357884797</v>
      </c>
      <c r="R250" s="10" t="n">
        <v>58490</v>
      </c>
      <c r="S250" s="10" t="n">
        <v>52425</v>
      </c>
      <c r="T250" s="11" t="n">
        <v>10.3692938963925</v>
      </c>
      <c r="U250" s="10" t="n">
        <v>280226</v>
      </c>
      <c r="V250" s="10" t="n">
        <v>274217</v>
      </c>
      <c r="W250" s="11" t="n">
        <v>2.1443406393411</v>
      </c>
      <c r="X250" s="3" t="s">
        <v>100</v>
      </c>
      <c r="Y250" s="3" t="s">
        <v>100</v>
      </c>
      <c r="Z250" s="9"/>
      <c r="AA250" s="9"/>
    </row>
    <row r="251" customFormat="false" ht="58" hidden="false" customHeight="true" outlineLevel="0" collapsed="false">
      <c r="A251" s="7" t="n">
        <v>15</v>
      </c>
      <c r="B251" s="7" t="n">
        <v>2</v>
      </c>
      <c r="C251" s="4" t="s">
        <v>102</v>
      </c>
      <c r="D251" s="4" t="s">
        <v>146</v>
      </c>
      <c r="E251" s="4" t="s">
        <v>122</v>
      </c>
      <c r="F251" s="4" t="s">
        <v>140</v>
      </c>
      <c r="G251" s="7" t="n">
        <v>0</v>
      </c>
      <c r="H251" s="7" t="n">
        <v>0</v>
      </c>
      <c r="I251" s="7" t="n">
        <v>3282</v>
      </c>
      <c r="J251" s="7" t="n">
        <v>3052</v>
      </c>
      <c r="K251" s="8" t="n">
        <v>7.00792199878123</v>
      </c>
      <c r="L251" s="7" t="n">
        <v>14057</v>
      </c>
      <c r="M251" s="7" t="n">
        <v>13402</v>
      </c>
      <c r="N251" s="8" t="n">
        <v>4.65960019918902</v>
      </c>
      <c r="O251" s="7" t="n">
        <v>7373</v>
      </c>
      <c r="P251" s="7" t="n">
        <v>11479</v>
      </c>
      <c r="Q251" s="8" t="n">
        <v>-55.6896785568968</v>
      </c>
      <c r="R251" s="7" t="n">
        <v>95498</v>
      </c>
      <c r="S251" s="7" t="n">
        <v>85427</v>
      </c>
      <c r="T251" s="8" t="n">
        <v>10.5457705920543</v>
      </c>
      <c r="U251" s="7" t="n">
        <v>453637</v>
      </c>
      <c r="V251" s="7" t="n">
        <v>453394</v>
      </c>
      <c r="W251" s="8" t="n">
        <v>0.053567059124366</v>
      </c>
      <c r="X251" s="4" t="s">
        <v>100</v>
      </c>
      <c r="Y251" s="4" t="s">
        <v>100</v>
      </c>
      <c r="Z251" s="9"/>
      <c r="AA251" s="9"/>
    </row>
    <row r="252" customFormat="false" ht="58" hidden="false" customHeight="true" outlineLevel="0" collapsed="false">
      <c r="A252" s="10" t="n">
        <v>19</v>
      </c>
      <c r="B252" s="10" t="n">
        <v>2</v>
      </c>
      <c r="C252" s="3" t="s">
        <v>99</v>
      </c>
      <c r="D252" s="3" t="s">
        <v>146</v>
      </c>
      <c r="E252" s="3" t="s">
        <v>122</v>
      </c>
      <c r="F252" s="3" t="s">
        <v>140</v>
      </c>
      <c r="G252" s="10" t="n">
        <v>0</v>
      </c>
      <c r="H252" s="10" t="n">
        <v>0</v>
      </c>
      <c r="I252" s="10" t="n">
        <v>3749</v>
      </c>
      <c r="J252" s="10" t="n">
        <v>3531</v>
      </c>
      <c r="K252" s="11" t="n">
        <v>5.81488396905842</v>
      </c>
      <c r="L252" s="10" t="n">
        <v>17431</v>
      </c>
      <c r="M252" s="10" t="n">
        <v>16981</v>
      </c>
      <c r="N252" s="11" t="n">
        <v>2.58160748092479</v>
      </c>
      <c r="O252" s="10" t="n">
        <v>10912</v>
      </c>
      <c r="P252" s="10" t="n">
        <v>19612</v>
      </c>
      <c r="Q252" s="11" t="n">
        <v>-79.7287390029326</v>
      </c>
      <c r="R252" s="10" t="n">
        <v>141408</v>
      </c>
      <c r="S252" s="10" t="n">
        <v>134958</v>
      </c>
      <c r="T252" s="11" t="n">
        <v>4.5612695179905</v>
      </c>
      <c r="U252" s="10" t="n">
        <v>661237</v>
      </c>
      <c r="V252" s="10" t="n">
        <v>733467</v>
      </c>
      <c r="W252" s="11" t="n">
        <v>-10.9234661702234</v>
      </c>
      <c r="X252" s="3" t="s">
        <v>100</v>
      </c>
      <c r="Y252" s="3" t="s">
        <v>100</v>
      </c>
      <c r="Z252" s="9"/>
      <c r="AA252" s="9"/>
    </row>
    <row r="253" customFormat="false" ht="58" hidden="false" customHeight="true" outlineLevel="0" collapsed="false">
      <c r="A253" s="7" t="n">
        <v>8</v>
      </c>
      <c r="B253" s="7" t="n">
        <v>2</v>
      </c>
      <c r="C253" s="4" t="s">
        <v>101</v>
      </c>
      <c r="D253" s="4" t="s">
        <v>146</v>
      </c>
      <c r="E253" s="4" t="s">
        <v>122</v>
      </c>
      <c r="F253" s="4" t="s">
        <v>141</v>
      </c>
      <c r="G253" s="7" t="n">
        <v>0</v>
      </c>
      <c r="H253" s="7" t="n">
        <v>0</v>
      </c>
      <c r="I253" s="7" t="n">
        <v>2594</v>
      </c>
      <c r="J253" s="7" t="n">
        <v>2442</v>
      </c>
      <c r="K253" s="8" t="n">
        <v>5.85967617579029</v>
      </c>
      <c r="L253" s="7" t="n">
        <v>11713</v>
      </c>
      <c r="M253" s="7" t="n">
        <v>11179</v>
      </c>
      <c r="N253" s="8" t="n">
        <v>4.55903696747204</v>
      </c>
      <c r="O253" s="7" t="n">
        <v>2217</v>
      </c>
      <c r="P253" s="7" t="n">
        <v>2907</v>
      </c>
      <c r="Q253" s="8" t="n">
        <v>-31.1231393775372</v>
      </c>
      <c r="R253" s="7" t="n">
        <v>31472</v>
      </c>
      <c r="S253" s="7" t="n">
        <v>27683</v>
      </c>
      <c r="T253" s="8" t="n">
        <v>12.0392730045755</v>
      </c>
      <c r="U253" s="7" t="n">
        <v>153121</v>
      </c>
      <c r="V253" s="7" t="n">
        <v>141408</v>
      </c>
      <c r="W253" s="8" t="n">
        <v>7.64950594627778</v>
      </c>
      <c r="X253" s="4" t="s">
        <v>100</v>
      </c>
      <c r="Y253" s="4" t="s">
        <v>100</v>
      </c>
      <c r="Z253" s="9"/>
      <c r="AA253" s="9"/>
    </row>
    <row r="254" customFormat="false" ht="42" hidden="false" customHeight="true" outlineLevel="0" collapsed="false">
      <c r="A254" s="10" t="n">
        <v>12</v>
      </c>
      <c r="B254" s="10" t="n">
        <v>2</v>
      </c>
      <c r="C254" s="3" t="s">
        <v>102</v>
      </c>
      <c r="D254" s="3" t="s">
        <v>146</v>
      </c>
      <c r="E254" s="3" t="s">
        <v>122</v>
      </c>
      <c r="F254" s="3" t="s">
        <v>141</v>
      </c>
      <c r="G254" s="10" t="n">
        <v>0</v>
      </c>
      <c r="H254" s="10" t="n">
        <v>0</v>
      </c>
      <c r="I254" s="10" t="n">
        <v>3155</v>
      </c>
      <c r="J254" s="10" t="n">
        <v>2981</v>
      </c>
      <c r="K254" s="11" t="n">
        <v>5.51505546751189</v>
      </c>
      <c r="L254" s="10" t="n">
        <v>13501</v>
      </c>
      <c r="M254" s="10" t="n">
        <v>12929</v>
      </c>
      <c r="N254" s="11" t="n">
        <v>4.23672320568847</v>
      </c>
      <c r="O254" s="10" t="n">
        <v>4236</v>
      </c>
      <c r="P254" s="10" t="n">
        <v>6450</v>
      </c>
      <c r="Q254" s="11" t="n">
        <v>-52.2662889518414</v>
      </c>
      <c r="R254" s="10" t="n">
        <v>58490</v>
      </c>
      <c r="S254" s="10" t="n">
        <v>53261</v>
      </c>
      <c r="T254" s="11" t="n">
        <v>8.93998974183621</v>
      </c>
      <c r="U254" s="10" t="n">
        <v>280226</v>
      </c>
      <c r="V254" s="10" t="n">
        <v>277517</v>
      </c>
      <c r="W254" s="11" t="n">
        <v>0.966719719083882</v>
      </c>
      <c r="X254" s="3" t="s">
        <v>100</v>
      </c>
      <c r="Y254" s="3" t="s">
        <v>100</v>
      </c>
      <c r="Z254" s="9"/>
      <c r="AA254" s="9"/>
    </row>
    <row r="255" customFormat="false" ht="58" hidden="false" customHeight="true" outlineLevel="0" collapsed="false">
      <c r="A255" s="7" t="n">
        <v>15</v>
      </c>
      <c r="B255" s="7" t="n">
        <v>2</v>
      </c>
      <c r="C255" s="4" t="s">
        <v>102</v>
      </c>
      <c r="D255" s="4" t="s">
        <v>146</v>
      </c>
      <c r="E255" s="4" t="s">
        <v>122</v>
      </c>
      <c r="F255" s="4" t="s">
        <v>141</v>
      </c>
      <c r="G255" s="7" t="n">
        <v>0</v>
      </c>
      <c r="H255" s="7" t="n">
        <v>0</v>
      </c>
      <c r="I255" s="7" t="n">
        <v>3282</v>
      </c>
      <c r="J255" s="7" t="n">
        <v>3043</v>
      </c>
      <c r="K255" s="8" t="n">
        <v>7.28214503351615</v>
      </c>
      <c r="L255" s="7" t="n">
        <v>14057</v>
      </c>
      <c r="M255" s="7" t="n">
        <v>13155</v>
      </c>
      <c r="N255" s="8" t="n">
        <v>6.41673187735648</v>
      </c>
      <c r="O255" s="7" t="n">
        <v>7373</v>
      </c>
      <c r="P255" s="7" t="n">
        <v>11580</v>
      </c>
      <c r="Q255" s="8" t="n">
        <v>-57.0595415705954</v>
      </c>
      <c r="R255" s="7" t="n">
        <v>95498</v>
      </c>
      <c r="S255" s="7" t="n">
        <v>86563</v>
      </c>
      <c r="T255" s="8" t="n">
        <v>9.35621688412323</v>
      </c>
      <c r="U255" s="7" t="n">
        <v>453637</v>
      </c>
      <c r="V255" s="7" t="n">
        <v>458114</v>
      </c>
      <c r="W255" s="8" t="n">
        <v>-0.986912443208998</v>
      </c>
      <c r="X255" s="4" t="s">
        <v>100</v>
      </c>
      <c r="Y255" s="4" t="s">
        <v>100</v>
      </c>
      <c r="Z255" s="9"/>
      <c r="AA255" s="9"/>
    </row>
    <row r="256" customFormat="false" ht="58" hidden="false" customHeight="true" outlineLevel="0" collapsed="false">
      <c r="A256" s="10" t="n">
        <v>19</v>
      </c>
      <c r="B256" s="10" t="n">
        <v>2</v>
      </c>
      <c r="C256" s="3" t="s">
        <v>99</v>
      </c>
      <c r="D256" s="3" t="s">
        <v>146</v>
      </c>
      <c r="E256" s="3" t="s">
        <v>122</v>
      </c>
      <c r="F256" s="3" t="s">
        <v>141</v>
      </c>
      <c r="G256" s="10" t="n">
        <v>0</v>
      </c>
      <c r="H256" s="10" t="n">
        <v>0</v>
      </c>
      <c r="I256" s="10" t="n">
        <v>3749</v>
      </c>
      <c r="J256" s="10" t="n">
        <v>3494</v>
      </c>
      <c r="K256" s="11" t="n">
        <v>6.80181381701787</v>
      </c>
      <c r="L256" s="10" t="n">
        <v>17431</v>
      </c>
      <c r="M256" s="10" t="n">
        <v>16557</v>
      </c>
      <c r="N256" s="11" t="n">
        <v>5.01405541850726</v>
      </c>
      <c r="O256" s="10" t="n">
        <v>10912</v>
      </c>
      <c r="P256" s="10" t="n">
        <v>19749</v>
      </c>
      <c r="Q256" s="11" t="n">
        <v>-80.9842375366569</v>
      </c>
      <c r="R256" s="10" t="n">
        <v>141408</v>
      </c>
      <c r="S256" s="10" t="n">
        <v>136506</v>
      </c>
      <c r="T256" s="11" t="n">
        <v>3.46656483367278</v>
      </c>
      <c r="U256" s="10" t="n">
        <v>661237</v>
      </c>
      <c r="V256" s="10" t="n">
        <v>740279</v>
      </c>
      <c r="W256" s="11" t="n">
        <v>-11.9536565558189</v>
      </c>
      <c r="X256" s="3" t="s">
        <v>100</v>
      </c>
      <c r="Y256" s="3" t="s">
        <v>100</v>
      </c>
      <c r="Z256" s="9"/>
      <c r="AA256" s="9"/>
    </row>
    <row r="257" customFormat="false" ht="42" hidden="false" customHeight="true" outlineLevel="0" collapsed="false">
      <c r="A257" s="7" t="n">
        <v>8</v>
      </c>
      <c r="B257" s="7" t="n">
        <v>0</v>
      </c>
      <c r="C257" s="4" t="s">
        <v>102</v>
      </c>
      <c r="D257" s="4" t="s">
        <v>146</v>
      </c>
      <c r="E257" s="4" t="s">
        <v>122</v>
      </c>
      <c r="F257" s="4" t="s">
        <v>142</v>
      </c>
      <c r="G257" s="7" t="n">
        <v>0</v>
      </c>
      <c r="H257" s="7" t="n">
        <v>0</v>
      </c>
      <c r="I257" s="7" t="n">
        <v>2594</v>
      </c>
      <c r="J257" s="7" t="n">
        <v>2196</v>
      </c>
      <c r="K257" s="8" t="n">
        <v>15.343099460293</v>
      </c>
      <c r="L257" s="7" t="n">
        <v>11713</v>
      </c>
      <c r="M257" s="7" t="n">
        <v>9940</v>
      </c>
      <c r="N257" s="8" t="n">
        <v>15.1370272346965</v>
      </c>
      <c r="O257" s="7" t="n">
        <v>2217</v>
      </c>
      <c r="P257" s="7" t="n">
        <v>1832</v>
      </c>
      <c r="Q257" s="8" t="n">
        <v>17.3658096526838</v>
      </c>
      <c r="R257" s="7" t="n">
        <v>31472</v>
      </c>
      <c r="S257" s="7" t="n">
        <v>22239</v>
      </c>
      <c r="T257" s="8" t="n">
        <v>29.3371886120996</v>
      </c>
      <c r="U257" s="7" t="n">
        <v>153121</v>
      </c>
      <c r="V257" s="7" t="n">
        <v>107992</v>
      </c>
      <c r="W257" s="8" t="n">
        <v>29.472769900928</v>
      </c>
      <c r="X257" s="4" t="s">
        <v>100</v>
      </c>
      <c r="Y257" s="4" t="s">
        <v>100</v>
      </c>
      <c r="Z257" s="9"/>
      <c r="AA257" s="9"/>
    </row>
    <row r="258" customFormat="false" ht="42" hidden="false" customHeight="true" outlineLevel="0" collapsed="false">
      <c r="A258" s="10" t="n">
        <v>8</v>
      </c>
      <c r="B258" s="10" t="n">
        <v>1</v>
      </c>
      <c r="C258" s="3" t="s">
        <v>99</v>
      </c>
      <c r="D258" s="3" t="s">
        <v>146</v>
      </c>
      <c r="E258" s="3" t="s">
        <v>122</v>
      </c>
      <c r="F258" s="3" t="s">
        <v>142</v>
      </c>
      <c r="G258" s="10" t="n">
        <v>0</v>
      </c>
      <c r="H258" s="10" t="n">
        <v>0</v>
      </c>
      <c r="I258" s="10" t="n">
        <v>2594</v>
      </c>
      <c r="J258" s="10" t="n">
        <v>2278</v>
      </c>
      <c r="K258" s="11" t="n">
        <v>12.1819583654588</v>
      </c>
      <c r="L258" s="10" t="n">
        <v>11713</v>
      </c>
      <c r="M258" s="10" t="n">
        <v>10267</v>
      </c>
      <c r="N258" s="11" t="n">
        <v>12.3452574063007</v>
      </c>
      <c r="O258" s="10" t="n">
        <v>2217</v>
      </c>
      <c r="P258" s="10" t="n">
        <v>2098</v>
      </c>
      <c r="Q258" s="11" t="n">
        <v>5.36761389264772</v>
      </c>
      <c r="R258" s="10" t="n">
        <v>31472</v>
      </c>
      <c r="S258" s="10" t="n">
        <v>23555</v>
      </c>
      <c r="T258" s="11" t="n">
        <v>25.1556939501779</v>
      </c>
      <c r="U258" s="10" t="n">
        <v>153121</v>
      </c>
      <c r="V258" s="10" t="n">
        <v>115748</v>
      </c>
      <c r="W258" s="11" t="n">
        <v>24.4074947263929</v>
      </c>
      <c r="X258" s="3" t="s">
        <v>100</v>
      </c>
      <c r="Y258" s="3" t="s">
        <v>100</v>
      </c>
      <c r="Z258" s="9"/>
      <c r="AA258" s="9"/>
    </row>
    <row r="259" customFormat="false" ht="42" hidden="false" customHeight="true" outlineLevel="0" collapsed="false">
      <c r="A259" s="7" t="n">
        <v>8</v>
      </c>
      <c r="B259" s="7" t="n">
        <v>2</v>
      </c>
      <c r="C259" s="4" t="s">
        <v>101</v>
      </c>
      <c r="D259" s="4" t="s">
        <v>146</v>
      </c>
      <c r="E259" s="4" t="s">
        <v>122</v>
      </c>
      <c r="F259" s="4" t="s">
        <v>142</v>
      </c>
      <c r="G259" s="7" t="n">
        <v>0</v>
      </c>
      <c r="H259" s="7" t="n">
        <v>0</v>
      </c>
      <c r="I259" s="7" t="n">
        <v>2594</v>
      </c>
      <c r="J259" s="7" t="n">
        <v>2382</v>
      </c>
      <c r="K259" s="8" t="n">
        <v>8.17270624518119</v>
      </c>
      <c r="L259" s="7" t="n">
        <v>11713</v>
      </c>
      <c r="M259" s="7" t="n">
        <v>10811</v>
      </c>
      <c r="N259" s="8" t="n">
        <v>7.70084521471869</v>
      </c>
      <c r="O259" s="7" t="n">
        <v>2217</v>
      </c>
      <c r="P259" s="7" t="n">
        <v>2899</v>
      </c>
      <c r="Q259" s="8" t="n">
        <v>-30.7622913847542</v>
      </c>
      <c r="R259" s="7" t="n">
        <v>31472</v>
      </c>
      <c r="S259" s="7" t="n">
        <v>27143</v>
      </c>
      <c r="T259" s="8" t="n">
        <v>13.7550838840874</v>
      </c>
      <c r="U259" s="7" t="n">
        <v>153121</v>
      </c>
      <c r="V259" s="7" t="n">
        <v>137900</v>
      </c>
      <c r="W259" s="8" t="n">
        <v>9.9405045682826</v>
      </c>
      <c r="X259" s="4" t="s">
        <v>100</v>
      </c>
      <c r="Y259" s="4" t="s">
        <v>100</v>
      </c>
      <c r="Z259" s="9"/>
      <c r="AA259" s="9"/>
    </row>
    <row r="260" customFormat="false" ht="58" hidden="false" customHeight="true" outlineLevel="0" collapsed="false">
      <c r="A260" s="10" t="n">
        <v>8</v>
      </c>
      <c r="B260" s="10" t="n">
        <v>2</v>
      </c>
      <c r="C260" s="3" t="s">
        <v>101</v>
      </c>
      <c r="D260" s="3" t="s">
        <v>146</v>
      </c>
      <c r="E260" s="3" t="s">
        <v>122</v>
      </c>
      <c r="F260" s="3" t="s">
        <v>142</v>
      </c>
      <c r="G260" s="10" t="n">
        <v>0</v>
      </c>
      <c r="H260" s="10" t="n">
        <v>0</v>
      </c>
      <c r="I260" s="10" t="n">
        <v>3575</v>
      </c>
      <c r="J260" s="10" t="n">
        <v>3233</v>
      </c>
      <c r="K260" s="11" t="n">
        <v>9.56643356643357</v>
      </c>
      <c r="L260" s="10" t="n">
        <v>16714</v>
      </c>
      <c r="M260" s="10" t="n">
        <v>15268</v>
      </c>
      <c r="N260" s="11" t="n">
        <v>8.65142993897332</v>
      </c>
      <c r="O260" s="10" t="n">
        <v>3181</v>
      </c>
      <c r="P260" s="10" t="n">
        <v>3626</v>
      </c>
      <c r="Q260" s="11" t="n">
        <v>-13.9893115372524</v>
      </c>
      <c r="R260" s="10" t="n">
        <v>44930</v>
      </c>
      <c r="S260" s="10" t="n">
        <v>36834</v>
      </c>
      <c r="T260" s="11" t="n">
        <v>18.0191408858224</v>
      </c>
      <c r="U260" s="10" t="n">
        <v>221549</v>
      </c>
      <c r="V260" s="10" t="n">
        <v>188337</v>
      </c>
      <c r="W260" s="11" t="n">
        <v>14.990814673052</v>
      </c>
      <c r="X260" s="3" t="s">
        <v>100</v>
      </c>
      <c r="Y260" s="3" t="s">
        <v>100</v>
      </c>
      <c r="Z260" s="9"/>
      <c r="AA260" s="9"/>
    </row>
    <row r="261" customFormat="false" ht="42" hidden="false" customHeight="true" outlineLevel="0" collapsed="false">
      <c r="A261" s="7" t="n">
        <v>8</v>
      </c>
      <c r="B261" s="7" t="n">
        <v>3</v>
      </c>
      <c r="C261" s="4" t="s">
        <v>102</v>
      </c>
      <c r="D261" s="4" t="s">
        <v>146</v>
      </c>
      <c r="E261" s="4" t="s">
        <v>122</v>
      </c>
      <c r="F261" s="4" t="s">
        <v>142</v>
      </c>
      <c r="G261" s="7" t="n">
        <v>0</v>
      </c>
      <c r="H261" s="7" t="n">
        <v>0</v>
      </c>
      <c r="I261" s="7" t="n">
        <v>2594</v>
      </c>
      <c r="J261" s="7" t="n">
        <v>2413</v>
      </c>
      <c r="K261" s="8" t="n">
        <v>6.97764070932922</v>
      </c>
      <c r="L261" s="7" t="n">
        <v>11713</v>
      </c>
      <c r="M261" s="7" t="n">
        <v>10933</v>
      </c>
      <c r="N261" s="8" t="n">
        <v>6.65926748057714</v>
      </c>
      <c r="O261" s="7" t="n">
        <v>2217</v>
      </c>
      <c r="P261" s="7" t="n">
        <v>4347</v>
      </c>
      <c r="Q261" s="8" t="n">
        <v>-96.0757780784844</v>
      </c>
      <c r="R261" s="7" t="n">
        <v>31472</v>
      </c>
      <c r="S261" s="7" t="n">
        <v>32803</v>
      </c>
      <c r="T261" s="8" t="n">
        <v>-4.22915607524149</v>
      </c>
      <c r="U261" s="7" t="n">
        <v>153121</v>
      </c>
      <c r="V261" s="7" t="n">
        <v>170664</v>
      </c>
      <c r="W261" s="8" t="n">
        <v>-11.4569523448776</v>
      </c>
      <c r="X261" s="4" t="s">
        <v>100</v>
      </c>
      <c r="Y261" s="4" t="s">
        <v>100</v>
      </c>
      <c r="Z261" s="9"/>
      <c r="AA261" s="9"/>
    </row>
    <row r="262" customFormat="false" ht="42" hidden="false" customHeight="true" outlineLevel="0" collapsed="false">
      <c r="A262" s="10" t="n">
        <v>8</v>
      </c>
      <c r="B262" s="10" t="n">
        <v>4</v>
      </c>
      <c r="C262" s="3" t="s">
        <v>103</v>
      </c>
      <c r="D262" s="3" t="s">
        <v>146</v>
      </c>
      <c r="E262" s="3" t="s">
        <v>122</v>
      </c>
      <c r="F262" s="3" t="s">
        <v>142</v>
      </c>
      <c r="G262" s="10" t="n">
        <v>0</v>
      </c>
      <c r="H262" s="10" t="n">
        <v>0</v>
      </c>
      <c r="I262" s="10" t="n">
        <v>2594</v>
      </c>
      <c r="J262" s="10" t="n">
        <v>2506</v>
      </c>
      <c r="K262" s="11" t="n">
        <v>3.39244410177332</v>
      </c>
      <c r="L262" s="10" t="n">
        <v>11713</v>
      </c>
      <c r="M262" s="10" t="n">
        <v>11431</v>
      </c>
      <c r="N262" s="11" t="n">
        <v>2.40758131990097</v>
      </c>
      <c r="O262" s="10" t="n">
        <v>2217</v>
      </c>
      <c r="P262" s="10" t="n">
        <v>6150</v>
      </c>
      <c r="Q262" s="11" t="n">
        <v>-177.401894451962</v>
      </c>
      <c r="R262" s="10" t="n">
        <v>31472</v>
      </c>
      <c r="S262" s="10" t="n">
        <v>40589</v>
      </c>
      <c r="T262" s="11" t="n">
        <v>-28.96860701576</v>
      </c>
      <c r="U262" s="10" t="n">
        <v>153121</v>
      </c>
      <c r="V262" s="10" t="n">
        <v>215018</v>
      </c>
      <c r="W262" s="11" t="n">
        <v>-40.4235865753228</v>
      </c>
      <c r="X262" s="3" t="s">
        <v>100</v>
      </c>
      <c r="Y262" s="3" t="s">
        <v>100</v>
      </c>
      <c r="Z262" s="9"/>
      <c r="AA262" s="9"/>
    </row>
    <row r="263" customFormat="false" ht="58" hidden="false" customHeight="true" outlineLevel="0" collapsed="false">
      <c r="A263" s="7" t="n">
        <v>8</v>
      </c>
      <c r="B263" s="7" t="n">
        <v>5</v>
      </c>
      <c r="C263" s="4" t="s">
        <v>102</v>
      </c>
      <c r="D263" s="4" t="s">
        <v>146</v>
      </c>
      <c r="E263" s="4" t="s">
        <v>122</v>
      </c>
      <c r="F263" s="4" t="s">
        <v>142</v>
      </c>
      <c r="G263" s="7" t="n">
        <v>0</v>
      </c>
      <c r="H263" s="7" t="n">
        <v>0</v>
      </c>
      <c r="I263" s="7" t="n">
        <v>2594</v>
      </c>
      <c r="J263" s="7" t="n">
        <v>2563</v>
      </c>
      <c r="K263" s="8" t="n">
        <v>1.19506553585197</v>
      </c>
      <c r="L263" s="7" t="n">
        <v>11713</v>
      </c>
      <c r="M263" s="7" t="n">
        <v>11766</v>
      </c>
      <c r="N263" s="8" t="n">
        <v>-0.452488687782805</v>
      </c>
      <c r="O263" s="7" t="n">
        <v>2217</v>
      </c>
      <c r="P263" s="7" t="n">
        <v>7365</v>
      </c>
      <c r="Q263" s="8" t="n">
        <v>-232.205683355886</v>
      </c>
      <c r="R263" s="7" t="n">
        <v>31472</v>
      </c>
      <c r="S263" s="7" t="n">
        <v>45365</v>
      </c>
      <c r="T263" s="8" t="n">
        <v>-44.1440010167768</v>
      </c>
      <c r="U263" s="7" t="n">
        <v>153121</v>
      </c>
      <c r="V263" s="7" t="n">
        <v>241494</v>
      </c>
      <c r="W263" s="8" t="n">
        <v>-57.7144872355849</v>
      </c>
      <c r="X263" s="4" t="s">
        <v>100</v>
      </c>
      <c r="Y263" s="4" t="s">
        <v>100</v>
      </c>
      <c r="Z263" s="9"/>
      <c r="AA263" s="9"/>
    </row>
    <row r="264" customFormat="false" ht="58" hidden="false" customHeight="true" outlineLevel="0" collapsed="false">
      <c r="A264" s="10" t="n">
        <v>8</v>
      </c>
      <c r="B264" s="10" t="n">
        <v>6</v>
      </c>
      <c r="C264" s="3" t="s">
        <v>102</v>
      </c>
      <c r="D264" s="3" t="s">
        <v>146</v>
      </c>
      <c r="E264" s="3" t="s">
        <v>122</v>
      </c>
      <c r="F264" s="3" t="s">
        <v>142</v>
      </c>
      <c r="G264" s="10" t="n">
        <v>0</v>
      </c>
      <c r="H264" s="10" t="n">
        <v>0</v>
      </c>
      <c r="I264" s="10" t="n">
        <v>2594</v>
      </c>
      <c r="J264" s="10" t="n">
        <v>2576</v>
      </c>
      <c r="K264" s="11" t="n">
        <v>0.693909020817271</v>
      </c>
      <c r="L264" s="10" t="n">
        <v>11713</v>
      </c>
      <c r="M264" s="10" t="n">
        <v>11846</v>
      </c>
      <c r="N264" s="11" t="n">
        <v>-1.13549048066251</v>
      </c>
      <c r="O264" s="10" t="n">
        <v>2217</v>
      </c>
      <c r="P264" s="10" t="n">
        <v>7903</v>
      </c>
      <c r="Q264" s="11" t="n">
        <v>-256.472710870546</v>
      </c>
      <c r="R264" s="10" t="n">
        <v>31472</v>
      </c>
      <c r="S264" s="10" t="n">
        <v>47773</v>
      </c>
      <c r="T264" s="11" t="n">
        <v>-51.7952465683782</v>
      </c>
      <c r="U264" s="10" t="n">
        <v>153121</v>
      </c>
      <c r="V264" s="10" t="n">
        <v>254542</v>
      </c>
      <c r="W264" s="11" t="n">
        <v>-66.2358526916622</v>
      </c>
      <c r="X264" s="3" t="s">
        <v>100</v>
      </c>
      <c r="Y264" s="3" t="s">
        <v>100</v>
      </c>
      <c r="Z264" s="9"/>
      <c r="AA264" s="9"/>
    </row>
    <row r="265" customFormat="false" ht="58" hidden="false" customHeight="true" outlineLevel="0" collapsed="false">
      <c r="A265" s="7" t="n">
        <v>8</v>
      </c>
      <c r="B265" s="7" t="n">
        <v>7</v>
      </c>
      <c r="C265" s="4" t="s">
        <v>102</v>
      </c>
      <c r="D265" s="4" t="s">
        <v>146</v>
      </c>
      <c r="E265" s="4" t="s">
        <v>122</v>
      </c>
      <c r="F265" s="4" t="s">
        <v>142</v>
      </c>
      <c r="G265" s="7" t="n">
        <v>0</v>
      </c>
      <c r="H265" s="7" t="n">
        <v>0</v>
      </c>
      <c r="I265" s="7" t="n">
        <v>2594</v>
      </c>
      <c r="J265" s="7" t="n">
        <v>2618</v>
      </c>
      <c r="K265" s="8" t="n">
        <v>-0.925212027756361</v>
      </c>
      <c r="L265" s="7" t="n">
        <v>11713</v>
      </c>
      <c r="M265" s="7" t="n">
        <v>12084</v>
      </c>
      <c r="N265" s="8" t="n">
        <v>-3.16742081447964</v>
      </c>
      <c r="O265" s="7" t="n">
        <v>2217</v>
      </c>
      <c r="P265" s="7" t="n">
        <v>8042</v>
      </c>
      <c r="Q265" s="8" t="n">
        <v>-262.742444745151</v>
      </c>
      <c r="R265" s="7" t="n">
        <v>31472</v>
      </c>
      <c r="S265" s="7" t="n">
        <v>48621</v>
      </c>
      <c r="T265" s="8" t="n">
        <v>-54.4897051347229</v>
      </c>
      <c r="U265" s="7" t="n">
        <v>153121</v>
      </c>
      <c r="V265" s="7" t="n">
        <v>260570</v>
      </c>
      <c r="W265" s="8" t="n">
        <v>-70.1726085905918</v>
      </c>
      <c r="X265" s="4" t="s">
        <v>100</v>
      </c>
      <c r="Y265" s="4" t="s">
        <v>100</v>
      </c>
      <c r="Z265" s="9"/>
      <c r="AA265" s="9"/>
    </row>
    <row r="266" customFormat="false" ht="42" hidden="false" customHeight="true" outlineLevel="0" collapsed="false">
      <c r="A266" s="10" t="n">
        <v>8</v>
      </c>
      <c r="B266" s="10" t="n">
        <v>8</v>
      </c>
      <c r="C266" s="3" t="s">
        <v>102</v>
      </c>
      <c r="D266" s="3" t="s">
        <v>146</v>
      </c>
      <c r="E266" s="3" t="s">
        <v>122</v>
      </c>
      <c r="F266" s="3" t="s">
        <v>142</v>
      </c>
      <c r="G266" s="10" t="n">
        <v>0</v>
      </c>
      <c r="H266" s="10" t="n">
        <v>0</v>
      </c>
      <c r="I266" s="10" t="n">
        <v>2594</v>
      </c>
      <c r="J266" s="10" t="n">
        <v>2699</v>
      </c>
      <c r="K266" s="11" t="n">
        <v>-4.04780262143408</v>
      </c>
      <c r="L266" s="10" t="n">
        <v>11713</v>
      </c>
      <c r="M266" s="10" t="n">
        <v>12564</v>
      </c>
      <c r="N266" s="11" t="n">
        <v>-7.26543157175788</v>
      </c>
      <c r="O266" s="10" t="n">
        <v>2217</v>
      </c>
      <c r="P266" s="10" t="n">
        <v>8268</v>
      </c>
      <c r="Q266" s="11" t="n">
        <v>-272.936400541272</v>
      </c>
      <c r="R266" s="10" t="n">
        <v>31472</v>
      </c>
      <c r="S266" s="10" t="n">
        <v>51037</v>
      </c>
      <c r="T266" s="11" t="n">
        <v>-62.1663701067616</v>
      </c>
      <c r="U266" s="10" t="n">
        <v>153121</v>
      </c>
      <c r="V266" s="10" t="n">
        <v>276426</v>
      </c>
      <c r="W266" s="11" t="n">
        <v>-80.527817869528</v>
      </c>
      <c r="X266" s="3" t="s">
        <v>100</v>
      </c>
      <c r="Y266" s="3" t="s">
        <v>100</v>
      </c>
      <c r="Z266" s="9"/>
      <c r="AA266" s="9"/>
    </row>
    <row r="267" customFormat="false" ht="42" hidden="false" customHeight="true" outlineLevel="0" collapsed="false">
      <c r="A267" s="7" t="n">
        <v>12</v>
      </c>
      <c r="B267" s="7" t="n">
        <v>0</v>
      </c>
      <c r="C267" s="4" t="s">
        <v>102</v>
      </c>
      <c r="D267" s="4" t="s">
        <v>146</v>
      </c>
      <c r="E267" s="4" t="s">
        <v>122</v>
      </c>
      <c r="F267" s="4" t="s">
        <v>142</v>
      </c>
      <c r="G267" s="7" t="n">
        <v>0</v>
      </c>
      <c r="H267" s="7" t="n">
        <v>0</v>
      </c>
      <c r="I267" s="7" t="n">
        <v>3155</v>
      </c>
      <c r="J267" s="7" t="n">
        <v>2700</v>
      </c>
      <c r="K267" s="8" t="n">
        <v>14.4215530903328</v>
      </c>
      <c r="L267" s="7" t="n">
        <v>13501</v>
      </c>
      <c r="M267" s="7" t="n">
        <v>11501</v>
      </c>
      <c r="N267" s="8" t="n">
        <v>14.8137175024072</v>
      </c>
      <c r="O267" s="7" t="n">
        <v>4236</v>
      </c>
      <c r="P267" s="7" t="n">
        <v>3637</v>
      </c>
      <c r="Q267" s="8" t="n">
        <v>14.1406987724268</v>
      </c>
      <c r="R267" s="7" t="n">
        <v>58490</v>
      </c>
      <c r="S267" s="7" t="n">
        <v>39763</v>
      </c>
      <c r="T267" s="8" t="n">
        <v>32.0174388784408</v>
      </c>
      <c r="U267" s="7" t="n">
        <v>280226</v>
      </c>
      <c r="V267" s="7" t="n">
        <v>192031</v>
      </c>
      <c r="W267" s="8" t="n">
        <v>31.472811230935</v>
      </c>
      <c r="X267" s="4" t="s">
        <v>100</v>
      </c>
      <c r="Y267" s="4" t="s">
        <v>100</v>
      </c>
      <c r="Z267" s="9"/>
      <c r="AA267" s="9"/>
    </row>
    <row r="268" customFormat="false" ht="42" hidden="false" customHeight="true" outlineLevel="0" collapsed="false">
      <c r="A268" s="10" t="n">
        <v>12</v>
      </c>
      <c r="B268" s="10" t="n">
        <v>1</v>
      </c>
      <c r="C268" s="3" t="s">
        <v>99</v>
      </c>
      <c r="D268" s="3" t="s">
        <v>146</v>
      </c>
      <c r="E268" s="3" t="s">
        <v>122</v>
      </c>
      <c r="F268" s="3" t="s">
        <v>142</v>
      </c>
      <c r="G268" s="10" t="n">
        <v>0</v>
      </c>
      <c r="H268" s="10" t="n">
        <v>0</v>
      </c>
      <c r="I268" s="10" t="n">
        <v>3155</v>
      </c>
      <c r="J268" s="10" t="n">
        <v>2808</v>
      </c>
      <c r="K268" s="11" t="n">
        <v>10.9984152139461</v>
      </c>
      <c r="L268" s="10" t="n">
        <v>13501</v>
      </c>
      <c r="M268" s="10" t="n">
        <v>11859</v>
      </c>
      <c r="N268" s="11" t="n">
        <v>12.1620620694763</v>
      </c>
      <c r="O268" s="10" t="n">
        <v>4236</v>
      </c>
      <c r="P268" s="10" t="n">
        <v>4217</v>
      </c>
      <c r="Q268" s="11" t="n">
        <v>0.448536355051936</v>
      </c>
      <c r="R268" s="10" t="n">
        <v>58490</v>
      </c>
      <c r="S268" s="10" t="n">
        <v>42659</v>
      </c>
      <c r="T268" s="11" t="n">
        <v>27.066165156437</v>
      </c>
      <c r="U268" s="10" t="n">
        <v>280226</v>
      </c>
      <c r="V268" s="10" t="n">
        <v>208759</v>
      </c>
      <c r="W268" s="11" t="n">
        <v>25.5033437297039</v>
      </c>
      <c r="X268" s="3" t="s">
        <v>100</v>
      </c>
      <c r="Y268" s="3" t="s">
        <v>100</v>
      </c>
      <c r="Z268" s="9"/>
      <c r="AA268" s="9"/>
    </row>
    <row r="269" customFormat="false" ht="42" hidden="false" customHeight="true" outlineLevel="0" collapsed="false">
      <c r="A269" s="7" t="n">
        <v>12</v>
      </c>
      <c r="B269" s="7" t="n">
        <v>2</v>
      </c>
      <c r="C269" s="4" t="s">
        <v>102</v>
      </c>
      <c r="D269" s="4" t="s">
        <v>146</v>
      </c>
      <c r="E269" s="4" t="s">
        <v>122</v>
      </c>
      <c r="F269" s="4" t="s">
        <v>142</v>
      </c>
      <c r="G269" s="7" t="n">
        <v>0</v>
      </c>
      <c r="H269" s="7" t="n">
        <v>0</v>
      </c>
      <c r="I269" s="7" t="n">
        <v>3155</v>
      </c>
      <c r="J269" s="7" t="n">
        <v>2919</v>
      </c>
      <c r="K269" s="8" t="n">
        <v>7.48019017432647</v>
      </c>
      <c r="L269" s="7" t="n">
        <v>13501</v>
      </c>
      <c r="M269" s="7" t="n">
        <v>12526</v>
      </c>
      <c r="N269" s="8" t="n">
        <v>7.22168728242352</v>
      </c>
      <c r="O269" s="7" t="n">
        <v>4236</v>
      </c>
      <c r="P269" s="7" t="n">
        <v>6438</v>
      </c>
      <c r="Q269" s="8" t="n">
        <v>-51.9830028328612</v>
      </c>
      <c r="R269" s="7" t="n">
        <v>58490</v>
      </c>
      <c r="S269" s="7" t="n">
        <v>52445</v>
      </c>
      <c r="T269" s="8" t="n">
        <v>10.3351000170969</v>
      </c>
      <c r="U269" s="7" t="n">
        <v>280226</v>
      </c>
      <c r="V269" s="7" t="n">
        <v>272109</v>
      </c>
      <c r="W269" s="8" t="n">
        <v>2.89659060900844</v>
      </c>
      <c r="X269" s="4" t="s">
        <v>100</v>
      </c>
      <c r="Y269" s="4" t="s">
        <v>100</v>
      </c>
      <c r="Z269" s="9"/>
      <c r="AA269" s="9"/>
    </row>
    <row r="270" customFormat="false" ht="58" hidden="false" customHeight="true" outlineLevel="0" collapsed="false">
      <c r="A270" s="10" t="n">
        <v>12</v>
      </c>
      <c r="B270" s="10" t="n">
        <v>2</v>
      </c>
      <c r="C270" s="3" t="s">
        <v>102</v>
      </c>
      <c r="D270" s="3" t="s">
        <v>146</v>
      </c>
      <c r="E270" s="3" t="s">
        <v>122</v>
      </c>
      <c r="F270" s="3" t="s">
        <v>142</v>
      </c>
      <c r="G270" s="10" t="n">
        <v>0</v>
      </c>
      <c r="H270" s="10" t="n">
        <v>0</v>
      </c>
      <c r="I270" s="10" t="n">
        <v>3635</v>
      </c>
      <c r="J270" s="10" t="n">
        <v>3323</v>
      </c>
      <c r="K270" s="11" t="n">
        <v>8.58321870701513</v>
      </c>
      <c r="L270" s="10" t="n">
        <v>16946</v>
      </c>
      <c r="M270" s="10" t="n">
        <v>15587</v>
      </c>
      <c r="N270" s="11" t="n">
        <v>8.01959164404579</v>
      </c>
      <c r="O270" s="10" t="n">
        <v>5299</v>
      </c>
      <c r="P270" s="10" t="n">
        <v>7278</v>
      </c>
      <c r="Q270" s="11" t="n">
        <v>-37.3466691828647</v>
      </c>
      <c r="R270" s="10" t="n">
        <v>72440</v>
      </c>
      <c r="S270" s="10" t="n">
        <v>62496</v>
      </c>
      <c r="T270" s="11" t="n">
        <v>13.7272225289895</v>
      </c>
      <c r="U270" s="10" t="n">
        <v>351526</v>
      </c>
      <c r="V270" s="10" t="n">
        <v>326742</v>
      </c>
      <c r="W270" s="11" t="n">
        <v>7.05040309962848</v>
      </c>
      <c r="X270" s="3" t="s">
        <v>100</v>
      </c>
      <c r="Y270" s="3" t="s">
        <v>100</v>
      </c>
      <c r="Z270" s="9"/>
      <c r="AA270" s="9"/>
    </row>
    <row r="271" customFormat="false" ht="58" hidden="false" customHeight="true" outlineLevel="0" collapsed="false">
      <c r="A271" s="7" t="n">
        <v>12</v>
      </c>
      <c r="B271" s="7" t="n">
        <v>3</v>
      </c>
      <c r="C271" s="4" t="s">
        <v>101</v>
      </c>
      <c r="D271" s="4" t="s">
        <v>146</v>
      </c>
      <c r="E271" s="4" t="s">
        <v>122</v>
      </c>
      <c r="F271" s="4" t="s">
        <v>142</v>
      </c>
      <c r="G271" s="7" t="n">
        <v>0</v>
      </c>
      <c r="H271" s="7" t="n">
        <v>0</v>
      </c>
      <c r="I271" s="7" t="n">
        <v>3155</v>
      </c>
      <c r="J271" s="7" t="n">
        <v>2933</v>
      </c>
      <c r="K271" s="8" t="n">
        <v>7.0364500792393</v>
      </c>
      <c r="L271" s="7" t="n">
        <v>13501</v>
      </c>
      <c r="M271" s="7" t="n">
        <v>12532</v>
      </c>
      <c r="N271" s="8" t="n">
        <v>7.1772461299163</v>
      </c>
      <c r="O271" s="7" t="n">
        <v>4236</v>
      </c>
      <c r="P271" s="7" t="n">
        <v>12882</v>
      </c>
      <c r="Q271" s="8" t="n">
        <v>-204.107648725212</v>
      </c>
      <c r="R271" s="7" t="n">
        <v>58490</v>
      </c>
      <c r="S271" s="7" t="n">
        <v>78125</v>
      </c>
      <c r="T271" s="8" t="n">
        <v>-33.5698409984613</v>
      </c>
      <c r="U271" s="7" t="n">
        <v>280226</v>
      </c>
      <c r="V271" s="7" t="n">
        <v>433281</v>
      </c>
      <c r="W271" s="8" t="n">
        <v>-54.6184151363542</v>
      </c>
      <c r="X271" s="4" t="s">
        <v>100</v>
      </c>
      <c r="Y271" s="4" t="s">
        <v>100</v>
      </c>
      <c r="Z271" s="9"/>
      <c r="AA271" s="9"/>
    </row>
    <row r="272" customFormat="false" ht="58" hidden="false" customHeight="true" outlineLevel="0" collapsed="false">
      <c r="A272" s="10" t="n">
        <v>12</v>
      </c>
      <c r="B272" s="10" t="n">
        <v>4</v>
      </c>
      <c r="C272" s="3" t="s">
        <v>102</v>
      </c>
      <c r="D272" s="3" t="s">
        <v>146</v>
      </c>
      <c r="E272" s="3" t="s">
        <v>122</v>
      </c>
      <c r="F272" s="3" t="s">
        <v>142</v>
      </c>
      <c r="G272" s="10" t="n">
        <v>0</v>
      </c>
      <c r="H272" s="10" t="n">
        <v>0</v>
      </c>
      <c r="I272" s="10" t="n">
        <v>3155</v>
      </c>
      <c r="J272" s="10" t="n">
        <v>3068</v>
      </c>
      <c r="K272" s="11" t="n">
        <v>2.75752773375594</v>
      </c>
      <c r="L272" s="10" t="n">
        <v>13501</v>
      </c>
      <c r="M272" s="10" t="n">
        <v>13264</v>
      </c>
      <c r="N272" s="11" t="n">
        <v>1.75542552403526</v>
      </c>
      <c r="O272" s="10" t="n">
        <v>4236</v>
      </c>
      <c r="P272" s="10" t="n">
        <v>26414</v>
      </c>
      <c r="Q272" s="11" t="n">
        <v>-523.559962228518</v>
      </c>
      <c r="R272" s="10" t="n">
        <v>58490</v>
      </c>
      <c r="S272" s="10" t="n">
        <v>133359</v>
      </c>
      <c r="T272" s="11" t="n">
        <v>-128.003077449137</v>
      </c>
      <c r="U272" s="10" t="n">
        <v>280226</v>
      </c>
      <c r="V272" s="10" t="n">
        <v>768487</v>
      </c>
      <c r="W272" s="11" t="n">
        <v>-174.238293377488</v>
      </c>
      <c r="X272" s="3" t="s">
        <v>100</v>
      </c>
      <c r="Y272" s="3" t="s">
        <v>100</v>
      </c>
      <c r="Z272" s="9"/>
      <c r="AA272" s="9"/>
    </row>
    <row r="273" customFormat="false" ht="42" hidden="false" customHeight="true" outlineLevel="0" collapsed="false">
      <c r="A273" s="7" t="n">
        <v>15</v>
      </c>
      <c r="B273" s="7" t="n">
        <v>2</v>
      </c>
      <c r="C273" s="4" t="s">
        <v>102</v>
      </c>
      <c r="D273" s="4" t="s">
        <v>146</v>
      </c>
      <c r="E273" s="4" t="s">
        <v>122</v>
      </c>
      <c r="F273" s="4" t="s">
        <v>142</v>
      </c>
      <c r="G273" s="7" t="n">
        <v>0</v>
      </c>
      <c r="H273" s="7" t="n">
        <v>0</v>
      </c>
      <c r="I273" s="7" t="n">
        <v>3282</v>
      </c>
      <c r="J273" s="7" t="n">
        <v>2983</v>
      </c>
      <c r="K273" s="8" t="n">
        <v>9.1102985984156</v>
      </c>
      <c r="L273" s="7" t="n">
        <v>14057</v>
      </c>
      <c r="M273" s="7" t="n">
        <v>12787</v>
      </c>
      <c r="N273" s="8" t="n">
        <v>9.03464466102298</v>
      </c>
      <c r="O273" s="7" t="n">
        <v>7373</v>
      </c>
      <c r="P273" s="7" t="n">
        <v>11564</v>
      </c>
      <c r="Q273" s="8" t="n">
        <v>-56.8425335684253</v>
      </c>
      <c r="R273" s="7" t="n">
        <v>95498</v>
      </c>
      <c r="S273" s="7" t="n">
        <v>85471</v>
      </c>
      <c r="T273" s="8" t="n">
        <v>10.4996963287189</v>
      </c>
      <c r="U273" s="7" t="n">
        <v>453637</v>
      </c>
      <c r="V273" s="7" t="n">
        <v>450806</v>
      </c>
      <c r="W273" s="8" t="n">
        <v>0.62406726082749</v>
      </c>
      <c r="X273" s="4" t="s">
        <v>100</v>
      </c>
      <c r="Y273" s="4" t="s">
        <v>100</v>
      </c>
      <c r="Z273" s="9"/>
      <c r="AA273" s="9"/>
    </row>
    <row r="274" customFormat="false" ht="42" hidden="false" customHeight="true" outlineLevel="0" collapsed="false">
      <c r="A274" s="10" t="n">
        <v>19</v>
      </c>
      <c r="B274" s="10" t="n">
        <v>0</v>
      </c>
      <c r="C274" s="3" t="s">
        <v>102</v>
      </c>
      <c r="D274" s="3" t="s">
        <v>146</v>
      </c>
      <c r="E274" s="3" t="s">
        <v>122</v>
      </c>
      <c r="F274" s="3" t="s">
        <v>142</v>
      </c>
      <c r="G274" s="10" t="n">
        <v>0</v>
      </c>
      <c r="H274" s="10" t="n">
        <v>0</v>
      </c>
      <c r="I274" s="10" t="n">
        <v>3749</v>
      </c>
      <c r="J274" s="10" t="n">
        <v>3153</v>
      </c>
      <c r="K274" s="11" t="n">
        <v>15.8975726860496</v>
      </c>
      <c r="L274" s="10" t="n">
        <v>17431</v>
      </c>
      <c r="M274" s="10" t="n">
        <v>14842</v>
      </c>
      <c r="N274" s="11" t="n">
        <v>14.8528483735873</v>
      </c>
      <c r="O274" s="10" t="n">
        <v>10912</v>
      </c>
      <c r="P274" s="10" t="n">
        <v>9466</v>
      </c>
      <c r="Q274" s="11" t="n">
        <v>13.2514662756598</v>
      </c>
      <c r="R274" s="10" t="n">
        <v>141408</v>
      </c>
      <c r="S274" s="10" t="n">
        <v>89585</v>
      </c>
      <c r="T274" s="11" t="n">
        <v>36.6478558497398</v>
      </c>
      <c r="U274" s="10" t="n">
        <v>661237</v>
      </c>
      <c r="V274" s="10" t="n">
        <v>425258</v>
      </c>
      <c r="W274" s="11" t="n">
        <v>35.6875068999466</v>
      </c>
      <c r="X274" s="3" t="s">
        <v>100</v>
      </c>
      <c r="Y274" s="3" t="s">
        <v>100</v>
      </c>
      <c r="Z274" s="9"/>
      <c r="AA274" s="9"/>
    </row>
    <row r="275" customFormat="false" ht="58" hidden="false" customHeight="true" outlineLevel="0" collapsed="false">
      <c r="A275" s="7" t="n">
        <v>19</v>
      </c>
      <c r="B275" s="7" t="n">
        <v>1</v>
      </c>
      <c r="C275" s="4" t="s">
        <v>104</v>
      </c>
      <c r="D275" s="4" t="s">
        <v>146</v>
      </c>
      <c r="E275" s="4" t="s">
        <v>122</v>
      </c>
      <c r="F275" s="4" t="s">
        <v>142</v>
      </c>
      <c r="G275" s="7" t="n">
        <v>0</v>
      </c>
      <c r="H275" s="7" t="n">
        <v>0</v>
      </c>
      <c r="I275" s="7" t="n">
        <v>3749</v>
      </c>
      <c r="J275" s="7" t="n">
        <v>3277</v>
      </c>
      <c r="K275" s="8" t="n">
        <v>12.5900240064017</v>
      </c>
      <c r="L275" s="7" t="n">
        <v>17431</v>
      </c>
      <c r="M275" s="7" t="n">
        <v>15256</v>
      </c>
      <c r="N275" s="8" t="n">
        <v>12.4777694911365</v>
      </c>
      <c r="O275" s="7" t="n">
        <v>10912</v>
      </c>
      <c r="P275" s="7" t="n">
        <v>10933</v>
      </c>
      <c r="Q275" s="8" t="n">
        <v>-0.192448680351906</v>
      </c>
      <c r="R275" s="7" t="n">
        <v>141408</v>
      </c>
      <c r="S275" s="7" t="n">
        <v>96976</v>
      </c>
      <c r="T275" s="8" t="n">
        <v>31.4211360036207</v>
      </c>
      <c r="U275" s="7" t="n">
        <v>661237</v>
      </c>
      <c r="V275" s="7" t="n">
        <v>468937</v>
      </c>
      <c r="W275" s="8" t="n">
        <v>29.0818571858502</v>
      </c>
      <c r="X275" s="4" t="s">
        <v>100</v>
      </c>
      <c r="Y275" s="4" t="s">
        <v>100</v>
      </c>
      <c r="Z275" s="9"/>
      <c r="AA275" s="9"/>
    </row>
    <row r="276" customFormat="false" ht="58" hidden="false" customHeight="true" outlineLevel="0" collapsed="false">
      <c r="A276" s="10" t="n">
        <v>19</v>
      </c>
      <c r="B276" s="10" t="n">
        <v>2</v>
      </c>
      <c r="C276" s="3" t="s">
        <v>99</v>
      </c>
      <c r="D276" s="3" t="s">
        <v>146</v>
      </c>
      <c r="E276" s="3" t="s">
        <v>122</v>
      </c>
      <c r="F276" s="3" t="s">
        <v>142</v>
      </c>
      <c r="G276" s="10" t="n">
        <v>0</v>
      </c>
      <c r="H276" s="10" t="n">
        <v>0</v>
      </c>
      <c r="I276" s="10" t="n">
        <v>3749</v>
      </c>
      <c r="J276" s="10" t="n">
        <v>3418</v>
      </c>
      <c r="K276" s="11" t="n">
        <v>8.82902107228594</v>
      </c>
      <c r="L276" s="10" t="n">
        <v>17431</v>
      </c>
      <c r="M276" s="10" t="n">
        <v>16037</v>
      </c>
      <c r="N276" s="11" t="n">
        <v>7.99724628535368</v>
      </c>
      <c r="O276" s="10" t="n">
        <v>10912</v>
      </c>
      <c r="P276" s="10" t="n">
        <v>19728</v>
      </c>
      <c r="Q276" s="11" t="n">
        <v>-80.791788856305</v>
      </c>
      <c r="R276" s="10" t="n">
        <v>141408</v>
      </c>
      <c r="S276" s="10" t="n">
        <v>135048</v>
      </c>
      <c r="T276" s="11" t="n">
        <v>4.49762389680923</v>
      </c>
      <c r="U276" s="10" t="n">
        <v>661237</v>
      </c>
      <c r="V276" s="10" t="n">
        <v>730477</v>
      </c>
      <c r="W276" s="11" t="n">
        <v>-10.4712833673857</v>
      </c>
      <c r="X276" s="3" t="s">
        <v>100</v>
      </c>
      <c r="Y276" s="3" t="s">
        <v>100</v>
      </c>
      <c r="Z276" s="9"/>
      <c r="AA276" s="9"/>
    </row>
    <row r="277" customFormat="false" ht="58" hidden="false" customHeight="true" outlineLevel="0" collapsed="false">
      <c r="A277" s="7" t="n">
        <v>19</v>
      </c>
      <c r="B277" s="7" t="n">
        <v>3</v>
      </c>
      <c r="C277" s="4" t="s">
        <v>102</v>
      </c>
      <c r="D277" s="4" t="s">
        <v>146</v>
      </c>
      <c r="E277" s="4" t="s">
        <v>122</v>
      </c>
      <c r="F277" s="4" t="s">
        <v>142</v>
      </c>
      <c r="G277" s="7" t="n">
        <v>0</v>
      </c>
      <c r="H277" s="7" t="n">
        <v>0</v>
      </c>
      <c r="I277" s="7" t="n">
        <v>3749</v>
      </c>
      <c r="J277" s="7" t="n">
        <v>3446</v>
      </c>
      <c r="K277" s="8" t="n">
        <v>8.08215524139771</v>
      </c>
      <c r="L277" s="7" t="n">
        <v>17431</v>
      </c>
      <c r="M277" s="7" t="n">
        <v>16068</v>
      </c>
      <c r="N277" s="8" t="n">
        <v>7.81940221444553</v>
      </c>
      <c r="O277" s="7" t="n">
        <v>10912</v>
      </c>
      <c r="P277" s="7" t="n">
        <v>68501</v>
      </c>
      <c r="Q277" s="8" t="n">
        <v>-527.758431085044</v>
      </c>
      <c r="R277" s="7" t="n">
        <v>141408</v>
      </c>
      <c r="S277" s="7" t="n">
        <v>332926</v>
      </c>
      <c r="T277" s="8" t="n">
        <v>-135.43646752659</v>
      </c>
      <c r="U277" s="7" t="n">
        <v>661237</v>
      </c>
      <c r="V277" s="7" t="n">
        <v>2075627</v>
      </c>
      <c r="W277" s="8" t="n">
        <v>-213.900613547034</v>
      </c>
      <c r="X277" s="4" t="s">
        <v>100</v>
      </c>
      <c r="Y277" s="4" t="s">
        <v>100</v>
      </c>
      <c r="Z277" s="9"/>
      <c r="AA277" s="9"/>
    </row>
    <row r="278" customFormat="false" ht="58" hidden="false" customHeight="true" outlineLevel="0" collapsed="false">
      <c r="A278" s="10" t="n">
        <v>19</v>
      </c>
      <c r="B278" s="10" t="n">
        <v>4</v>
      </c>
      <c r="C278" s="3" t="s">
        <v>101</v>
      </c>
      <c r="D278" s="3" t="s">
        <v>146</v>
      </c>
      <c r="E278" s="3" t="s">
        <v>122</v>
      </c>
      <c r="F278" s="3" t="s">
        <v>142</v>
      </c>
      <c r="G278" s="10" t="n">
        <v>0</v>
      </c>
      <c r="H278" s="10" t="n">
        <v>0</v>
      </c>
      <c r="I278" s="10" t="n">
        <v>3749</v>
      </c>
      <c r="J278" s="10" t="n">
        <v>3650</v>
      </c>
      <c r="K278" s="11" t="n">
        <v>2.64070418778341</v>
      </c>
      <c r="L278" s="10" t="n">
        <v>17431</v>
      </c>
      <c r="M278" s="10" t="n">
        <v>17299</v>
      </c>
      <c r="N278" s="11" t="n">
        <v>0.757271527737938</v>
      </c>
      <c r="O278" s="10" t="n">
        <v>10912</v>
      </c>
      <c r="P278" s="10" t="n">
        <v>270680</v>
      </c>
      <c r="Q278" s="11" t="n">
        <v>-2380.57184750733</v>
      </c>
      <c r="R278" s="10" t="n">
        <v>141408</v>
      </c>
      <c r="S278" s="10" t="n">
        <v>1151764</v>
      </c>
      <c r="T278" s="11" t="n">
        <v>-714.497058157954</v>
      </c>
      <c r="U278" s="10" t="n">
        <v>661237</v>
      </c>
      <c r="V278" s="10" t="n">
        <v>7494193</v>
      </c>
      <c r="W278" s="11" t="n">
        <v>-1033.35959723972</v>
      </c>
      <c r="X278" s="3" t="s">
        <v>100</v>
      </c>
      <c r="Y278" s="3" t="s">
        <v>100</v>
      </c>
      <c r="Z278" s="9"/>
      <c r="AA278" s="9"/>
    </row>
    <row r="279" customFormat="false" ht="58" hidden="false" customHeight="true" outlineLevel="0" collapsed="false">
      <c r="A279" s="7" t="n">
        <v>24</v>
      </c>
      <c r="B279" s="7" t="n">
        <v>2</v>
      </c>
      <c r="C279" s="4" t="s">
        <v>102</v>
      </c>
      <c r="D279" s="4" t="s">
        <v>146</v>
      </c>
      <c r="E279" s="4" t="s">
        <v>122</v>
      </c>
      <c r="F279" s="4" t="s">
        <v>142</v>
      </c>
      <c r="G279" s="7" t="n">
        <v>0</v>
      </c>
      <c r="H279" s="7" t="n">
        <v>0</v>
      </c>
      <c r="I279" s="7" t="n">
        <v>3825</v>
      </c>
      <c r="J279" s="7" t="n">
        <v>3453</v>
      </c>
      <c r="K279" s="8" t="n">
        <v>9.72549019607843</v>
      </c>
      <c r="L279" s="7" t="n">
        <v>17739</v>
      </c>
      <c r="M279" s="7" t="n">
        <v>16153</v>
      </c>
      <c r="N279" s="8" t="n">
        <v>8.94075201533345</v>
      </c>
      <c r="O279" s="7" t="n">
        <v>17664</v>
      </c>
      <c r="P279" s="7" t="n">
        <v>34050</v>
      </c>
      <c r="Q279" s="8" t="n">
        <v>-92.7649456521739</v>
      </c>
      <c r="R279" s="7" t="n">
        <v>216978</v>
      </c>
      <c r="S279" s="7" t="n">
        <v>214043</v>
      </c>
      <c r="T279" s="8" t="n">
        <v>1.35267169943497</v>
      </c>
      <c r="U279" s="7" t="n">
        <v>999941</v>
      </c>
      <c r="V279" s="7" t="n">
        <v>1180406</v>
      </c>
      <c r="W279" s="8" t="n">
        <v>-18.0475648063236</v>
      </c>
      <c r="X279" s="4" t="s">
        <v>100</v>
      </c>
      <c r="Y279" s="4" t="s">
        <v>100</v>
      </c>
      <c r="Z279" s="9"/>
      <c r="AA279" s="9"/>
    </row>
    <row r="280" customFormat="false" ht="42" hidden="false" customHeight="true" outlineLevel="0" collapsed="false">
      <c r="A280" s="10" t="n">
        <v>33</v>
      </c>
      <c r="B280" s="10" t="n">
        <v>1</v>
      </c>
      <c r="C280" s="3" t="s">
        <v>105</v>
      </c>
      <c r="D280" s="3" t="s">
        <v>146</v>
      </c>
      <c r="E280" s="3" t="s">
        <v>122</v>
      </c>
      <c r="F280" s="3" t="s">
        <v>142</v>
      </c>
      <c r="G280" s="10" t="n">
        <v>0</v>
      </c>
      <c r="H280" s="10" t="n">
        <v>0</v>
      </c>
      <c r="I280" s="10" t="n">
        <v>3890</v>
      </c>
      <c r="J280" s="10" t="n">
        <v>3359</v>
      </c>
      <c r="K280" s="11" t="n">
        <v>13.6503856041131</v>
      </c>
      <c r="L280" s="10" t="n">
        <v>18097</v>
      </c>
      <c r="M280" s="10" t="n">
        <v>15666</v>
      </c>
      <c r="N280" s="11" t="n">
        <v>13.4331657180748</v>
      </c>
      <c r="O280" s="10" t="n">
        <v>31694</v>
      </c>
      <c r="P280" s="10" t="n">
        <v>32358</v>
      </c>
      <c r="Q280" s="11" t="n">
        <v>-2.09503376033319</v>
      </c>
      <c r="R280" s="10" t="n">
        <v>378894</v>
      </c>
      <c r="S280" s="10" t="n">
        <v>241397</v>
      </c>
      <c r="T280" s="11" t="n">
        <v>36.2890412622</v>
      </c>
      <c r="U280" s="10" t="n">
        <v>1722285</v>
      </c>
      <c r="V280" s="10" t="n">
        <v>1143928</v>
      </c>
      <c r="W280" s="11" t="n">
        <v>33.5807952806882</v>
      </c>
      <c r="X280" s="3" t="s">
        <v>100</v>
      </c>
      <c r="Y280" s="3" t="s">
        <v>100</v>
      </c>
      <c r="Z280" s="9"/>
      <c r="AA280" s="9"/>
    </row>
    <row r="281" customFormat="false" ht="58" hidden="false" customHeight="true" outlineLevel="0" collapsed="false">
      <c r="A281" s="7" t="n">
        <v>33</v>
      </c>
      <c r="B281" s="7" t="n">
        <v>2</v>
      </c>
      <c r="C281" s="4" t="s">
        <v>104</v>
      </c>
      <c r="D281" s="4" t="s">
        <v>146</v>
      </c>
      <c r="E281" s="4" t="s">
        <v>122</v>
      </c>
      <c r="F281" s="4" t="s">
        <v>142</v>
      </c>
      <c r="G281" s="7" t="n">
        <v>0</v>
      </c>
      <c r="H281" s="7" t="n">
        <v>0</v>
      </c>
      <c r="I281" s="7" t="n">
        <v>3890</v>
      </c>
      <c r="J281" s="7" t="n">
        <v>3529</v>
      </c>
      <c r="K281" s="8" t="n">
        <v>9.28020565552699</v>
      </c>
      <c r="L281" s="7" t="n">
        <v>18097</v>
      </c>
      <c r="M281" s="7" t="n">
        <v>16533</v>
      </c>
      <c r="N281" s="8" t="n">
        <v>8.64231640603415</v>
      </c>
      <c r="O281" s="7" t="n">
        <v>31694</v>
      </c>
      <c r="P281" s="7" t="n">
        <v>74780</v>
      </c>
      <c r="Q281" s="8" t="n">
        <v>-135.943711743548</v>
      </c>
      <c r="R281" s="7" t="n">
        <v>378894</v>
      </c>
      <c r="S281" s="7" t="n">
        <v>422635</v>
      </c>
      <c r="T281" s="8" t="n">
        <v>-11.544389723775</v>
      </c>
      <c r="U281" s="7" t="n">
        <v>1722285</v>
      </c>
      <c r="V281" s="7" t="n">
        <v>2442422</v>
      </c>
      <c r="W281" s="8" t="n">
        <v>-41.8128823046128</v>
      </c>
      <c r="X281" s="4" t="s">
        <v>100</v>
      </c>
      <c r="Y281" s="4" t="s">
        <v>100</v>
      </c>
      <c r="Z281" s="9"/>
      <c r="AA281" s="9"/>
    </row>
    <row r="282" customFormat="false" ht="58" hidden="false" customHeight="true" outlineLevel="0" collapsed="false">
      <c r="A282" s="10" t="n">
        <v>33</v>
      </c>
      <c r="B282" s="10" t="n">
        <v>3</v>
      </c>
      <c r="C282" s="3" t="s">
        <v>102</v>
      </c>
      <c r="D282" s="3" t="s">
        <v>146</v>
      </c>
      <c r="E282" s="3" t="s">
        <v>122</v>
      </c>
      <c r="F282" s="3" t="s">
        <v>142</v>
      </c>
      <c r="G282" s="10" t="n">
        <v>0</v>
      </c>
      <c r="H282" s="10" t="n">
        <v>0</v>
      </c>
      <c r="I282" s="10" t="n">
        <v>3890</v>
      </c>
      <c r="J282" s="10" t="n">
        <v>3546</v>
      </c>
      <c r="K282" s="11" t="n">
        <v>8.84318766066838</v>
      </c>
      <c r="L282" s="10" t="n">
        <v>18097</v>
      </c>
      <c r="M282" s="10" t="n">
        <v>16583</v>
      </c>
      <c r="N282" s="11" t="n">
        <v>8.36602751837321</v>
      </c>
      <c r="O282" s="10" t="n">
        <v>31694</v>
      </c>
      <c r="P282" s="10" t="n">
        <v>511400</v>
      </c>
      <c r="Q282" s="11" t="n">
        <v>-1513.55461601565</v>
      </c>
      <c r="R282" s="10" t="n">
        <v>378894</v>
      </c>
      <c r="S282" s="10" t="n">
        <v>2214347</v>
      </c>
      <c r="T282" s="11" t="n">
        <v>-484.423875806954</v>
      </c>
      <c r="U282" s="10" t="n">
        <v>1722285</v>
      </c>
      <c r="V282" s="10" t="n">
        <v>15239058</v>
      </c>
      <c r="W282" s="11" t="n">
        <v>-784.816276051873</v>
      </c>
      <c r="X282" s="3" t="s">
        <v>100</v>
      </c>
      <c r="Y282" s="3" t="s">
        <v>100</v>
      </c>
      <c r="Z282" s="9"/>
      <c r="AA282" s="9"/>
    </row>
    <row r="283" customFormat="false" ht="42" hidden="false" customHeight="true" outlineLevel="0" collapsed="false">
      <c r="A283" s="7" t="n">
        <v>49</v>
      </c>
      <c r="B283" s="7" t="n">
        <v>2</v>
      </c>
      <c r="C283" s="4" t="s">
        <v>102</v>
      </c>
      <c r="D283" s="4" t="s">
        <v>146</v>
      </c>
      <c r="E283" s="4" t="s">
        <v>122</v>
      </c>
      <c r="F283" s="4" t="s">
        <v>142</v>
      </c>
      <c r="G283" s="7" t="n">
        <v>0</v>
      </c>
      <c r="H283" s="7" t="n">
        <v>0</v>
      </c>
      <c r="I283" s="7" t="n">
        <v>4367</v>
      </c>
      <c r="J283" s="7" t="n">
        <v>3992</v>
      </c>
      <c r="K283" s="8" t="n">
        <v>8.5871307533776</v>
      </c>
      <c r="L283" s="7" t="n">
        <v>19557</v>
      </c>
      <c r="M283" s="7" t="n">
        <v>17936</v>
      </c>
      <c r="N283" s="8" t="n">
        <v>8.28859231988546</v>
      </c>
      <c r="O283" s="7" t="n">
        <v>59552</v>
      </c>
      <c r="P283" s="7" t="n">
        <v>196543</v>
      </c>
      <c r="Q283" s="8" t="n">
        <v>-230.035934981193</v>
      </c>
      <c r="R283" s="7" t="n">
        <v>703866</v>
      </c>
      <c r="S283" s="7" t="n">
        <v>1010534</v>
      </c>
      <c r="T283" s="8" t="n">
        <v>-43.5690884344463</v>
      </c>
      <c r="U283" s="7" t="n">
        <v>3125033</v>
      </c>
      <c r="V283" s="7" t="n">
        <v>6218177</v>
      </c>
      <c r="W283" s="8" t="n">
        <v>-98.9795627758171</v>
      </c>
      <c r="X283" s="4" t="s">
        <v>100</v>
      </c>
      <c r="Y283" s="4" t="s">
        <v>100</v>
      </c>
      <c r="Z283" s="9"/>
      <c r="AA283" s="9"/>
    </row>
    <row r="284" customFormat="false" ht="58" hidden="false" customHeight="true" outlineLevel="0" collapsed="false">
      <c r="A284" s="10" t="n">
        <v>65</v>
      </c>
      <c r="B284" s="10" t="n">
        <v>2</v>
      </c>
      <c r="C284" s="3" t="s">
        <v>105</v>
      </c>
      <c r="D284" s="3" t="s">
        <v>146</v>
      </c>
      <c r="E284" s="3" t="s">
        <v>122</v>
      </c>
      <c r="F284" s="3" t="s">
        <v>142</v>
      </c>
      <c r="G284" s="10" t="n">
        <v>0</v>
      </c>
      <c r="H284" s="10" t="n">
        <v>0</v>
      </c>
      <c r="I284" s="10" t="n">
        <v>4467</v>
      </c>
      <c r="J284" s="10" t="n">
        <v>4061</v>
      </c>
      <c r="K284" s="11" t="n">
        <v>9.08887396462951</v>
      </c>
      <c r="L284" s="10" t="n">
        <v>19921</v>
      </c>
      <c r="M284" s="10" t="n">
        <v>18179</v>
      </c>
      <c r="N284" s="11" t="n">
        <v>8.74454093669996</v>
      </c>
      <c r="O284" s="10" t="n">
        <v>100098</v>
      </c>
      <c r="P284" s="10" t="n">
        <v>419020</v>
      </c>
      <c r="Q284" s="11" t="n">
        <v>-318.609762432816</v>
      </c>
      <c r="R284" s="10" t="n">
        <v>1170028</v>
      </c>
      <c r="S284" s="10" t="n">
        <v>2035422</v>
      </c>
      <c r="T284" s="11" t="n">
        <v>-73.9635290779366</v>
      </c>
      <c r="U284" s="10" t="n">
        <v>5100914</v>
      </c>
      <c r="V284" s="10" t="n">
        <v>13083432</v>
      </c>
      <c r="W284" s="11" t="n">
        <v>-156.491914978374</v>
      </c>
      <c r="X284" s="3" t="s">
        <v>100</v>
      </c>
      <c r="Y284" s="3" t="s">
        <v>100</v>
      </c>
      <c r="Z284" s="9"/>
      <c r="AA284" s="9"/>
    </row>
    <row r="285" customFormat="false" ht="58" hidden="false" customHeight="true" outlineLevel="0" collapsed="false">
      <c r="A285" s="7" t="n">
        <v>83</v>
      </c>
      <c r="B285" s="7" t="n">
        <v>2</v>
      </c>
      <c r="C285" s="4" t="s">
        <v>105</v>
      </c>
      <c r="D285" s="4" t="s">
        <v>146</v>
      </c>
      <c r="E285" s="4" t="s">
        <v>122</v>
      </c>
      <c r="F285" s="4" t="s">
        <v>142</v>
      </c>
      <c r="G285" s="7" t="n">
        <v>0</v>
      </c>
      <c r="H285" s="7" t="n">
        <v>0</v>
      </c>
      <c r="I285" s="7" t="n">
        <v>4978</v>
      </c>
      <c r="J285" s="7" t="n">
        <v>4553</v>
      </c>
      <c r="K285" s="8" t="n">
        <v>8.53756528726396</v>
      </c>
      <c r="L285" s="7" t="n">
        <v>21812</v>
      </c>
      <c r="M285" s="7" t="n">
        <v>19979</v>
      </c>
      <c r="N285" s="8" t="n">
        <v>8.40363102879149</v>
      </c>
      <c r="O285" s="7" t="n">
        <v>160772</v>
      </c>
      <c r="P285" s="7" t="n">
        <v>813258</v>
      </c>
      <c r="Q285" s="8" t="n">
        <v>-405.845545244197</v>
      </c>
      <c r="R285" s="7" t="n">
        <v>1853572</v>
      </c>
      <c r="S285" s="7" t="n">
        <v>3778593</v>
      </c>
      <c r="T285" s="8" t="n">
        <v>-103.85466547833</v>
      </c>
      <c r="U285" s="7" t="n">
        <v>7994976</v>
      </c>
      <c r="V285" s="7" t="n">
        <v>25199009</v>
      </c>
      <c r="W285" s="8" t="n">
        <v>-215.185549024788</v>
      </c>
      <c r="X285" s="4" t="s">
        <v>100</v>
      </c>
      <c r="Y285" s="4" t="s">
        <v>100</v>
      </c>
      <c r="Z285" s="9"/>
      <c r="AA285" s="9"/>
    </row>
    <row r="286" customFormat="false" ht="58" hidden="false" customHeight="true" outlineLevel="0" collapsed="false">
      <c r="A286" s="10" t="n">
        <v>96</v>
      </c>
      <c r="B286" s="10" t="n">
        <v>2</v>
      </c>
      <c r="C286" s="3" t="s">
        <v>102</v>
      </c>
      <c r="D286" s="3" t="s">
        <v>146</v>
      </c>
      <c r="E286" s="3" t="s">
        <v>122</v>
      </c>
      <c r="F286" s="3" t="s">
        <v>142</v>
      </c>
      <c r="G286" s="10" t="n">
        <v>0</v>
      </c>
      <c r="H286" s="10" t="n">
        <v>0</v>
      </c>
      <c r="I286" s="10" t="n">
        <v>5063</v>
      </c>
      <c r="J286" s="10" t="n">
        <v>4600</v>
      </c>
      <c r="K286" s="11" t="n">
        <v>9.14477582460992</v>
      </c>
      <c r="L286" s="10" t="n">
        <v>22104</v>
      </c>
      <c r="M286" s="10" t="n">
        <v>20123</v>
      </c>
      <c r="N286" s="11" t="n">
        <v>8.96217879116902</v>
      </c>
      <c r="O286" s="10" t="n">
        <v>211727</v>
      </c>
      <c r="P286" s="10" t="n">
        <v>1211484</v>
      </c>
      <c r="Q286" s="11" t="n">
        <v>-472.191548550728</v>
      </c>
      <c r="R286" s="10" t="n">
        <v>2421246</v>
      </c>
      <c r="S286" s="10" t="n">
        <v>5547407</v>
      </c>
      <c r="T286" s="11" t="n">
        <v>-129.113729046945</v>
      </c>
      <c r="U286" s="10" t="n">
        <v>10395962</v>
      </c>
      <c r="V286" s="10" t="n">
        <v>37569811</v>
      </c>
      <c r="W286" s="11" t="n">
        <v>-261.388498726717</v>
      </c>
      <c r="X286" s="3" t="s">
        <v>100</v>
      </c>
      <c r="Y286" s="3" t="s">
        <v>100</v>
      </c>
      <c r="Z286" s="9"/>
      <c r="AA286" s="9"/>
    </row>
    <row r="287" customFormat="false" ht="58" hidden="false" customHeight="true" outlineLevel="0" collapsed="false">
      <c r="A287" s="7" t="n">
        <v>128</v>
      </c>
      <c r="B287" s="7" t="n">
        <v>2</v>
      </c>
      <c r="C287" s="4" t="s">
        <v>102</v>
      </c>
      <c r="D287" s="4" t="s">
        <v>146</v>
      </c>
      <c r="E287" s="4" t="s">
        <v>122</v>
      </c>
      <c r="F287" s="4" t="s">
        <v>142</v>
      </c>
      <c r="G287" s="7" t="n">
        <v>0</v>
      </c>
      <c r="H287" s="7" t="n">
        <v>0</v>
      </c>
      <c r="I287" s="7" t="n">
        <v>5079</v>
      </c>
      <c r="J287" s="7" t="n">
        <v>4624</v>
      </c>
      <c r="K287" s="8" t="n">
        <v>8.95845638905296</v>
      </c>
      <c r="L287" s="7" t="n">
        <v>22315</v>
      </c>
      <c r="M287" s="7"/>
      <c r="N287" s="8"/>
      <c r="O287" s="7" t="n">
        <v>356862</v>
      </c>
      <c r="P287" s="7" t="n">
        <v>2713667</v>
      </c>
      <c r="Q287" s="8" t="n">
        <v>-660.424758029715</v>
      </c>
      <c r="R287" s="7" t="n">
        <v>4057538</v>
      </c>
      <c r="S287" s="7" t="n">
        <v>12069918</v>
      </c>
      <c r="T287" s="8" t="n">
        <v>-197.469007067833</v>
      </c>
      <c r="U287" s="7" t="n">
        <v>17188806</v>
      </c>
      <c r="V287" s="7"/>
      <c r="W287" s="8"/>
      <c r="X287" s="4" t="s">
        <v>100</v>
      </c>
      <c r="Y287" s="4" t="s">
        <v>106</v>
      </c>
      <c r="Z287" s="9"/>
      <c r="AA287" s="9"/>
    </row>
    <row r="288" customFormat="false" ht="42" hidden="false" customHeight="true" outlineLevel="0" collapsed="false">
      <c r="A288" s="10" t="n">
        <v>3</v>
      </c>
      <c r="B288" s="10" t="n">
        <v>0</v>
      </c>
      <c r="C288" s="3" t="s">
        <v>102</v>
      </c>
      <c r="D288" s="3" t="s">
        <v>146</v>
      </c>
      <c r="E288" s="3" t="s">
        <v>122</v>
      </c>
      <c r="F288" s="3" t="s">
        <v>143</v>
      </c>
      <c r="G288" s="10" t="n">
        <v>0</v>
      </c>
      <c r="H288" s="10" t="n">
        <v>0</v>
      </c>
      <c r="I288" s="10" t="n">
        <v>1842</v>
      </c>
      <c r="J288" s="10" t="n">
        <v>1707</v>
      </c>
      <c r="K288" s="11" t="n">
        <v>7.32899022801303</v>
      </c>
      <c r="L288" s="10" t="n">
        <v>7083</v>
      </c>
      <c r="M288" s="10" t="n">
        <v>6581</v>
      </c>
      <c r="N288" s="11" t="n">
        <v>7.08739234787519</v>
      </c>
      <c r="O288" s="10" t="n">
        <v>343</v>
      </c>
      <c r="P288" s="10" t="n">
        <v>341</v>
      </c>
      <c r="Q288" s="11" t="n">
        <v>0.583090379008746</v>
      </c>
      <c r="R288" s="10" t="n">
        <v>5350</v>
      </c>
      <c r="S288" s="10" t="n">
        <v>4579</v>
      </c>
      <c r="T288" s="11" t="n">
        <v>14.411214953271</v>
      </c>
      <c r="U288" s="10" t="n">
        <v>26007</v>
      </c>
      <c r="V288" s="10" t="n">
        <v>22156</v>
      </c>
      <c r="W288" s="11" t="n">
        <v>14.8075518129734</v>
      </c>
      <c r="X288" s="3" t="s">
        <v>100</v>
      </c>
      <c r="Y288" s="3" t="s">
        <v>100</v>
      </c>
      <c r="Z288" s="9"/>
      <c r="AA288" s="9"/>
    </row>
    <row r="289" customFormat="false" ht="42" hidden="false" customHeight="true" outlineLevel="0" collapsed="false">
      <c r="A289" s="7" t="n">
        <v>3</v>
      </c>
      <c r="B289" s="7" t="n">
        <v>1</v>
      </c>
      <c r="C289" s="4" t="s">
        <v>103</v>
      </c>
      <c r="D289" s="4" t="s">
        <v>146</v>
      </c>
      <c r="E289" s="4" t="s">
        <v>122</v>
      </c>
      <c r="F289" s="4" t="s">
        <v>143</v>
      </c>
      <c r="G289" s="7" t="n">
        <v>0</v>
      </c>
      <c r="H289" s="7" t="n">
        <v>0</v>
      </c>
      <c r="I289" s="7" t="n">
        <v>1842</v>
      </c>
      <c r="J289" s="7" t="n">
        <v>1726</v>
      </c>
      <c r="K289" s="8" t="n">
        <v>6.29750271444083</v>
      </c>
      <c r="L289" s="7" t="n">
        <v>7083</v>
      </c>
      <c r="M289" s="7" t="n">
        <v>6645</v>
      </c>
      <c r="N289" s="8" t="n">
        <v>6.18382041507836</v>
      </c>
      <c r="O289" s="7" t="n">
        <v>343</v>
      </c>
      <c r="P289" s="7" t="n">
        <v>360</v>
      </c>
      <c r="Q289" s="8" t="n">
        <v>-4.95626822157434</v>
      </c>
      <c r="R289" s="7" t="n">
        <v>5350</v>
      </c>
      <c r="S289" s="7" t="n">
        <v>4669</v>
      </c>
      <c r="T289" s="8" t="n">
        <v>12.7289719626168</v>
      </c>
      <c r="U289" s="7" t="n">
        <v>26007</v>
      </c>
      <c r="V289" s="7" t="n">
        <v>22582</v>
      </c>
      <c r="W289" s="8" t="n">
        <v>13.16953128004</v>
      </c>
      <c r="X289" s="4" t="s">
        <v>100</v>
      </c>
      <c r="Y289" s="4" t="s">
        <v>100</v>
      </c>
      <c r="Z289" s="9"/>
      <c r="AA289" s="9"/>
    </row>
    <row r="290" customFormat="false" ht="58" hidden="false" customHeight="true" outlineLevel="0" collapsed="false">
      <c r="A290" s="10" t="n">
        <v>3</v>
      </c>
      <c r="B290" s="10" t="n">
        <v>2</v>
      </c>
      <c r="C290" s="3" t="s">
        <v>102</v>
      </c>
      <c r="D290" s="3" t="s">
        <v>146</v>
      </c>
      <c r="E290" s="3" t="s">
        <v>122</v>
      </c>
      <c r="F290" s="3" t="s">
        <v>143</v>
      </c>
      <c r="G290" s="10" t="n">
        <v>0</v>
      </c>
      <c r="H290" s="10" t="n">
        <v>0</v>
      </c>
      <c r="I290" s="10" t="n">
        <v>1842</v>
      </c>
      <c r="J290" s="10" t="n">
        <v>1927</v>
      </c>
      <c r="K290" s="11" t="n">
        <v>-4.61454940282302</v>
      </c>
      <c r="L290" s="10" t="n">
        <v>7083</v>
      </c>
      <c r="M290" s="10" t="n">
        <v>8146</v>
      </c>
      <c r="N290" s="11" t="n">
        <v>-15.0077650712975</v>
      </c>
      <c r="O290" s="10" t="n">
        <v>343</v>
      </c>
      <c r="P290" s="10" t="n">
        <v>389</v>
      </c>
      <c r="Q290" s="11" t="n">
        <v>-13.4110787172012</v>
      </c>
      <c r="R290" s="10" t="n">
        <v>5350</v>
      </c>
      <c r="S290" s="10" t="n">
        <v>5017</v>
      </c>
      <c r="T290" s="11" t="n">
        <v>6.22429906542056</v>
      </c>
      <c r="U290" s="10" t="n">
        <v>26007</v>
      </c>
      <c r="V290" s="10" t="n">
        <v>25786</v>
      </c>
      <c r="W290" s="11" t="n">
        <v>0.849771215441996</v>
      </c>
      <c r="X290" s="3" t="s">
        <v>100</v>
      </c>
      <c r="Y290" s="3" t="s">
        <v>100</v>
      </c>
      <c r="Z290" s="9"/>
      <c r="AA290" s="9"/>
    </row>
    <row r="291" customFormat="false" ht="58" hidden="false" customHeight="true" outlineLevel="0" collapsed="false">
      <c r="A291" s="7" t="n">
        <v>3</v>
      </c>
      <c r="B291" s="7" t="n">
        <v>3</v>
      </c>
      <c r="C291" s="4" t="s">
        <v>102</v>
      </c>
      <c r="D291" s="4" t="s">
        <v>146</v>
      </c>
      <c r="E291" s="4" t="s">
        <v>122</v>
      </c>
      <c r="F291" s="4" t="s">
        <v>143</v>
      </c>
      <c r="G291" s="7" t="n">
        <v>0</v>
      </c>
      <c r="H291" s="7" t="n">
        <v>0</v>
      </c>
      <c r="I291" s="7" t="n">
        <v>1842</v>
      </c>
      <c r="J291" s="7" t="n">
        <v>2123</v>
      </c>
      <c r="K291" s="8" t="n">
        <v>-15.2551574375679</v>
      </c>
      <c r="L291" s="7" t="n">
        <v>7083</v>
      </c>
      <c r="M291" s="7" t="n">
        <v>9692</v>
      </c>
      <c r="N291" s="8" t="n">
        <v>-36.8346745729211</v>
      </c>
      <c r="O291" s="7" t="n">
        <v>343</v>
      </c>
      <c r="P291" s="7" t="n">
        <v>400</v>
      </c>
      <c r="Q291" s="8" t="n">
        <v>-16.6180758017493</v>
      </c>
      <c r="R291" s="7" t="n">
        <v>5350</v>
      </c>
      <c r="S291" s="7" t="n">
        <v>5289</v>
      </c>
      <c r="T291" s="8" t="n">
        <v>1.14018691588785</v>
      </c>
      <c r="U291" s="7" t="n">
        <v>26007</v>
      </c>
      <c r="V291" s="7" t="n">
        <v>28634</v>
      </c>
      <c r="W291" s="8" t="n">
        <v>-10.1011266197562</v>
      </c>
      <c r="X291" s="4" t="s">
        <v>100</v>
      </c>
      <c r="Y291" s="4" t="s">
        <v>100</v>
      </c>
      <c r="Z291" s="9"/>
      <c r="AA291" s="9"/>
    </row>
    <row r="292" customFormat="false" ht="42" hidden="false" customHeight="true" outlineLevel="0" collapsed="false">
      <c r="A292" s="10" t="n">
        <v>4</v>
      </c>
      <c r="B292" s="10" t="n">
        <v>0</v>
      </c>
      <c r="C292" s="3" t="s">
        <v>102</v>
      </c>
      <c r="D292" s="3" t="s">
        <v>146</v>
      </c>
      <c r="E292" s="3" t="s">
        <v>122</v>
      </c>
      <c r="F292" s="3" t="s">
        <v>143</v>
      </c>
      <c r="G292" s="10" t="n">
        <v>0</v>
      </c>
      <c r="H292" s="10" t="n">
        <v>0</v>
      </c>
      <c r="I292" s="10" t="n">
        <v>2450</v>
      </c>
      <c r="J292" s="10" t="n">
        <v>2240</v>
      </c>
      <c r="K292" s="11" t="n">
        <v>8.57142857142857</v>
      </c>
      <c r="L292" s="10" t="n">
        <v>11093</v>
      </c>
      <c r="M292" s="10" t="n">
        <v>10317</v>
      </c>
      <c r="N292" s="11" t="n">
        <v>6.99540250608492</v>
      </c>
      <c r="O292" s="10" t="n">
        <v>961</v>
      </c>
      <c r="P292" s="10" t="n">
        <v>915</v>
      </c>
      <c r="Q292" s="11" t="n">
        <v>4.78668054110302</v>
      </c>
      <c r="R292" s="10" t="n">
        <v>15086</v>
      </c>
      <c r="S292" s="10" t="n">
        <v>12597</v>
      </c>
      <c r="T292" s="11" t="n">
        <v>16.4987405541562</v>
      </c>
      <c r="U292" s="10" t="n">
        <v>74731</v>
      </c>
      <c r="V292" s="10" t="n">
        <v>63758</v>
      </c>
      <c r="W292" s="11" t="n">
        <v>14.6833308800899</v>
      </c>
      <c r="X292" s="3" t="s">
        <v>100</v>
      </c>
      <c r="Y292" s="3" t="s">
        <v>100</v>
      </c>
      <c r="Z292" s="9"/>
      <c r="AA292" s="9"/>
    </row>
    <row r="293" customFormat="false" ht="42" hidden="false" customHeight="true" outlineLevel="0" collapsed="false">
      <c r="A293" s="7" t="n">
        <v>4</v>
      </c>
      <c r="B293" s="7" t="n">
        <v>1</v>
      </c>
      <c r="C293" s="4" t="s">
        <v>101</v>
      </c>
      <c r="D293" s="4" t="s">
        <v>146</v>
      </c>
      <c r="E293" s="4" t="s">
        <v>122</v>
      </c>
      <c r="F293" s="4" t="s">
        <v>143</v>
      </c>
      <c r="G293" s="7" t="n">
        <v>0</v>
      </c>
      <c r="H293" s="7" t="n">
        <v>0</v>
      </c>
      <c r="I293" s="7" t="n">
        <v>2450</v>
      </c>
      <c r="J293" s="7" t="n">
        <v>2263</v>
      </c>
      <c r="K293" s="8" t="n">
        <v>7.63265306122449</v>
      </c>
      <c r="L293" s="7" t="n">
        <v>11093</v>
      </c>
      <c r="M293" s="7" t="n">
        <v>10396</v>
      </c>
      <c r="N293" s="8" t="n">
        <v>6.28324168394483</v>
      </c>
      <c r="O293" s="7" t="n">
        <v>961</v>
      </c>
      <c r="P293" s="7" t="n">
        <v>975</v>
      </c>
      <c r="Q293" s="8" t="n">
        <v>-1.45681581685744</v>
      </c>
      <c r="R293" s="7" t="n">
        <v>15086</v>
      </c>
      <c r="S293" s="7" t="n">
        <v>12873</v>
      </c>
      <c r="T293" s="8" t="n">
        <v>14.6692297494366</v>
      </c>
      <c r="U293" s="7" t="n">
        <v>74731</v>
      </c>
      <c r="V293" s="7" t="n">
        <v>64986</v>
      </c>
      <c r="W293" s="8" t="n">
        <v>13.0401038391029</v>
      </c>
      <c r="X293" s="4" t="s">
        <v>100</v>
      </c>
      <c r="Y293" s="4" t="s">
        <v>100</v>
      </c>
      <c r="Z293" s="9"/>
      <c r="AA293" s="9"/>
    </row>
    <row r="294" customFormat="false" ht="58" hidden="false" customHeight="true" outlineLevel="0" collapsed="false">
      <c r="A294" s="10" t="n">
        <v>4</v>
      </c>
      <c r="B294" s="10" t="n">
        <v>2</v>
      </c>
      <c r="C294" s="3" t="s">
        <v>103</v>
      </c>
      <c r="D294" s="3" t="s">
        <v>146</v>
      </c>
      <c r="E294" s="3" t="s">
        <v>122</v>
      </c>
      <c r="F294" s="3" t="s">
        <v>143</v>
      </c>
      <c r="G294" s="10" t="n">
        <v>0</v>
      </c>
      <c r="H294" s="10" t="n">
        <v>0</v>
      </c>
      <c r="I294" s="10" t="n">
        <v>2450</v>
      </c>
      <c r="J294" s="10" t="n">
        <v>2470</v>
      </c>
      <c r="K294" s="11" t="n">
        <v>-0.816326530612245</v>
      </c>
      <c r="L294" s="10" t="n">
        <v>11093</v>
      </c>
      <c r="M294" s="10" t="n">
        <v>12051</v>
      </c>
      <c r="N294" s="11" t="n">
        <v>-8.63607680519246</v>
      </c>
      <c r="O294" s="10" t="n">
        <v>961</v>
      </c>
      <c r="P294" s="10" t="n">
        <v>1048</v>
      </c>
      <c r="Q294" s="11" t="n">
        <v>-9.05306971904266</v>
      </c>
      <c r="R294" s="10" t="n">
        <v>15086</v>
      </c>
      <c r="S294" s="10" t="n">
        <v>13759</v>
      </c>
      <c r="T294" s="11" t="n">
        <v>8.79623491979319</v>
      </c>
      <c r="U294" s="10" t="n">
        <v>74731</v>
      </c>
      <c r="V294" s="10" t="n">
        <v>72816</v>
      </c>
      <c r="W294" s="11" t="n">
        <v>2.56252425365645</v>
      </c>
      <c r="X294" s="3" t="s">
        <v>100</v>
      </c>
      <c r="Y294" s="3" t="s">
        <v>100</v>
      </c>
      <c r="Z294" s="9"/>
      <c r="AA294" s="9"/>
    </row>
    <row r="295" customFormat="false" ht="58" hidden="false" customHeight="true" outlineLevel="0" collapsed="false">
      <c r="A295" s="7" t="n">
        <v>4</v>
      </c>
      <c r="B295" s="7" t="n">
        <v>3</v>
      </c>
      <c r="C295" s="4" t="s">
        <v>102</v>
      </c>
      <c r="D295" s="4" t="s">
        <v>146</v>
      </c>
      <c r="E295" s="4" t="s">
        <v>122</v>
      </c>
      <c r="F295" s="4" t="s">
        <v>143</v>
      </c>
      <c r="G295" s="7" t="n">
        <v>0</v>
      </c>
      <c r="H295" s="7" t="n">
        <v>0</v>
      </c>
      <c r="I295" s="7" t="n">
        <v>2450</v>
      </c>
      <c r="J295" s="7" t="n">
        <v>2724</v>
      </c>
      <c r="K295" s="8" t="n">
        <v>-11.1836734693878</v>
      </c>
      <c r="L295" s="7" t="n">
        <v>11093</v>
      </c>
      <c r="M295" s="7" t="n">
        <v>14052</v>
      </c>
      <c r="N295" s="8" t="n">
        <v>-26.6744794014243</v>
      </c>
      <c r="O295" s="7" t="n">
        <v>961</v>
      </c>
      <c r="P295" s="7" t="n">
        <v>1074</v>
      </c>
      <c r="Q295" s="8" t="n">
        <v>-11.7585848074922</v>
      </c>
      <c r="R295" s="7" t="n">
        <v>15086</v>
      </c>
      <c r="S295" s="7" t="n">
        <v>14415</v>
      </c>
      <c r="T295" s="8" t="n">
        <v>4.44783242741615</v>
      </c>
      <c r="U295" s="7" t="n">
        <v>74731</v>
      </c>
      <c r="V295" s="7" t="n">
        <v>79632</v>
      </c>
      <c r="W295" s="8" t="n">
        <v>-6.55818870348316</v>
      </c>
      <c r="X295" s="4" t="s">
        <v>100</v>
      </c>
      <c r="Y295" s="4" t="s">
        <v>100</v>
      </c>
      <c r="Z295" s="9"/>
      <c r="AA295" s="9"/>
    </row>
    <row r="296" customFormat="false" ht="58" hidden="false" customHeight="true" outlineLevel="0" collapsed="false">
      <c r="A296" s="10" t="n">
        <v>4</v>
      </c>
      <c r="B296" s="10" t="n">
        <v>4</v>
      </c>
      <c r="C296" s="3" t="s">
        <v>102</v>
      </c>
      <c r="D296" s="3" t="s">
        <v>146</v>
      </c>
      <c r="E296" s="3" t="s">
        <v>122</v>
      </c>
      <c r="F296" s="3" t="s">
        <v>143</v>
      </c>
      <c r="G296" s="10" t="n">
        <v>0</v>
      </c>
      <c r="H296" s="10" t="n">
        <v>0</v>
      </c>
      <c r="I296" s="10" t="n">
        <v>2450</v>
      </c>
      <c r="J296" s="10" t="n">
        <v>3242</v>
      </c>
      <c r="K296" s="11" t="n">
        <v>-32.3265306122449</v>
      </c>
      <c r="L296" s="10" t="n">
        <v>11093</v>
      </c>
      <c r="M296" s="10" t="n">
        <v>18065</v>
      </c>
      <c r="N296" s="11" t="n">
        <v>-62.8504462273506</v>
      </c>
      <c r="O296" s="10" t="n">
        <v>961</v>
      </c>
      <c r="P296" s="10" t="n">
        <v>1157</v>
      </c>
      <c r="Q296" s="11" t="n">
        <v>-20.3954214360042</v>
      </c>
      <c r="R296" s="10" t="n">
        <v>15086</v>
      </c>
      <c r="S296" s="10" t="n">
        <v>15881</v>
      </c>
      <c r="T296" s="11" t="n">
        <v>-5.26978655707278</v>
      </c>
      <c r="U296" s="10" t="n">
        <v>74731</v>
      </c>
      <c r="V296" s="10" t="n">
        <v>92634</v>
      </c>
      <c r="W296" s="11" t="n">
        <v>-23.9565909729563</v>
      </c>
      <c r="X296" s="3" t="s">
        <v>100</v>
      </c>
      <c r="Y296" s="3" t="s">
        <v>100</v>
      </c>
      <c r="Z296" s="9"/>
      <c r="AA296" s="9"/>
    </row>
    <row r="297" customFormat="false" ht="58" hidden="false" customHeight="true" outlineLevel="0" collapsed="false">
      <c r="A297" s="7" t="n">
        <v>5</v>
      </c>
      <c r="B297" s="7" t="n">
        <v>1</v>
      </c>
      <c r="C297" s="4" t="s">
        <v>101</v>
      </c>
      <c r="D297" s="4" t="s">
        <v>146</v>
      </c>
      <c r="E297" s="4" t="s">
        <v>122</v>
      </c>
      <c r="F297" s="4" t="s">
        <v>143</v>
      </c>
      <c r="G297" s="7" t="n">
        <v>0</v>
      </c>
      <c r="H297" s="7" t="n">
        <v>0</v>
      </c>
      <c r="I297" s="7" t="n">
        <v>2472</v>
      </c>
      <c r="J297" s="7" t="n">
        <v>2298</v>
      </c>
      <c r="K297" s="8" t="n">
        <v>7.03883495145631</v>
      </c>
      <c r="L297" s="7" t="n">
        <v>11181</v>
      </c>
      <c r="M297" s="7" t="n">
        <v>10558</v>
      </c>
      <c r="N297" s="8" t="n">
        <v>5.57195241928271</v>
      </c>
      <c r="O297" s="7" t="n">
        <v>1029</v>
      </c>
      <c r="P297" s="7" t="n">
        <v>1192</v>
      </c>
      <c r="Q297" s="8" t="n">
        <v>-15.8406219630709</v>
      </c>
      <c r="R297" s="7" t="n">
        <v>15938</v>
      </c>
      <c r="S297" s="7" t="n">
        <v>13992</v>
      </c>
      <c r="T297" s="8" t="n">
        <v>12.2098130254737</v>
      </c>
      <c r="U297" s="7" t="n">
        <v>78215</v>
      </c>
      <c r="V297" s="7" t="n">
        <v>71705</v>
      </c>
      <c r="W297" s="8" t="n">
        <v>8.32321166016749</v>
      </c>
      <c r="X297" s="4" t="s">
        <v>100</v>
      </c>
      <c r="Y297" s="4" t="s">
        <v>100</v>
      </c>
      <c r="Z297" s="9"/>
      <c r="AA297" s="9"/>
    </row>
    <row r="298" customFormat="false" ht="58" hidden="false" customHeight="true" outlineLevel="0" collapsed="false">
      <c r="A298" s="10" t="n">
        <v>5</v>
      </c>
      <c r="B298" s="10" t="n">
        <v>2</v>
      </c>
      <c r="C298" s="3" t="s">
        <v>103</v>
      </c>
      <c r="D298" s="3" t="s">
        <v>146</v>
      </c>
      <c r="E298" s="3" t="s">
        <v>122</v>
      </c>
      <c r="F298" s="3" t="s">
        <v>143</v>
      </c>
      <c r="G298" s="10" t="n">
        <v>0</v>
      </c>
      <c r="H298" s="10" t="n">
        <v>0</v>
      </c>
      <c r="I298" s="10" t="n">
        <v>2472</v>
      </c>
      <c r="J298" s="10" t="n">
        <v>2537</v>
      </c>
      <c r="K298" s="11" t="n">
        <v>-2.6294498381877</v>
      </c>
      <c r="L298" s="10" t="n">
        <v>11181</v>
      </c>
      <c r="M298" s="10" t="n">
        <v>12316</v>
      </c>
      <c r="N298" s="11" t="n">
        <v>-10.1511492710849</v>
      </c>
      <c r="O298" s="10" t="n">
        <v>1029</v>
      </c>
      <c r="P298" s="10" t="n">
        <v>1269</v>
      </c>
      <c r="Q298" s="11" t="n">
        <v>-23.3236151603499</v>
      </c>
      <c r="R298" s="10" t="n">
        <v>15938</v>
      </c>
      <c r="S298" s="10" t="n">
        <v>14926</v>
      </c>
      <c r="T298" s="11" t="n">
        <v>6.34960471828335</v>
      </c>
      <c r="U298" s="10" t="n">
        <v>78215</v>
      </c>
      <c r="V298" s="10" t="n">
        <v>79807</v>
      </c>
      <c r="W298" s="11" t="n">
        <v>-2.03541520168766</v>
      </c>
      <c r="X298" s="3" t="s">
        <v>100</v>
      </c>
      <c r="Y298" s="3" t="s">
        <v>100</v>
      </c>
      <c r="Z298" s="9"/>
      <c r="AA298" s="9"/>
    </row>
    <row r="299" customFormat="false" ht="42" hidden="false" customHeight="true" outlineLevel="0" collapsed="false">
      <c r="A299" s="7" t="n">
        <v>6</v>
      </c>
      <c r="B299" s="7" t="n">
        <v>1</v>
      </c>
      <c r="C299" s="4" t="s">
        <v>101</v>
      </c>
      <c r="D299" s="4" t="s">
        <v>146</v>
      </c>
      <c r="E299" s="4" t="s">
        <v>122</v>
      </c>
      <c r="F299" s="4" t="s">
        <v>143</v>
      </c>
      <c r="G299" s="7" t="n">
        <v>0</v>
      </c>
      <c r="H299" s="7" t="n">
        <v>0</v>
      </c>
      <c r="I299" s="7" t="n">
        <v>2514</v>
      </c>
      <c r="J299" s="7" t="n">
        <v>2312</v>
      </c>
      <c r="K299" s="8" t="n">
        <v>8.03500397772474</v>
      </c>
      <c r="L299" s="7" t="n">
        <v>11278</v>
      </c>
      <c r="M299" s="7" t="n">
        <v>10587</v>
      </c>
      <c r="N299" s="8" t="n">
        <v>6.1269728675297</v>
      </c>
      <c r="O299" s="7" t="n">
        <v>1407</v>
      </c>
      <c r="P299" s="7" t="n">
        <v>1347</v>
      </c>
      <c r="Q299" s="8" t="n">
        <v>4.26439232409382</v>
      </c>
      <c r="R299" s="7" t="n">
        <v>20424</v>
      </c>
      <c r="S299" s="7" t="n">
        <v>16862</v>
      </c>
      <c r="T299" s="8" t="n">
        <v>17.4402663533098</v>
      </c>
      <c r="U299" s="7" t="n">
        <v>102208</v>
      </c>
      <c r="V299" s="7" t="n">
        <v>87390</v>
      </c>
      <c r="W299" s="8" t="n">
        <v>14.4978866624922</v>
      </c>
      <c r="X299" s="4" t="s">
        <v>100</v>
      </c>
      <c r="Y299" s="4" t="s">
        <v>100</v>
      </c>
      <c r="Z299" s="9"/>
      <c r="AA299" s="9"/>
    </row>
    <row r="300" customFormat="false" ht="58" hidden="false" customHeight="true" outlineLevel="0" collapsed="false">
      <c r="A300" s="10" t="n">
        <v>6</v>
      </c>
      <c r="B300" s="10" t="n">
        <v>2</v>
      </c>
      <c r="C300" s="3" t="s">
        <v>102</v>
      </c>
      <c r="D300" s="3" t="s">
        <v>146</v>
      </c>
      <c r="E300" s="3" t="s">
        <v>122</v>
      </c>
      <c r="F300" s="3" t="s">
        <v>143</v>
      </c>
      <c r="G300" s="10" t="n">
        <v>0</v>
      </c>
      <c r="H300" s="10" t="n">
        <v>0</v>
      </c>
      <c r="I300" s="10" t="n">
        <v>2514</v>
      </c>
      <c r="J300" s="10" t="n">
        <v>2560</v>
      </c>
      <c r="K300" s="11" t="n">
        <v>-1.82975338106603</v>
      </c>
      <c r="L300" s="10" t="n">
        <v>11278</v>
      </c>
      <c r="M300" s="10" t="n">
        <v>12393</v>
      </c>
      <c r="N300" s="11" t="n">
        <v>-9.88650469941479</v>
      </c>
      <c r="O300" s="10" t="n">
        <v>1407</v>
      </c>
      <c r="P300" s="10" t="n">
        <v>1438</v>
      </c>
      <c r="Q300" s="11" t="n">
        <v>-2.20326936744847</v>
      </c>
      <c r="R300" s="10" t="n">
        <v>20424</v>
      </c>
      <c r="S300" s="10" t="n">
        <v>17988</v>
      </c>
      <c r="T300" s="11" t="n">
        <v>11.9271445358402</v>
      </c>
      <c r="U300" s="10" t="n">
        <v>102208</v>
      </c>
      <c r="V300" s="10" t="n">
        <v>97056</v>
      </c>
      <c r="W300" s="11" t="n">
        <v>5.04070131496556</v>
      </c>
      <c r="X300" s="3" t="s">
        <v>100</v>
      </c>
      <c r="Y300" s="3" t="s">
        <v>100</v>
      </c>
      <c r="Z300" s="9"/>
      <c r="AA300" s="9"/>
    </row>
    <row r="301" customFormat="false" ht="42" hidden="false" customHeight="true" outlineLevel="0" collapsed="false">
      <c r="A301" s="7" t="n">
        <v>7</v>
      </c>
      <c r="B301" s="7" t="n">
        <v>0</v>
      </c>
      <c r="C301" s="4" t="s">
        <v>102</v>
      </c>
      <c r="D301" s="4" t="s">
        <v>146</v>
      </c>
      <c r="E301" s="4" t="s">
        <v>122</v>
      </c>
      <c r="F301" s="4" t="s">
        <v>143</v>
      </c>
      <c r="G301" s="7" t="n">
        <v>0</v>
      </c>
      <c r="H301" s="7" t="n">
        <v>0</v>
      </c>
      <c r="I301" s="7" t="n">
        <v>2552</v>
      </c>
      <c r="J301" s="7" t="n">
        <v>2339</v>
      </c>
      <c r="K301" s="8" t="n">
        <v>8.34639498432602</v>
      </c>
      <c r="L301" s="7" t="n">
        <v>11556</v>
      </c>
      <c r="M301" s="7" t="n">
        <v>10860</v>
      </c>
      <c r="N301" s="8" t="n">
        <v>6.02284527518172</v>
      </c>
      <c r="O301" s="7" t="n">
        <v>1901</v>
      </c>
      <c r="P301" s="7" t="n">
        <v>2225</v>
      </c>
      <c r="Q301" s="8" t="n">
        <v>-17.0436612309311</v>
      </c>
      <c r="R301" s="7" t="n">
        <v>28412</v>
      </c>
      <c r="S301" s="7" t="n">
        <v>24282</v>
      </c>
      <c r="T301" s="8" t="n">
        <v>14.5361115021822</v>
      </c>
      <c r="U301" s="7" t="n">
        <v>139309</v>
      </c>
      <c r="V301" s="7" t="n">
        <v>127815</v>
      </c>
      <c r="W301" s="8" t="n">
        <v>8.25072321242705</v>
      </c>
      <c r="X301" s="4" t="s">
        <v>100</v>
      </c>
      <c r="Y301" s="4" t="s">
        <v>100</v>
      </c>
      <c r="Z301" s="9"/>
      <c r="AA301" s="9"/>
    </row>
    <row r="302" customFormat="false" ht="42" hidden="false" customHeight="true" outlineLevel="0" collapsed="false">
      <c r="A302" s="10" t="n">
        <v>7</v>
      </c>
      <c r="B302" s="10" t="n">
        <v>1</v>
      </c>
      <c r="C302" s="3" t="s">
        <v>101</v>
      </c>
      <c r="D302" s="3" t="s">
        <v>146</v>
      </c>
      <c r="E302" s="3" t="s">
        <v>122</v>
      </c>
      <c r="F302" s="3" t="s">
        <v>143</v>
      </c>
      <c r="G302" s="10" t="n">
        <v>0</v>
      </c>
      <c r="H302" s="10" t="n">
        <v>0</v>
      </c>
      <c r="I302" s="10" t="n">
        <v>2552</v>
      </c>
      <c r="J302" s="10" t="n">
        <v>2379</v>
      </c>
      <c r="K302" s="11" t="n">
        <v>6.77899686520376</v>
      </c>
      <c r="L302" s="10" t="n">
        <v>11556</v>
      </c>
      <c r="M302" s="10" t="n">
        <v>11008</v>
      </c>
      <c r="N302" s="11" t="n">
        <v>4.74212530287297</v>
      </c>
      <c r="O302" s="10" t="n">
        <v>1901</v>
      </c>
      <c r="P302" s="10" t="n">
        <v>2346</v>
      </c>
      <c r="Q302" s="11" t="n">
        <v>-23.4087322461862</v>
      </c>
      <c r="R302" s="10" t="n">
        <v>28412</v>
      </c>
      <c r="S302" s="10" t="n">
        <v>24946</v>
      </c>
      <c r="T302" s="11" t="n">
        <v>12.1990708151485</v>
      </c>
      <c r="U302" s="10" t="n">
        <v>139309</v>
      </c>
      <c r="V302" s="10" t="n">
        <v>130999</v>
      </c>
      <c r="W302" s="11" t="n">
        <v>5.96515659433346</v>
      </c>
      <c r="X302" s="3" t="s">
        <v>100</v>
      </c>
      <c r="Y302" s="3" t="s">
        <v>100</v>
      </c>
      <c r="Z302" s="9"/>
      <c r="AA302" s="9"/>
    </row>
    <row r="303" customFormat="false" ht="58" hidden="false" customHeight="true" outlineLevel="0" collapsed="false">
      <c r="A303" s="7" t="n">
        <v>7</v>
      </c>
      <c r="B303" s="7" t="n">
        <v>2</v>
      </c>
      <c r="C303" s="4" t="s">
        <v>102</v>
      </c>
      <c r="D303" s="4" t="s">
        <v>146</v>
      </c>
      <c r="E303" s="4" t="s">
        <v>122</v>
      </c>
      <c r="F303" s="4" t="s">
        <v>143</v>
      </c>
      <c r="G303" s="7" t="n">
        <v>0</v>
      </c>
      <c r="H303" s="7" t="n">
        <v>0</v>
      </c>
      <c r="I303" s="7" t="n">
        <v>2552</v>
      </c>
      <c r="J303" s="7" t="n">
        <v>2625</v>
      </c>
      <c r="K303" s="8" t="n">
        <v>-2.86050156739812</v>
      </c>
      <c r="L303" s="7" t="n">
        <v>11556</v>
      </c>
      <c r="M303" s="7" t="n">
        <v>12779</v>
      </c>
      <c r="N303" s="8" t="n">
        <v>-10.5832467982001</v>
      </c>
      <c r="O303" s="7" t="n">
        <v>1901</v>
      </c>
      <c r="P303" s="7" t="n">
        <v>2478</v>
      </c>
      <c r="Q303" s="8" t="n">
        <v>-30.35244608101</v>
      </c>
      <c r="R303" s="7" t="n">
        <v>28412</v>
      </c>
      <c r="S303" s="7" t="n">
        <v>26534</v>
      </c>
      <c r="T303" s="8" t="n">
        <v>6.60988314796565</v>
      </c>
      <c r="U303" s="7" t="n">
        <v>139309</v>
      </c>
      <c r="V303" s="7" t="n">
        <v>144487</v>
      </c>
      <c r="W303" s="8" t="n">
        <v>-3.71691706924894</v>
      </c>
      <c r="X303" s="4" t="s">
        <v>100</v>
      </c>
      <c r="Y303" s="4" t="s">
        <v>100</v>
      </c>
      <c r="Z303" s="9"/>
      <c r="AA303" s="9"/>
    </row>
    <row r="304" customFormat="false" ht="58" hidden="false" customHeight="true" outlineLevel="0" collapsed="false">
      <c r="A304" s="10" t="n">
        <v>7</v>
      </c>
      <c r="B304" s="10" t="n">
        <v>3</v>
      </c>
      <c r="C304" s="3" t="s">
        <v>103</v>
      </c>
      <c r="D304" s="3" t="s">
        <v>146</v>
      </c>
      <c r="E304" s="3" t="s">
        <v>122</v>
      </c>
      <c r="F304" s="3" t="s">
        <v>143</v>
      </c>
      <c r="G304" s="10" t="n">
        <v>0</v>
      </c>
      <c r="H304" s="10" t="n">
        <v>0</v>
      </c>
      <c r="I304" s="10" t="n">
        <v>2552</v>
      </c>
      <c r="J304" s="10" t="n">
        <v>3015</v>
      </c>
      <c r="K304" s="11" t="n">
        <v>-18.1426332288401</v>
      </c>
      <c r="L304" s="10" t="n">
        <v>11556</v>
      </c>
      <c r="M304" s="10" t="n">
        <v>15850</v>
      </c>
      <c r="N304" s="11" t="n">
        <v>-37.1581862236068</v>
      </c>
      <c r="O304" s="10" t="n">
        <v>1901</v>
      </c>
      <c r="P304" s="10" t="n">
        <v>2538</v>
      </c>
      <c r="Q304" s="11" t="n">
        <v>-33.5086796422935</v>
      </c>
      <c r="R304" s="10" t="n">
        <v>28412</v>
      </c>
      <c r="S304" s="10" t="n">
        <v>27810</v>
      </c>
      <c r="T304" s="11" t="n">
        <v>2.11882303252147</v>
      </c>
      <c r="U304" s="10" t="n">
        <v>139309</v>
      </c>
      <c r="V304" s="10" t="n">
        <v>157439</v>
      </c>
      <c r="W304" s="11" t="n">
        <v>-13.0142345433533</v>
      </c>
      <c r="X304" s="3" t="s">
        <v>100</v>
      </c>
      <c r="Y304" s="3" t="s">
        <v>100</v>
      </c>
      <c r="Z304" s="9"/>
      <c r="AA304" s="9"/>
    </row>
    <row r="305" customFormat="false" ht="42" hidden="false" customHeight="true" outlineLevel="0" collapsed="false">
      <c r="A305" s="7" t="n">
        <v>7</v>
      </c>
      <c r="B305" s="7" t="n">
        <v>4</v>
      </c>
      <c r="C305" s="4" t="s">
        <v>102</v>
      </c>
      <c r="D305" s="4" t="s">
        <v>146</v>
      </c>
      <c r="E305" s="4" t="s">
        <v>122</v>
      </c>
      <c r="F305" s="4" t="s">
        <v>143</v>
      </c>
      <c r="G305" s="7" t="n">
        <v>0</v>
      </c>
      <c r="H305" s="7" t="n">
        <v>0</v>
      </c>
      <c r="I305" s="7" t="n">
        <v>2552</v>
      </c>
      <c r="J305" s="7" t="n">
        <v>3407</v>
      </c>
      <c r="K305" s="8" t="n">
        <v>-33.5031347962382</v>
      </c>
      <c r="L305" s="7" t="n">
        <v>11556</v>
      </c>
      <c r="M305" s="7" t="n">
        <v>18802</v>
      </c>
      <c r="N305" s="8" t="n">
        <v>-62.7033575631707</v>
      </c>
      <c r="O305" s="7" t="n">
        <v>1901</v>
      </c>
      <c r="P305" s="7" t="n">
        <v>2669</v>
      </c>
      <c r="Q305" s="8" t="n">
        <v>-40.3997895844293</v>
      </c>
      <c r="R305" s="7" t="n">
        <v>28412</v>
      </c>
      <c r="S305" s="7" t="n">
        <v>30170</v>
      </c>
      <c r="T305" s="8" t="n">
        <v>-6.18752639729692</v>
      </c>
      <c r="U305" s="7" t="n">
        <v>139309</v>
      </c>
      <c r="V305" s="7" t="n">
        <v>178055</v>
      </c>
      <c r="W305" s="8" t="n">
        <v>-27.8129912640246</v>
      </c>
      <c r="X305" s="4" t="s">
        <v>100</v>
      </c>
      <c r="Y305" s="4" t="s">
        <v>100</v>
      </c>
      <c r="Z305" s="9"/>
      <c r="AA305" s="9"/>
    </row>
    <row r="306" customFormat="false" ht="58" hidden="false" customHeight="true" outlineLevel="0" collapsed="false">
      <c r="A306" s="10" t="n">
        <v>7</v>
      </c>
      <c r="B306" s="10" t="n">
        <v>5</v>
      </c>
      <c r="C306" s="3" t="s">
        <v>102</v>
      </c>
      <c r="D306" s="3" t="s">
        <v>146</v>
      </c>
      <c r="E306" s="3" t="s">
        <v>122</v>
      </c>
      <c r="F306" s="3" t="s">
        <v>143</v>
      </c>
      <c r="G306" s="10" t="n">
        <v>0</v>
      </c>
      <c r="H306" s="10" t="n">
        <v>0</v>
      </c>
      <c r="I306" s="10" t="n">
        <v>2552</v>
      </c>
      <c r="J306" s="10" t="n">
        <v>3745</v>
      </c>
      <c r="K306" s="11" t="n">
        <v>-46.7476489028213</v>
      </c>
      <c r="L306" s="10" t="n">
        <v>11556</v>
      </c>
      <c r="M306" s="10" t="n">
        <v>21432</v>
      </c>
      <c r="N306" s="11" t="n">
        <v>-85.4620976116303</v>
      </c>
      <c r="O306" s="10" t="n">
        <v>1901</v>
      </c>
      <c r="P306" s="10" t="n">
        <v>2722</v>
      </c>
      <c r="Q306" s="11" t="n">
        <v>-43.1877958968964</v>
      </c>
      <c r="R306" s="10" t="n">
        <v>28412</v>
      </c>
      <c r="S306" s="10" t="n">
        <v>31746</v>
      </c>
      <c r="T306" s="11" t="n">
        <v>-11.7344783894129</v>
      </c>
      <c r="U306" s="10" t="n">
        <v>139309</v>
      </c>
      <c r="V306" s="10" t="n">
        <v>193743</v>
      </c>
      <c r="W306" s="11" t="n">
        <v>-39.0742880933752</v>
      </c>
      <c r="X306" s="3" t="s">
        <v>100</v>
      </c>
      <c r="Y306" s="3" t="s">
        <v>100</v>
      </c>
      <c r="Z306" s="9"/>
      <c r="AA306" s="9"/>
    </row>
    <row r="307" customFormat="false" ht="58" hidden="false" customHeight="true" outlineLevel="0" collapsed="false">
      <c r="A307" s="7" t="n">
        <v>7</v>
      </c>
      <c r="B307" s="7" t="n">
        <v>6</v>
      </c>
      <c r="C307" s="4" t="s">
        <v>102</v>
      </c>
      <c r="D307" s="4" t="s">
        <v>146</v>
      </c>
      <c r="E307" s="4" t="s">
        <v>122</v>
      </c>
      <c r="F307" s="4" t="s">
        <v>143</v>
      </c>
      <c r="G307" s="7" t="n">
        <v>0</v>
      </c>
      <c r="H307" s="7" t="n">
        <v>0</v>
      </c>
      <c r="I307" s="7" t="n">
        <v>2552</v>
      </c>
      <c r="J307" s="7" t="n">
        <v>4367</v>
      </c>
      <c r="K307" s="8" t="n">
        <v>-71.1206896551724</v>
      </c>
      <c r="L307" s="7" t="n">
        <v>11556</v>
      </c>
      <c r="M307" s="7" t="n">
        <v>26301</v>
      </c>
      <c r="N307" s="8" t="n">
        <v>-127.596053997923</v>
      </c>
      <c r="O307" s="7" t="n">
        <v>1901</v>
      </c>
      <c r="P307" s="7" t="n">
        <v>2791</v>
      </c>
      <c r="Q307" s="8" t="n">
        <v>-46.8174644923724</v>
      </c>
      <c r="R307" s="7" t="n">
        <v>28412</v>
      </c>
      <c r="S307" s="7" t="n">
        <v>33418</v>
      </c>
      <c r="T307" s="8" t="n">
        <v>-17.6193157820639</v>
      </c>
      <c r="U307" s="7" t="n">
        <v>139309</v>
      </c>
      <c r="V307" s="7" t="n">
        <v>209835</v>
      </c>
      <c r="W307" s="8" t="n">
        <v>-50.6255877222577</v>
      </c>
      <c r="X307" s="4" t="s">
        <v>100</v>
      </c>
      <c r="Y307" s="4" t="s">
        <v>100</v>
      </c>
      <c r="Z307" s="9"/>
      <c r="AA307" s="9"/>
    </row>
    <row r="308" customFormat="false" ht="58" hidden="false" customHeight="true" outlineLevel="0" collapsed="false">
      <c r="A308" s="10" t="n">
        <v>7</v>
      </c>
      <c r="B308" s="10" t="n">
        <v>7</v>
      </c>
      <c r="C308" s="3" t="s">
        <v>102</v>
      </c>
      <c r="D308" s="3" t="s">
        <v>146</v>
      </c>
      <c r="E308" s="3" t="s">
        <v>122</v>
      </c>
      <c r="F308" s="3" t="s">
        <v>143</v>
      </c>
      <c r="G308" s="10" t="n">
        <v>0</v>
      </c>
      <c r="H308" s="10" t="n">
        <v>0</v>
      </c>
      <c r="I308" s="10" t="n">
        <v>2552</v>
      </c>
      <c r="J308" s="10" t="n">
        <v>4765</v>
      </c>
      <c r="K308" s="11" t="n">
        <v>-86.7163009404389</v>
      </c>
      <c r="L308" s="10" t="n">
        <v>11556</v>
      </c>
      <c r="M308" s="10" t="n">
        <v>29454</v>
      </c>
      <c r="N308" s="11" t="n">
        <v>-154.880581516096</v>
      </c>
      <c r="O308" s="10" t="n">
        <v>1901</v>
      </c>
      <c r="P308" s="10" t="n">
        <v>2833</v>
      </c>
      <c r="Q308" s="11" t="n">
        <v>-49.0268279852709</v>
      </c>
      <c r="R308" s="10" t="n">
        <v>28412</v>
      </c>
      <c r="S308" s="10" t="n">
        <v>34704</v>
      </c>
      <c r="T308" s="11" t="n">
        <v>-22.1455722933972</v>
      </c>
      <c r="U308" s="10" t="n">
        <v>139309</v>
      </c>
      <c r="V308" s="10" t="n">
        <v>223553</v>
      </c>
      <c r="W308" s="11" t="n">
        <v>-60.4727619895341</v>
      </c>
      <c r="X308" s="3" t="s">
        <v>100</v>
      </c>
      <c r="Y308" s="3" t="s">
        <v>100</v>
      </c>
      <c r="Z308" s="9"/>
      <c r="AA308" s="9"/>
    </row>
    <row r="309" customFormat="false" ht="42" hidden="false" customHeight="true" outlineLevel="0" collapsed="false">
      <c r="A309" s="7" t="n">
        <v>8</v>
      </c>
      <c r="B309" s="7" t="n">
        <v>0</v>
      </c>
      <c r="C309" s="4" t="s">
        <v>102</v>
      </c>
      <c r="D309" s="4" t="s">
        <v>146</v>
      </c>
      <c r="E309" s="4" t="s">
        <v>122</v>
      </c>
      <c r="F309" s="4" t="s">
        <v>143</v>
      </c>
      <c r="G309" s="7" t="n">
        <v>0</v>
      </c>
      <c r="H309" s="7" t="n">
        <v>0</v>
      </c>
      <c r="I309" s="7" t="n">
        <v>2594</v>
      </c>
      <c r="J309" s="7" t="n">
        <v>2396</v>
      </c>
      <c r="K309" s="8" t="n">
        <v>7.63299922898998</v>
      </c>
      <c r="L309" s="7" t="n">
        <v>11713</v>
      </c>
      <c r="M309" s="7" t="n">
        <v>11258</v>
      </c>
      <c r="N309" s="8" t="n">
        <v>3.88457269700333</v>
      </c>
      <c r="O309" s="7" t="n">
        <v>2217</v>
      </c>
      <c r="P309" s="7" t="n">
        <v>2840</v>
      </c>
      <c r="Q309" s="8" t="n">
        <v>-28.1010374379793</v>
      </c>
      <c r="R309" s="7" t="n">
        <v>31472</v>
      </c>
      <c r="S309" s="7" t="n">
        <v>27485</v>
      </c>
      <c r="T309" s="8" t="n">
        <v>12.6684036603965</v>
      </c>
      <c r="U309" s="7" t="n">
        <v>153121</v>
      </c>
      <c r="V309" s="7" t="n">
        <v>148854</v>
      </c>
      <c r="W309" s="8" t="n">
        <v>2.78668503993574</v>
      </c>
      <c r="X309" s="4" t="s">
        <v>100</v>
      </c>
      <c r="Y309" s="4" t="s">
        <v>100</v>
      </c>
      <c r="Z309" s="9"/>
      <c r="AA309" s="9"/>
    </row>
    <row r="310" customFormat="false" ht="58" hidden="false" customHeight="true" outlineLevel="0" collapsed="false">
      <c r="A310" s="10" t="n">
        <v>8</v>
      </c>
      <c r="B310" s="10" t="n">
        <v>1</v>
      </c>
      <c r="C310" s="3" t="s">
        <v>99</v>
      </c>
      <c r="D310" s="3" t="s">
        <v>146</v>
      </c>
      <c r="E310" s="3" t="s">
        <v>122</v>
      </c>
      <c r="F310" s="3" t="s">
        <v>143</v>
      </c>
      <c r="G310" s="10" t="n">
        <v>0</v>
      </c>
      <c r="H310" s="10" t="n">
        <v>0</v>
      </c>
      <c r="I310" s="10" t="n">
        <v>3152</v>
      </c>
      <c r="J310" s="10" t="n">
        <v>2853</v>
      </c>
      <c r="K310" s="11" t="n">
        <v>9.48604060913706</v>
      </c>
      <c r="L310" s="10" t="n">
        <v>13484</v>
      </c>
      <c r="M310" s="10" t="n">
        <v>12403</v>
      </c>
      <c r="N310" s="11" t="n">
        <v>8.01690892910116</v>
      </c>
      <c r="O310" s="10" t="n">
        <v>2608</v>
      </c>
      <c r="P310" s="10" t="n">
        <v>2672</v>
      </c>
      <c r="Q310" s="11" t="n">
        <v>-2.45398773006135</v>
      </c>
      <c r="R310" s="10" t="n">
        <v>37060</v>
      </c>
      <c r="S310" s="10" t="n">
        <v>30034</v>
      </c>
      <c r="T310" s="11" t="n">
        <v>18.9584457636266</v>
      </c>
      <c r="U310" s="10" t="n">
        <v>187310</v>
      </c>
      <c r="V310" s="10" t="n">
        <v>160572</v>
      </c>
      <c r="W310" s="11" t="n">
        <v>14.2747317281512</v>
      </c>
      <c r="X310" s="3" t="s">
        <v>100</v>
      </c>
      <c r="Y310" s="3" t="s">
        <v>100</v>
      </c>
      <c r="Z310" s="9"/>
      <c r="AA310" s="9"/>
    </row>
    <row r="311" customFormat="false" ht="58" hidden="false" customHeight="true" outlineLevel="0" collapsed="false">
      <c r="A311" s="7" t="n">
        <v>8</v>
      </c>
      <c r="B311" s="7" t="n">
        <v>1</v>
      </c>
      <c r="C311" s="4" t="s">
        <v>99</v>
      </c>
      <c r="D311" s="4" t="s">
        <v>146</v>
      </c>
      <c r="E311" s="4" t="s">
        <v>122</v>
      </c>
      <c r="F311" s="4" t="s">
        <v>143</v>
      </c>
      <c r="G311" s="7" t="n">
        <v>0</v>
      </c>
      <c r="H311" s="7" t="n">
        <v>0</v>
      </c>
      <c r="I311" s="7" t="n">
        <v>3117</v>
      </c>
      <c r="J311" s="7" t="n">
        <v>2888</v>
      </c>
      <c r="K311" s="8" t="n">
        <v>7.34680782803978</v>
      </c>
      <c r="L311" s="7" t="n">
        <v>13366</v>
      </c>
      <c r="M311" s="7" t="n">
        <v>12753</v>
      </c>
      <c r="N311" s="8" t="n">
        <v>4.58626365404758</v>
      </c>
      <c r="O311" s="7" t="n">
        <v>2565</v>
      </c>
      <c r="P311" s="7" t="n">
        <v>3054</v>
      </c>
      <c r="Q311" s="8" t="n">
        <v>-19.0643274853801</v>
      </c>
      <c r="R311" s="7" t="n">
        <v>37258</v>
      </c>
      <c r="S311" s="7" t="n">
        <v>31863</v>
      </c>
      <c r="T311" s="8" t="n">
        <v>14.480111653873</v>
      </c>
      <c r="U311" s="7" t="n">
        <v>183130</v>
      </c>
      <c r="V311" s="7" t="n">
        <v>168803</v>
      </c>
      <c r="W311" s="8" t="n">
        <v>7.82340413913613</v>
      </c>
      <c r="X311" s="4" t="s">
        <v>100</v>
      </c>
      <c r="Y311" s="4" t="s">
        <v>100</v>
      </c>
      <c r="Z311" s="9"/>
      <c r="AA311" s="9"/>
    </row>
    <row r="312" customFormat="false" ht="58" hidden="false" customHeight="true" outlineLevel="0" collapsed="false">
      <c r="A312" s="10" t="n">
        <v>8</v>
      </c>
      <c r="B312" s="10" t="n">
        <v>1</v>
      </c>
      <c r="C312" s="3" t="s">
        <v>99</v>
      </c>
      <c r="D312" s="3" t="s">
        <v>146</v>
      </c>
      <c r="E312" s="3" t="s">
        <v>122</v>
      </c>
      <c r="F312" s="3" t="s">
        <v>143</v>
      </c>
      <c r="G312" s="10" t="n">
        <v>0</v>
      </c>
      <c r="H312" s="10" t="n">
        <v>0</v>
      </c>
      <c r="I312" s="10" t="n">
        <v>2594</v>
      </c>
      <c r="J312" s="10" t="n">
        <v>2434</v>
      </c>
      <c r="K312" s="11" t="n">
        <v>6.16808018504241</v>
      </c>
      <c r="L312" s="10" t="n">
        <v>11713</v>
      </c>
      <c r="M312" s="10" t="n">
        <v>11399</v>
      </c>
      <c r="N312" s="11" t="n">
        <v>2.68078203705285</v>
      </c>
      <c r="O312" s="10" t="n">
        <v>2217</v>
      </c>
      <c r="P312" s="10" t="n">
        <v>2970</v>
      </c>
      <c r="Q312" s="11" t="n">
        <v>-33.9648173207037</v>
      </c>
      <c r="R312" s="10" t="n">
        <v>31472</v>
      </c>
      <c r="S312" s="10" t="n">
        <v>28229</v>
      </c>
      <c r="T312" s="11" t="n">
        <v>10.3043975597356</v>
      </c>
      <c r="U312" s="10" t="n">
        <v>153121</v>
      </c>
      <c r="V312" s="10" t="n">
        <v>152454</v>
      </c>
      <c r="W312" s="11" t="n">
        <v>0.435603215757473</v>
      </c>
      <c r="X312" s="3" t="s">
        <v>100</v>
      </c>
      <c r="Y312" s="3" t="s">
        <v>100</v>
      </c>
      <c r="Z312" s="9"/>
      <c r="AA312" s="9"/>
    </row>
    <row r="313" customFormat="false" ht="42" hidden="false" customHeight="true" outlineLevel="0" collapsed="false">
      <c r="A313" s="7" t="n">
        <v>8</v>
      </c>
      <c r="B313" s="7" t="n">
        <v>1</v>
      </c>
      <c r="C313" s="4" t="s">
        <v>99</v>
      </c>
      <c r="D313" s="4" t="s">
        <v>146</v>
      </c>
      <c r="E313" s="4" t="s">
        <v>122</v>
      </c>
      <c r="F313" s="4" t="s">
        <v>143</v>
      </c>
      <c r="G313" s="7" t="n">
        <v>0</v>
      </c>
      <c r="H313" s="7" t="n">
        <v>0</v>
      </c>
      <c r="I313" s="7" t="n">
        <v>3548</v>
      </c>
      <c r="J313" s="7" t="n">
        <v>3247</v>
      </c>
      <c r="K313" s="8" t="n">
        <v>8.48365276211951</v>
      </c>
      <c r="L313" s="7" t="n">
        <v>16642</v>
      </c>
      <c r="M313" s="7" t="n">
        <v>15593</v>
      </c>
      <c r="N313" s="8" t="n">
        <v>6.30332892681168</v>
      </c>
      <c r="O313" s="7" t="n">
        <v>2870</v>
      </c>
      <c r="P313" s="7" t="n">
        <v>3014</v>
      </c>
      <c r="Q313" s="8" t="n">
        <v>-5.01742160278746</v>
      </c>
      <c r="R313" s="7" t="n">
        <v>42424</v>
      </c>
      <c r="S313" s="7" t="n">
        <v>34595</v>
      </c>
      <c r="T313" s="8" t="n">
        <v>18.4541768810108</v>
      </c>
      <c r="U313" s="7" t="n">
        <v>213705</v>
      </c>
      <c r="V313" s="7" t="n">
        <v>184848</v>
      </c>
      <c r="W313" s="8" t="n">
        <v>13.5031936548045</v>
      </c>
      <c r="X313" s="4" t="s">
        <v>100</v>
      </c>
      <c r="Y313" s="4" t="s">
        <v>100</v>
      </c>
      <c r="Z313" s="9"/>
      <c r="AA313" s="9"/>
    </row>
    <row r="314" customFormat="false" ht="42" hidden="false" customHeight="true" outlineLevel="0" collapsed="false">
      <c r="A314" s="10" t="n">
        <v>8</v>
      </c>
      <c r="B314" s="10" t="n">
        <v>2</v>
      </c>
      <c r="C314" s="3" t="s">
        <v>101</v>
      </c>
      <c r="D314" s="3" t="s">
        <v>146</v>
      </c>
      <c r="E314" s="3" t="s">
        <v>122</v>
      </c>
      <c r="F314" s="3" t="s">
        <v>143</v>
      </c>
      <c r="G314" s="10" t="n">
        <v>0</v>
      </c>
      <c r="H314" s="10" t="n">
        <v>0</v>
      </c>
      <c r="I314" s="10" t="n">
        <v>3152</v>
      </c>
      <c r="J314" s="10" t="n">
        <v>3141</v>
      </c>
      <c r="K314" s="11" t="n">
        <v>0.348984771573604</v>
      </c>
      <c r="L314" s="10" t="n">
        <v>13484</v>
      </c>
      <c r="M314" s="10" t="n">
        <v>14585</v>
      </c>
      <c r="N314" s="11" t="n">
        <v>-8.16523286858499</v>
      </c>
      <c r="O314" s="10" t="n">
        <v>2608</v>
      </c>
      <c r="P314" s="10" t="n">
        <v>2782</v>
      </c>
      <c r="Q314" s="11" t="n">
        <v>-6.67177914110429</v>
      </c>
      <c r="R314" s="10" t="n">
        <v>37060</v>
      </c>
      <c r="S314" s="10" t="n">
        <v>31468</v>
      </c>
      <c r="T314" s="11" t="n">
        <v>15.0890447922288</v>
      </c>
      <c r="U314" s="10" t="n">
        <v>187310</v>
      </c>
      <c r="V314" s="10" t="n">
        <v>172814</v>
      </c>
      <c r="W314" s="11" t="n">
        <v>7.73904222945919</v>
      </c>
      <c r="X314" s="3" t="s">
        <v>100</v>
      </c>
      <c r="Y314" s="3" t="s">
        <v>100</v>
      </c>
      <c r="Z314" s="9"/>
      <c r="AA314" s="9"/>
    </row>
    <row r="315" customFormat="false" ht="58" hidden="false" customHeight="true" outlineLevel="0" collapsed="false">
      <c r="A315" s="7" t="n">
        <v>8</v>
      </c>
      <c r="B315" s="7" t="n">
        <v>2</v>
      </c>
      <c r="C315" s="4" t="s">
        <v>101</v>
      </c>
      <c r="D315" s="4" t="s">
        <v>146</v>
      </c>
      <c r="E315" s="4" t="s">
        <v>122</v>
      </c>
      <c r="F315" s="4" t="s">
        <v>143</v>
      </c>
      <c r="G315" s="7" t="n">
        <v>0</v>
      </c>
      <c r="H315" s="7" t="n">
        <v>0</v>
      </c>
      <c r="I315" s="7" t="n">
        <v>3117</v>
      </c>
      <c r="J315" s="7" t="n">
        <v>3149</v>
      </c>
      <c r="K315" s="8" t="n">
        <v>-1.02662816811036</v>
      </c>
      <c r="L315" s="7" t="n">
        <v>13366</v>
      </c>
      <c r="M315" s="7" t="n">
        <v>14710</v>
      </c>
      <c r="N315" s="8" t="n">
        <v>-10.0553643573246</v>
      </c>
      <c r="O315" s="7" t="n">
        <v>2565</v>
      </c>
      <c r="P315" s="7" t="n">
        <v>3198</v>
      </c>
      <c r="Q315" s="8" t="n">
        <v>-24.6783625730994</v>
      </c>
      <c r="R315" s="7" t="n">
        <v>37258</v>
      </c>
      <c r="S315" s="7" t="n">
        <v>33633</v>
      </c>
      <c r="T315" s="8" t="n">
        <v>9.72945407697676</v>
      </c>
      <c r="U315" s="7" t="n">
        <v>183130</v>
      </c>
      <c r="V315" s="7" t="n">
        <v>183677</v>
      </c>
      <c r="W315" s="8" t="n">
        <v>-0.298694916179763</v>
      </c>
      <c r="X315" s="4" t="s">
        <v>100</v>
      </c>
      <c r="Y315" s="4" t="s">
        <v>100</v>
      </c>
      <c r="Z315" s="9"/>
      <c r="AA315" s="9"/>
    </row>
    <row r="316" customFormat="false" ht="58" hidden="false" customHeight="true" outlineLevel="0" collapsed="false">
      <c r="A316" s="10" t="n">
        <v>8</v>
      </c>
      <c r="B316" s="10" t="n">
        <v>2</v>
      </c>
      <c r="C316" s="3" t="s">
        <v>101</v>
      </c>
      <c r="D316" s="3" t="s">
        <v>146</v>
      </c>
      <c r="E316" s="3" t="s">
        <v>122</v>
      </c>
      <c r="F316" s="3" t="s">
        <v>143</v>
      </c>
      <c r="G316" s="10" t="n">
        <v>0</v>
      </c>
      <c r="H316" s="10" t="n">
        <v>0</v>
      </c>
      <c r="I316" s="10" t="n">
        <v>2594</v>
      </c>
      <c r="J316" s="10" t="n">
        <v>2660</v>
      </c>
      <c r="K316" s="11" t="n">
        <v>-2.54433307632999</v>
      </c>
      <c r="L316" s="10" t="n">
        <v>11713</v>
      </c>
      <c r="M316" s="10" t="n">
        <v>13018</v>
      </c>
      <c r="N316" s="11" t="n">
        <v>-11.1414667463502</v>
      </c>
      <c r="O316" s="10" t="n">
        <v>2217</v>
      </c>
      <c r="P316" s="10" t="n">
        <v>3108</v>
      </c>
      <c r="Q316" s="11" t="n">
        <v>-40.1894451962111</v>
      </c>
      <c r="R316" s="10" t="n">
        <v>31472</v>
      </c>
      <c r="S316" s="10" t="n">
        <v>29889</v>
      </c>
      <c r="T316" s="11" t="n">
        <v>5.02986781901373</v>
      </c>
      <c r="U316" s="10" t="n">
        <v>153121</v>
      </c>
      <c r="V316" s="10" t="n">
        <v>166350</v>
      </c>
      <c r="W316" s="11" t="n">
        <v>-8.63957262557063</v>
      </c>
      <c r="X316" s="3" t="s">
        <v>100</v>
      </c>
      <c r="Y316" s="3" t="s">
        <v>100</v>
      </c>
      <c r="Z316" s="9"/>
      <c r="AA316" s="9"/>
    </row>
    <row r="317" customFormat="false" ht="58" hidden="false" customHeight="true" outlineLevel="0" collapsed="false">
      <c r="A317" s="7" t="n">
        <v>8</v>
      </c>
      <c r="B317" s="7" t="n">
        <v>2</v>
      </c>
      <c r="C317" s="4" t="s">
        <v>101</v>
      </c>
      <c r="D317" s="4" t="s">
        <v>146</v>
      </c>
      <c r="E317" s="4" t="s">
        <v>122</v>
      </c>
      <c r="F317" s="4" t="s">
        <v>143</v>
      </c>
      <c r="G317" s="7" t="n">
        <v>0</v>
      </c>
      <c r="H317" s="7" t="n">
        <v>0</v>
      </c>
      <c r="I317" s="7" t="n">
        <v>3548</v>
      </c>
      <c r="J317" s="7" t="n">
        <v>3588</v>
      </c>
      <c r="K317" s="8" t="n">
        <v>-1.12739571589628</v>
      </c>
      <c r="L317" s="7" t="n">
        <v>16642</v>
      </c>
      <c r="M317" s="7" t="n">
        <v>18166</v>
      </c>
      <c r="N317" s="8" t="n">
        <v>-9.15755317870448</v>
      </c>
      <c r="O317" s="7" t="n">
        <v>2870</v>
      </c>
      <c r="P317" s="7" t="n">
        <v>3133</v>
      </c>
      <c r="Q317" s="8" t="n">
        <v>-9.16376306620209</v>
      </c>
      <c r="R317" s="7" t="n">
        <v>42424</v>
      </c>
      <c r="S317" s="7" t="n">
        <v>36165</v>
      </c>
      <c r="T317" s="8" t="n">
        <v>14.7534414482368</v>
      </c>
      <c r="U317" s="7" t="n">
        <v>213705</v>
      </c>
      <c r="V317" s="7" t="n">
        <v>198122</v>
      </c>
      <c r="W317" s="8" t="n">
        <v>7.29182751924382</v>
      </c>
      <c r="X317" s="4" t="s">
        <v>100</v>
      </c>
      <c r="Y317" s="4" t="s">
        <v>100</v>
      </c>
      <c r="Z317" s="9"/>
      <c r="AA317" s="9"/>
    </row>
    <row r="318" customFormat="false" ht="58" hidden="false" customHeight="true" outlineLevel="0" collapsed="false">
      <c r="A318" s="10" t="n">
        <v>8</v>
      </c>
      <c r="B318" s="10" t="n">
        <v>3</v>
      </c>
      <c r="C318" s="3" t="s">
        <v>102</v>
      </c>
      <c r="D318" s="3" t="s">
        <v>146</v>
      </c>
      <c r="E318" s="3" t="s">
        <v>122</v>
      </c>
      <c r="F318" s="3" t="s">
        <v>143</v>
      </c>
      <c r="G318" s="10" t="n">
        <v>0</v>
      </c>
      <c r="H318" s="10" t="n">
        <v>0</v>
      </c>
      <c r="I318" s="10" t="n">
        <v>2594</v>
      </c>
      <c r="J318" s="10" t="n">
        <v>3050</v>
      </c>
      <c r="K318" s="11" t="n">
        <v>-17.5790285273709</v>
      </c>
      <c r="L318" s="10" t="n">
        <v>11713</v>
      </c>
      <c r="M318" s="10" t="n">
        <v>16090</v>
      </c>
      <c r="N318" s="11" t="n">
        <v>-37.3687355929309</v>
      </c>
      <c r="O318" s="10" t="n">
        <v>2217</v>
      </c>
      <c r="P318" s="10" t="n">
        <v>3168</v>
      </c>
      <c r="Q318" s="11" t="n">
        <v>-42.8958051420839</v>
      </c>
      <c r="R318" s="10" t="n">
        <v>31472</v>
      </c>
      <c r="S318" s="10" t="n">
        <v>31165</v>
      </c>
      <c r="T318" s="11" t="n">
        <v>0.975470259278089</v>
      </c>
      <c r="U318" s="10" t="n">
        <v>153121</v>
      </c>
      <c r="V318" s="10" t="n">
        <v>179302</v>
      </c>
      <c r="W318" s="11" t="n">
        <v>-17.0982425663364</v>
      </c>
      <c r="X318" s="3" t="s">
        <v>100</v>
      </c>
      <c r="Y318" s="3" t="s">
        <v>100</v>
      </c>
      <c r="Z318" s="9"/>
      <c r="AA318" s="9"/>
    </row>
    <row r="319" customFormat="false" ht="58" hidden="false" customHeight="true" outlineLevel="0" collapsed="false">
      <c r="A319" s="7" t="n">
        <v>8</v>
      </c>
      <c r="B319" s="7" t="n">
        <v>4</v>
      </c>
      <c r="C319" s="4" t="s">
        <v>103</v>
      </c>
      <c r="D319" s="4" t="s">
        <v>146</v>
      </c>
      <c r="E319" s="4" t="s">
        <v>122</v>
      </c>
      <c r="F319" s="4" t="s">
        <v>143</v>
      </c>
      <c r="G319" s="7" t="n">
        <v>0</v>
      </c>
      <c r="H319" s="7" t="n">
        <v>0</v>
      </c>
      <c r="I319" s="7" t="n">
        <v>2594</v>
      </c>
      <c r="J319" s="7" t="n">
        <v>3442</v>
      </c>
      <c r="K319" s="8" t="n">
        <v>-32.6908249807248</v>
      </c>
      <c r="L319" s="7" t="n">
        <v>11713</v>
      </c>
      <c r="M319" s="7" t="n">
        <v>19041</v>
      </c>
      <c r="N319" s="8" t="n">
        <v>-62.5629642277811</v>
      </c>
      <c r="O319" s="7" t="n">
        <v>2217</v>
      </c>
      <c r="P319" s="7" t="n">
        <v>3305</v>
      </c>
      <c r="Q319" s="8" t="n">
        <v>-49.0753270184935</v>
      </c>
      <c r="R319" s="7" t="n">
        <v>31472</v>
      </c>
      <c r="S319" s="7" t="n">
        <v>33597</v>
      </c>
      <c r="T319" s="8" t="n">
        <v>-6.75203355363498</v>
      </c>
      <c r="U319" s="7" t="n">
        <v>153121</v>
      </c>
      <c r="V319" s="7" t="n">
        <v>200326</v>
      </c>
      <c r="W319" s="8" t="n">
        <v>-30.8285604195375</v>
      </c>
      <c r="X319" s="4" t="s">
        <v>100</v>
      </c>
      <c r="Y319" s="4" t="s">
        <v>100</v>
      </c>
      <c r="Z319" s="9"/>
      <c r="AA319" s="9"/>
    </row>
    <row r="320" customFormat="false" ht="58" hidden="false" customHeight="true" outlineLevel="0" collapsed="false">
      <c r="A320" s="10" t="n">
        <v>8</v>
      </c>
      <c r="B320" s="10" t="n">
        <v>5</v>
      </c>
      <c r="C320" s="3" t="s">
        <v>102</v>
      </c>
      <c r="D320" s="3" t="s">
        <v>146</v>
      </c>
      <c r="E320" s="3" t="s">
        <v>122</v>
      </c>
      <c r="F320" s="3" t="s">
        <v>143</v>
      </c>
      <c r="G320" s="10" t="n">
        <v>0</v>
      </c>
      <c r="H320" s="10" t="n">
        <v>0</v>
      </c>
      <c r="I320" s="10" t="n">
        <v>2594</v>
      </c>
      <c r="J320" s="10" t="n">
        <v>3802</v>
      </c>
      <c r="K320" s="11" t="n">
        <v>-46.5690053970702</v>
      </c>
      <c r="L320" s="10" t="n">
        <v>11713</v>
      </c>
      <c r="M320" s="10" t="n">
        <v>21823</v>
      </c>
      <c r="N320" s="11" t="n">
        <v>-86.3143515751729</v>
      </c>
      <c r="O320" s="10" t="n">
        <v>2217</v>
      </c>
      <c r="P320" s="10" t="n">
        <v>3358</v>
      </c>
      <c r="Q320" s="11" t="n">
        <v>-51.4659449706811</v>
      </c>
      <c r="R320" s="10" t="n">
        <v>31472</v>
      </c>
      <c r="S320" s="10" t="n">
        <v>35173</v>
      </c>
      <c r="T320" s="11" t="n">
        <v>-11.7596593797661</v>
      </c>
      <c r="U320" s="10" t="n">
        <v>153121</v>
      </c>
      <c r="V320" s="10" t="n">
        <v>216014</v>
      </c>
      <c r="W320" s="11" t="n">
        <v>-41.0740525466788</v>
      </c>
      <c r="X320" s="3" t="s">
        <v>100</v>
      </c>
      <c r="Y320" s="3" t="s">
        <v>100</v>
      </c>
      <c r="Z320" s="9"/>
      <c r="AA320" s="9"/>
    </row>
    <row r="321" customFormat="false" ht="58" hidden="false" customHeight="true" outlineLevel="0" collapsed="false">
      <c r="A321" s="7" t="n">
        <v>8</v>
      </c>
      <c r="B321" s="7" t="n">
        <v>6</v>
      </c>
      <c r="C321" s="4" t="s">
        <v>102</v>
      </c>
      <c r="D321" s="4" t="s">
        <v>146</v>
      </c>
      <c r="E321" s="4" t="s">
        <v>122</v>
      </c>
      <c r="F321" s="4" t="s">
        <v>143</v>
      </c>
      <c r="G321" s="7" t="n">
        <v>0</v>
      </c>
      <c r="H321" s="7" t="n">
        <v>0</v>
      </c>
      <c r="I321" s="7" t="n">
        <v>2594</v>
      </c>
      <c r="J321" s="7" t="n">
        <v>4402</v>
      </c>
      <c r="K321" s="8" t="n">
        <v>-69.6993060909792</v>
      </c>
      <c r="L321" s="7" t="n">
        <v>11713</v>
      </c>
      <c r="M321" s="7" t="n">
        <v>26540</v>
      </c>
      <c r="N321" s="8" t="n">
        <v>-126.585844787843</v>
      </c>
      <c r="O321" s="7" t="n">
        <v>2217</v>
      </c>
      <c r="P321" s="7" t="n">
        <v>3427</v>
      </c>
      <c r="Q321" s="8" t="n">
        <v>-54.5782589084348</v>
      </c>
      <c r="R321" s="7" t="n">
        <v>31472</v>
      </c>
      <c r="S321" s="7" t="n">
        <v>36845</v>
      </c>
      <c r="T321" s="8" t="n">
        <v>-17.0723182511439</v>
      </c>
      <c r="U321" s="7" t="n">
        <v>153121</v>
      </c>
      <c r="V321" s="7" t="n">
        <v>232106</v>
      </c>
      <c r="W321" s="8" t="n">
        <v>-51.5833883007556</v>
      </c>
      <c r="X321" s="4" t="s">
        <v>100</v>
      </c>
      <c r="Y321" s="4" t="s">
        <v>100</v>
      </c>
      <c r="Z321" s="9"/>
      <c r="AA321" s="9"/>
    </row>
    <row r="322" customFormat="false" ht="42" hidden="false" customHeight="true" outlineLevel="0" collapsed="false">
      <c r="A322" s="10" t="n">
        <v>8</v>
      </c>
      <c r="B322" s="10" t="n">
        <v>7</v>
      </c>
      <c r="C322" s="3" t="s">
        <v>102</v>
      </c>
      <c r="D322" s="3" t="s">
        <v>146</v>
      </c>
      <c r="E322" s="3" t="s">
        <v>122</v>
      </c>
      <c r="F322" s="3" t="s">
        <v>143</v>
      </c>
      <c r="G322" s="10" t="n">
        <v>0</v>
      </c>
      <c r="H322" s="10" t="n">
        <v>0</v>
      </c>
      <c r="I322" s="10" t="n">
        <v>2594</v>
      </c>
      <c r="J322" s="10" t="n">
        <v>4800</v>
      </c>
      <c r="K322" s="11" t="n">
        <v>-85.0424055512722</v>
      </c>
      <c r="L322" s="10" t="n">
        <v>11713</v>
      </c>
      <c r="M322" s="10" t="n">
        <v>29693</v>
      </c>
      <c r="N322" s="11" t="n">
        <v>-153.504652949714</v>
      </c>
      <c r="O322" s="10" t="n">
        <v>2217</v>
      </c>
      <c r="P322" s="10" t="n">
        <v>3469</v>
      </c>
      <c r="Q322" s="11" t="n">
        <v>-56.4727108705458</v>
      </c>
      <c r="R322" s="10" t="n">
        <v>31472</v>
      </c>
      <c r="S322" s="10" t="n">
        <v>38131</v>
      </c>
      <c r="T322" s="11" t="n">
        <v>-21.158490086426</v>
      </c>
      <c r="U322" s="10" t="n">
        <v>153121</v>
      </c>
      <c r="V322" s="10" t="n">
        <v>245824</v>
      </c>
      <c r="W322" s="11" t="n">
        <v>-60.5423162074438</v>
      </c>
      <c r="X322" s="3" t="s">
        <v>100</v>
      </c>
      <c r="Y322" s="3" t="s">
        <v>100</v>
      </c>
      <c r="Z322" s="9"/>
      <c r="AA322" s="9"/>
    </row>
    <row r="323" customFormat="false" ht="58" hidden="false" customHeight="true" outlineLevel="0" collapsed="false">
      <c r="A323" s="7" t="n">
        <v>8</v>
      </c>
      <c r="B323" s="7" t="n">
        <v>8</v>
      </c>
      <c r="C323" s="4" t="s">
        <v>102</v>
      </c>
      <c r="D323" s="4" t="s">
        <v>146</v>
      </c>
      <c r="E323" s="4" t="s">
        <v>122</v>
      </c>
      <c r="F323" s="4" t="s">
        <v>143</v>
      </c>
      <c r="G323" s="7" t="n">
        <v>0</v>
      </c>
      <c r="H323" s="7" t="n">
        <v>0</v>
      </c>
      <c r="I323" s="7" t="n">
        <v>2594</v>
      </c>
      <c r="J323" s="7" t="n">
        <v>4886</v>
      </c>
      <c r="K323" s="8" t="n">
        <v>-88.3577486507325</v>
      </c>
      <c r="L323" s="7" t="n">
        <v>11713</v>
      </c>
      <c r="M323" s="7" t="n">
        <v>30180</v>
      </c>
      <c r="N323" s="8" t="n">
        <v>-157.662426363869</v>
      </c>
      <c r="O323" s="7" t="n">
        <v>2217</v>
      </c>
      <c r="P323" s="7" t="n">
        <v>3621</v>
      </c>
      <c r="Q323" s="8" t="n">
        <v>-63.3288227334235</v>
      </c>
      <c r="R323" s="7" t="n">
        <v>31472</v>
      </c>
      <c r="S323" s="7" t="n">
        <v>41699</v>
      </c>
      <c r="T323" s="8" t="n">
        <v>-32.4955516014235</v>
      </c>
      <c r="U323" s="7" t="n">
        <v>153121</v>
      </c>
      <c r="V323" s="7" t="n">
        <v>277056</v>
      </c>
      <c r="W323" s="8" t="n">
        <v>-80.9392571887592</v>
      </c>
      <c r="X323" s="4" t="s">
        <v>100</v>
      </c>
      <c r="Y323" s="4" t="s">
        <v>100</v>
      </c>
      <c r="Z323" s="9"/>
      <c r="AA323" s="9"/>
    </row>
    <row r="324" customFormat="false" ht="58" hidden="false" customHeight="true" outlineLevel="0" collapsed="false">
      <c r="A324" s="10" t="n">
        <v>12</v>
      </c>
      <c r="B324" s="10" t="n">
        <v>2</v>
      </c>
      <c r="C324" s="3" t="s">
        <v>102</v>
      </c>
      <c r="D324" s="3" t="s">
        <v>146</v>
      </c>
      <c r="E324" s="3" t="s">
        <v>122</v>
      </c>
      <c r="F324" s="3" t="s">
        <v>143</v>
      </c>
      <c r="G324" s="10" t="n">
        <v>0</v>
      </c>
      <c r="H324" s="10" t="n">
        <v>0</v>
      </c>
      <c r="I324" s="10" t="n">
        <v>3155</v>
      </c>
      <c r="J324" s="10" t="n">
        <v>3253</v>
      </c>
      <c r="K324" s="11" t="n">
        <v>-3.10618066561014</v>
      </c>
      <c r="L324" s="10" t="n">
        <v>13501</v>
      </c>
      <c r="M324" s="10" t="n">
        <v>15212</v>
      </c>
      <c r="N324" s="11" t="n">
        <v>-12.6731353233094</v>
      </c>
      <c r="O324" s="10" t="n">
        <v>4236</v>
      </c>
      <c r="P324" s="10" t="n">
        <v>6435</v>
      </c>
      <c r="Q324" s="11" t="n">
        <v>-51.9121813031162</v>
      </c>
      <c r="R324" s="10" t="n">
        <v>58490</v>
      </c>
      <c r="S324" s="10" t="n">
        <v>56167</v>
      </c>
      <c r="T324" s="11" t="n">
        <v>3.97161908018465</v>
      </c>
      <c r="U324" s="10" t="n">
        <v>280226</v>
      </c>
      <c r="V324" s="10" t="n">
        <v>318615</v>
      </c>
      <c r="W324" s="11" t="n">
        <v>-13.6992998508347</v>
      </c>
      <c r="X324" s="3" t="s">
        <v>100</v>
      </c>
      <c r="Y324" s="3" t="s">
        <v>100</v>
      </c>
      <c r="Z324" s="9"/>
      <c r="AA324" s="9"/>
    </row>
    <row r="325" customFormat="false" ht="58" hidden="false" customHeight="true" outlineLevel="0" collapsed="false">
      <c r="A325" s="7" t="n">
        <v>15</v>
      </c>
      <c r="B325" s="7" t="n">
        <v>2</v>
      </c>
      <c r="C325" s="4" t="s">
        <v>102</v>
      </c>
      <c r="D325" s="4" t="s">
        <v>146</v>
      </c>
      <c r="E325" s="4" t="s">
        <v>122</v>
      </c>
      <c r="F325" s="4" t="s">
        <v>143</v>
      </c>
      <c r="G325" s="7" t="n">
        <v>0</v>
      </c>
      <c r="H325" s="7" t="n">
        <v>0</v>
      </c>
      <c r="I325" s="7" t="n">
        <v>3282</v>
      </c>
      <c r="J325" s="7" t="n">
        <v>3333</v>
      </c>
      <c r="K325" s="8" t="n">
        <v>-1.55393053016453</v>
      </c>
      <c r="L325" s="7" t="n">
        <v>14057</v>
      </c>
      <c r="M325" s="7" t="n">
        <v>15637</v>
      </c>
      <c r="N325" s="8" t="n">
        <v>-11.2399516255247</v>
      </c>
      <c r="O325" s="7" t="n">
        <v>7373</v>
      </c>
      <c r="P325" s="7" t="n">
        <v>11154</v>
      </c>
      <c r="Q325" s="8" t="n">
        <v>-51.281703512817</v>
      </c>
      <c r="R325" s="7" t="n">
        <v>95498</v>
      </c>
      <c r="S325" s="7" t="n">
        <v>89973</v>
      </c>
      <c r="T325" s="8" t="n">
        <v>5.785461475633</v>
      </c>
      <c r="U325" s="7" t="n">
        <v>453637</v>
      </c>
      <c r="V325" s="7" t="n">
        <v>519204</v>
      </c>
      <c r="W325" s="8" t="n">
        <v>-14.4536270189601</v>
      </c>
      <c r="X325" s="4" t="s">
        <v>100</v>
      </c>
      <c r="Y325" s="4" t="s">
        <v>100</v>
      </c>
      <c r="Z325" s="9"/>
      <c r="AA325" s="9"/>
    </row>
    <row r="326" customFormat="false" ht="58" hidden="false" customHeight="true" outlineLevel="0" collapsed="false">
      <c r="A326" s="10" t="n">
        <v>19</v>
      </c>
      <c r="B326" s="10" t="n">
        <v>2</v>
      </c>
      <c r="C326" s="3" t="s">
        <v>99</v>
      </c>
      <c r="D326" s="3" t="s">
        <v>146</v>
      </c>
      <c r="E326" s="3" t="s">
        <v>122</v>
      </c>
      <c r="F326" s="3" t="s">
        <v>143</v>
      </c>
      <c r="G326" s="10" t="n">
        <v>0</v>
      </c>
      <c r="H326" s="10" t="n">
        <v>0</v>
      </c>
      <c r="I326" s="10" t="n">
        <v>3749</v>
      </c>
      <c r="J326" s="10" t="n">
        <v>3853</v>
      </c>
      <c r="K326" s="11" t="n">
        <v>-2.77407308615631</v>
      </c>
      <c r="L326" s="10" t="n">
        <v>17431</v>
      </c>
      <c r="M326" s="10" t="n">
        <v>19508</v>
      </c>
      <c r="N326" s="11" t="n">
        <v>-11.9155527508462</v>
      </c>
      <c r="O326" s="10" t="n">
        <v>10912</v>
      </c>
      <c r="P326" s="10" t="n">
        <v>17533</v>
      </c>
      <c r="Q326" s="11" t="n">
        <v>-60.6763196480938</v>
      </c>
      <c r="R326" s="10" t="n">
        <v>141408</v>
      </c>
      <c r="S326" s="10" t="n">
        <v>136070</v>
      </c>
      <c r="T326" s="11" t="n">
        <v>3.77489250961756</v>
      </c>
      <c r="U326" s="10" t="n">
        <v>661237</v>
      </c>
      <c r="V326" s="10" t="n">
        <v>796403</v>
      </c>
      <c r="W326" s="11" t="n">
        <v>-20.441384858984</v>
      </c>
      <c r="X326" s="3" t="s">
        <v>100</v>
      </c>
      <c r="Y326" s="3" t="s">
        <v>100</v>
      </c>
      <c r="Z326" s="9"/>
      <c r="AA326" s="9"/>
    </row>
    <row r="327" customFormat="false" ht="42" hidden="false" customHeight="true" outlineLevel="0" collapsed="false">
      <c r="A327" s="7" t="n">
        <v>8</v>
      </c>
      <c r="B327" s="7" t="n">
        <v>0</v>
      </c>
      <c r="C327" s="4" t="s">
        <v>102</v>
      </c>
      <c r="D327" s="4" t="s">
        <v>146</v>
      </c>
      <c r="E327" s="4" t="s">
        <v>122</v>
      </c>
      <c r="F327" s="4" t="s">
        <v>123</v>
      </c>
      <c r="G327" s="7" t="n">
        <v>0</v>
      </c>
      <c r="H327" s="7" t="n">
        <v>0</v>
      </c>
      <c r="I327" s="7" t="n">
        <v>2594</v>
      </c>
      <c r="J327" s="7" t="n">
        <v>2196</v>
      </c>
      <c r="K327" s="8" t="n">
        <v>15.343099460293</v>
      </c>
      <c r="L327" s="7" t="n">
        <v>11713</v>
      </c>
      <c r="M327" s="7" t="n">
        <v>9940</v>
      </c>
      <c r="N327" s="8" t="n">
        <v>15.1370272346965</v>
      </c>
      <c r="O327" s="7" t="n">
        <v>2217</v>
      </c>
      <c r="P327" s="7" t="n">
        <v>1832</v>
      </c>
      <c r="Q327" s="8" t="n">
        <v>17.3658096526838</v>
      </c>
      <c r="R327" s="7" t="n">
        <v>31472</v>
      </c>
      <c r="S327" s="7" t="n">
        <v>22239</v>
      </c>
      <c r="T327" s="8" t="n">
        <v>29.3371886120996</v>
      </c>
      <c r="U327" s="7" t="n">
        <v>153121</v>
      </c>
      <c r="V327" s="7" t="n">
        <v>107992</v>
      </c>
      <c r="W327" s="8" t="n">
        <v>29.472769900928</v>
      </c>
      <c r="X327" s="4" t="s">
        <v>100</v>
      </c>
      <c r="Y327" s="4" t="s">
        <v>100</v>
      </c>
      <c r="Z327" s="9"/>
      <c r="AA327" s="9"/>
    </row>
    <row r="328" customFormat="false" ht="42" hidden="false" customHeight="true" outlineLevel="0" collapsed="false">
      <c r="A328" s="10" t="n">
        <v>8</v>
      </c>
      <c r="B328" s="10" t="n">
        <v>1</v>
      </c>
      <c r="C328" s="3" t="s">
        <v>99</v>
      </c>
      <c r="D328" s="3" t="s">
        <v>146</v>
      </c>
      <c r="E328" s="3" t="s">
        <v>122</v>
      </c>
      <c r="F328" s="3" t="s">
        <v>123</v>
      </c>
      <c r="G328" s="10" t="n">
        <v>0</v>
      </c>
      <c r="H328" s="10" t="n">
        <v>0</v>
      </c>
      <c r="I328" s="10" t="n">
        <v>2594</v>
      </c>
      <c r="J328" s="10" t="n">
        <v>2276</v>
      </c>
      <c r="K328" s="11" t="n">
        <v>12.2590593677718</v>
      </c>
      <c r="L328" s="10" t="n">
        <v>11713</v>
      </c>
      <c r="M328" s="10" t="n">
        <v>10245</v>
      </c>
      <c r="N328" s="11" t="n">
        <v>12.5330828993426</v>
      </c>
      <c r="O328" s="10" t="n">
        <v>2217</v>
      </c>
      <c r="P328" s="10" t="n">
        <v>2018</v>
      </c>
      <c r="Q328" s="11" t="n">
        <v>8.97609382047812</v>
      </c>
      <c r="R328" s="10" t="n">
        <v>31472</v>
      </c>
      <c r="S328" s="10" t="n">
        <v>23207</v>
      </c>
      <c r="T328" s="11" t="n">
        <v>26.2614387391967</v>
      </c>
      <c r="U328" s="10" t="n">
        <v>153121</v>
      </c>
      <c r="V328" s="10" t="n">
        <v>113160</v>
      </c>
      <c r="W328" s="11" t="n">
        <v>26.0976613266632</v>
      </c>
      <c r="X328" s="3" t="s">
        <v>100</v>
      </c>
      <c r="Y328" s="3" t="s">
        <v>100</v>
      </c>
      <c r="Z328" s="9"/>
      <c r="AA328" s="9"/>
    </row>
    <row r="329" customFormat="false" ht="58" hidden="false" customHeight="true" outlineLevel="0" collapsed="false">
      <c r="A329" s="7" t="n">
        <v>8</v>
      </c>
      <c r="B329" s="7" t="n">
        <v>2</v>
      </c>
      <c r="C329" s="4" t="s">
        <v>101</v>
      </c>
      <c r="D329" s="4" t="s">
        <v>146</v>
      </c>
      <c r="E329" s="4" t="s">
        <v>122</v>
      </c>
      <c r="F329" s="4" t="s">
        <v>123</v>
      </c>
      <c r="G329" s="7" t="n">
        <v>0</v>
      </c>
      <c r="H329" s="7" t="n">
        <v>0</v>
      </c>
      <c r="I329" s="7" t="n">
        <v>2594</v>
      </c>
      <c r="J329" s="7" t="n">
        <v>2381</v>
      </c>
      <c r="K329" s="8" t="n">
        <v>8.2112567463377</v>
      </c>
      <c r="L329" s="7" t="n">
        <v>11713</v>
      </c>
      <c r="M329" s="7" t="n">
        <v>10800</v>
      </c>
      <c r="N329" s="8" t="n">
        <v>7.79475796123965</v>
      </c>
      <c r="O329" s="7" t="n">
        <v>2217</v>
      </c>
      <c r="P329" s="7" t="n">
        <v>2827</v>
      </c>
      <c r="Q329" s="8" t="n">
        <v>-27.5146594497068</v>
      </c>
      <c r="R329" s="7" t="n">
        <v>31472</v>
      </c>
      <c r="S329" s="7" t="n">
        <v>26811</v>
      </c>
      <c r="T329" s="8" t="n">
        <v>14.8099898322318</v>
      </c>
      <c r="U329" s="7" t="n">
        <v>153121</v>
      </c>
      <c r="V329" s="7" t="n">
        <v>135552</v>
      </c>
      <c r="W329" s="8" t="n">
        <v>11.4739323802744</v>
      </c>
      <c r="X329" s="4" t="s">
        <v>100</v>
      </c>
      <c r="Y329" s="4" t="s">
        <v>100</v>
      </c>
      <c r="Z329" s="9"/>
      <c r="AA329" s="9"/>
    </row>
    <row r="330" customFormat="false" ht="42" hidden="false" customHeight="true" outlineLevel="0" collapsed="false">
      <c r="A330" s="10" t="n">
        <v>8</v>
      </c>
      <c r="B330" s="10" t="n">
        <v>2</v>
      </c>
      <c r="C330" s="3" t="s">
        <v>101</v>
      </c>
      <c r="D330" s="3" t="s">
        <v>146</v>
      </c>
      <c r="E330" s="3" t="s">
        <v>122</v>
      </c>
      <c r="F330" s="3" t="s">
        <v>123</v>
      </c>
      <c r="G330" s="10" t="n">
        <v>0</v>
      </c>
      <c r="H330" s="10" t="n">
        <v>0</v>
      </c>
      <c r="I330" s="10" t="n">
        <v>3575</v>
      </c>
      <c r="J330" s="10" t="n">
        <v>3232</v>
      </c>
      <c r="K330" s="11" t="n">
        <v>9.5944055944056</v>
      </c>
      <c r="L330" s="10" t="n">
        <v>16714</v>
      </c>
      <c r="M330" s="10" t="n">
        <v>15257</v>
      </c>
      <c r="N330" s="11" t="n">
        <v>8.71724302979538</v>
      </c>
      <c r="O330" s="10" t="n">
        <v>3181</v>
      </c>
      <c r="P330" s="10" t="n">
        <v>3482</v>
      </c>
      <c r="Q330" s="11" t="n">
        <v>-9.46243319710783</v>
      </c>
      <c r="R330" s="10" t="n">
        <v>44930</v>
      </c>
      <c r="S330" s="10" t="n">
        <v>36182</v>
      </c>
      <c r="T330" s="11" t="n">
        <v>19.4702871132873</v>
      </c>
      <c r="U330" s="10" t="n">
        <v>221549</v>
      </c>
      <c r="V330" s="10" t="n">
        <v>183653</v>
      </c>
      <c r="W330" s="11" t="n">
        <v>17.105019657051</v>
      </c>
      <c r="X330" s="3" t="s">
        <v>100</v>
      </c>
      <c r="Y330" s="3" t="s">
        <v>100</v>
      </c>
      <c r="Z330" s="9"/>
      <c r="AA330" s="9"/>
    </row>
    <row r="331" customFormat="false" ht="42" hidden="false" customHeight="true" outlineLevel="0" collapsed="false">
      <c r="A331" s="7" t="n">
        <v>8</v>
      </c>
      <c r="B331" s="7" t="n">
        <v>3</v>
      </c>
      <c r="C331" s="4" t="s">
        <v>102</v>
      </c>
      <c r="D331" s="4" t="s">
        <v>146</v>
      </c>
      <c r="E331" s="4" t="s">
        <v>122</v>
      </c>
      <c r="F331" s="4" t="s">
        <v>123</v>
      </c>
      <c r="G331" s="7" t="n">
        <v>0</v>
      </c>
      <c r="H331" s="7" t="n">
        <v>0</v>
      </c>
      <c r="I331" s="7" t="n">
        <v>2594</v>
      </c>
      <c r="J331" s="7" t="n">
        <v>2413</v>
      </c>
      <c r="K331" s="8" t="n">
        <v>6.97764070932922</v>
      </c>
      <c r="L331" s="7" t="n">
        <v>11713</v>
      </c>
      <c r="M331" s="7" t="n">
        <v>10933</v>
      </c>
      <c r="N331" s="8" t="n">
        <v>6.65926748057714</v>
      </c>
      <c r="O331" s="7" t="n">
        <v>2217</v>
      </c>
      <c r="P331" s="7" t="n">
        <v>4347</v>
      </c>
      <c r="Q331" s="8" t="n">
        <v>-96.0757780784844</v>
      </c>
      <c r="R331" s="7" t="n">
        <v>31472</v>
      </c>
      <c r="S331" s="7" t="n">
        <v>32803</v>
      </c>
      <c r="T331" s="8" t="n">
        <v>-4.22915607524149</v>
      </c>
      <c r="U331" s="7" t="n">
        <v>153121</v>
      </c>
      <c r="V331" s="7" t="n">
        <v>170664</v>
      </c>
      <c r="W331" s="8" t="n">
        <v>-11.4569523448776</v>
      </c>
      <c r="X331" s="4" t="s">
        <v>100</v>
      </c>
      <c r="Y331" s="4" t="s">
        <v>100</v>
      </c>
      <c r="Z331" s="9"/>
      <c r="AA331" s="9"/>
    </row>
    <row r="332" customFormat="false" ht="42" hidden="false" customHeight="true" outlineLevel="0" collapsed="false">
      <c r="A332" s="10" t="n">
        <v>8</v>
      </c>
      <c r="B332" s="10" t="n">
        <v>4</v>
      </c>
      <c r="C332" s="3" t="s">
        <v>103</v>
      </c>
      <c r="D332" s="3" t="s">
        <v>146</v>
      </c>
      <c r="E332" s="3" t="s">
        <v>122</v>
      </c>
      <c r="F332" s="3" t="s">
        <v>123</v>
      </c>
      <c r="G332" s="10" t="n">
        <v>0</v>
      </c>
      <c r="H332" s="10" t="n">
        <v>0</v>
      </c>
      <c r="I332" s="10" t="n">
        <v>2594</v>
      </c>
      <c r="J332" s="10" t="n">
        <v>2506</v>
      </c>
      <c r="K332" s="11" t="n">
        <v>3.39244410177332</v>
      </c>
      <c r="L332" s="10" t="n">
        <v>11713</v>
      </c>
      <c r="M332" s="10" t="n">
        <v>11431</v>
      </c>
      <c r="N332" s="11" t="n">
        <v>2.40758131990097</v>
      </c>
      <c r="O332" s="10" t="n">
        <v>2217</v>
      </c>
      <c r="P332" s="10" t="n">
        <v>6150</v>
      </c>
      <c r="Q332" s="11" t="n">
        <v>-177.401894451962</v>
      </c>
      <c r="R332" s="10" t="n">
        <v>31472</v>
      </c>
      <c r="S332" s="10" t="n">
        <v>40589</v>
      </c>
      <c r="T332" s="11" t="n">
        <v>-28.96860701576</v>
      </c>
      <c r="U332" s="10" t="n">
        <v>153121</v>
      </c>
      <c r="V332" s="10" t="n">
        <v>215018</v>
      </c>
      <c r="W332" s="11" t="n">
        <v>-40.4235865753228</v>
      </c>
      <c r="X332" s="3" t="s">
        <v>100</v>
      </c>
      <c r="Y332" s="3" t="s">
        <v>100</v>
      </c>
      <c r="Z332" s="9"/>
      <c r="AA332" s="9"/>
    </row>
    <row r="333" customFormat="false" ht="58" hidden="false" customHeight="true" outlineLevel="0" collapsed="false">
      <c r="A333" s="7" t="n">
        <v>8</v>
      </c>
      <c r="B333" s="7" t="n">
        <v>5</v>
      </c>
      <c r="C333" s="4" t="s">
        <v>102</v>
      </c>
      <c r="D333" s="4" t="s">
        <v>146</v>
      </c>
      <c r="E333" s="4" t="s">
        <v>122</v>
      </c>
      <c r="F333" s="4" t="s">
        <v>123</v>
      </c>
      <c r="G333" s="7" t="n">
        <v>0</v>
      </c>
      <c r="H333" s="7" t="n">
        <v>0</v>
      </c>
      <c r="I333" s="7" t="n">
        <v>2594</v>
      </c>
      <c r="J333" s="7" t="n">
        <v>2563</v>
      </c>
      <c r="K333" s="8" t="n">
        <v>1.19506553585197</v>
      </c>
      <c r="L333" s="7" t="n">
        <v>11713</v>
      </c>
      <c r="M333" s="7" t="n">
        <v>11766</v>
      </c>
      <c r="N333" s="8" t="n">
        <v>-0.452488687782805</v>
      </c>
      <c r="O333" s="7" t="n">
        <v>2217</v>
      </c>
      <c r="P333" s="7" t="n">
        <v>7365</v>
      </c>
      <c r="Q333" s="8" t="n">
        <v>-232.205683355886</v>
      </c>
      <c r="R333" s="7" t="n">
        <v>31472</v>
      </c>
      <c r="S333" s="7" t="n">
        <v>45365</v>
      </c>
      <c r="T333" s="8" t="n">
        <v>-44.1440010167768</v>
      </c>
      <c r="U333" s="7" t="n">
        <v>153121</v>
      </c>
      <c r="V333" s="7" t="n">
        <v>241494</v>
      </c>
      <c r="W333" s="8" t="n">
        <v>-57.7144872355849</v>
      </c>
      <c r="X333" s="4" t="s">
        <v>100</v>
      </c>
      <c r="Y333" s="4" t="s">
        <v>100</v>
      </c>
      <c r="Z333" s="9"/>
      <c r="AA333" s="9"/>
    </row>
    <row r="334" customFormat="false" ht="58" hidden="false" customHeight="true" outlineLevel="0" collapsed="false">
      <c r="A334" s="10" t="n">
        <v>8</v>
      </c>
      <c r="B334" s="10" t="n">
        <v>6</v>
      </c>
      <c r="C334" s="3" t="s">
        <v>102</v>
      </c>
      <c r="D334" s="3" t="s">
        <v>146</v>
      </c>
      <c r="E334" s="3" t="s">
        <v>122</v>
      </c>
      <c r="F334" s="3" t="s">
        <v>123</v>
      </c>
      <c r="G334" s="10" t="n">
        <v>0</v>
      </c>
      <c r="H334" s="10" t="n">
        <v>0</v>
      </c>
      <c r="I334" s="10" t="n">
        <v>2594</v>
      </c>
      <c r="J334" s="10" t="n">
        <v>2576</v>
      </c>
      <c r="K334" s="11" t="n">
        <v>0.693909020817271</v>
      </c>
      <c r="L334" s="10" t="n">
        <v>11713</v>
      </c>
      <c r="M334" s="10" t="n">
        <v>11846</v>
      </c>
      <c r="N334" s="11" t="n">
        <v>-1.13549048066251</v>
      </c>
      <c r="O334" s="10" t="n">
        <v>2217</v>
      </c>
      <c r="P334" s="10" t="n">
        <v>7903</v>
      </c>
      <c r="Q334" s="11" t="n">
        <v>-256.472710870546</v>
      </c>
      <c r="R334" s="10" t="n">
        <v>31472</v>
      </c>
      <c r="S334" s="10" t="n">
        <v>47773</v>
      </c>
      <c r="T334" s="11" t="n">
        <v>-51.7952465683782</v>
      </c>
      <c r="U334" s="10" t="n">
        <v>153121</v>
      </c>
      <c r="V334" s="10" t="n">
        <v>254542</v>
      </c>
      <c r="W334" s="11" t="n">
        <v>-66.2358526916622</v>
      </c>
      <c r="X334" s="3" t="s">
        <v>100</v>
      </c>
      <c r="Y334" s="3" t="s">
        <v>100</v>
      </c>
      <c r="Z334" s="9"/>
      <c r="AA334" s="9"/>
    </row>
    <row r="335" customFormat="false" ht="58" hidden="false" customHeight="true" outlineLevel="0" collapsed="false">
      <c r="A335" s="7" t="n">
        <v>8</v>
      </c>
      <c r="B335" s="7" t="n">
        <v>7</v>
      </c>
      <c r="C335" s="4" t="s">
        <v>102</v>
      </c>
      <c r="D335" s="4" t="s">
        <v>146</v>
      </c>
      <c r="E335" s="4" t="s">
        <v>122</v>
      </c>
      <c r="F335" s="4" t="s">
        <v>123</v>
      </c>
      <c r="G335" s="7" t="n">
        <v>0</v>
      </c>
      <c r="H335" s="7" t="n">
        <v>0</v>
      </c>
      <c r="I335" s="7" t="n">
        <v>2594</v>
      </c>
      <c r="J335" s="7" t="n">
        <v>2618</v>
      </c>
      <c r="K335" s="8" t="n">
        <v>-0.925212027756361</v>
      </c>
      <c r="L335" s="7" t="n">
        <v>11713</v>
      </c>
      <c r="M335" s="7" t="n">
        <v>12084</v>
      </c>
      <c r="N335" s="8" t="n">
        <v>-3.16742081447964</v>
      </c>
      <c r="O335" s="7" t="n">
        <v>2217</v>
      </c>
      <c r="P335" s="7" t="n">
        <v>8042</v>
      </c>
      <c r="Q335" s="8" t="n">
        <v>-262.742444745151</v>
      </c>
      <c r="R335" s="7" t="n">
        <v>31472</v>
      </c>
      <c r="S335" s="7" t="n">
        <v>48621</v>
      </c>
      <c r="T335" s="8" t="n">
        <v>-54.4897051347229</v>
      </c>
      <c r="U335" s="7" t="n">
        <v>153121</v>
      </c>
      <c r="V335" s="7" t="n">
        <v>260570</v>
      </c>
      <c r="W335" s="8" t="n">
        <v>-70.1726085905918</v>
      </c>
      <c r="X335" s="4" t="s">
        <v>100</v>
      </c>
      <c r="Y335" s="4" t="s">
        <v>100</v>
      </c>
      <c r="Z335" s="9"/>
      <c r="AA335" s="9"/>
    </row>
    <row r="336" customFormat="false" ht="42" hidden="false" customHeight="true" outlineLevel="0" collapsed="false">
      <c r="A336" s="10" t="n">
        <v>8</v>
      </c>
      <c r="B336" s="10" t="n">
        <v>8</v>
      </c>
      <c r="C336" s="3" t="s">
        <v>102</v>
      </c>
      <c r="D336" s="3" t="s">
        <v>146</v>
      </c>
      <c r="E336" s="3" t="s">
        <v>122</v>
      </c>
      <c r="F336" s="3" t="s">
        <v>123</v>
      </c>
      <c r="G336" s="10" t="n">
        <v>0</v>
      </c>
      <c r="H336" s="10" t="n">
        <v>0</v>
      </c>
      <c r="I336" s="10" t="n">
        <v>2594</v>
      </c>
      <c r="J336" s="10" t="n">
        <v>2699</v>
      </c>
      <c r="K336" s="11" t="n">
        <v>-4.04780262143408</v>
      </c>
      <c r="L336" s="10" t="n">
        <v>11713</v>
      </c>
      <c r="M336" s="10" t="n">
        <v>12564</v>
      </c>
      <c r="N336" s="11" t="n">
        <v>-7.26543157175788</v>
      </c>
      <c r="O336" s="10" t="n">
        <v>2217</v>
      </c>
      <c r="P336" s="10" t="n">
        <v>8268</v>
      </c>
      <c r="Q336" s="11" t="n">
        <v>-272.936400541272</v>
      </c>
      <c r="R336" s="10" t="n">
        <v>31472</v>
      </c>
      <c r="S336" s="10" t="n">
        <v>51037</v>
      </c>
      <c r="T336" s="11" t="n">
        <v>-62.1663701067616</v>
      </c>
      <c r="U336" s="10" t="n">
        <v>153121</v>
      </c>
      <c r="V336" s="10" t="n">
        <v>276426</v>
      </c>
      <c r="W336" s="11" t="n">
        <v>-80.527817869528</v>
      </c>
      <c r="X336" s="3" t="s">
        <v>100</v>
      </c>
      <c r="Y336" s="3" t="s">
        <v>100</v>
      </c>
      <c r="Z336" s="9"/>
      <c r="AA336" s="9"/>
    </row>
    <row r="337" customFormat="false" ht="42" hidden="false" customHeight="true" outlineLevel="0" collapsed="false">
      <c r="A337" s="7" t="n">
        <v>12</v>
      </c>
      <c r="B337" s="7" t="n">
        <v>0</v>
      </c>
      <c r="C337" s="4" t="s">
        <v>102</v>
      </c>
      <c r="D337" s="4" t="s">
        <v>146</v>
      </c>
      <c r="E337" s="4" t="s">
        <v>122</v>
      </c>
      <c r="F337" s="4" t="s">
        <v>123</v>
      </c>
      <c r="G337" s="7" t="n">
        <v>0</v>
      </c>
      <c r="H337" s="7" t="n">
        <v>0</v>
      </c>
      <c r="I337" s="7" t="n">
        <v>3155</v>
      </c>
      <c r="J337" s="7" t="n">
        <v>2700</v>
      </c>
      <c r="K337" s="8" t="n">
        <v>14.4215530903328</v>
      </c>
      <c r="L337" s="7" t="n">
        <v>13501</v>
      </c>
      <c r="M337" s="7" t="n">
        <v>11501</v>
      </c>
      <c r="N337" s="8" t="n">
        <v>14.8137175024072</v>
      </c>
      <c r="O337" s="7" t="n">
        <v>4236</v>
      </c>
      <c r="P337" s="7" t="n">
        <v>3637</v>
      </c>
      <c r="Q337" s="8" t="n">
        <v>14.1406987724268</v>
      </c>
      <c r="R337" s="7" t="n">
        <v>58490</v>
      </c>
      <c r="S337" s="7" t="n">
        <v>39763</v>
      </c>
      <c r="T337" s="8" t="n">
        <v>32.0174388784408</v>
      </c>
      <c r="U337" s="7" t="n">
        <v>280226</v>
      </c>
      <c r="V337" s="7" t="n">
        <v>192031</v>
      </c>
      <c r="W337" s="8" t="n">
        <v>31.472811230935</v>
      </c>
      <c r="X337" s="4" t="s">
        <v>100</v>
      </c>
      <c r="Y337" s="4" t="s">
        <v>100</v>
      </c>
      <c r="Z337" s="9"/>
      <c r="AA337" s="9"/>
    </row>
    <row r="338" customFormat="false" ht="42" hidden="false" customHeight="true" outlineLevel="0" collapsed="false">
      <c r="A338" s="10" t="n">
        <v>12</v>
      </c>
      <c r="B338" s="10" t="n">
        <v>1</v>
      </c>
      <c r="C338" s="3" t="s">
        <v>99</v>
      </c>
      <c r="D338" s="3" t="s">
        <v>146</v>
      </c>
      <c r="E338" s="3" t="s">
        <v>122</v>
      </c>
      <c r="F338" s="3" t="s">
        <v>123</v>
      </c>
      <c r="G338" s="10" t="n">
        <v>0</v>
      </c>
      <c r="H338" s="10" t="n">
        <v>0</v>
      </c>
      <c r="I338" s="10" t="n">
        <v>3155</v>
      </c>
      <c r="J338" s="10" t="n">
        <v>2728</v>
      </c>
      <c r="K338" s="11" t="n">
        <v>13.5340729001585</v>
      </c>
      <c r="L338" s="10" t="n">
        <v>13501</v>
      </c>
      <c r="M338" s="10" t="n">
        <v>11559</v>
      </c>
      <c r="N338" s="11" t="n">
        <v>14.3841196948374</v>
      </c>
      <c r="O338" s="10" t="n">
        <v>4236</v>
      </c>
      <c r="P338" s="10" t="n">
        <v>4025</v>
      </c>
      <c r="Q338" s="11" t="n">
        <v>4.98111425873466</v>
      </c>
      <c r="R338" s="10" t="n">
        <v>58490</v>
      </c>
      <c r="S338" s="10" t="n">
        <v>41831</v>
      </c>
      <c r="T338" s="11" t="n">
        <v>28.4817917592751</v>
      </c>
      <c r="U338" s="10" t="n">
        <v>280226</v>
      </c>
      <c r="V338" s="10" t="n">
        <v>202555</v>
      </c>
      <c r="W338" s="11" t="n">
        <v>27.7172710597875</v>
      </c>
      <c r="X338" s="3" t="s">
        <v>100</v>
      </c>
      <c r="Y338" s="3" t="s">
        <v>100</v>
      </c>
      <c r="Z338" s="9"/>
      <c r="AA338" s="9"/>
    </row>
    <row r="339" customFormat="false" ht="42" hidden="false" customHeight="true" outlineLevel="0" collapsed="false">
      <c r="A339" s="7" t="n">
        <v>12</v>
      </c>
      <c r="B339" s="7" t="n">
        <v>2</v>
      </c>
      <c r="C339" s="4" t="s">
        <v>102</v>
      </c>
      <c r="D339" s="4" t="s">
        <v>146</v>
      </c>
      <c r="E339" s="4" t="s">
        <v>122</v>
      </c>
      <c r="F339" s="4" t="s">
        <v>123</v>
      </c>
      <c r="G339" s="7" t="n">
        <v>0</v>
      </c>
      <c r="H339" s="7" t="n">
        <v>0</v>
      </c>
      <c r="I339" s="7" t="n">
        <v>3155</v>
      </c>
      <c r="J339" s="7" t="n">
        <v>2919</v>
      </c>
      <c r="K339" s="8" t="n">
        <v>7.48019017432647</v>
      </c>
      <c r="L339" s="7" t="n">
        <v>13501</v>
      </c>
      <c r="M339" s="7" t="n">
        <v>12526</v>
      </c>
      <c r="N339" s="8" t="n">
        <v>7.22168728242352</v>
      </c>
      <c r="O339" s="7" t="n">
        <v>4236</v>
      </c>
      <c r="P339" s="7" t="n">
        <v>5982</v>
      </c>
      <c r="Q339" s="8" t="n">
        <v>-41.2181303116147</v>
      </c>
      <c r="R339" s="7" t="n">
        <v>58490</v>
      </c>
      <c r="S339" s="7" t="n">
        <v>50505</v>
      </c>
      <c r="T339" s="8" t="n">
        <v>13.6519063087707</v>
      </c>
      <c r="U339" s="7" t="n">
        <v>280226</v>
      </c>
      <c r="V339" s="7" t="n">
        <v>257401</v>
      </c>
      <c r="W339" s="8" t="n">
        <v>8.14521136511245</v>
      </c>
      <c r="X339" s="4" t="s">
        <v>100</v>
      </c>
      <c r="Y339" s="4" t="s">
        <v>100</v>
      </c>
      <c r="Z339" s="9"/>
      <c r="AA339" s="9"/>
    </row>
    <row r="340" customFormat="false" ht="58" hidden="false" customHeight="true" outlineLevel="0" collapsed="false">
      <c r="A340" s="10" t="n">
        <v>12</v>
      </c>
      <c r="B340" s="10" t="n">
        <v>2</v>
      </c>
      <c r="C340" s="3" t="s">
        <v>102</v>
      </c>
      <c r="D340" s="3" t="s">
        <v>146</v>
      </c>
      <c r="E340" s="3" t="s">
        <v>122</v>
      </c>
      <c r="F340" s="3" t="s">
        <v>123</v>
      </c>
      <c r="G340" s="10" t="n">
        <v>0</v>
      </c>
      <c r="H340" s="10" t="n">
        <v>0</v>
      </c>
      <c r="I340" s="10" t="n">
        <v>3635</v>
      </c>
      <c r="J340" s="10" t="n">
        <v>3323</v>
      </c>
      <c r="K340" s="11" t="n">
        <v>8.58321870701513</v>
      </c>
      <c r="L340" s="10" t="n">
        <v>16946</v>
      </c>
      <c r="M340" s="10" t="n">
        <v>15587</v>
      </c>
      <c r="N340" s="11" t="n">
        <v>8.01959164404579</v>
      </c>
      <c r="O340" s="10" t="n">
        <v>5299</v>
      </c>
      <c r="P340" s="10" t="n">
        <v>6654</v>
      </c>
      <c r="Q340" s="11" t="n">
        <v>-25.570862426873</v>
      </c>
      <c r="R340" s="10" t="n">
        <v>72440</v>
      </c>
      <c r="S340" s="10" t="n">
        <v>59724</v>
      </c>
      <c r="T340" s="11" t="n">
        <v>17.5538376587521</v>
      </c>
      <c r="U340" s="10" t="n">
        <v>351526</v>
      </c>
      <c r="V340" s="10" t="n">
        <v>306498</v>
      </c>
      <c r="W340" s="11" t="n">
        <v>12.8092943338473</v>
      </c>
      <c r="X340" s="3" t="s">
        <v>100</v>
      </c>
      <c r="Y340" s="3" t="s">
        <v>100</v>
      </c>
      <c r="Z340" s="9"/>
      <c r="AA340" s="9"/>
    </row>
    <row r="341" customFormat="false" ht="58" hidden="false" customHeight="true" outlineLevel="0" collapsed="false">
      <c r="A341" s="7" t="n">
        <v>12</v>
      </c>
      <c r="B341" s="7" t="n">
        <v>3</v>
      </c>
      <c r="C341" s="4" t="s">
        <v>101</v>
      </c>
      <c r="D341" s="4" t="s">
        <v>146</v>
      </c>
      <c r="E341" s="4" t="s">
        <v>122</v>
      </c>
      <c r="F341" s="4" t="s">
        <v>123</v>
      </c>
      <c r="G341" s="7" t="n">
        <v>0</v>
      </c>
      <c r="H341" s="7" t="n">
        <v>0</v>
      </c>
      <c r="I341" s="7" t="n">
        <v>3155</v>
      </c>
      <c r="J341" s="7" t="n">
        <v>2933</v>
      </c>
      <c r="K341" s="8" t="n">
        <v>7.0364500792393</v>
      </c>
      <c r="L341" s="7" t="n">
        <v>13501</v>
      </c>
      <c r="M341" s="7" t="n">
        <v>12532</v>
      </c>
      <c r="N341" s="8" t="n">
        <v>7.1772461299163</v>
      </c>
      <c r="O341" s="7" t="n">
        <v>4236</v>
      </c>
      <c r="P341" s="7" t="n">
        <v>12882</v>
      </c>
      <c r="Q341" s="8" t="n">
        <v>-204.107648725212</v>
      </c>
      <c r="R341" s="7" t="n">
        <v>58490</v>
      </c>
      <c r="S341" s="7" t="n">
        <v>78125</v>
      </c>
      <c r="T341" s="8" t="n">
        <v>-33.5698409984613</v>
      </c>
      <c r="U341" s="7" t="n">
        <v>280226</v>
      </c>
      <c r="V341" s="7" t="n">
        <v>433281</v>
      </c>
      <c r="W341" s="8" t="n">
        <v>-54.6184151363542</v>
      </c>
      <c r="X341" s="4" t="s">
        <v>100</v>
      </c>
      <c r="Y341" s="4" t="s">
        <v>100</v>
      </c>
      <c r="Z341" s="9"/>
      <c r="AA341" s="9"/>
    </row>
    <row r="342" customFormat="false" ht="58" hidden="false" customHeight="true" outlineLevel="0" collapsed="false">
      <c r="A342" s="10" t="n">
        <v>12</v>
      </c>
      <c r="B342" s="10" t="n">
        <v>4</v>
      </c>
      <c r="C342" s="3" t="s">
        <v>102</v>
      </c>
      <c r="D342" s="3" t="s">
        <v>146</v>
      </c>
      <c r="E342" s="3" t="s">
        <v>122</v>
      </c>
      <c r="F342" s="3" t="s">
        <v>123</v>
      </c>
      <c r="G342" s="10" t="n">
        <v>0</v>
      </c>
      <c r="H342" s="10" t="n">
        <v>0</v>
      </c>
      <c r="I342" s="10" t="n">
        <v>3155</v>
      </c>
      <c r="J342" s="10" t="n">
        <v>3068</v>
      </c>
      <c r="K342" s="11" t="n">
        <v>2.75752773375594</v>
      </c>
      <c r="L342" s="10" t="n">
        <v>13501</v>
      </c>
      <c r="M342" s="10" t="n">
        <v>13264</v>
      </c>
      <c r="N342" s="11" t="n">
        <v>1.75542552403526</v>
      </c>
      <c r="O342" s="10" t="n">
        <v>4236</v>
      </c>
      <c r="P342" s="10" t="n">
        <v>26414</v>
      </c>
      <c r="Q342" s="11" t="n">
        <v>-523.559962228518</v>
      </c>
      <c r="R342" s="10" t="n">
        <v>58490</v>
      </c>
      <c r="S342" s="10" t="n">
        <v>133359</v>
      </c>
      <c r="T342" s="11" t="n">
        <v>-128.003077449137</v>
      </c>
      <c r="U342" s="10" t="n">
        <v>280226</v>
      </c>
      <c r="V342" s="10" t="n">
        <v>768487</v>
      </c>
      <c r="W342" s="11" t="n">
        <v>-174.238293377488</v>
      </c>
      <c r="X342" s="3" t="s">
        <v>100</v>
      </c>
      <c r="Y342" s="3" t="s">
        <v>100</v>
      </c>
      <c r="Z342" s="9"/>
      <c r="AA342" s="9"/>
    </row>
    <row r="343" customFormat="false" ht="58" hidden="false" customHeight="true" outlineLevel="0" collapsed="false">
      <c r="A343" s="7" t="n">
        <v>12</v>
      </c>
      <c r="B343" s="7" t="n">
        <v>6</v>
      </c>
      <c r="C343" s="4" t="s">
        <v>103</v>
      </c>
      <c r="D343" s="4" t="s">
        <v>146</v>
      </c>
      <c r="E343" s="4" t="s">
        <v>122</v>
      </c>
      <c r="F343" s="4" t="s">
        <v>123</v>
      </c>
      <c r="G343" s="7" t="n">
        <v>0</v>
      </c>
      <c r="H343" s="7" t="n">
        <v>0</v>
      </c>
      <c r="I343" s="7" t="n">
        <v>3155</v>
      </c>
      <c r="J343" s="7" t="n">
        <v>3152</v>
      </c>
      <c r="K343" s="8" t="n">
        <v>0.0950871632329636</v>
      </c>
      <c r="L343" s="7" t="n">
        <v>13501</v>
      </c>
      <c r="M343" s="7" t="n">
        <v>13706</v>
      </c>
      <c r="N343" s="8" t="n">
        <v>-1.51840604399674</v>
      </c>
      <c r="O343" s="7" t="n">
        <v>4236</v>
      </c>
      <c r="P343" s="7" t="n">
        <v>65545</v>
      </c>
      <c r="Q343" s="8" t="n">
        <v>-1447.33238904627</v>
      </c>
      <c r="R343" s="7" t="n">
        <v>58490</v>
      </c>
      <c r="S343" s="7" t="n">
        <v>283963</v>
      </c>
      <c r="T343" s="8" t="n">
        <v>-385.48982732091</v>
      </c>
      <c r="U343" s="7" t="n">
        <v>280226</v>
      </c>
      <c r="V343" s="7" t="n">
        <v>1640511</v>
      </c>
      <c r="W343" s="8" t="n">
        <v>-485.424264700634</v>
      </c>
      <c r="X343" s="4" t="s">
        <v>100</v>
      </c>
      <c r="Y343" s="4" t="s">
        <v>100</v>
      </c>
      <c r="Z343" s="9"/>
      <c r="AA343" s="9"/>
    </row>
    <row r="344" customFormat="false" ht="58" hidden="false" customHeight="true" outlineLevel="0" collapsed="false">
      <c r="A344" s="10" t="n">
        <v>12</v>
      </c>
      <c r="B344" s="10" t="n">
        <v>8</v>
      </c>
      <c r="C344" s="3" t="s">
        <v>102</v>
      </c>
      <c r="D344" s="3" t="s">
        <v>146</v>
      </c>
      <c r="E344" s="3" t="s">
        <v>122</v>
      </c>
      <c r="F344" s="3" t="s">
        <v>123</v>
      </c>
      <c r="G344" s="10" t="n">
        <v>0</v>
      </c>
      <c r="H344" s="10" t="n">
        <v>0</v>
      </c>
      <c r="I344" s="10" t="n">
        <v>3155</v>
      </c>
      <c r="J344" s="10" t="n">
        <v>3297</v>
      </c>
      <c r="K344" s="11" t="n">
        <v>-4.50079239302694</v>
      </c>
      <c r="L344" s="10" t="n">
        <v>13501</v>
      </c>
      <c r="M344" s="10" t="n">
        <v>14521</v>
      </c>
      <c r="N344" s="11" t="n">
        <v>-7.55499592622769</v>
      </c>
      <c r="O344" s="10" t="n">
        <v>4236</v>
      </c>
      <c r="P344" s="10" t="n">
        <v>87647</v>
      </c>
      <c r="Q344" s="11" t="n">
        <v>-1969.09820585458</v>
      </c>
      <c r="R344" s="10" t="n">
        <v>58490</v>
      </c>
      <c r="S344" s="10" t="n">
        <v>370437</v>
      </c>
      <c r="T344" s="11" t="n">
        <v>-533.333903231322</v>
      </c>
      <c r="U344" s="10" t="n">
        <v>280226</v>
      </c>
      <c r="V344" s="10" t="n">
        <v>2122261</v>
      </c>
      <c r="W344" s="11" t="n">
        <v>-657.339076316973</v>
      </c>
      <c r="X344" s="3" t="s">
        <v>100</v>
      </c>
      <c r="Y344" s="3" t="s">
        <v>100</v>
      </c>
      <c r="Z344" s="9"/>
      <c r="AA344" s="9"/>
    </row>
    <row r="345" customFormat="false" ht="58" hidden="false" customHeight="true" outlineLevel="0" collapsed="false">
      <c r="A345" s="7" t="n">
        <v>12</v>
      </c>
      <c r="B345" s="7" t="n">
        <v>12</v>
      </c>
      <c r="C345" s="4" t="s">
        <v>102</v>
      </c>
      <c r="D345" s="4" t="s">
        <v>146</v>
      </c>
      <c r="E345" s="4" t="s">
        <v>122</v>
      </c>
      <c r="F345" s="4" t="s">
        <v>123</v>
      </c>
      <c r="G345" s="7" t="n">
        <v>0</v>
      </c>
      <c r="H345" s="7" t="n">
        <v>0</v>
      </c>
      <c r="I345" s="7" t="n">
        <v>3155</v>
      </c>
      <c r="J345" s="7" t="n">
        <v>3468</v>
      </c>
      <c r="K345" s="8" t="n">
        <v>-9.92076069730586</v>
      </c>
      <c r="L345" s="7" t="n">
        <v>13501</v>
      </c>
      <c r="M345" s="7" t="n">
        <v>15627</v>
      </c>
      <c r="N345" s="8" t="n">
        <v>-15.7469817050589</v>
      </c>
      <c r="O345" s="7" t="n">
        <v>4236</v>
      </c>
      <c r="P345" s="7" t="n">
        <v>91290</v>
      </c>
      <c r="Q345" s="8" t="n">
        <v>-2055.09915014164</v>
      </c>
      <c r="R345" s="7" t="n">
        <v>58490</v>
      </c>
      <c r="S345" s="7" t="n">
        <v>388823</v>
      </c>
      <c r="T345" s="8" t="n">
        <v>-564.768336467772</v>
      </c>
      <c r="U345" s="7" t="n">
        <v>280226</v>
      </c>
      <c r="V345" s="7" t="n">
        <v>2232291</v>
      </c>
      <c r="W345" s="8" t="n">
        <v>-696.603812636943</v>
      </c>
      <c r="X345" s="4" t="s">
        <v>100</v>
      </c>
      <c r="Y345" s="4" t="s">
        <v>100</v>
      </c>
      <c r="Z345" s="9"/>
      <c r="AA345" s="9"/>
    </row>
    <row r="346" customFormat="false" ht="42" hidden="false" customHeight="true" outlineLevel="0" collapsed="false">
      <c r="A346" s="10" t="n">
        <v>19</v>
      </c>
      <c r="B346" s="10" t="n">
        <v>0</v>
      </c>
      <c r="C346" s="3" t="s">
        <v>102</v>
      </c>
      <c r="D346" s="3" t="s">
        <v>146</v>
      </c>
      <c r="E346" s="3" t="s">
        <v>122</v>
      </c>
      <c r="F346" s="3" t="s">
        <v>123</v>
      </c>
      <c r="G346" s="10" t="n">
        <v>0</v>
      </c>
      <c r="H346" s="10" t="n">
        <v>0</v>
      </c>
      <c r="I346" s="10" t="n">
        <v>3749</v>
      </c>
      <c r="J346" s="10" t="n">
        <v>3153</v>
      </c>
      <c r="K346" s="11" t="n">
        <v>15.8975726860496</v>
      </c>
      <c r="L346" s="10" t="n">
        <v>17431</v>
      </c>
      <c r="M346" s="10" t="n">
        <v>14842</v>
      </c>
      <c r="N346" s="11" t="n">
        <v>14.8528483735873</v>
      </c>
      <c r="O346" s="10" t="n">
        <v>10912</v>
      </c>
      <c r="P346" s="10" t="n">
        <v>9466</v>
      </c>
      <c r="Q346" s="11" t="n">
        <v>13.2514662756598</v>
      </c>
      <c r="R346" s="10" t="n">
        <v>141408</v>
      </c>
      <c r="S346" s="10" t="n">
        <v>89585</v>
      </c>
      <c r="T346" s="11" t="n">
        <v>36.6478558497398</v>
      </c>
      <c r="U346" s="10" t="n">
        <v>661237</v>
      </c>
      <c r="V346" s="10" t="n">
        <v>425258</v>
      </c>
      <c r="W346" s="11" t="n">
        <v>35.6875068999466</v>
      </c>
      <c r="X346" s="3" t="s">
        <v>100</v>
      </c>
      <c r="Y346" s="3" t="s">
        <v>100</v>
      </c>
      <c r="Z346" s="9"/>
      <c r="AA346" s="9"/>
    </row>
    <row r="347" customFormat="false" ht="42" hidden="false" customHeight="true" outlineLevel="0" collapsed="false">
      <c r="A347" s="7" t="n">
        <v>19</v>
      </c>
      <c r="B347" s="7" t="n">
        <v>1</v>
      </c>
      <c r="C347" s="4" t="s">
        <v>104</v>
      </c>
      <c r="D347" s="4" t="s">
        <v>146</v>
      </c>
      <c r="E347" s="4" t="s">
        <v>122</v>
      </c>
      <c r="F347" s="4" t="s">
        <v>123</v>
      </c>
      <c r="G347" s="7" t="n">
        <v>0</v>
      </c>
      <c r="H347" s="7" t="n">
        <v>0</v>
      </c>
      <c r="I347" s="7" t="n">
        <v>3749</v>
      </c>
      <c r="J347" s="7" t="n">
        <v>3274</v>
      </c>
      <c r="K347" s="8" t="n">
        <v>12.6700453454254</v>
      </c>
      <c r="L347" s="7" t="n">
        <v>17431</v>
      </c>
      <c r="M347" s="7" t="n">
        <v>15223</v>
      </c>
      <c r="N347" s="8" t="n">
        <v>12.667087373071</v>
      </c>
      <c r="O347" s="7" t="n">
        <v>10912</v>
      </c>
      <c r="P347" s="7" t="n">
        <v>10287</v>
      </c>
      <c r="Q347" s="8" t="n">
        <v>5.72763929618768</v>
      </c>
      <c r="R347" s="7" t="n">
        <v>141408</v>
      </c>
      <c r="S347" s="7" t="n">
        <v>94238</v>
      </c>
      <c r="T347" s="8" t="n">
        <v>33.3573772346685</v>
      </c>
      <c r="U347" s="7" t="n">
        <v>661237</v>
      </c>
      <c r="V347" s="7" t="n">
        <v>448111</v>
      </c>
      <c r="W347" s="8" t="n">
        <v>32.2314087082241</v>
      </c>
      <c r="X347" s="4" t="s">
        <v>100</v>
      </c>
      <c r="Y347" s="4" t="s">
        <v>100</v>
      </c>
      <c r="Z347" s="9"/>
      <c r="AA347" s="9"/>
    </row>
    <row r="348" customFormat="false" ht="58" hidden="false" customHeight="true" outlineLevel="0" collapsed="false">
      <c r="A348" s="10" t="n">
        <v>19</v>
      </c>
      <c r="B348" s="10" t="n">
        <v>2</v>
      </c>
      <c r="C348" s="3" t="s">
        <v>99</v>
      </c>
      <c r="D348" s="3" t="s">
        <v>146</v>
      </c>
      <c r="E348" s="3" t="s">
        <v>122</v>
      </c>
      <c r="F348" s="3" t="s">
        <v>123</v>
      </c>
      <c r="G348" s="10" t="n">
        <v>0</v>
      </c>
      <c r="H348" s="10" t="n">
        <v>0</v>
      </c>
      <c r="I348" s="10" t="n">
        <v>3749</v>
      </c>
      <c r="J348" s="10" t="n">
        <v>3418</v>
      </c>
      <c r="K348" s="11" t="n">
        <v>8.82902107228594</v>
      </c>
      <c r="L348" s="10" t="n">
        <v>17431</v>
      </c>
      <c r="M348" s="10" t="n">
        <v>16037</v>
      </c>
      <c r="N348" s="11" t="n">
        <v>7.99724628535368</v>
      </c>
      <c r="O348" s="10" t="n">
        <v>10912</v>
      </c>
      <c r="P348" s="10" t="n">
        <v>16308</v>
      </c>
      <c r="Q348" s="11" t="n">
        <v>-49.450146627566</v>
      </c>
      <c r="R348" s="10" t="n">
        <v>141408</v>
      </c>
      <c r="S348" s="10" t="n">
        <v>120168</v>
      </c>
      <c r="T348" s="11" t="n">
        <v>15.020366598778</v>
      </c>
      <c r="U348" s="10" t="n">
        <v>661237</v>
      </c>
      <c r="V348" s="10" t="n">
        <v>619837</v>
      </c>
      <c r="W348" s="11" t="n">
        <v>6.26099265467601</v>
      </c>
      <c r="X348" s="3" t="s">
        <v>100</v>
      </c>
      <c r="Y348" s="3" t="s">
        <v>100</v>
      </c>
      <c r="Z348" s="9"/>
      <c r="AA348" s="9"/>
    </row>
    <row r="349" customFormat="false" ht="58" hidden="false" customHeight="true" outlineLevel="0" collapsed="false">
      <c r="A349" s="7" t="n">
        <v>19</v>
      </c>
      <c r="B349" s="7" t="n">
        <v>3</v>
      </c>
      <c r="C349" s="4" t="s">
        <v>102</v>
      </c>
      <c r="D349" s="4" t="s">
        <v>146</v>
      </c>
      <c r="E349" s="4" t="s">
        <v>122</v>
      </c>
      <c r="F349" s="4" t="s">
        <v>123</v>
      </c>
      <c r="G349" s="7" t="n">
        <v>0</v>
      </c>
      <c r="H349" s="7" t="n">
        <v>0</v>
      </c>
      <c r="I349" s="7" t="n">
        <v>3749</v>
      </c>
      <c r="J349" s="7" t="n">
        <v>3447</v>
      </c>
      <c r="K349" s="8" t="n">
        <v>8.05548146172313</v>
      </c>
      <c r="L349" s="7" t="n">
        <v>17431</v>
      </c>
      <c r="M349" s="7" t="n">
        <v>16079</v>
      </c>
      <c r="N349" s="8" t="n">
        <v>7.7562962538007</v>
      </c>
      <c r="O349" s="7" t="n">
        <v>10912</v>
      </c>
      <c r="P349" s="7" t="n">
        <v>59229</v>
      </c>
      <c r="Q349" s="8" t="n">
        <v>-442.787756598241</v>
      </c>
      <c r="R349" s="7" t="n">
        <v>141408</v>
      </c>
      <c r="S349" s="7" t="n">
        <v>290254</v>
      </c>
      <c r="T349" s="8" t="n">
        <v>-105.259957003847</v>
      </c>
      <c r="U349" s="7" t="n">
        <v>661237</v>
      </c>
      <c r="V349" s="7" t="n">
        <v>1773339</v>
      </c>
      <c r="W349" s="8" t="n">
        <v>-168.185083411848</v>
      </c>
      <c r="X349" s="4" t="s">
        <v>100</v>
      </c>
      <c r="Y349" s="4" t="s">
        <v>100</v>
      </c>
      <c r="Z349" s="9"/>
      <c r="AA349" s="9"/>
    </row>
    <row r="350" customFormat="false" ht="58" hidden="false" customHeight="true" outlineLevel="0" collapsed="false">
      <c r="A350" s="10" t="n">
        <v>19</v>
      </c>
      <c r="B350" s="10" t="n">
        <v>4</v>
      </c>
      <c r="C350" s="3" t="s">
        <v>101</v>
      </c>
      <c r="D350" s="3" t="s">
        <v>146</v>
      </c>
      <c r="E350" s="3" t="s">
        <v>122</v>
      </c>
      <c r="F350" s="3" t="s">
        <v>123</v>
      </c>
      <c r="G350" s="10" t="n">
        <v>0</v>
      </c>
      <c r="H350" s="10" t="n">
        <v>0</v>
      </c>
      <c r="I350" s="10" t="n">
        <v>3749</v>
      </c>
      <c r="J350" s="10" t="n">
        <v>3650</v>
      </c>
      <c r="K350" s="11" t="n">
        <v>2.64070418778341</v>
      </c>
      <c r="L350" s="10" t="n">
        <v>17431</v>
      </c>
      <c r="M350" s="10" t="n">
        <v>17299</v>
      </c>
      <c r="N350" s="11" t="n">
        <v>0.757271527737938</v>
      </c>
      <c r="O350" s="10" t="n">
        <v>10912</v>
      </c>
      <c r="P350" s="10" t="n">
        <v>260610</v>
      </c>
      <c r="Q350" s="11" t="n">
        <v>-2288.28812316716</v>
      </c>
      <c r="R350" s="10" t="n">
        <v>141408</v>
      </c>
      <c r="S350" s="10" t="n">
        <v>1102566</v>
      </c>
      <c r="T350" s="11" t="n">
        <v>-679.705532926001</v>
      </c>
      <c r="U350" s="10" t="n">
        <v>661237</v>
      </c>
      <c r="V350" s="10" t="n">
        <v>7163035</v>
      </c>
      <c r="W350" s="11" t="n">
        <v>-983.27800773399</v>
      </c>
      <c r="X350" s="3" t="s">
        <v>100</v>
      </c>
      <c r="Y350" s="3" t="s">
        <v>100</v>
      </c>
      <c r="Z350" s="9"/>
      <c r="AA350" s="9"/>
    </row>
    <row r="351" customFormat="false" ht="58" hidden="false" customHeight="true" outlineLevel="0" collapsed="false">
      <c r="A351" s="7" t="n">
        <v>19</v>
      </c>
      <c r="B351" s="7" t="n">
        <v>6</v>
      </c>
      <c r="C351" s="4" t="s">
        <v>102</v>
      </c>
      <c r="D351" s="4" t="s">
        <v>146</v>
      </c>
      <c r="E351" s="4" t="s">
        <v>122</v>
      </c>
      <c r="F351" s="4" t="s">
        <v>123</v>
      </c>
      <c r="G351" s="7" t="n">
        <v>0</v>
      </c>
      <c r="H351" s="7" t="n">
        <v>0</v>
      </c>
      <c r="I351" s="7" t="n">
        <v>3749</v>
      </c>
      <c r="J351" s="7" t="n">
        <v>3770</v>
      </c>
      <c r="K351" s="8" t="n">
        <v>-0.560149373166178</v>
      </c>
      <c r="L351" s="7" t="n">
        <v>17431</v>
      </c>
      <c r="M351" s="7" t="n">
        <v>17906</v>
      </c>
      <c r="N351" s="8" t="n">
        <v>-2.72503011875394</v>
      </c>
      <c r="O351" s="7" t="n">
        <v>10912</v>
      </c>
      <c r="P351" s="7" t="n">
        <v>2418420</v>
      </c>
      <c r="Q351" s="8" t="n">
        <v>-22062.939882698</v>
      </c>
      <c r="R351" s="7" t="n">
        <v>141408</v>
      </c>
      <c r="S351" s="7" t="n">
        <v>9628372</v>
      </c>
      <c r="T351" s="8" t="n">
        <v>-6708.9301878253</v>
      </c>
      <c r="U351" s="7" t="n">
        <v>661237</v>
      </c>
      <c r="V351" s="7" t="n">
        <v>61583165</v>
      </c>
      <c r="W351" s="8" t="n">
        <v>-9213.32714291548</v>
      </c>
      <c r="X351" s="4" t="s">
        <v>100</v>
      </c>
      <c r="Y351" s="4" t="s">
        <v>100</v>
      </c>
      <c r="Z351" s="9"/>
      <c r="AA351" s="9"/>
    </row>
    <row r="352" customFormat="false" ht="58" hidden="false" customHeight="true" outlineLevel="0" collapsed="false">
      <c r="A352" s="10" t="n">
        <v>19</v>
      </c>
      <c r="B352" s="10" t="n">
        <v>8</v>
      </c>
      <c r="C352" s="3" t="s">
        <v>102</v>
      </c>
      <c r="D352" s="3" t="s">
        <v>146</v>
      </c>
      <c r="E352" s="3" t="s">
        <v>122</v>
      </c>
      <c r="F352" s="3" t="s">
        <v>123</v>
      </c>
      <c r="G352" s="10" t="n">
        <v>0</v>
      </c>
      <c r="H352" s="10" t="n">
        <v>0</v>
      </c>
      <c r="I352" s="10" t="n">
        <v>3749</v>
      </c>
      <c r="J352" s="10" t="n">
        <v>3974</v>
      </c>
      <c r="K352" s="11" t="n">
        <v>-6.00160042678048</v>
      </c>
      <c r="L352" s="10" t="n">
        <v>17431</v>
      </c>
      <c r="M352" s="10" t="n">
        <v>19050</v>
      </c>
      <c r="N352" s="11" t="n">
        <v>-9.28805002581608</v>
      </c>
      <c r="O352" s="10" t="n">
        <v>10912</v>
      </c>
      <c r="P352" s="10" t="n">
        <v>9865841</v>
      </c>
      <c r="Q352" s="11" t="n">
        <v>-90312.7657624633</v>
      </c>
      <c r="R352" s="10" t="n">
        <v>141408</v>
      </c>
      <c r="S352" s="10" t="n">
        <v>38497614</v>
      </c>
      <c r="T352" s="11" t="n">
        <v>-27124.495078072</v>
      </c>
      <c r="U352" s="10" t="n">
        <v>661237</v>
      </c>
      <c r="V352" s="10" t="n">
        <v>238459819</v>
      </c>
      <c r="W352" s="11" t="n">
        <v>-35962.6853911684</v>
      </c>
      <c r="X352" s="3" t="s">
        <v>100</v>
      </c>
      <c r="Y352" s="3" t="s">
        <v>100</v>
      </c>
      <c r="Z352" s="9"/>
      <c r="AA352" s="9"/>
    </row>
    <row r="353" customFormat="false" ht="42" hidden="false" customHeight="true" outlineLevel="0" collapsed="false">
      <c r="A353" s="7" t="n">
        <v>19</v>
      </c>
      <c r="B353" s="7" t="n">
        <v>9</v>
      </c>
      <c r="C353" s="4" t="s">
        <v>103</v>
      </c>
      <c r="D353" s="4" t="s">
        <v>146</v>
      </c>
      <c r="E353" s="4" t="s">
        <v>122</v>
      </c>
      <c r="F353" s="4" t="s">
        <v>123</v>
      </c>
      <c r="G353" s="7" t="n">
        <v>0</v>
      </c>
      <c r="H353" s="7" t="n">
        <v>0</v>
      </c>
      <c r="I353" s="7" t="n">
        <v>3749</v>
      </c>
      <c r="J353" s="7" t="n">
        <v>4023</v>
      </c>
      <c r="K353" s="8" t="n">
        <v>-7.30861563083489</v>
      </c>
      <c r="L353" s="7" t="n">
        <v>17431</v>
      </c>
      <c r="M353" s="7"/>
      <c r="N353" s="8"/>
      <c r="O353" s="7" t="n">
        <v>10912</v>
      </c>
      <c r="P353" s="7" t="n">
        <v>15558018</v>
      </c>
      <c r="Q353" s="8" t="n">
        <v>-142477.144428153</v>
      </c>
      <c r="R353" s="7" t="n">
        <v>141408</v>
      </c>
      <c r="S353" s="7" t="n">
        <v>60310416</v>
      </c>
      <c r="T353" s="8" t="n">
        <v>-42549.9321113374</v>
      </c>
      <c r="U353" s="7" t="n">
        <v>661237</v>
      </c>
      <c r="V353" s="7"/>
      <c r="W353" s="8"/>
      <c r="X353" s="4" t="s">
        <v>100</v>
      </c>
      <c r="Y353" s="4" t="s">
        <v>106</v>
      </c>
      <c r="Z353" s="9"/>
      <c r="AA353" s="9"/>
    </row>
    <row r="354" customFormat="false" ht="58" hidden="false" customHeight="true" outlineLevel="0" collapsed="false">
      <c r="A354" s="10" t="n">
        <v>19</v>
      </c>
      <c r="B354" s="10" t="n">
        <v>12</v>
      </c>
      <c r="C354" s="3" t="s">
        <v>102</v>
      </c>
      <c r="D354" s="3" t="s">
        <v>146</v>
      </c>
      <c r="E354" s="3" t="s">
        <v>122</v>
      </c>
      <c r="F354" s="3" t="s">
        <v>123</v>
      </c>
      <c r="G354" s="10" t="n">
        <v>0</v>
      </c>
      <c r="H354" s="10" t="n">
        <v>0</v>
      </c>
      <c r="I354" s="10" t="n">
        <v>3749</v>
      </c>
      <c r="J354" s="10" t="n">
        <v>4201</v>
      </c>
      <c r="K354" s="11" t="n">
        <v>-12.0565484129101</v>
      </c>
      <c r="L354" s="10" t="n">
        <v>17431</v>
      </c>
      <c r="M354" s="10"/>
      <c r="N354" s="11"/>
      <c r="O354" s="10" t="n">
        <v>10912</v>
      </c>
      <c r="P354" s="10" t="n">
        <v>29432407</v>
      </c>
      <c r="Q354" s="11" t="n">
        <v>-269625.137463343</v>
      </c>
      <c r="R354" s="10" t="n">
        <v>141408</v>
      </c>
      <c r="S354" s="10" t="n">
        <v>112776440</v>
      </c>
      <c r="T354" s="11" t="n">
        <v>-79652.5175379045</v>
      </c>
      <c r="U354" s="10" t="n">
        <v>661237</v>
      </c>
      <c r="V354" s="10"/>
      <c r="W354" s="11"/>
      <c r="X354" s="3" t="s">
        <v>100</v>
      </c>
      <c r="Y354" s="3" t="s">
        <v>106</v>
      </c>
      <c r="Z354" s="9"/>
      <c r="AA354" s="9"/>
    </row>
    <row r="355" customFormat="false" ht="58" hidden="false" customHeight="true" outlineLevel="0" collapsed="false">
      <c r="A355" s="7" t="n">
        <v>19</v>
      </c>
      <c r="B355" s="7" t="n">
        <v>16</v>
      </c>
      <c r="C355" s="4" t="s">
        <v>102</v>
      </c>
      <c r="D355" s="4" t="s">
        <v>146</v>
      </c>
      <c r="E355" s="4" t="s">
        <v>122</v>
      </c>
      <c r="F355" s="4" t="s">
        <v>123</v>
      </c>
      <c r="G355" s="7" t="n">
        <v>0</v>
      </c>
      <c r="H355" s="7" t="n">
        <v>0</v>
      </c>
      <c r="I355" s="7" t="n">
        <v>3749</v>
      </c>
      <c r="J355" s="7" t="n">
        <v>4734</v>
      </c>
      <c r="K355" s="8" t="n">
        <v>-26.2736729794612</v>
      </c>
      <c r="L355" s="7" t="n">
        <v>17431</v>
      </c>
      <c r="M355" s="7"/>
      <c r="N355" s="8"/>
      <c r="O355" s="7" t="n">
        <v>10912</v>
      </c>
      <c r="P355" s="7" t="n">
        <v>32094492</v>
      </c>
      <c r="Q355" s="8" t="n">
        <v>-294021.07771261</v>
      </c>
      <c r="R355" s="7" t="n">
        <v>141408</v>
      </c>
      <c r="S355" s="7" t="n">
        <v>122681102</v>
      </c>
      <c r="T355" s="8" t="n">
        <v>-86656.8327110206</v>
      </c>
      <c r="U355" s="7" t="n">
        <v>661237</v>
      </c>
      <c r="V355" s="7"/>
      <c r="W355" s="8"/>
      <c r="X355" s="4" t="s">
        <v>100</v>
      </c>
      <c r="Y355" s="4" t="s">
        <v>106</v>
      </c>
      <c r="Z355" s="9"/>
      <c r="AA355" s="9"/>
    </row>
    <row r="356" customFormat="false" ht="42" hidden="false" customHeight="true" outlineLevel="0" collapsed="false">
      <c r="A356" s="10" t="n">
        <v>24</v>
      </c>
      <c r="B356" s="10" t="n">
        <v>1</v>
      </c>
      <c r="C356" s="3" t="s">
        <v>104</v>
      </c>
      <c r="D356" s="3" t="s">
        <v>146</v>
      </c>
      <c r="E356" s="3" t="s">
        <v>122</v>
      </c>
      <c r="F356" s="3" t="s">
        <v>123</v>
      </c>
      <c r="G356" s="10" t="n">
        <v>0</v>
      </c>
      <c r="H356" s="10" t="n">
        <v>0</v>
      </c>
      <c r="I356" s="10" t="n">
        <v>3825</v>
      </c>
      <c r="J356" s="10" t="n">
        <v>3307</v>
      </c>
      <c r="K356" s="11" t="n">
        <v>13.5424836601307</v>
      </c>
      <c r="L356" s="10" t="n">
        <v>17739</v>
      </c>
      <c r="M356" s="10" t="n">
        <v>15327</v>
      </c>
      <c r="N356" s="11" t="n">
        <v>13.5971588026383</v>
      </c>
      <c r="O356" s="10" t="n">
        <v>17664</v>
      </c>
      <c r="P356" s="10" t="n">
        <v>16313</v>
      </c>
      <c r="Q356" s="11" t="n">
        <v>7.64832427536232</v>
      </c>
      <c r="R356" s="10" t="n">
        <v>216978</v>
      </c>
      <c r="S356" s="10" t="n">
        <v>137315</v>
      </c>
      <c r="T356" s="11" t="n">
        <v>36.7147821438118</v>
      </c>
      <c r="U356" s="10" t="n">
        <v>999941</v>
      </c>
      <c r="V356" s="10" t="n">
        <v>643666</v>
      </c>
      <c r="W356" s="11" t="n">
        <v>35.6296021465266</v>
      </c>
      <c r="X356" s="3" t="s">
        <v>100</v>
      </c>
      <c r="Y356" s="3" t="s">
        <v>100</v>
      </c>
      <c r="Z356" s="9"/>
      <c r="AA356" s="9"/>
    </row>
    <row r="357" customFormat="false" ht="42" hidden="false" customHeight="true" outlineLevel="0" collapsed="false">
      <c r="A357" s="7" t="n">
        <v>24</v>
      </c>
      <c r="B357" s="7" t="n">
        <v>2</v>
      </c>
      <c r="C357" s="4" t="s">
        <v>102</v>
      </c>
      <c r="D357" s="4" t="s">
        <v>146</v>
      </c>
      <c r="E357" s="4" t="s">
        <v>122</v>
      </c>
      <c r="F357" s="4" t="s">
        <v>123</v>
      </c>
      <c r="G357" s="7" t="n">
        <v>0</v>
      </c>
      <c r="H357" s="7" t="n">
        <v>0</v>
      </c>
      <c r="I357" s="7" t="n">
        <v>3825</v>
      </c>
      <c r="J357" s="7" t="n">
        <v>3450</v>
      </c>
      <c r="K357" s="8" t="n">
        <v>9.80392156862745</v>
      </c>
      <c r="L357" s="7" t="n">
        <v>17739</v>
      </c>
      <c r="M357" s="7" t="n">
        <v>16133</v>
      </c>
      <c r="N357" s="8" t="n">
        <v>9.05349794238683</v>
      </c>
      <c r="O357" s="7" t="n">
        <v>17664</v>
      </c>
      <c r="P357" s="7" t="n">
        <v>25110</v>
      </c>
      <c r="Q357" s="8" t="n">
        <v>-42.1535326086957</v>
      </c>
      <c r="R357" s="7" t="n">
        <v>216978</v>
      </c>
      <c r="S357" s="7" t="n">
        <v>175003</v>
      </c>
      <c r="T357" s="8" t="n">
        <v>19.3452792449004</v>
      </c>
      <c r="U357" s="7" t="n">
        <v>999941</v>
      </c>
      <c r="V357" s="7" t="n">
        <v>891046</v>
      </c>
      <c r="W357" s="8" t="n">
        <v>10.8901425184086</v>
      </c>
      <c r="X357" s="4" t="s">
        <v>100</v>
      </c>
      <c r="Y357" s="4" t="s">
        <v>100</v>
      </c>
      <c r="Z357" s="9"/>
      <c r="AA357" s="9"/>
    </row>
    <row r="358" customFormat="false" ht="42" hidden="false" customHeight="true" outlineLevel="0" collapsed="false">
      <c r="A358" s="10" t="n">
        <v>24</v>
      </c>
      <c r="B358" s="10" t="n">
        <v>3</v>
      </c>
      <c r="C358" s="3" t="s">
        <v>99</v>
      </c>
      <c r="D358" s="3" t="s">
        <v>146</v>
      </c>
      <c r="E358" s="3" t="s">
        <v>122</v>
      </c>
      <c r="F358" s="3" t="s">
        <v>123</v>
      </c>
      <c r="G358" s="10" t="n">
        <v>0</v>
      </c>
      <c r="H358" s="10" t="n">
        <v>0</v>
      </c>
      <c r="I358" s="10" t="n">
        <v>3825</v>
      </c>
      <c r="J358" s="10" t="n">
        <v>3478</v>
      </c>
      <c r="K358" s="11" t="n">
        <v>9.0718954248366</v>
      </c>
      <c r="L358" s="10" t="n">
        <v>17739</v>
      </c>
      <c r="M358" s="10" t="n">
        <v>16193</v>
      </c>
      <c r="N358" s="11" t="n">
        <v>8.71526016122668</v>
      </c>
      <c r="O358" s="10" t="n">
        <v>17664</v>
      </c>
      <c r="P358" s="10" t="n">
        <v>125890</v>
      </c>
      <c r="Q358" s="11" t="n">
        <v>-612.692481884058</v>
      </c>
      <c r="R358" s="10" t="n">
        <v>216978</v>
      </c>
      <c r="S358" s="10" t="n">
        <v>577393</v>
      </c>
      <c r="T358" s="11" t="n">
        <v>-166.10670206196</v>
      </c>
      <c r="U358" s="10" t="n">
        <v>999941</v>
      </c>
      <c r="V358" s="10" t="n">
        <v>3671168</v>
      </c>
      <c r="W358" s="11" t="n">
        <v>-267.138461169209</v>
      </c>
      <c r="X358" s="3" t="s">
        <v>100</v>
      </c>
      <c r="Y358" s="3" t="s">
        <v>100</v>
      </c>
      <c r="Z358" s="9"/>
      <c r="AA358" s="9"/>
    </row>
    <row r="359" customFormat="false" ht="42" hidden="false" customHeight="true" outlineLevel="0" collapsed="false">
      <c r="A359" s="7" t="n">
        <v>24</v>
      </c>
      <c r="B359" s="7" t="n">
        <v>4</v>
      </c>
      <c r="C359" s="4" t="s">
        <v>102</v>
      </c>
      <c r="D359" s="4" t="s">
        <v>146</v>
      </c>
      <c r="E359" s="4" t="s">
        <v>122</v>
      </c>
      <c r="F359" s="4" t="s">
        <v>123</v>
      </c>
      <c r="G359" s="7" t="n">
        <v>0</v>
      </c>
      <c r="H359" s="7" t="n">
        <v>0</v>
      </c>
      <c r="I359" s="7" t="n">
        <v>3825</v>
      </c>
      <c r="J359" s="7" t="n">
        <v>3682</v>
      </c>
      <c r="K359" s="8" t="n">
        <v>3.73856209150327</v>
      </c>
      <c r="L359" s="7" t="n">
        <v>17739</v>
      </c>
      <c r="M359" s="7" t="n">
        <v>17416</v>
      </c>
      <c r="N359" s="8" t="n">
        <v>1.82084672191217</v>
      </c>
      <c r="O359" s="7" t="n">
        <v>17664</v>
      </c>
      <c r="P359" s="7" t="n">
        <v>734087</v>
      </c>
      <c r="Q359" s="8" t="n">
        <v>-4055.83673007246</v>
      </c>
      <c r="R359" s="7" t="n">
        <v>216978</v>
      </c>
      <c r="S359" s="7" t="n">
        <v>3023821</v>
      </c>
      <c r="T359" s="8" t="n">
        <v>-1293.60718598199</v>
      </c>
      <c r="U359" s="7" t="n">
        <v>999941</v>
      </c>
      <c r="V359" s="7" t="n">
        <v>20342408</v>
      </c>
      <c r="W359" s="8" t="n">
        <v>-1934.36082728881</v>
      </c>
      <c r="X359" s="4" t="s">
        <v>100</v>
      </c>
      <c r="Y359" s="4" t="s">
        <v>100</v>
      </c>
      <c r="Z359" s="9"/>
      <c r="AA359" s="9"/>
    </row>
    <row r="360" customFormat="false" ht="58" hidden="false" customHeight="true" outlineLevel="0" collapsed="false">
      <c r="A360" s="10" t="n">
        <v>24</v>
      </c>
      <c r="B360" s="10" t="n">
        <v>6</v>
      </c>
      <c r="C360" s="3" t="s">
        <v>101</v>
      </c>
      <c r="D360" s="3" t="s">
        <v>146</v>
      </c>
      <c r="E360" s="3" t="s">
        <v>122</v>
      </c>
      <c r="F360" s="3" t="s">
        <v>123</v>
      </c>
      <c r="G360" s="10" t="n">
        <v>0</v>
      </c>
      <c r="H360" s="10" t="n">
        <v>0</v>
      </c>
      <c r="I360" s="10" t="n">
        <v>3825</v>
      </c>
      <c r="J360" s="10" t="n">
        <v>3805</v>
      </c>
      <c r="K360" s="11" t="n">
        <v>0.522875816993464</v>
      </c>
      <c r="L360" s="10" t="n">
        <v>17739</v>
      </c>
      <c r="M360" s="10"/>
      <c r="N360" s="11"/>
      <c r="O360" s="10" t="n">
        <v>17664</v>
      </c>
      <c r="P360" s="10" t="n">
        <v>11195359</v>
      </c>
      <c r="Q360" s="11" t="n">
        <v>-63279.5233242754</v>
      </c>
      <c r="R360" s="10" t="n">
        <v>216978</v>
      </c>
      <c r="S360" s="10" t="n">
        <v>44820719</v>
      </c>
      <c r="T360" s="11" t="n">
        <v>-20556.8034547281</v>
      </c>
      <c r="U360" s="10" t="n">
        <v>999941</v>
      </c>
      <c r="V360" s="10"/>
      <c r="W360" s="11"/>
      <c r="X360" s="3" t="s">
        <v>100</v>
      </c>
      <c r="Y360" s="3" t="s">
        <v>106</v>
      </c>
      <c r="Z360" s="9"/>
      <c r="AA360" s="9"/>
    </row>
    <row r="361" customFormat="false" ht="58" hidden="false" customHeight="true" outlineLevel="0" collapsed="false">
      <c r="A361" s="7" t="n">
        <v>24</v>
      </c>
      <c r="B361" s="7" t="n">
        <v>8</v>
      </c>
      <c r="C361" s="4" t="s">
        <v>102</v>
      </c>
      <c r="D361" s="4" t="s">
        <v>146</v>
      </c>
      <c r="E361" s="4" t="s">
        <v>122</v>
      </c>
      <c r="F361" s="4" t="s">
        <v>123</v>
      </c>
      <c r="G361" s="7" t="n">
        <v>0</v>
      </c>
      <c r="H361" s="7" t="n">
        <v>0</v>
      </c>
      <c r="I361" s="7" t="n">
        <v>3825</v>
      </c>
      <c r="J361" s="7" t="n">
        <v>4011</v>
      </c>
      <c r="K361" s="8" t="n">
        <v>-4.86274509803922</v>
      </c>
      <c r="L361" s="7" t="n">
        <v>17739</v>
      </c>
      <c r="M361" s="7"/>
      <c r="N361" s="8"/>
      <c r="O361" s="7" t="n">
        <v>17664</v>
      </c>
      <c r="P361" s="7" t="n">
        <v>72146455</v>
      </c>
      <c r="Q361" s="8" t="n">
        <v>-408337.811367754</v>
      </c>
      <c r="R361" s="7" t="n">
        <v>216978</v>
      </c>
      <c r="S361" s="7" t="n">
        <v>284242905</v>
      </c>
      <c r="T361" s="8" t="n">
        <v>-130900.795011476</v>
      </c>
      <c r="U361" s="7" t="n">
        <v>999941</v>
      </c>
      <c r="V361" s="7"/>
      <c r="W361" s="8"/>
      <c r="X361" s="4" t="s">
        <v>100</v>
      </c>
      <c r="Y361" s="4" t="s">
        <v>106</v>
      </c>
      <c r="Z361" s="9"/>
      <c r="AA361" s="9"/>
    </row>
    <row r="362" customFormat="false" ht="42" hidden="false" customHeight="true" outlineLevel="0" collapsed="false">
      <c r="A362" s="10" t="n">
        <v>24</v>
      </c>
      <c r="B362" s="10" t="n">
        <v>12</v>
      </c>
      <c r="C362" s="3" t="s">
        <v>103</v>
      </c>
      <c r="D362" s="3" t="s">
        <v>146</v>
      </c>
      <c r="E362" s="3" t="s">
        <v>122</v>
      </c>
      <c r="F362" s="3" t="s">
        <v>123</v>
      </c>
      <c r="G362" s="10" t="n">
        <v>0</v>
      </c>
      <c r="H362" s="10" t="n">
        <v>0</v>
      </c>
      <c r="I362" s="10" t="n">
        <v>3825</v>
      </c>
      <c r="J362" s="10"/>
      <c r="K362" s="11"/>
      <c r="L362" s="10" t="n">
        <v>17739</v>
      </c>
      <c r="M362" s="10"/>
      <c r="N362" s="11"/>
      <c r="O362" s="10" t="n">
        <v>17664</v>
      </c>
      <c r="P362" s="10"/>
      <c r="Q362" s="11"/>
      <c r="R362" s="10" t="n">
        <v>216978</v>
      </c>
      <c r="S362" s="10"/>
      <c r="T362" s="11"/>
      <c r="U362" s="10" t="n">
        <v>999941</v>
      </c>
      <c r="V362" s="10"/>
      <c r="W362" s="11"/>
      <c r="X362" s="3" t="s">
        <v>100</v>
      </c>
      <c r="Y362" s="3" t="s">
        <v>112</v>
      </c>
      <c r="Z362" s="9"/>
      <c r="AA362" s="9"/>
    </row>
    <row r="363" customFormat="false" ht="42" hidden="false" customHeight="true" outlineLevel="0" collapsed="false">
      <c r="A363" s="7" t="n">
        <v>24</v>
      </c>
      <c r="B363" s="7" t="n">
        <v>16</v>
      </c>
      <c r="C363" s="4" t="s">
        <v>102</v>
      </c>
      <c r="D363" s="4" t="s">
        <v>146</v>
      </c>
      <c r="E363" s="4" t="s">
        <v>122</v>
      </c>
      <c r="F363" s="4" t="s">
        <v>123</v>
      </c>
      <c r="G363" s="7" t="n">
        <v>0</v>
      </c>
      <c r="H363" s="7" t="n">
        <v>0</v>
      </c>
      <c r="I363" s="7" t="n">
        <v>3825</v>
      </c>
      <c r="J363" s="7"/>
      <c r="K363" s="8"/>
      <c r="L363" s="7" t="n">
        <v>17739</v>
      </c>
      <c r="M363" s="7"/>
      <c r="N363" s="8"/>
      <c r="O363" s="7" t="n">
        <v>17664</v>
      </c>
      <c r="P363" s="7"/>
      <c r="Q363" s="8"/>
      <c r="R363" s="7" t="n">
        <v>216978</v>
      </c>
      <c r="S363" s="7"/>
      <c r="T363" s="8"/>
      <c r="U363" s="7" t="n">
        <v>999941</v>
      </c>
      <c r="V363" s="7"/>
      <c r="W363" s="8"/>
      <c r="X363" s="4" t="s">
        <v>100</v>
      </c>
      <c r="Y363" s="4" t="s">
        <v>112</v>
      </c>
      <c r="Z363" s="9"/>
      <c r="AA363" s="9"/>
    </row>
    <row r="364" customFormat="false" ht="42" hidden="false" customHeight="true" outlineLevel="0" collapsed="false">
      <c r="A364" s="10" t="n">
        <v>33</v>
      </c>
      <c r="B364" s="10" t="n">
        <v>1</v>
      </c>
      <c r="C364" s="3" t="s">
        <v>105</v>
      </c>
      <c r="D364" s="3" t="s">
        <v>146</v>
      </c>
      <c r="E364" s="3" t="s">
        <v>122</v>
      </c>
      <c r="F364" s="3" t="s">
        <v>123</v>
      </c>
      <c r="G364" s="10" t="n">
        <v>0</v>
      </c>
      <c r="H364" s="10" t="n">
        <v>0</v>
      </c>
      <c r="I364" s="10" t="n">
        <v>3890</v>
      </c>
      <c r="J364" s="10" t="n">
        <v>3356</v>
      </c>
      <c r="K364" s="11" t="n">
        <v>13.7275064267352</v>
      </c>
      <c r="L364" s="10" t="n">
        <v>18097</v>
      </c>
      <c r="M364" s="10" t="n">
        <v>15633</v>
      </c>
      <c r="N364" s="11" t="n">
        <v>13.615516383931</v>
      </c>
      <c r="O364" s="10" t="n">
        <v>31694</v>
      </c>
      <c r="P364" s="10" t="n">
        <v>30378</v>
      </c>
      <c r="Q364" s="11" t="n">
        <v>4.15220546475674</v>
      </c>
      <c r="R364" s="10" t="n">
        <v>378894</v>
      </c>
      <c r="S364" s="10" t="n">
        <v>233177</v>
      </c>
      <c r="T364" s="11" t="n">
        <v>38.4585134628682</v>
      </c>
      <c r="U364" s="10" t="n">
        <v>1722285</v>
      </c>
      <c r="V364" s="10" t="n">
        <v>1080268</v>
      </c>
      <c r="W364" s="11" t="n">
        <v>37.277047643102</v>
      </c>
      <c r="X364" s="3" t="s">
        <v>100</v>
      </c>
      <c r="Y364" s="3" t="s">
        <v>100</v>
      </c>
      <c r="Z364" s="9"/>
      <c r="AA364" s="9"/>
    </row>
    <row r="365" customFormat="false" ht="58" hidden="false" customHeight="true" outlineLevel="0" collapsed="false">
      <c r="A365" s="7" t="n">
        <v>33</v>
      </c>
      <c r="B365" s="7" t="n">
        <v>2</v>
      </c>
      <c r="C365" s="4" t="s">
        <v>104</v>
      </c>
      <c r="D365" s="4" t="s">
        <v>146</v>
      </c>
      <c r="E365" s="4" t="s">
        <v>122</v>
      </c>
      <c r="F365" s="4" t="s">
        <v>123</v>
      </c>
      <c r="G365" s="7" t="n">
        <v>0</v>
      </c>
      <c r="H365" s="7" t="n">
        <v>0</v>
      </c>
      <c r="I365" s="7" t="n">
        <v>3890</v>
      </c>
      <c r="J365" s="7" t="n">
        <v>3526</v>
      </c>
      <c r="K365" s="8" t="n">
        <v>9.3573264781491</v>
      </c>
      <c r="L365" s="7" t="n">
        <v>18097</v>
      </c>
      <c r="M365" s="7" t="n">
        <v>16510</v>
      </c>
      <c r="N365" s="8" t="n">
        <v>8.76940929435818</v>
      </c>
      <c r="O365" s="7" t="n">
        <v>31694</v>
      </c>
      <c r="P365" s="7" t="n">
        <v>50096</v>
      </c>
      <c r="Q365" s="8" t="n">
        <v>-58.0614627374266</v>
      </c>
      <c r="R365" s="7" t="n">
        <v>378894</v>
      </c>
      <c r="S365" s="7" t="n">
        <v>315995</v>
      </c>
      <c r="T365" s="8" t="n">
        <v>16.6006851520478</v>
      </c>
      <c r="U365" s="7" t="n">
        <v>1722285</v>
      </c>
      <c r="V365" s="7" t="n">
        <v>1644630</v>
      </c>
      <c r="W365" s="8" t="n">
        <v>4.5088356456684</v>
      </c>
      <c r="X365" s="4" t="s">
        <v>100</v>
      </c>
      <c r="Y365" s="4" t="s">
        <v>100</v>
      </c>
      <c r="Z365" s="9"/>
      <c r="AA365" s="9"/>
    </row>
    <row r="366" customFormat="false" ht="58" hidden="false" customHeight="true" outlineLevel="0" collapsed="false">
      <c r="A366" s="10" t="n">
        <v>33</v>
      </c>
      <c r="B366" s="10" t="n">
        <v>3</v>
      </c>
      <c r="C366" s="3" t="s">
        <v>102</v>
      </c>
      <c r="D366" s="3" t="s">
        <v>146</v>
      </c>
      <c r="E366" s="3" t="s">
        <v>122</v>
      </c>
      <c r="F366" s="3" t="s">
        <v>123</v>
      </c>
      <c r="G366" s="10" t="n">
        <v>0</v>
      </c>
      <c r="H366" s="10" t="n">
        <v>0</v>
      </c>
      <c r="I366" s="10" t="n">
        <v>3890</v>
      </c>
      <c r="J366" s="10" t="n">
        <v>3545</v>
      </c>
      <c r="K366" s="11" t="n">
        <v>8.86889460154242</v>
      </c>
      <c r="L366" s="10" t="n">
        <v>18097</v>
      </c>
      <c r="M366" s="10" t="n">
        <v>16572</v>
      </c>
      <c r="N366" s="11" t="n">
        <v>8.42681107365862</v>
      </c>
      <c r="O366" s="10" t="n">
        <v>31694</v>
      </c>
      <c r="P366" s="10" t="n">
        <v>343092</v>
      </c>
      <c r="Q366" s="11" t="n">
        <v>-982.5140405124</v>
      </c>
      <c r="R366" s="10" t="n">
        <v>378894</v>
      </c>
      <c r="S366" s="10" t="n">
        <v>1479935</v>
      </c>
      <c r="T366" s="11" t="n">
        <v>-290.593411349876</v>
      </c>
      <c r="U366" s="10" t="n">
        <v>1722285</v>
      </c>
      <c r="V366" s="10" t="n">
        <v>9792022</v>
      </c>
      <c r="W366" s="11" t="n">
        <v>-468.548294852478</v>
      </c>
      <c r="X366" s="3" t="s">
        <v>100</v>
      </c>
      <c r="Y366" s="3" t="s">
        <v>100</v>
      </c>
      <c r="Z366" s="9"/>
      <c r="AA366" s="9"/>
    </row>
    <row r="367" customFormat="false" ht="58" hidden="false" customHeight="true" outlineLevel="0" collapsed="false">
      <c r="A367" s="7" t="n">
        <v>33</v>
      </c>
      <c r="B367" s="7" t="n">
        <v>4</v>
      </c>
      <c r="C367" s="4" t="s">
        <v>99</v>
      </c>
      <c r="D367" s="4" t="s">
        <v>146</v>
      </c>
      <c r="E367" s="4" t="s">
        <v>122</v>
      </c>
      <c r="F367" s="4" t="s">
        <v>123</v>
      </c>
      <c r="G367" s="7" t="n">
        <v>0</v>
      </c>
      <c r="H367" s="7" t="n">
        <v>0</v>
      </c>
      <c r="I367" s="7" t="n">
        <v>3890</v>
      </c>
      <c r="J367" s="7" t="n">
        <v>3720</v>
      </c>
      <c r="K367" s="8" t="n">
        <v>4.37017994858612</v>
      </c>
      <c r="L367" s="7" t="n">
        <v>18097</v>
      </c>
      <c r="M367" s="7" t="n">
        <v>17602</v>
      </c>
      <c r="N367" s="8" t="n">
        <v>2.73525998784329</v>
      </c>
      <c r="O367" s="7" t="n">
        <v>31694</v>
      </c>
      <c r="P367" s="7" t="n">
        <v>3012782</v>
      </c>
      <c r="Q367" s="8" t="n">
        <v>-9405.84337729539</v>
      </c>
      <c r="R367" s="7" t="n">
        <v>378894</v>
      </c>
      <c r="S367" s="7" t="n">
        <v>12023793</v>
      </c>
      <c r="T367" s="8" t="n">
        <v>-3073.3922944148</v>
      </c>
      <c r="U367" s="7" t="n">
        <v>1722285</v>
      </c>
      <c r="V367" s="7" t="n">
        <v>83753640</v>
      </c>
      <c r="W367" s="8" t="n">
        <v>-4762.93731873645</v>
      </c>
      <c r="X367" s="4" t="s">
        <v>100</v>
      </c>
      <c r="Y367" s="4" t="s">
        <v>100</v>
      </c>
      <c r="Z367" s="9"/>
      <c r="AA367" s="9"/>
    </row>
    <row r="368" customFormat="false" ht="42" hidden="false" customHeight="true" outlineLevel="0" collapsed="false">
      <c r="A368" s="10" t="n">
        <v>33</v>
      </c>
      <c r="B368" s="10" t="n">
        <v>6</v>
      </c>
      <c r="C368" s="3" t="s">
        <v>102</v>
      </c>
      <c r="D368" s="3" t="s">
        <v>146</v>
      </c>
      <c r="E368" s="3" t="s">
        <v>122</v>
      </c>
      <c r="F368" s="3" t="s">
        <v>123</v>
      </c>
      <c r="G368" s="10" t="n">
        <v>0</v>
      </c>
      <c r="H368" s="10" t="n">
        <v>0</v>
      </c>
      <c r="I368" s="10" t="n">
        <v>3890</v>
      </c>
      <c r="J368" s="10"/>
      <c r="K368" s="11"/>
      <c r="L368" s="10" t="n">
        <v>18097</v>
      </c>
      <c r="M368" s="10"/>
      <c r="N368" s="11"/>
      <c r="O368" s="10" t="n">
        <v>31694</v>
      </c>
      <c r="P368" s="10"/>
      <c r="Q368" s="11"/>
      <c r="R368" s="10" t="n">
        <v>378894</v>
      </c>
      <c r="S368" s="10"/>
      <c r="T368" s="11"/>
      <c r="U368" s="10" t="n">
        <v>1722285</v>
      </c>
      <c r="V368" s="10"/>
      <c r="W368" s="11"/>
      <c r="X368" s="3" t="s">
        <v>100</v>
      </c>
      <c r="Y368" s="3" t="s">
        <v>112</v>
      </c>
      <c r="Z368" s="9"/>
      <c r="AA368" s="9"/>
    </row>
    <row r="369" customFormat="false" ht="42" hidden="false" customHeight="true" outlineLevel="0" collapsed="false">
      <c r="A369" s="7" t="n">
        <v>33</v>
      </c>
      <c r="B369" s="7" t="n">
        <v>8</v>
      </c>
      <c r="C369" s="4" t="s">
        <v>101</v>
      </c>
      <c r="D369" s="4" t="s">
        <v>146</v>
      </c>
      <c r="E369" s="4" t="s">
        <v>122</v>
      </c>
      <c r="F369" s="4" t="s">
        <v>123</v>
      </c>
      <c r="G369" s="7" t="n">
        <v>0</v>
      </c>
      <c r="H369" s="7" t="n">
        <v>0</v>
      </c>
      <c r="I369" s="7" t="n">
        <v>3890</v>
      </c>
      <c r="J369" s="7"/>
      <c r="K369" s="8"/>
      <c r="L369" s="7" t="n">
        <v>18097</v>
      </c>
      <c r="M369" s="7"/>
      <c r="N369" s="8"/>
      <c r="O369" s="7" t="n">
        <v>31694</v>
      </c>
      <c r="P369" s="7"/>
      <c r="Q369" s="8"/>
      <c r="R369" s="7" t="n">
        <v>378894</v>
      </c>
      <c r="S369" s="7"/>
      <c r="T369" s="8"/>
      <c r="U369" s="7" t="n">
        <v>1722285</v>
      </c>
      <c r="V369" s="7"/>
      <c r="W369" s="8"/>
      <c r="X369" s="4" t="s">
        <v>100</v>
      </c>
      <c r="Y369" s="4" t="s">
        <v>112</v>
      </c>
      <c r="Z369" s="9"/>
      <c r="AA369" s="9"/>
    </row>
    <row r="370" customFormat="false" ht="42" hidden="false" customHeight="true" outlineLevel="0" collapsed="false">
      <c r="A370" s="10" t="n">
        <v>33</v>
      </c>
      <c r="B370" s="10" t="n">
        <v>12</v>
      </c>
      <c r="C370" s="3" t="s">
        <v>102</v>
      </c>
      <c r="D370" s="3" t="s">
        <v>146</v>
      </c>
      <c r="E370" s="3" t="s">
        <v>122</v>
      </c>
      <c r="F370" s="3" t="s">
        <v>123</v>
      </c>
      <c r="G370" s="10" t="n">
        <v>0</v>
      </c>
      <c r="H370" s="10" t="n">
        <v>0</v>
      </c>
      <c r="I370" s="10" t="n">
        <v>3890</v>
      </c>
      <c r="J370" s="10"/>
      <c r="K370" s="11"/>
      <c r="L370" s="10" t="n">
        <v>18097</v>
      </c>
      <c r="M370" s="10"/>
      <c r="N370" s="11"/>
      <c r="O370" s="10" t="n">
        <v>31694</v>
      </c>
      <c r="P370" s="10"/>
      <c r="Q370" s="11"/>
      <c r="R370" s="10" t="n">
        <v>378894</v>
      </c>
      <c r="S370" s="10"/>
      <c r="T370" s="11"/>
      <c r="U370" s="10" t="n">
        <v>1722285</v>
      </c>
      <c r="V370" s="10"/>
      <c r="W370" s="11"/>
      <c r="X370" s="3" t="s">
        <v>100</v>
      </c>
      <c r="Y370" s="3" t="s">
        <v>112</v>
      </c>
      <c r="Z370" s="9"/>
      <c r="AA370" s="9"/>
    </row>
    <row r="371" customFormat="false" ht="42" hidden="false" customHeight="true" outlineLevel="0" collapsed="false">
      <c r="A371" s="7" t="n">
        <v>33</v>
      </c>
      <c r="B371" s="7" t="n">
        <v>16</v>
      </c>
      <c r="C371" s="4" t="s">
        <v>103</v>
      </c>
      <c r="D371" s="4" t="s">
        <v>146</v>
      </c>
      <c r="E371" s="4" t="s">
        <v>122</v>
      </c>
      <c r="F371" s="4" t="s">
        <v>123</v>
      </c>
      <c r="G371" s="7" t="n">
        <v>0</v>
      </c>
      <c r="H371" s="7" t="n">
        <v>0</v>
      </c>
      <c r="I371" s="7" t="n">
        <v>3890</v>
      </c>
      <c r="J371" s="7"/>
      <c r="K371" s="8"/>
      <c r="L371" s="7" t="n">
        <v>18097</v>
      </c>
      <c r="M371" s="7"/>
      <c r="N371" s="8"/>
      <c r="O371" s="7" t="n">
        <v>31694</v>
      </c>
      <c r="P371" s="7"/>
      <c r="Q371" s="8"/>
      <c r="R371" s="7" t="n">
        <v>378894</v>
      </c>
      <c r="S371" s="7"/>
      <c r="T371" s="8"/>
      <c r="U371" s="7" t="n">
        <v>1722285</v>
      </c>
      <c r="V371" s="7"/>
      <c r="W371" s="8"/>
      <c r="X371" s="4" t="s">
        <v>100</v>
      </c>
      <c r="Y371" s="4" t="s">
        <v>112</v>
      </c>
      <c r="Z371" s="9"/>
      <c r="AA371" s="9"/>
    </row>
    <row r="372" customFormat="false" ht="42" hidden="false" customHeight="true" outlineLevel="0" collapsed="false">
      <c r="A372" s="10" t="n">
        <v>38</v>
      </c>
      <c r="B372" s="10" t="n">
        <v>1</v>
      </c>
      <c r="C372" s="3" t="s">
        <v>105</v>
      </c>
      <c r="D372" s="3" t="s">
        <v>146</v>
      </c>
      <c r="E372" s="3" t="s">
        <v>122</v>
      </c>
      <c r="F372" s="3" t="s">
        <v>123</v>
      </c>
      <c r="G372" s="10" t="n">
        <v>0</v>
      </c>
      <c r="H372" s="10" t="n">
        <v>0</v>
      </c>
      <c r="I372" s="10" t="n">
        <v>3901</v>
      </c>
      <c r="J372" s="10" t="n">
        <v>3365</v>
      </c>
      <c r="K372" s="11" t="n">
        <v>13.740066649577</v>
      </c>
      <c r="L372" s="10" t="n">
        <v>18182</v>
      </c>
      <c r="M372" s="10" t="n">
        <v>15687</v>
      </c>
      <c r="N372" s="11" t="n">
        <v>13.7223627763722</v>
      </c>
      <c r="O372" s="10" t="n">
        <v>36920</v>
      </c>
      <c r="P372" s="10" t="n">
        <v>35556</v>
      </c>
      <c r="Q372" s="11" t="n">
        <v>3.69447453954496</v>
      </c>
      <c r="R372" s="10" t="n">
        <v>442220</v>
      </c>
      <c r="S372" s="10" t="n">
        <v>272192</v>
      </c>
      <c r="T372" s="11" t="n">
        <v>38.4487359232961</v>
      </c>
      <c r="U372" s="10" t="n">
        <v>1990001</v>
      </c>
      <c r="V372" s="10" t="n">
        <v>1252581</v>
      </c>
      <c r="W372" s="11" t="n">
        <v>37.0562627857976</v>
      </c>
      <c r="X372" s="3" t="s">
        <v>100</v>
      </c>
      <c r="Y372" s="3" t="s">
        <v>100</v>
      </c>
      <c r="Z372" s="9"/>
      <c r="AA372" s="9"/>
    </row>
    <row r="373" customFormat="false" ht="58" hidden="false" customHeight="true" outlineLevel="0" collapsed="false">
      <c r="A373" s="7" t="n">
        <v>38</v>
      </c>
      <c r="B373" s="7" t="n">
        <v>2</v>
      </c>
      <c r="C373" s="4" t="s">
        <v>104</v>
      </c>
      <c r="D373" s="4" t="s">
        <v>146</v>
      </c>
      <c r="E373" s="4" t="s">
        <v>122</v>
      </c>
      <c r="F373" s="4" t="s">
        <v>123</v>
      </c>
      <c r="G373" s="7" t="n">
        <v>0</v>
      </c>
      <c r="H373" s="7" t="n">
        <v>0</v>
      </c>
      <c r="I373" s="7" t="n">
        <v>3901</v>
      </c>
      <c r="J373" s="7" t="n">
        <v>3535</v>
      </c>
      <c r="K373" s="8" t="n">
        <v>9.38220968982312</v>
      </c>
      <c r="L373" s="7" t="n">
        <v>18182</v>
      </c>
      <c r="M373" s="7" t="n">
        <v>16568</v>
      </c>
      <c r="N373" s="8" t="n">
        <v>8.87691123088769</v>
      </c>
      <c r="O373" s="7" t="n">
        <v>36920</v>
      </c>
      <c r="P373" s="7" t="n">
        <v>62997</v>
      </c>
      <c r="Q373" s="8" t="n">
        <v>-70.6310942578548</v>
      </c>
      <c r="R373" s="7" t="n">
        <v>442220</v>
      </c>
      <c r="S373" s="7" t="n">
        <v>386992</v>
      </c>
      <c r="T373" s="8" t="n">
        <v>12.4888064764145</v>
      </c>
      <c r="U373" s="7" t="n">
        <v>1990001</v>
      </c>
      <c r="V373" s="7" t="n">
        <v>2040921</v>
      </c>
      <c r="W373" s="8" t="n">
        <v>-2.55879268402378</v>
      </c>
      <c r="X373" s="4" t="s">
        <v>100</v>
      </c>
      <c r="Y373" s="4" t="s">
        <v>100</v>
      </c>
      <c r="Z373" s="9"/>
      <c r="AA373" s="9"/>
    </row>
    <row r="374" customFormat="false" ht="58" hidden="false" customHeight="true" outlineLevel="0" collapsed="false">
      <c r="A374" s="10" t="n">
        <v>38</v>
      </c>
      <c r="B374" s="10" t="n">
        <v>4</v>
      </c>
      <c r="C374" s="3" t="s">
        <v>99</v>
      </c>
      <c r="D374" s="3" t="s">
        <v>146</v>
      </c>
      <c r="E374" s="3" t="s">
        <v>122</v>
      </c>
      <c r="F374" s="3" t="s">
        <v>123</v>
      </c>
      <c r="G374" s="10" t="n">
        <v>0</v>
      </c>
      <c r="H374" s="10" t="n">
        <v>0</v>
      </c>
      <c r="I374" s="10" t="n">
        <v>3901</v>
      </c>
      <c r="J374" s="10" t="n">
        <v>3753</v>
      </c>
      <c r="K374" s="11" t="n">
        <v>3.79389900025634</v>
      </c>
      <c r="L374" s="10" t="n">
        <v>18182</v>
      </c>
      <c r="M374" s="10" t="n">
        <v>17724</v>
      </c>
      <c r="N374" s="11" t="n">
        <v>2.5189748102519</v>
      </c>
      <c r="O374" s="10" t="n">
        <v>36920</v>
      </c>
      <c r="P374" s="10" t="n">
        <v>5616889</v>
      </c>
      <c r="Q374" s="11" t="n">
        <v>-15113.6755146262</v>
      </c>
      <c r="R374" s="10" t="n">
        <v>442220</v>
      </c>
      <c r="S374" s="10" t="n">
        <v>22356322</v>
      </c>
      <c r="T374" s="11" t="n">
        <v>-4955.47510288997</v>
      </c>
      <c r="U374" s="10" t="n">
        <v>1990001</v>
      </c>
      <c r="V374" s="10" t="n">
        <v>157231955</v>
      </c>
      <c r="W374" s="11" t="n">
        <v>-7801.09929593</v>
      </c>
      <c r="X374" s="3" t="s">
        <v>100</v>
      </c>
      <c r="Y374" s="3" t="s">
        <v>100</v>
      </c>
      <c r="Z374" s="9"/>
      <c r="AA374" s="9"/>
    </row>
    <row r="375" customFormat="false" ht="42" hidden="false" customHeight="true" outlineLevel="0" collapsed="false">
      <c r="A375" s="7" t="n">
        <v>38</v>
      </c>
      <c r="B375" s="7" t="n">
        <v>9</v>
      </c>
      <c r="C375" s="4" t="s">
        <v>101</v>
      </c>
      <c r="D375" s="4" t="s">
        <v>146</v>
      </c>
      <c r="E375" s="4" t="s">
        <v>122</v>
      </c>
      <c r="F375" s="4" t="s">
        <v>123</v>
      </c>
      <c r="G375" s="7" t="n">
        <v>0</v>
      </c>
      <c r="H375" s="7" t="n">
        <v>0</v>
      </c>
      <c r="I375" s="7" t="n">
        <v>3901</v>
      </c>
      <c r="J375" s="7"/>
      <c r="K375" s="8"/>
      <c r="L375" s="7" t="n">
        <v>18182</v>
      </c>
      <c r="M375" s="7"/>
      <c r="N375" s="8"/>
      <c r="O375" s="7" t="n">
        <v>36920</v>
      </c>
      <c r="P375" s="7"/>
      <c r="Q375" s="8"/>
      <c r="R375" s="7" t="n">
        <v>442220</v>
      </c>
      <c r="S375" s="7"/>
      <c r="T375" s="8"/>
      <c r="U375" s="7" t="n">
        <v>1990001</v>
      </c>
      <c r="V375" s="7"/>
      <c r="W375" s="8"/>
      <c r="X375" s="4" t="s">
        <v>100</v>
      </c>
      <c r="Y375" s="4" t="s">
        <v>112</v>
      </c>
      <c r="Z375" s="9"/>
      <c r="AA375" s="9"/>
    </row>
    <row r="376" customFormat="false" ht="42" hidden="false" customHeight="true" outlineLevel="0" collapsed="false">
      <c r="A376" s="10" t="n">
        <v>38</v>
      </c>
      <c r="B376" s="10" t="n">
        <v>19</v>
      </c>
      <c r="C376" s="3" t="s">
        <v>103</v>
      </c>
      <c r="D376" s="3" t="s">
        <v>146</v>
      </c>
      <c r="E376" s="3" t="s">
        <v>122</v>
      </c>
      <c r="F376" s="3" t="s">
        <v>123</v>
      </c>
      <c r="G376" s="10" t="n">
        <v>0</v>
      </c>
      <c r="H376" s="10" t="n">
        <v>0</v>
      </c>
      <c r="I376" s="10" t="n">
        <v>3901</v>
      </c>
      <c r="J376" s="10"/>
      <c r="K376" s="11"/>
      <c r="L376" s="10" t="n">
        <v>18182</v>
      </c>
      <c r="M376" s="10"/>
      <c r="N376" s="11"/>
      <c r="O376" s="10" t="n">
        <v>36920</v>
      </c>
      <c r="P376" s="10"/>
      <c r="Q376" s="11"/>
      <c r="R376" s="10" t="n">
        <v>442220</v>
      </c>
      <c r="S376" s="10"/>
      <c r="T376" s="11"/>
      <c r="U376" s="10" t="n">
        <v>1990001</v>
      </c>
      <c r="V376" s="10"/>
      <c r="W376" s="11"/>
      <c r="X376" s="3" t="s">
        <v>100</v>
      </c>
      <c r="Y376" s="3" t="s">
        <v>112</v>
      </c>
      <c r="Z376" s="9"/>
      <c r="AA376" s="9"/>
    </row>
    <row r="377" customFormat="false" ht="42" hidden="false" customHeight="true" outlineLevel="0" collapsed="false">
      <c r="A377" s="7" t="n">
        <v>49</v>
      </c>
      <c r="B377" s="7" t="n">
        <v>1</v>
      </c>
      <c r="C377" s="4" t="s">
        <v>105</v>
      </c>
      <c r="D377" s="4" t="s">
        <v>146</v>
      </c>
      <c r="E377" s="4" t="s">
        <v>122</v>
      </c>
      <c r="F377" s="4" t="s">
        <v>123</v>
      </c>
      <c r="G377" s="7" t="n">
        <v>0</v>
      </c>
      <c r="H377" s="7" t="n">
        <v>0</v>
      </c>
      <c r="I377" s="7" t="n">
        <v>4367</v>
      </c>
      <c r="J377" s="7" t="n">
        <v>3699</v>
      </c>
      <c r="K377" s="8" t="n">
        <v>15.2965422486833</v>
      </c>
      <c r="L377" s="7" t="n">
        <v>19557</v>
      </c>
      <c r="M377" s="7" t="n">
        <v>16500</v>
      </c>
      <c r="N377" s="8" t="n">
        <v>15.631231784016</v>
      </c>
      <c r="O377" s="7" t="n">
        <v>59552</v>
      </c>
      <c r="P377" s="7" t="n">
        <v>58424</v>
      </c>
      <c r="Q377" s="8" t="n">
        <v>1.8941429339065</v>
      </c>
      <c r="R377" s="7" t="n">
        <v>703866</v>
      </c>
      <c r="S377" s="7" t="n">
        <v>424234</v>
      </c>
      <c r="T377" s="8" t="n">
        <v>39.7280164122148</v>
      </c>
      <c r="U377" s="7" t="n">
        <v>3125033</v>
      </c>
      <c r="V377" s="7" t="n">
        <v>1924369</v>
      </c>
      <c r="W377" s="8" t="n">
        <v>38.4208422759056</v>
      </c>
      <c r="X377" s="4" t="s">
        <v>100</v>
      </c>
      <c r="Y377" s="4" t="s">
        <v>100</v>
      </c>
      <c r="Z377" s="9"/>
      <c r="AA377" s="9"/>
    </row>
    <row r="378" customFormat="false" ht="58" hidden="false" customHeight="true" outlineLevel="0" collapsed="false">
      <c r="A378" s="10" t="n">
        <v>49</v>
      </c>
      <c r="B378" s="10" t="n">
        <v>2</v>
      </c>
      <c r="C378" s="3" t="s">
        <v>102</v>
      </c>
      <c r="D378" s="3" t="s">
        <v>146</v>
      </c>
      <c r="E378" s="3" t="s">
        <v>122</v>
      </c>
      <c r="F378" s="3" t="s">
        <v>123</v>
      </c>
      <c r="G378" s="10" t="n">
        <v>0</v>
      </c>
      <c r="H378" s="10" t="n">
        <v>0</v>
      </c>
      <c r="I378" s="10" t="n">
        <v>4367</v>
      </c>
      <c r="J378" s="10" t="n">
        <v>3991</v>
      </c>
      <c r="K378" s="11" t="n">
        <v>8.61002976871995</v>
      </c>
      <c r="L378" s="10" t="n">
        <v>19557</v>
      </c>
      <c r="M378" s="10" t="n">
        <v>17925</v>
      </c>
      <c r="N378" s="11" t="n">
        <v>8.34483816536279</v>
      </c>
      <c r="O378" s="10" t="n">
        <v>59552</v>
      </c>
      <c r="P378" s="10" t="n">
        <v>106115</v>
      </c>
      <c r="Q378" s="11" t="n">
        <v>-78.1888097796883</v>
      </c>
      <c r="R378" s="10" t="n">
        <v>703866</v>
      </c>
      <c r="S378" s="10" t="n">
        <v>624126</v>
      </c>
      <c r="T378" s="11" t="n">
        <v>11.3288608911355</v>
      </c>
      <c r="U378" s="10" t="n">
        <v>3125033</v>
      </c>
      <c r="V378" s="10" t="n">
        <v>3299785</v>
      </c>
      <c r="W378" s="11" t="n">
        <v>-5.59200494842774</v>
      </c>
      <c r="X378" s="3" t="s">
        <v>100</v>
      </c>
      <c r="Y378" s="3" t="s">
        <v>100</v>
      </c>
      <c r="Z378" s="9"/>
      <c r="AA378" s="9"/>
    </row>
    <row r="379" customFormat="false" ht="58" hidden="false" customHeight="true" outlineLevel="0" collapsed="false">
      <c r="A379" s="7" t="n">
        <v>49</v>
      </c>
      <c r="B379" s="7" t="n">
        <v>3</v>
      </c>
      <c r="C379" s="4" t="s">
        <v>104</v>
      </c>
      <c r="D379" s="4" t="s">
        <v>146</v>
      </c>
      <c r="E379" s="4" t="s">
        <v>122</v>
      </c>
      <c r="F379" s="4" t="s">
        <v>123</v>
      </c>
      <c r="G379" s="7" t="n">
        <v>0</v>
      </c>
      <c r="H379" s="7" t="n">
        <v>0</v>
      </c>
      <c r="I379" s="7" t="n">
        <v>4367</v>
      </c>
      <c r="J379" s="7" t="n">
        <v>4030</v>
      </c>
      <c r="K379" s="8" t="n">
        <v>7.71696817036867</v>
      </c>
      <c r="L379" s="7" t="n">
        <v>19557</v>
      </c>
      <c r="M379" s="7" t="n">
        <v>18014</v>
      </c>
      <c r="N379" s="8" t="n">
        <v>7.88975814286445</v>
      </c>
      <c r="O379" s="7" t="n">
        <v>59552</v>
      </c>
      <c r="P379" s="7" t="n">
        <v>1189478</v>
      </c>
      <c r="Q379" s="8" t="n">
        <v>-1897.37708221386</v>
      </c>
      <c r="R379" s="7" t="n">
        <v>703866</v>
      </c>
      <c r="S379" s="7" t="n">
        <v>4892984</v>
      </c>
      <c r="T379" s="8" t="n">
        <v>-595.158453455629</v>
      </c>
      <c r="U379" s="7" t="n">
        <v>3125033</v>
      </c>
      <c r="V379" s="7" t="n">
        <v>33809963</v>
      </c>
      <c r="W379" s="8" t="n">
        <v>-981.907391057951</v>
      </c>
      <c r="X379" s="4" t="s">
        <v>100</v>
      </c>
      <c r="Y379" s="4" t="s">
        <v>100</v>
      </c>
      <c r="Z379" s="9"/>
      <c r="AA379" s="9"/>
    </row>
    <row r="380" customFormat="false" ht="42" hidden="false" customHeight="true" outlineLevel="0" collapsed="false">
      <c r="A380" s="10" t="n">
        <v>49</v>
      </c>
      <c r="B380" s="10" t="n">
        <v>4</v>
      </c>
      <c r="C380" s="3" t="s">
        <v>102</v>
      </c>
      <c r="D380" s="3" t="s">
        <v>146</v>
      </c>
      <c r="E380" s="3" t="s">
        <v>122</v>
      </c>
      <c r="F380" s="3" t="s">
        <v>123</v>
      </c>
      <c r="G380" s="10" t="n">
        <v>0</v>
      </c>
      <c r="H380" s="10" t="n">
        <v>0</v>
      </c>
      <c r="I380" s="10" t="n">
        <v>4367</v>
      </c>
      <c r="J380" s="10" t="n">
        <v>4242</v>
      </c>
      <c r="K380" s="11" t="n">
        <v>2.86237691779254</v>
      </c>
      <c r="L380" s="10" t="n">
        <v>19557</v>
      </c>
      <c r="M380" s="10"/>
      <c r="N380" s="11"/>
      <c r="O380" s="10" t="n">
        <v>59552</v>
      </c>
      <c r="P380" s="10" t="n">
        <v>16910467</v>
      </c>
      <c r="Q380" s="11" t="n">
        <v>-28296.1361499194</v>
      </c>
      <c r="R380" s="10" t="n">
        <v>703866</v>
      </c>
      <c r="S380" s="10" t="n">
        <v>66833660</v>
      </c>
      <c r="T380" s="11" t="n">
        <v>-9395.22494338411</v>
      </c>
      <c r="U380" s="10" t="n">
        <v>3125033</v>
      </c>
      <c r="V380" s="10"/>
      <c r="W380" s="11"/>
      <c r="X380" s="3" t="s">
        <v>100</v>
      </c>
      <c r="Y380" s="3" t="s">
        <v>106</v>
      </c>
      <c r="Z380" s="9"/>
      <c r="AA380" s="9"/>
    </row>
    <row r="381" customFormat="false" ht="42" hidden="false" customHeight="true" outlineLevel="0" collapsed="false">
      <c r="A381" s="7" t="n">
        <v>49</v>
      </c>
      <c r="B381" s="7" t="n">
        <v>6</v>
      </c>
      <c r="C381" s="4" t="s">
        <v>99</v>
      </c>
      <c r="D381" s="4" t="s">
        <v>146</v>
      </c>
      <c r="E381" s="4" t="s">
        <v>122</v>
      </c>
      <c r="F381" s="4" t="s">
        <v>123</v>
      </c>
      <c r="G381" s="7" t="n">
        <v>0</v>
      </c>
      <c r="H381" s="7" t="n">
        <v>0</v>
      </c>
      <c r="I381" s="7" t="n">
        <v>4367</v>
      </c>
      <c r="J381" s="7"/>
      <c r="K381" s="8"/>
      <c r="L381" s="7" t="n">
        <v>19557</v>
      </c>
      <c r="M381" s="7"/>
      <c r="N381" s="8"/>
      <c r="O381" s="7" t="n">
        <v>59552</v>
      </c>
      <c r="P381" s="7"/>
      <c r="Q381" s="8"/>
      <c r="R381" s="7" t="n">
        <v>703866</v>
      </c>
      <c r="S381" s="7"/>
      <c r="T381" s="8"/>
      <c r="U381" s="7" t="n">
        <v>3125033</v>
      </c>
      <c r="V381" s="7"/>
      <c r="W381" s="8"/>
      <c r="X381" s="4" t="s">
        <v>100</v>
      </c>
      <c r="Y381" s="4" t="s">
        <v>112</v>
      </c>
      <c r="Z381" s="9"/>
      <c r="AA381" s="9"/>
    </row>
    <row r="382" customFormat="false" ht="42" hidden="false" customHeight="true" outlineLevel="0" collapsed="false">
      <c r="A382" s="10" t="n">
        <v>49</v>
      </c>
      <c r="B382" s="10" t="n">
        <v>8</v>
      </c>
      <c r="C382" s="3" t="s">
        <v>102</v>
      </c>
      <c r="D382" s="3" t="s">
        <v>146</v>
      </c>
      <c r="E382" s="3" t="s">
        <v>122</v>
      </c>
      <c r="F382" s="3" t="s">
        <v>123</v>
      </c>
      <c r="G382" s="10" t="n">
        <v>0</v>
      </c>
      <c r="H382" s="10" t="n">
        <v>0</v>
      </c>
      <c r="I382" s="10" t="n">
        <v>4367</v>
      </c>
      <c r="J382" s="10"/>
      <c r="K382" s="11"/>
      <c r="L382" s="10" t="n">
        <v>19557</v>
      </c>
      <c r="M382" s="10"/>
      <c r="N382" s="11"/>
      <c r="O382" s="10" t="n">
        <v>59552</v>
      </c>
      <c r="P382" s="10"/>
      <c r="Q382" s="11"/>
      <c r="R382" s="10" t="n">
        <v>703866</v>
      </c>
      <c r="S382" s="10"/>
      <c r="T382" s="11"/>
      <c r="U382" s="10" t="n">
        <v>3125033</v>
      </c>
      <c r="V382" s="10"/>
      <c r="W382" s="11"/>
      <c r="X382" s="3" t="s">
        <v>100</v>
      </c>
      <c r="Y382" s="3" t="s">
        <v>112</v>
      </c>
      <c r="Z382" s="9"/>
      <c r="AA382" s="9"/>
    </row>
    <row r="383" customFormat="false" ht="42" hidden="false" customHeight="true" outlineLevel="0" collapsed="false">
      <c r="A383" s="7" t="n">
        <v>49</v>
      </c>
      <c r="B383" s="7" t="n">
        <v>12</v>
      </c>
      <c r="C383" s="4" t="s">
        <v>101</v>
      </c>
      <c r="D383" s="4" t="s">
        <v>146</v>
      </c>
      <c r="E383" s="4" t="s">
        <v>122</v>
      </c>
      <c r="F383" s="4" t="s">
        <v>123</v>
      </c>
      <c r="G383" s="7" t="n">
        <v>0</v>
      </c>
      <c r="H383" s="7" t="n">
        <v>0</v>
      </c>
      <c r="I383" s="7" t="n">
        <v>4367</v>
      </c>
      <c r="J383" s="7"/>
      <c r="K383" s="8"/>
      <c r="L383" s="7" t="n">
        <v>19557</v>
      </c>
      <c r="M383" s="7"/>
      <c r="N383" s="8"/>
      <c r="O383" s="7" t="n">
        <v>59552</v>
      </c>
      <c r="P383" s="7"/>
      <c r="Q383" s="8"/>
      <c r="R383" s="7" t="n">
        <v>703866</v>
      </c>
      <c r="S383" s="7"/>
      <c r="T383" s="8"/>
      <c r="U383" s="7" t="n">
        <v>3125033</v>
      </c>
      <c r="V383" s="7"/>
      <c r="W383" s="8"/>
      <c r="X383" s="4" t="s">
        <v>100</v>
      </c>
      <c r="Y383" s="4" t="s">
        <v>112</v>
      </c>
      <c r="Z383" s="9"/>
      <c r="AA383" s="9"/>
    </row>
    <row r="384" customFormat="false" ht="42" hidden="false" customHeight="true" outlineLevel="0" collapsed="false">
      <c r="A384" s="10" t="n">
        <v>49</v>
      </c>
      <c r="B384" s="10" t="n">
        <v>16</v>
      </c>
      <c r="C384" s="3" t="s">
        <v>102</v>
      </c>
      <c r="D384" s="3" t="s">
        <v>146</v>
      </c>
      <c r="E384" s="3" t="s">
        <v>122</v>
      </c>
      <c r="F384" s="3" t="s">
        <v>123</v>
      </c>
      <c r="G384" s="10" t="n">
        <v>0</v>
      </c>
      <c r="H384" s="10" t="n">
        <v>0</v>
      </c>
      <c r="I384" s="10" t="n">
        <v>4367</v>
      </c>
      <c r="J384" s="10"/>
      <c r="K384" s="11"/>
      <c r="L384" s="10" t="n">
        <v>19557</v>
      </c>
      <c r="M384" s="10"/>
      <c r="N384" s="11"/>
      <c r="O384" s="10" t="n">
        <v>59552</v>
      </c>
      <c r="P384" s="10"/>
      <c r="Q384" s="11"/>
      <c r="R384" s="10" t="n">
        <v>703866</v>
      </c>
      <c r="S384" s="10"/>
      <c r="T384" s="11"/>
      <c r="U384" s="10" t="n">
        <v>3125033</v>
      </c>
      <c r="V384" s="10"/>
      <c r="W384" s="11"/>
      <c r="X384" s="3" t="s">
        <v>100</v>
      </c>
      <c r="Y384" s="3" t="s">
        <v>112</v>
      </c>
      <c r="Z384" s="9"/>
      <c r="AA384" s="9"/>
    </row>
    <row r="385" customFormat="false" ht="42" hidden="false" customHeight="true" outlineLevel="0" collapsed="false">
      <c r="A385" s="7" t="n">
        <v>49</v>
      </c>
      <c r="B385" s="7" t="n">
        <v>24</v>
      </c>
      <c r="C385" s="4" t="s">
        <v>103</v>
      </c>
      <c r="D385" s="4" t="s">
        <v>146</v>
      </c>
      <c r="E385" s="4" t="s">
        <v>122</v>
      </c>
      <c r="F385" s="4" t="s">
        <v>123</v>
      </c>
      <c r="G385" s="7" t="n">
        <v>0</v>
      </c>
      <c r="H385" s="7" t="n">
        <v>0</v>
      </c>
      <c r="I385" s="7" t="n">
        <v>4367</v>
      </c>
      <c r="J385" s="7"/>
      <c r="K385" s="8"/>
      <c r="L385" s="7" t="n">
        <v>19557</v>
      </c>
      <c r="M385" s="7"/>
      <c r="N385" s="8"/>
      <c r="O385" s="7" t="n">
        <v>59552</v>
      </c>
      <c r="P385" s="7"/>
      <c r="Q385" s="8"/>
      <c r="R385" s="7" t="n">
        <v>703866</v>
      </c>
      <c r="S385" s="7"/>
      <c r="T385" s="8"/>
      <c r="U385" s="7" t="n">
        <v>3125033</v>
      </c>
      <c r="V385" s="7"/>
      <c r="W385" s="8"/>
      <c r="X385" s="4" t="s">
        <v>100</v>
      </c>
      <c r="Y385" s="4" t="s">
        <v>112</v>
      </c>
      <c r="Z385" s="9"/>
      <c r="AA385" s="9"/>
    </row>
    <row r="386" customFormat="false" ht="42" hidden="false" customHeight="true" outlineLevel="0" collapsed="false">
      <c r="A386" s="10" t="n">
        <v>60</v>
      </c>
      <c r="B386" s="10" t="n">
        <v>1</v>
      </c>
      <c r="C386" s="3" t="s">
        <v>105</v>
      </c>
      <c r="D386" s="3" t="s">
        <v>146</v>
      </c>
      <c r="E386" s="3" t="s">
        <v>122</v>
      </c>
      <c r="F386" s="3" t="s">
        <v>123</v>
      </c>
      <c r="G386" s="10" t="n">
        <v>0</v>
      </c>
      <c r="H386" s="10" t="n">
        <v>0</v>
      </c>
      <c r="I386" s="10" t="n">
        <v>4451</v>
      </c>
      <c r="J386" s="10" t="n">
        <v>3861</v>
      </c>
      <c r="K386" s="11" t="n">
        <v>13.2554482138845</v>
      </c>
      <c r="L386" s="10" t="n">
        <v>19918</v>
      </c>
      <c r="M386" s="10" t="n">
        <v>17135</v>
      </c>
      <c r="N386" s="11" t="n">
        <v>13.972286374134</v>
      </c>
      <c r="O386" s="10" t="n">
        <v>86605</v>
      </c>
      <c r="P386" s="10" t="n">
        <v>85658</v>
      </c>
      <c r="Q386" s="11" t="n">
        <v>1.09347035390566</v>
      </c>
      <c r="R386" s="10" t="n">
        <v>1012790</v>
      </c>
      <c r="S386" s="10" t="n">
        <v>600410</v>
      </c>
      <c r="T386" s="11" t="n">
        <v>40.7172266708795</v>
      </c>
      <c r="U386" s="10" t="n">
        <v>4442947</v>
      </c>
      <c r="V386" s="10" t="n">
        <v>2694575</v>
      </c>
      <c r="W386" s="11" t="n">
        <v>39.3516285474484</v>
      </c>
      <c r="X386" s="3" t="s">
        <v>100</v>
      </c>
      <c r="Y386" s="3" t="s">
        <v>100</v>
      </c>
      <c r="Z386" s="9"/>
      <c r="AA386" s="9"/>
    </row>
    <row r="387" customFormat="false" ht="58" hidden="false" customHeight="true" outlineLevel="0" collapsed="false">
      <c r="A387" s="7" t="n">
        <v>60</v>
      </c>
      <c r="B387" s="7" t="n">
        <v>3</v>
      </c>
      <c r="C387" s="4" t="s">
        <v>104</v>
      </c>
      <c r="D387" s="4" t="s">
        <v>146</v>
      </c>
      <c r="E387" s="4" t="s">
        <v>122</v>
      </c>
      <c r="F387" s="4" t="s">
        <v>123</v>
      </c>
      <c r="G387" s="7" t="n">
        <v>0</v>
      </c>
      <c r="H387" s="7" t="n">
        <v>0</v>
      </c>
      <c r="I387" s="7" t="n">
        <v>4451</v>
      </c>
      <c r="J387" s="7" t="n">
        <v>4062</v>
      </c>
      <c r="K387" s="8" t="n">
        <v>8.739609076612</v>
      </c>
      <c r="L387" s="7" t="n">
        <v>19918</v>
      </c>
      <c r="M387" s="7" t="n">
        <v>18140</v>
      </c>
      <c r="N387" s="8" t="n">
        <v>8.92659905613013</v>
      </c>
      <c r="O387" s="7" t="n">
        <v>86605</v>
      </c>
      <c r="P387" s="7" t="n">
        <v>2237083</v>
      </c>
      <c r="Q387" s="8" t="n">
        <v>-2483.08758154841</v>
      </c>
      <c r="R387" s="7" t="n">
        <v>1012790</v>
      </c>
      <c r="S387" s="7" t="n">
        <v>9072452</v>
      </c>
      <c r="T387" s="8" t="n">
        <v>-795.788070577316</v>
      </c>
      <c r="U387" s="7" t="n">
        <v>4442947</v>
      </c>
      <c r="V387" s="7" t="n">
        <v>63542017</v>
      </c>
      <c r="W387" s="8" t="n">
        <v>-1330.17724496826</v>
      </c>
      <c r="X387" s="4" t="s">
        <v>100</v>
      </c>
      <c r="Y387" s="4" t="s">
        <v>100</v>
      </c>
      <c r="Z387" s="9"/>
      <c r="AA387" s="9"/>
    </row>
    <row r="388" customFormat="false" ht="42" hidden="false" customHeight="true" outlineLevel="0" collapsed="false">
      <c r="A388" s="10" t="n">
        <v>60</v>
      </c>
      <c r="B388" s="10" t="n">
        <v>7</v>
      </c>
      <c r="C388" s="3" t="s">
        <v>99</v>
      </c>
      <c r="D388" s="3" t="s">
        <v>146</v>
      </c>
      <c r="E388" s="3" t="s">
        <v>122</v>
      </c>
      <c r="F388" s="3" t="s">
        <v>123</v>
      </c>
      <c r="G388" s="10" t="n">
        <v>0</v>
      </c>
      <c r="H388" s="10" t="n">
        <v>0</v>
      </c>
      <c r="I388" s="10" t="n">
        <v>4451</v>
      </c>
      <c r="J388" s="10"/>
      <c r="K388" s="11"/>
      <c r="L388" s="10" t="n">
        <v>19918</v>
      </c>
      <c r="M388" s="10"/>
      <c r="N388" s="11"/>
      <c r="O388" s="10" t="n">
        <v>86605</v>
      </c>
      <c r="P388" s="10"/>
      <c r="Q388" s="11"/>
      <c r="R388" s="10" t="n">
        <v>1012790</v>
      </c>
      <c r="S388" s="10"/>
      <c r="T388" s="11"/>
      <c r="U388" s="10" t="n">
        <v>4442947</v>
      </c>
      <c r="V388" s="10"/>
      <c r="W388" s="11"/>
      <c r="X388" s="3" t="s">
        <v>100</v>
      </c>
      <c r="Y388" s="3" t="s">
        <v>112</v>
      </c>
      <c r="Z388" s="9"/>
      <c r="AA388" s="9"/>
    </row>
    <row r="389" customFormat="false" ht="42" hidden="false" customHeight="true" outlineLevel="0" collapsed="false">
      <c r="A389" s="7" t="n">
        <v>60</v>
      </c>
      <c r="B389" s="7" t="n">
        <v>15</v>
      </c>
      <c r="C389" s="4" t="s">
        <v>101</v>
      </c>
      <c r="D389" s="4" t="s">
        <v>146</v>
      </c>
      <c r="E389" s="4" t="s">
        <v>122</v>
      </c>
      <c r="F389" s="4" t="s">
        <v>123</v>
      </c>
      <c r="G389" s="7" t="n">
        <v>0</v>
      </c>
      <c r="H389" s="7" t="n">
        <v>0</v>
      </c>
      <c r="I389" s="7" t="n">
        <v>4451</v>
      </c>
      <c r="J389" s="7"/>
      <c r="K389" s="8"/>
      <c r="L389" s="7" t="n">
        <v>19918</v>
      </c>
      <c r="M389" s="7"/>
      <c r="N389" s="8"/>
      <c r="O389" s="7" t="n">
        <v>86605</v>
      </c>
      <c r="P389" s="7"/>
      <c r="Q389" s="8"/>
      <c r="R389" s="7" t="n">
        <v>1012790</v>
      </c>
      <c r="S389" s="7"/>
      <c r="T389" s="8"/>
      <c r="U389" s="7" t="n">
        <v>4442947</v>
      </c>
      <c r="V389" s="7"/>
      <c r="W389" s="8"/>
      <c r="X389" s="4" t="s">
        <v>100</v>
      </c>
      <c r="Y389" s="4" t="s">
        <v>112</v>
      </c>
      <c r="Z389" s="9"/>
      <c r="AA389" s="9"/>
    </row>
    <row r="390" customFormat="false" ht="42" hidden="false" customHeight="true" outlineLevel="0" collapsed="false">
      <c r="A390" s="10" t="n">
        <v>60</v>
      </c>
      <c r="B390" s="10" t="n">
        <v>30</v>
      </c>
      <c r="C390" s="3" t="s">
        <v>103</v>
      </c>
      <c r="D390" s="3" t="s">
        <v>146</v>
      </c>
      <c r="E390" s="3" t="s">
        <v>122</v>
      </c>
      <c r="F390" s="3" t="s">
        <v>123</v>
      </c>
      <c r="G390" s="10" t="n">
        <v>0</v>
      </c>
      <c r="H390" s="10" t="n">
        <v>0</v>
      </c>
      <c r="I390" s="10" t="n">
        <v>4451</v>
      </c>
      <c r="J390" s="10"/>
      <c r="K390" s="11"/>
      <c r="L390" s="10" t="n">
        <v>19918</v>
      </c>
      <c r="M390" s="10"/>
      <c r="N390" s="11"/>
      <c r="O390" s="10" t="n">
        <v>86605</v>
      </c>
      <c r="P390" s="10"/>
      <c r="Q390" s="11"/>
      <c r="R390" s="10" t="n">
        <v>1012790</v>
      </c>
      <c r="S390" s="10"/>
      <c r="T390" s="11"/>
      <c r="U390" s="10" t="n">
        <v>4442947</v>
      </c>
      <c r="V390" s="10"/>
      <c r="W390" s="11"/>
      <c r="X390" s="3" t="s">
        <v>100</v>
      </c>
      <c r="Y390" s="3" t="s">
        <v>112</v>
      </c>
      <c r="Z390" s="9"/>
      <c r="AA390" s="9"/>
    </row>
    <row r="391" customFormat="false" ht="42" hidden="false" customHeight="true" outlineLevel="0" collapsed="false">
      <c r="A391" s="7" t="n">
        <v>65</v>
      </c>
      <c r="B391" s="7" t="n">
        <v>1</v>
      </c>
      <c r="C391" s="4" t="s">
        <v>102</v>
      </c>
      <c r="D391" s="4" t="s">
        <v>146</v>
      </c>
      <c r="E391" s="4" t="s">
        <v>122</v>
      </c>
      <c r="F391" s="4" t="s">
        <v>123</v>
      </c>
      <c r="G391" s="7" t="n">
        <v>0</v>
      </c>
      <c r="H391" s="7" t="n">
        <v>0</v>
      </c>
      <c r="I391" s="7" t="n">
        <v>4467</v>
      </c>
      <c r="J391" s="7" t="n">
        <v>3871</v>
      </c>
      <c r="K391" s="8" t="n">
        <v>13.3422878889635</v>
      </c>
      <c r="L391" s="7" t="n">
        <v>19921</v>
      </c>
      <c r="M391" s="7" t="n">
        <v>17181</v>
      </c>
      <c r="N391" s="8" t="n">
        <v>13.7543296019276</v>
      </c>
      <c r="O391" s="7" t="n">
        <v>100098</v>
      </c>
      <c r="P391" s="7" t="n">
        <v>99590</v>
      </c>
      <c r="Q391" s="8" t="n">
        <v>0.507502647405543</v>
      </c>
      <c r="R391" s="7" t="n">
        <v>1170028</v>
      </c>
      <c r="S391" s="7" t="n">
        <v>691522</v>
      </c>
      <c r="T391" s="8" t="n">
        <v>40.896969987043</v>
      </c>
      <c r="U391" s="7" t="n">
        <v>5100914</v>
      </c>
      <c r="V391" s="7" t="n">
        <v>3081204</v>
      </c>
      <c r="W391" s="8" t="n">
        <v>39.5950608067495</v>
      </c>
      <c r="X391" s="4" t="s">
        <v>100</v>
      </c>
      <c r="Y391" s="4" t="s">
        <v>100</v>
      </c>
      <c r="Z391" s="9"/>
      <c r="AA391" s="9"/>
    </row>
    <row r="392" customFormat="false" ht="58" hidden="false" customHeight="true" outlineLevel="0" collapsed="false">
      <c r="A392" s="10" t="n">
        <v>65</v>
      </c>
      <c r="B392" s="10" t="n">
        <v>2</v>
      </c>
      <c r="C392" s="3" t="s">
        <v>105</v>
      </c>
      <c r="D392" s="3" t="s">
        <v>146</v>
      </c>
      <c r="E392" s="3" t="s">
        <v>122</v>
      </c>
      <c r="F392" s="3" t="s">
        <v>123</v>
      </c>
      <c r="G392" s="10" t="n">
        <v>0</v>
      </c>
      <c r="H392" s="10" t="n">
        <v>0</v>
      </c>
      <c r="I392" s="10" t="n">
        <v>4467</v>
      </c>
      <c r="J392" s="10" t="n">
        <v>4057</v>
      </c>
      <c r="K392" s="11" t="n">
        <v>9.17841952093127</v>
      </c>
      <c r="L392" s="10" t="n">
        <v>19921</v>
      </c>
      <c r="M392" s="10" t="n">
        <v>18150</v>
      </c>
      <c r="N392" s="11" t="n">
        <v>8.89011595803424</v>
      </c>
      <c r="O392" s="10" t="n">
        <v>100098</v>
      </c>
      <c r="P392" s="10" t="n">
        <v>187360</v>
      </c>
      <c r="Q392" s="11" t="n">
        <v>-87.1765669643749</v>
      </c>
      <c r="R392" s="10" t="n">
        <v>1170028</v>
      </c>
      <c r="S392" s="10" t="n">
        <v>1053534</v>
      </c>
      <c r="T392" s="11" t="n">
        <v>9.95651386120674</v>
      </c>
      <c r="U392" s="10" t="n">
        <v>5100914</v>
      </c>
      <c r="V392" s="10" t="n">
        <v>5615064</v>
      </c>
      <c r="W392" s="11" t="n">
        <v>-10.0795661326578</v>
      </c>
      <c r="X392" s="3" t="s">
        <v>100</v>
      </c>
      <c r="Y392" s="3" t="s">
        <v>100</v>
      </c>
      <c r="Z392" s="9"/>
      <c r="AA392" s="9"/>
    </row>
    <row r="393" customFormat="false" ht="58" hidden="false" customHeight="true" outlineLevel="0" collapsed="false">
      <c r="A393" s="7" t="n">
        <v>65</v>
      </c>
      <c r="B393" s="7" t="n">
        <v>3</v>
      </c>
      <c r="C393" s="4" t="s">
        <v>102</v>
      </c>
      <c r="D393" s="4" t="s">
        <v>146</v>
      </c>
      <c r="E393" s="4" t="s">
        <v>122</v>
      </c>
      <c r="F393" s="4" t="s">
        <v>123</v>
      </c>
      <c r="G393" s="7" t="n">
        <v>0</v>
      </c>
      <c r="H393" s="7" t="n">
        <v>0</v>
      </c>
      <c r="I393" s="7" t="n">
        <v>4467</v>
      </c>
      <c r="J393" s="7" t="n">
        <v>4079</v>
      </c>
      <c r="K393" s="8" t="n">
        <v>8.68591896127155</v>
      </c>
      <c r="L393" s="7" t="n">
        <v>19921</v>
      </c>
      <c r="M393" s="7" t="n">
        <v>18212</v>
      </c>
      <c r="N393" s="8" t="n">
        <v>8.57888660207821</v>
      </c>
      <c r="O393" s="7" t="n">
        <v>100098</v>
      </c>
      <c r="P393" s="7" t="n">
        <v>2848011</v>
      </c>
      <c r="Q393" s="8" t="n">
        <v>-2745.22268177186</v>
      </c>
      <c r="R393" s="7" t="n">
        <v>1170028</v>
      </c>
      <c r="S393" s="7" t="n">
        <v>11476862</v>
      </c>
      <c r="T393" s="8" t="n">
        <v>-880.904901421163</v>
      </c>
      <c r="U393" s="7" t="n">
        <v>5100914</v>
      </c>
      <c r="V393" s="7" t="n">
        <v>80759356</v>
      </c>
      <c r="W393" s="8" t="n">
        <v>-1483.23304411719</v>
      </c>
      <c r="X393" s="4" t="s">
        <v>100</v>
      </c>
      <c r="Y393" s="4" t="s">
        <v>100</v>
      </c>
      <c r="Z393" s="9"/>
      <c r="AA393" s="9"/>
    </row>
    <row r="394" customFormat="false" ht="58" hidden="false" customHeight="true" outlineLevel="0" collapsed="false">
      <c r="A394" s="10" t="n">
        <v>65</v>
      </c>
      <c r="B394" s="10" t="n">
        <v>4</v>
      </c>
      <c r="C394" s="3" t="s">
        <v>104</v>
      </c>
      <c r="D394" s="3" t="s">
        <v>146</v>
      </c>
      <c r="E394" s="3" t="s">
        <v>122</v>
      </c>
      <c r="F394" s="3" t="s">
        <v>123</v>
      </c>
      <c r="G394" s="10" t="n">
        <v>0</v>
      </c>
      <c r="H394" s="10" t="n">
        <v>0</v>
      </c>
      <c r="I394" s="10" t="n">
        <v>4467</v>
      </c>
      <c r="J394" s="10" t="n">
        <v>4298</v>
      </c>
      <c r="K394" s="11" t="n">
        <v>3.78329975374972</v>
      </c>
      <c r="L394" s="10" t="n">
        <v>19921</v>
      </c>
      <c r="M394" s="10"/>
      <c r="N394" s="11"/>
      <c r="O394" s="10" t="n">
        <v>100098</v>
      </c>
      <c r="P394" s="10" t="n">
        <v>57839152</v>
      </c>
      <c r="Q394" s="11" t="n">
        <v>-57682.5251253771</v>
      </c>
      <c r="R394" s="10" t="n">
        <v>1170028</v>
      </c>
      <c r="S394" s="10" t="n">
        <v>228930046</v>
      </c>
      <c r="T394" s="11" t="n">
        <v>-19466.2023472943</v>
      </c>
      <c r="U394" s="10" t="n">
        <v>5100914</v>
      </c>
      <c r="V394" s="10"/>
      <c r="W394" s="11"/>
      <c r="X394" s="3" t="s">
        <v>100</v>
      </c>
      <c r="Y394" s="3" t="s">
        <v>106</v>
      </c>
      <c r="Z394" s="9"/>
      <c r="AA394" s="9"/>
    </row>
    <row r="395" customFormat="false" ht="42" hidden="false" customHeight="true" outlineLevel="0" collapsed="false">
      <c r="A395" s="7" t="n">
        <v>65</v>
      </c>
      <c r="B395" s="7" t="n">
        <v>6</v>
      </c>
      <c r="C395" s="4" t="s">
        <v>102</v>
      </c>
      <c r="D395" s="4" t="s">
        <v>146</v>
      </c>
      <c r="E395" s="4" t="s">
        <v>122</v>
      </c>
      <c r="F395" s="4" t="s">
        <v>123</v>
      </c>
      <c r="G395" s="7" t="n">
        <v>0</v>
      </c>
      <c r="H395" s="7" t="n">
        <v>0</v>
      </c>
      <c r="I395" s="7" t="n">
        <v>4467</v>
      </c>
      <c r="J395" s="7"/>
      <c r="K395" s="8"/>
      <c r="L395" s="7" t="n">
        <v>19921</v>
      </c>
      <c r="M395" s="7"/>
      <c r="N395" s="8"/>
      <c r="O395" s="7" t="n">
        <v>100098</v>
      </c>
      <c r="P395" s="7"/>
      <c r="Q395" s="8"/>
      <c r="R395" s="7" t="n">
        <v>1170028</v>
      </c>
      <c r="S395" s="7"/>
      <c r="T395" s="8"/>
      <c r="U395" s="7" t="n">
        <v>5100914</v>
      </c>
      <c r="V395" s="7"/>
      <c r="W395" s="8"/>
      <c r="X395" s="4" t="s">
        <v>100</v>
      </c>
      <c r="Y395" s="4" t="s">
        <v>112</v>
      </c>
      <c r="Z395" s="9"/>
      <c r="AA395" s="9"/>
    </row>
    <row r="396" customFormat="false" ht="42" hidden="false" customHeight="true" outlineLevel="0" collapsed="false">
      <c r="A396" s="10" t="n">
        <v>65</v>
      </c>
      <c r="B396" s="10" t="n">
        <v>8</v>
      </c>
      <c r="C396" s="3" t="s">
        <v>99</v>
      </c>
      <c r="D396" s="3" t="s">
        <v>146</v>
      </c>
      <c r="E396" s="3" t="s">
        <v>122</v>
      </c>
      <c r="F396" s="3" t="s">
        <v>123</v>
      </c>
      <c r="G396" s="10" t="n">
        <v>0</v>
      </c>
      <c r="H396" s="10" t="n">
        <v>0</v>
      </c>
      <c r="I396" s="10" t="n">
        <v>4467</v>
      </c>
      <c r="J396" s="10"/>
      <c r="K396" s="11"/>
      <c r="L396" s="10" t="n">
        <v>19921</v>
      </c>
      <c r="M396" s="10"/>
      <c r="N396" s="11"/>
      <c r="O396" s="10" t="n">
        <v>100098</v>
      </c>
      <c r="P396" s="10"/>
      <c r="Q396" s="11"/>
      <c r="R396" s="10" t="n">
        <v>1170028</v>
      </c>
      <c r="S396" s="10"/>
      <c r="T396" s="11"/>
      <c r="U396" s="10" t="n">
        <v>5100914</v>
      </c>
      <c r="V396" s="10"/>
      <c r="W396" s="11"/>
      <c r="X396" s="3" t="s">
        <v>100</v>
      </c>
      <c r="Y396" s="3" t="s">
        <v>112</v>
      </c>
      <c r="Z396" s="9"/>
      <c r="AA396" s="9"/>
    </row>
    <row r="397" customFormat="false" ht="42" hidden="false" customHeight="true" outlineLevel="0" collapsed="false">
      <c r="A397" s="7" t="n">
        <v>65</v>
      </c>
      <c r="B397" s="7" t="n">
        <v>12</v>
      </c>
      <c r="C397" s="4" t="s">
        <v>102</v>
      </c>
      <c r="D397" s="4" t="s">
        <v>146</v>
      </c>
      <c r="E397" s="4" t="s">
        <v>122</v>
      </c>
      <c r="F397" s="4" t="s">
        <v>123</v>
      </c>
      <c r="G397" s="7" t="n">
        <v>0</v>
      </c>
      <c r="H397" s="7" t="n">
        <v>0</v>
      </c>
      <c r="I397" s="7" t="n">
        <v>4467</v>
      </c>
      <c r="J397" s="7"/>
      <c r="K397" s="8"/>
      <c r="L397" s="7" t="n">
        <v>19921</v>
      </c>
      <c r="M397" s="7"/>
      <c r="N397" s="8"/>
      <c r="O397" s="7" t="n">
        <v>100098</v>
      </c>
      <c r="P397" s="7"/>
      <c r="Q397" s="8"/>
      <c r="R397" s="7" t="n">
        <v>1170028</v>
      </c>
      <c r="S397" s="7"/>
      <c r="T397" s="8"/>
      <c r="U397" s="7" t="n">
        <v>5100914</v>
      </c>
      <c r="V397" s="7"/>
      <c r="W397" s="8"/>
      <c r="X397" s="4" t="s">
        <v>100</v>
      </c>
      <c r="Y397" s="4" t="s">
        <v>112</v>
      </c>
      <c r="Z397" s="9"/>
      <c r="AA397" s="9"/>
    </row>
    <row r="398" customFormat="false" ht="42" hidden="false" customHeight="true" outlineLevel="0" collapsed="false">
      <c r="A398" s="10" t="n">
        <v>65</v>
      </c>
      <c r="B398" s="10" t="n">
        <v>16</v>
      </c>
      <c r="C398" s="3" t="s">
        <v>101</v>
      </c>
      <c r="D398" s="3" t="s">
        <v>146</v>
      </c>
      <c r="E398" s="3" t="s">
        <v>122</v>
      </c>
      <c r="F398" s="3" t="s">
        <v>123</v>
      </c>
      <c r="G398" s="10" t="n">
        <v>0</v>
      </c>
      <c r="H398" s="10" t="n">
        <v>0</v>
      </c>
      <c r="I398" s="10" t="n">
        <v>4467</v>
      </c>
      <c r="J398" s="10"/>
      <c r="K398" s="11"/>
      <c r="L398" s="10" t="n">
        <v>19921</v>
      </c>
      <c r="M398" s="10"/>
      <c r="N398" s="11"/>
      <c r="O398" s="10" t="n">
        <v>100098</v>
      </c>
      <c r="P398" s="10"/>
      <c r="Q398" s="11"/>
      <c r="R398" s="10" t="n">
        <v>1170028</v>
      </c>
      <c r="S398" s="10"/>
      <c r="T398" s="11"/>
      <c r="U398" s="10" t="n">
        <v>5100914</v>
      </c>
      <c r="V398" s="10"/>
      <c r="W398" s="11"/>
      <c r="X398" s="3" t="s">
        <v>100</v>
      </c>
      <c r="Y398" s="3" t="s">
        <v>112</v>
      </c>
      <c r="Z398" s="9"/>
      <c r="AA398" s="9"/>
    </row>
    <row r="399" customFormat="false" ht="42" hidden="false" customHeight="true" outlineLevel="0" collapsed="false">
      <c r="A399" s="7" t="n">
        <v>65</v>
      </c>
      <c r="B399" s="7" t="n">
        <v>32</v>
      </c>
      <c r="C399" s="4" t="s">
        <v>103</v>
      </c>
      <c r="D399" s="4" t="s">
        <v>146</v>
      </c>
      <c r="E399" s="4" t="s">
        <v>122</v>
      </c>
      <c r="F399" s="4" t="s">
        <v>123</v>
      </c>
      <c r="G399" s="7" t="n">
        <v>0</v>
      </c>
      <c r="H399" s="7" t="n">
        <v>0</v>
      </c>
      <c r="I399" s="7" t="n">
        <v>4467</v>
      </c>
      <c r="J399" s="7"/>
      <c r="K399" s="8"/>
      <c r="L399" s="7" t="n">
        <v>19921</v>
      </c>
      <c r="M399" s="7"/>
      <c r="N399" s="8"/>
      <c r="O399" s="7" t="n">
        <v>100098</v>
      </c>
      <c r="P399" s="7"/>
      <c r="Q399" s="8"/>
      <c r="R399" s="7" t="n">
        <v>1170028</v>
      </c>
      <c r="S399" s="7"/>
      <c r="T399" s="8"/>
      <c r="U399" s="7" t="n">
        <v>5100914</v>
      </c>
      <c r="V399" s="7"/>
      <c r="W399" s="8"/>
      <c r="X399" s="4" t="s">
        <v>100</v>
      </c>
      <c r="Y399" s="4" t="s">
        <v>112</v>
      </c>
      <c r="Z399" s="9"/>
      <c r="AA399" s="9"/>
    </row>
    <row r="400" customFormat="false" ht="58" hidden="false" customHeight="true" outlineLevel="0" collapsed="false">
      <c r="A400" s="10" t="n">
        <v>96</v>
      </c>
      <c r="B400" s="10" t="n">
        <v>1</v>
      </c>
      <c r="C400" s="3" t="s">
        <v>102</v>
      </c>
      <c r="D400" s="3" t="s">
        <v>146</v>
      </c>
      <c r="E400" s="3" t="s">
        <v>122</v>
      </c>
      <c r="F400" s="3" t="s">
        <v>123</v>
      </c>
      <c r="G400" s="10" t="n">
        <v>0</v>
      </c>
      <c r="H400" s="10" t="n">
        <v>0</v>
      </c>
      <c r="I400" s="10" t="n">
        <v>5063</v>
      </c>
      <c r="J400" s="10" t="n">
        <v>4392</v>
      </c>
      <c r="K400" s="11" t="n">
        <v>13.2530120481928</v>
      </c>
      <c r="L400" s="10" t="n">
        <v>22104</v>
      </c>
      <c r="M400" s="10" t="n">
        <v>19032</v>
      </c>
      <c r="N400" s="11" t="n">
        <v>13.8979370249729</v>
      </c>
      <c r="O400" s="10" t="n">
        <v>211727</v>
      </c>
      <c r="P400" s="10" t="n">
        <v>212390</v>
      </c>
      <c r="Q400" s="11" t="n">
        <v>-0.313139089487878</v>
      </c>
      <c r="R400" s="10" t="n">
        <v>2421246</v>
      </c>
      <c r="S400" s="10" t="n">
        <v>1388031</v>
      </c>
      <c r="T400" s="11" t="n">
        <v>42.672863476078</v>
      </c>
      <c r="U400" s="10" t="n">
        <v>10395962</v>
      </c>
      <c r="V400" s="10" t="n">
        <v>6070843</v>
      </c>
      <c r="W400" s="11" t="n">
        <v>41.603836181779</v>
      </c>
      <c r="X400" s="3" t="s">
        <v>100</v>
      </c>
      <c r="Y400" s="3" t="s">
        <v>100</v>
      </c>
      <c r="Z400" s="9"/>
      <c r="AA400" s="9"/>
    </row>
    <row r="401" customFormat="false" ht="58" hidden="false" customHeight="true" outlineLevel="0" collapsed="false">
      <c r="A401" s="7" t="n">
        <v>96</v>
      </c>
      <c r="B401" s="7" t="n">
        <v>2</v>
      </c>
      <c r="C401" s="4" t="s">
        <v>102</v>
      </c>
      <c r="D401" s="4" t="s">
        <v>146</v>
      </c>
      <c r="E401" s="4" t="s">
        <v>122</v>
      </c>
      <c r="F401" s="4" t="s">
        <v>123</v>
      </c>
      <c r="G401" s="7" t="n">
        <v>0</v>
      </c>
      <c r="H401" s="7" t="n">
        <v>0</v>
      </c>
      <c r="I401" s="7" t="n">
        <v>5063</v>
      </c>
      <c r="J401" s="7" t="n">
        <v>4595</v>
      </c>
      <c r="K401" s="8" t="n">
        <v>9.24353150306143</v>
      </c>
      <c r="L401" s="7" t="n">
        <v>22104</v>
      </c>
      <c r="M401" s="7" t="n">
        <v>20078</v>
      </c>
      <c r="N401" s="8" t="n">
        <v>9.16576185305827</v>
      </c>
      <c r="O401" s="7" t="n">
        <v>211727</v>
      </c>
      <c r="P401" s="7" t="n">
        <v>420814</v>
      </c>
      <c r="Q401" s="8" t="n">
        <v>-98.7531113178763</v>
      </c>
      <c r="R401" s="7" t="n">
        <v>2421246</v>
      </c>
      <c r="S401" s="7" t="n">
        <v>2236485</v>
      </c>
      <c r="T401" s="8" t="n">
        <v>7.63082313816936</v>
      </c>
      <c r="U401" s="7" t="n">
        <v>10395962</v>
      </c>
      <c r="V401" s="7" t="n">
        <v>12120129</v>
      </c>
      <c r="W401" s="8" t="n">
        <v>-16.5849682790299</v>
      </c>
      <c r="X401" s="4" t="s">
        <v>100</v>
      </c>
      <c r="Y401" s="4" t="s">
        <v>100</v>
      </c>
      <c r="Z401" s="9"/>
      <c r="AA401" s="9"/>
    </row>
    <row r="402" customFormat="false" ht="58" hidden="false" customHeight="true" outlineLevel="0" collapsed="false">
      <c r="A402" s="10" t="n">
        <v>96</v>
      </c>
      <c r="B402" s="10" t="n">
        <v>3</v>
      </c>
      <c r="C402" s="3" t="s">
        <v>105</v>
      </c>
      <c r="D402" s="3" t="s">
        <v>146</v>
      </c>
      <c r="E402" s="3" t="s">
        <v>122</v>
      </c>
      <c r="F402" s="3" t="s">
        <v>123</v>
      </c>
      <c r="G402" s="10" t="n">
        <v>0</v>
      </c>
      <c r="H402" s="10" t="n">
        <v>0</v>
      </c>
      <c r="I402" s="10" t="n">
        <v>5063</v>
      </c>
      <c r="J402" s="10" t="n">
        <v>4629</v>
      </c>
      <c r="K402" s="11" t="n">
        <v>8.57199288959115</v>
      </c>
      <c r="L402" s="10" t="n">
        <v>22104</v>
      </c>
      <c r="M402" s="10" t="n">
        <v>20142</v>
      </c>
      <c r="N402" s="11" t="n">
        <v>8.87622149837134</v>
      </c>
      <c r="O402" s="10" t="n">
        <v>211727</v>
      </c>
      <c r="P402" s="10" t="n">
        <v>9915436</v>
      </c>
      <c r="Q402" s="11" t="n">
        <v>-4583.12307830366</v>
      </c>
      <c r="R402" s="10" t="n">
        <v>2421246</v>
      </c>
      <c r="S402" s="10" t="n">
        <v>39491115</v>
      </c>
      <c r="T402" s="11" t="n">
        <v>-1531.02448078386</v>
      </c>
      <c r="U402" s="10" t="n">
        <v>10395962</v>
      </c>
      <c r="V402" s="10" t="n">
        <v>283344187</v>
      </c>
      <c r="W402" s="11" t="n">
        <v>-2625.52157270294</v>
      </c>
      <c r="X402" s="3" t="s">
        <v>100</v>
      </c>
      <c r="Y402" s="3" t="s">
        <v>100</v>
      </c>
      <c r="Z402" s="9"/>
      <c r="AA402" s="9"/>
    </row>
    <row r="403" customFormat="false" ht="42" hidden="false" customHeight="true" outlineLevel="0" collapsed="false">
      <c r="A403" s="7" t="n">
        <v>96</v>
      </c>
      <c r="B403" s="7" t="n">
        <v>4</v>
      </c>
      <c r="C403" s="4" t="s">
        <v>102</v>
      </c>
      <c r="D403" s="4" t="s">
        <v>146</v>
      </c>
      <c r="E403" s="4" t="s">
        <v>122</v>
      </c>
      <c r="F403" s="4" t="s">
        <v>123</v>
      </c>
      <c r="G403" s="7" t="n">
        <v>0</v>
      </c>
      <c r="H403" s="7" t="n">
        <v>0</v>
      </c>
      <c r="I403" s="7" t="n">
        <v>5063</v>
      </c>
      <c r="J403" s="7"/>
      <c r="K403" s="8"/>
      <c r="L403" s="7" t="n">
        <v>22104</v>
      </c>
      <c r="M403" s="7"/>
      <c r="N403" s="8"/>
      <c r="O403" s="7" t="n">
        <v>211727</v>
      </c>
      <c r="P403" s="7"/>
      <c r="Q403" s="8"/>
      <c r="R403" s="7" t="n">
        <v>2421246</v>
      </c>
      <c r="S403" s="7"/>
      <c r="T403" s="8"/>
      <c r="U403" s="7" t="n">
        <v>10395962</v>
      </c>
      <c r="V403" s="7"/>
      <c r="W403" s="8"/>
      <c r="X403" s="4" t="s">
        <v>100</v>
      </c>
      <c r="Y403" s="4" t="s">
        <v>112</v>
      </c>
      <c r="Z403" s="9"/>
      <c r="AA403" s="9"/>
    </row>
    <row r="404" customFormat="false" ht="42" hidden="false" customHeight="true" outlineLevel="0" collapsed="false">
      <c r="A404" s="10" t="n">
        <v>96</v>
      </c>
      <c r="B404" s="10" t="n">
        <v>6</v>
      </c>
      <c r="C404" s="3" t="s">
        <v>104</v>
      </c>
      <c r="D404" s="3" t="s">
        <v>146</v>
      </c>
      <c r="E404" s="3" t="s">
        <v>122</v>
      </c>
      <c r="F404" s="3" t="s">
        <v>123</v>
      </c>
      <c r="G404" s="10" t="n">
        <v>0</v>
      </c>
      <c r="H404" s="10" t="n">
        <v>0</v>
      </c>
      <c r="I404" s="10" t="n">
        <v>5063</v>
      </c>
      <c r="J404" s="10"/>
      <c r="K404" s="11"/>
      <c r="L404" s="10" t="n">
        <v>22104</v>
      </c>
      <c r="M404" s="10"/>
      <c r="N404" s="11"/>
      <c r="O404" s="10" t="n">
        <v>211727</v>
      </c>
      <c r="P404" s="10"/>
      <c r="Q404" s="11"/>
      <c r="R404" s="10" t="n">
        <v>2421246</v>
      </c>
      <c r="S404" s="10"/>
      <c r="T404" s="11"/>
      <c r="U404" s="10" t="n">
        <v>10395962</v>
      </c>
      <c r="V404" s="10"/>
      <c r="W404" s="11"/>
      <c r="X404" s="3" t="s">
        <v>100</v>
      </c>
      <c r="Y404" s="3" t="s">
        <v>112</v>
      </c>
      <c r="Z404" s="9"/>
      <c r="AA404" s="9"/>
    </row>
    <row r="405" customFormat="false" ht="42" hidden="false" customHeight="true" outlineLevel="0" collapsed="false">
      <c r="A405" s="7" t="n">
        <v>96</v>
      </c>
      <c r="B405" s="7" t="n">
        <v>8</v>
      </c>
      <c r="C405" s="4" t="s">
        <v>102</v>
      </c>
      <c r="D405" s="4" t="s">
        <v>146</v>
      </c>
      <c r="E405" s="4" t="s">
        <v>122</v>
      </c>
      <c r="F405" s="4" t="s">
        <v>123</v>
      </c>
      <c r="G405" s="7" t="n">
        <v>0</v>
      </c>
      <c r="H405" s="7" t="n">
        <v>0</v>
      </c>
      <c r="I405" s="7" t="n">
        <v>5063</v>
      </c>
      <c r="J405" s="7"/>
      <c r="K405" s="8"/>
      <c r="L405" s="7" t="n">
        <v>22104</v>
      </c>
      <c r="M405" s="7"/>
      <c r="N405" s="8"/>
      <c r="O405" s="7" t="n">
        <v>211727</v>
      </c>
      <c r="P405" s="7"/>
      <c r="Q405" s="8"/>
      <c r="R405" s="7" t="n">
        <v>2421246</v>
      </c>
      <c r="S405" s="7"/>
      <c r="T405" s="8"/>
      <c r="U405" s="7" t="n">
        <v>10395962</v>
      </c>
      <c r="V405" s="7"/>
      <c r="W405" s="8"/>
      <c r="X405" s="4" t="s">
        <v>100</v>
      </c>
      <c r="Y405" s="4" t="s">
        <v>112</v>
      </c>
      <c r="Z405" s="9"/>
      <c r="AA405" s="9"/>
    </row>
    <row r="406" customFormat="false" ht="42" hidden="false" customHeight="true" outlineLevel="0" collapsed="false">
      <c r="A406" s="10" t="n">
        <v>96</v>
      </c>
      <c r="B406" s="10" t="n">
        <v>12</v>
      </c>
      <c r="C406" s="3" t="s">
        <v>99</v>
      </c>
      <c r="D406" s="3" t="s">
        <v>146</v>
      </c>
      <c r="E406" s="3" t="s">
        <v>122</v>
      </c>
      <c r="F406" s="3" t="s">
        <v>123</v>
      </c>
      <c r="G406" s="10" t="n">
        <v>0</v>
      </c>
      <c r="H406" s="10" t="n">
        <v>0</v>
      </c>
      <c r="I406" s="10" t="n">
        <v>5063</v>
      </c>
      <c r="J406" s="10"/>
      <c r="K406" s="11"/>
      <c r="L406" s="10" t="n">
        <v>22104</v>
      </c>
      <c r="M406" s="10"/>
      <c r="N406" s="11"/>
      <c r="O406" s="10" t="n">
        <v>211727</v>
      </c>
      <c r="P406" s="10"/>
      <c r="Q406" s="11"/>
      <c r="R406" s="10" t="n">
        <v>2421246</v>
      </c>
      <c r="S406" s="10"/>
      <c r="T406" s="11"/>
      <c r="U406" s="10" t="n">
        <v>10395962</v>
      </c>
      <c r="V406" s="10"/>
      <c r="W406" s="11"/>
      <c r="X406" s="3" t="s">
        <v>100</v>
      </c>
      <c r="Y406" s="3" t="s">
        <v>112</v>
      </c>
      <c r="Z406" s="9"/>
      <c r="AA406" s="9"/>
    </row>
    <row r="407" customFormat="false" ht="42" hidden="false" customHeight="true" outlineLevel="0" collapsed="false">
      <c r="A407" s="7" t="n">
        <v>96</v>
      </c>
      <c r="B407" s="7" t="n">
        <v>16</v>
      </c>
      <c r="C407" s="4" t="s">
        <v>102</v>
      </c>
      <c r="D407" s="4" t="s">
        <v>146</v>
      </c>
      <c r="E407" s="4" t="s">
        <v>122</v>
      </c>
      <c r="F407" s="4" t="s">
        <v>123</v>
      </c>
      <c r="G407" s="7" t="n">
        <v>0</v>
      </c>
      <c r="H407" s="7" t="n">
        <v>0</v>
      </c>
      <c r="I407" s="7" t="n">
        <v>5063</v>
      </c>
      <c r="J407" s="7"/>
      <c r="K407" s="8"/>
      <c r="L407" s="7" t="n">
        <v>22104</v>
      </c>
      <c r="M407" s="7"/>
      <c r="N407" s="8"/>
      <c r="O407" s="7" t="n">
        <v>211727</v>
      </c>
      <c r="P407" s="7"/>
      <c r="Q407" s="8"/>
      <c r="R407" s="7" t="n">
        <v>2421246</v>
      </c>
      <c r="S407" s="7"/>
      <c r="T407" s="8"/>
      <c r="U407" s="7" t="n">
        <v>10395962</v>
      </c>
      <c r="V407" s="7"/>
      <c r="W407" s="8"/>
      <c r="X407" s="4" t="s">
        <v>100</v>
      </c>
      <c r="Y407" s="4" t="s">
        <v>112</v>
      </c>
      <c r="Z407" s="9"/>
      <c r="AA407" s="9"/>
    </row>
    <row r="408" customFormat="false" ht="42" hidden="false" customHeight="true" outlineLevel="0" collapsed="false">
      <c r="A408" s="10" t="n">
        <v>96</v>
      </c>
      <c r="B408" s="10" t="n">
        <v>24</v>
      </c>
      <c r="C408" s="3" t="s">
        <v>101</v>
      </c>
      <c r="D408" s="3" t="s">
        <v>146</v>
      </c>
      <c r="E408" s="3" t="s">
        <v>122</v>
      </c>
      <c r="F408" s="3" t="s">
        <v>123</v>
      </c>
      <c r="G408" s="10" t="n">
        <v>0</v>
      </c>
      <c r="H408" s="10" t="n">
        <v>0</v>
      </c>
      <c r="I408" s="10" t="n">
        <v>5063</v>
      </c>
      <c r="J408" s="10"/>
      <c r="K408" s="11"/>
      <c r="L408" s="10" t="n">
        <v>22104</v>
      </c>
      <c r="M408" s="10"/>
      <c r="N408" s="11"/>
      <c r="O408" s="10" t="n">
        <v>211727</v>
      </c>
      <c r="P408" s="10"/>
      <c r="Q408" s="11"/>
      <c r="R408" s="10" t="n">
        <v>2421246</v>
      </c>
      <c r="S408" s="10"/>
      <c r="T408" s="11"/>
      <c r="U408" s="10" t="n">
        <v>10395962</v>
      </c>
      <c r="V408" s="10"/>
      <c r="W408" s="11"/>
      <c r="X408" s="3" t="s">
        <v>100</v>
      </c>
      <c r="Y408" s="3" t="s">
        <v>112</v>
      </c>
      <c r="Z408" s="9"/>
      <c r="AA408" s="9"/>
    </row>
    <row r="409" customFormat="false" ht="42" hidden="false" customHeight="true" outlineLevel="0" collapsed="false">
      <c r="A409" s="7" t="n">
        <v>96</v>
      </c>
      <c r="B409" s="7" t="n">
        <v>48</v>
      </c>
      <c r="C409" s="4" t="s">
        <v>103</v>
      </c>
      <c r="D409" s="4" t="s">
        <v>146</v>
      </c>
      <c r="E409" s="4" t="s">
        <v>122</v>
      </c>
      <c r="F409" s="4" t="s">
        <v>123</v>
      </c>
      <c r="G409" s="7" t="n">
        <v>0</v>
      </c>
      <c r="H409" s="7" t="n">
        <v>0</v>
      </c>
      <c r="I409" s="7" t="n">
        <v>5063</v>
      </c>
      <c r="J409" s="7"/>
      <c r="K409" s="8"/>
      <c r="L409" s="7" t="n">
        <v>22104</v>
      </c>
      <c r="M409" s="7"/>
      <c r="N409" s="8"/>
      <c r="O409" s="7" t="n">
        <v>211727</v>
      </c>
      <c r="P409" s="7"/>
      <c r="Q409" s="8"/>
      <c r="R409" s="7" t="n">
        <v>2421246</v>
      </c>
      <c r="S409" s="7"/>
      <c r="T409" s="8"/>
      <c r="U409" s="7" t="n">
        <v>10395962</v>
      </c>
      <c r="V409" s="7"/>
      <c r="W409" s="8"/>
      <c r="X409" s="4" t="s">
        <v>100</v>
      </c>
      <c r="Y409" s="4" t="s">
        <v>112</v>
      </c>
      <c r="Z409" s="9"/>
      <c r="AA409" s="9"/>
    </row>
    <row r="410" customFormat="false" ht="58" hidden="false" customHeight="true" outlineLevel="0" collapsed="false">
      <c r="A410" s="10" t="n">
        <v>128</v>
      </c>
      <c r="B410" s="10" t="n">
        <v>1</v>
      </c>
      <c r="C410" s="3" t="s">
        <v>102</v>
      </c>
      <c r="D410" s="3" t="s">
        <v>146</v>
      </c>
      <c r="E410" s="3" t="s">
        <v>122</v>
      </c>
      <c r="F410" s="3" t="s">
        <v>123</v>
      </c>
      <c r="G410" s="10" t="n">
        <v>0</v>
      </c>
      <c r="H410" s="10" t="n">
        <v>0</v>
      </c>
      <c r="I410" s="10" t="n">
        <v>5079</v>
      </c>
      <c r="J410" s="10" t="n">
        <v>4405</v>
      </c>
      <c r="K410" s="11" t="n">
        <v>13.2703288048829</v>
      </c>
      <c r="L410" s="10" t="n">
        <v>22315</v>
      </c>
      <c r="M410" s="10" t="n">
        <v>19065</v>
      </c>
      <c r="N410" s="11" t="n">
        <v>14.5641944880125</v>
      </c>
      <c r="O410" s="10" t="n">
        <v>356862</v>
      </c>
      <c r="P410" s="10" t="n">
        <v>362791</v>
      </c>
      <c r="Q410" s="11" t="n">
        <v>-1.66142654583565</v>
      </c>
      <c r="R410" s="10" t="n">
        <v>4057538</v>
      </c>
      <c r="S410" s="10" t="n">
        <v>2299670</v>
      </c>
      <c r="T410" s="11" t="n">
        <v>43.3235129282831</v>
      </c>
      <c r="U410" s="10" t="n">
        <v>17188806</v>
      </c>
      <c r="V410" s="10" t="n">
        <v>9910038</v>
      </c>
      <c r="W410" s="11" t="n">
        <v>42.3459779579803</v>
      </c>
      <c r="X410" s="3" t="s">
        <v>100</v>
      </c>
      <c r="Y410" s="3" t="s">
        <v>100</v>
      </c>
      <c r="Z410" s="9"/>
      <c r="AA410" s="9"/>
    </row>
    <row r="411" customFormat="false" ht="58" hidden="false" customHeight="true" outlineLevel="0" collapsed="false">
      <c r="A411" s="7" t="n">
        <v>128</v>
      </c>
      <c r="B411" s="7" t="n">
        <v>2</v>
      </c>
      <c r="C411" s="4" t="s">
        <v>102</v>
      </c>
      <c r="D411" s="4" t="s">
        <v>146</v>
      </c>
      <c r="E411" s="4" t="s">
        <v>122</v>
      </c>
      <c r="F411" s="4" t="s">
        <v>123</v>
      </c>
      <c r="G411" s="7" t="n">
        <v>0</v>
      </c>
      <c r="H411" s="7" t="n">
        <v>0</v>
      </c>
      <c r="I411" s="7" t="n">
        <v>5079</v>
      </c>
      <c r="J411" s="7" t="n">
        <v>4621</v>
      </c>
      <c r="K411" s="8" t="n">
        <v>9.01752313447529</v>
      </c>
      <c r="L411" s="7" t="n">
        <v>22315</v>
      </c>
      <c r="M411" s="7" t="n">
        <v>20249</v>
      </c>
      <c r="N411" s="8" t="n">
        <v>9.25834640376428</v>
      </c>
      <c r="O411" s="7" t="n">
        <v>356862</v>
      </c>
      <c r="P411" s="7" t="n">
        <v>765487</v>
      </c>
      <c r="Q411" s="8" t="n">
        <v>-114.505046768779</v>
      </c>
      <c r="R411" s="7" t="n">
        <v>4057538</v>
      </c>
      <c r="S411" s="7" t="n">
        <v>3941158</v>
      </c>
      <c r="T411" s="8" t="n">
        <v>2.86824177617067</v>
      </c>
      <c r="U411" s="7" t="n">
        <v>17188806</v>
      </c>
      <c r="V411" s="7" t="n">
        <v>21684222</v>
      </c>
      <c r="W411" s="8" t="n">
        <v>-26.1531603765846</v>
      </c>
      <c r="X411" s="4" t="s">
        <v>100</v>
      </c>
      <c r="Y411" s="4" t="s">
        <v>100</v>
      </c>
      <c r="Z411" s="9"/>
      <c r="AA411" s="9"/>
    </row>
    <row r="412" customFormat="false" ht="58" hidden="false" customHeight="true" outlineLevel="0" collapsed="false">
      <c r="A412" s="10" t="n">
        <v>128</v>
      </c>
      <c r="B412" s="10" t="n">
        <v>3</v>
      </c>
      <c r="C412" s="3" t="s">
        <v>102</v>
      </c>
      <c r="D412" s="3" t="s">
        <v>146</v>
      </c>
      <c r="E412" s="3" t="s">
        <v>122</v>
      </c>
      <c r="F412" s="3" t="s">
        <v>123</v>
      </c>
      <c r="G412" s="10" t="n">
        <v>0</v>
      </c>
      <c r="H412" s="10" t="n">
        <v>0</v>
      </c>
      <c r="I412" s="10" t="n">
        <v>5079</v>
      </c>
      <c r="J412" s="10" t="n">
        <v>4666</v>
      </c>
      <c r="K412" s="11" t="n">
        <v>8.13152195314038</v>
      </c>
      <c r="L412" s="10" t="n">
        <v>22315</v>
      </c>
      <c r="M412" s="10"/>
      <c r="N412" s="11"/>
      <c r="O412" s="10" t="n">
        <v>356862</v>
      </c>
      <c r="P412" s="10" t="n">
        <v>25519664</v>
      </c>
      <c r="Q412" s="11" t="n">
        <v>-7051.12956829251</v>
      </c>
      <c r="R412" s="10" t="n">
        <v>4057538</v>
      </c>
      <c r="S412" s="10" t="n">
        <v>101527264</v>
      </c>
      <c r="T412" s="11" t="n">
        <v>-2402.18886428174</v>
      </c>
      <c r="U412" s="10" t="n">
        <v>17188806</v>
      </c>
      <c r="V412" s="10"/>
      <c r="W412" s="11"/>
      <c r="X412" s="3" t="s">
        <v>100</v>
      </c>
      <c r="Y412" s="3" t="s">
        <v>106</v>
      </c>
      <c r="Z412" s="9"/>
      <c r="AA412" s="9"/>
    </row>
    <row r="413" customFormat="false" ht="42" hidden="false" customHeight="true" outlineLevel="0" collapsed="false">
      <c r="A413" s="7" t="n">
        <v>128</v>
      </c>
      <c r="B413" s="7" t="n">
        <v>4</v>
      </c>
      <c r="C413" s="4" t="s">
        <v>105</v>
      </c>
      <c r="D413" s="4" t="s">
        <v>146</v>
      </c>
      <c r="E413" s="4" t="s">
        <v>122</v>
      </c>
      <c r="F413" s="4" t="s">
        <v>123</v>
      </c>
      <c r="G413" s="7" t="n">
        <v>0</v>
      </c>
      <c r="H413" s="7" t="n">
        <v>0</v>
      </c>
      <c r="I413" s="7" t="n">
        <v>5079</v>
      </c>
      <c r="J413" s="7"/>
      <c r="K413" s="8"/>
      <c r="L413" s="7" t="n">
        <v>22315</v>
      </c>
      <c r="M413" s="7"/>
      <c r="N413" s="8"/>
      <c r="O413" s="7" t="n">
        <v>356862</v>
      </c>
      <c r="P413" s="7"/>
      <c r="Q413" s="8"/>
      <c r="R413" s="7" t="n">
        <v>4057538</v>
      </c>
      <c r="S413" s="7"/>
      <c r="T413" s="8"/>
      <c r="U413" s="7" t="n">
        <v>17188806</v>
      </c>
      <c r="V413" s="7"/>
      <c r="W413" s="8"/>
      <c r="X413" s="4" t="s">
        <v>100</v>
      </c>
      <c r="Y413" s="4" t="s">
        <v>112</v>
      </c>
      <c r="Z413" s="9"/>
      <c r="AA413" s="9"/>
    </row>
    <row r="414" customFormat="false" ht="42" hidden="false" customHeight="true" outlineLevel="0" collapsed="false">
      <c r="A414" s="10" t="n">
        <v>128</v>
      </c>
      <c r="B414" s="10" t="n">
        <v>6</v>
      </c>
      <c r="C414" s="3" t="s">
        <v>102</v>
      </c>
      <c r="D414" s="3" t="s">
        <v>146</v>
      </c>
      <c r="E414" s="3" t="s">
        <v>122</v>
      </c>
      <c r="F414" s="3" t="s">
        <v>123</v>
      </c>
      <c r="G414" s="10" t="n">
        <v>0</v>
      </c>
      <c r="H414" s="10" t="n">
        <v>0</v>
      </c>
      <c r="I414" s="10" t="n">
        <v>5079</v>
      </c>
      <c r="J414" s="10"/>
      <c r="K414" s="11"/>
      <c r="L414" s="10" t="n">
        <v>22315</v>
      </c>
      <c r="M414" s="10"/>
      <c r="N414" s="11"/>
      <c r="O414" s="10" t="n">
        <v>356862</v>
      </c>
      <c r="P414" s="10"/>
      <c r="Q414" s="11"/>
      <c r="R414" s="10" t="n">
        <v>4057538</v>
      </c>
      <c r="S414" s="10"/>
      <c r="T414" s="11"/>
      <c r="U414" s="10" t="n">
        <v>17188806</v>
      </c>
      <c r="V414" s="10"/>
      <c r="W414" s="11"/>
      <c r="X414" s="3" t="s">
        <v>100</v>
      </c>
      <c r="Y414" s="3" t="s">
        <v>112</v>
      </c>
      <c r="Z414" s="9"/>
      <c r="AA414" s="9"/>
    </row>
    <row r="415" customFormat="false" ht="42" hidden="false" customHeight="true" outlineLevel="0" collapsed="false">
      <c r="A415" s="7" t="n">
        <v>128</v>
      </c>
      <c r="B415" s="7" t="n">
        <v>8</v>
      </c>
      <c r="C415" s="4" t="s">
        <v>104</v>
      </c>
      <c r="D415" s="4" t="s">
        <v>146</v>
      </c>
      <c r="E415" s="4" t="s">
        <v>122</v>
      </c>
      <c r="F415" s="4" t="s">
        <v>123</v>
      </c>
      <c r="G415" s="7" t="n">
        <v>0</v>
      </c>
      <c r="H415" s="7" t="n">
        <v>0</v>
      </c>
      <c r="I415" s="7" t="n">
        <v>5079</v>
      </c>
      <c r="J415" s="7"/>
      <c r="K415" s="8"/>
      <c r="L415" s="7" t="n">
        <v>22315</v>
      </c>
      <c r="M415" s="7"/>
      <c r="N415" s="8"/>
      <c r="O415" s="7" t="n">
        <v>356862</v>
      </c>
      <c r="P415" s="7"/>
      <c r="Q415" s="8"/>
      <c r="R415" s="7" t="n">
        <v>4057538</v>
      </c>
      <c r="S415" s="7"/>
      <c r="T415" s="8"/>
      <c r="U415" s="7" t="n">
        <v>17188806</v>
      </c>
      <c r="V415" s="7"/>
      <c r="W415" s="8"/>
      <c r="X415" s="4" t="s">
        <v>100</v>
      </c>
      <c r="Y415" s="4" t="s">
        <v>112</v>
      </c>
      <c r="Z415" s="9"/>
      <c r="AA415" s="9"/>
    </row>
    <row r="416" customFormat="false" ht="42" hidden="false" customHeight="true" outlineLevel="0" collapsed="false">
      <c r="A416" s="10" t="n">
        <v>128</v>
      </c>
      <c r="B416" s="10" t="n">
        <v>12</v>
      </c>
      <c r="C416" s="3" t="s">
        <v>102</v>
      </c>
      <c r="D416" s="3" t="s">
        <v>146</v>
      </c>
      <c r="E416" s="3" t="s">
        <v>122</v>
      </c>
      <c r="F416" s="3" t="s">
        <v>123</v>
      </c>
      <c r="G416" s="10" t="n">
        <v>0</v>
      </c>
      <c r="H416" s="10" t="n">
        <v>0</v>
      </c>
      <c r="I416" s="10" t="n">
        <v>5079</v>
      </c>
      <c r="J416" s="10"/>
      <c r="K416" s="11"/>
      <c r="L416" s="10" t="n">
        <v>22315</v>
      </c>
      <c r="M416" s="10"/>
      <c r="N416" s="11"/>
      <c r="O416" s="10" t="n">
        <v>356862</v>
      </c>
      <c r="P416" s="10"/>
      <c r="Q416" s="11"/>
      <c r="R416" s="10" t="n">
        <v>4057538</v>
      </c>
      <c r="S416" s="10"/>
      <c r="T416" s="11"/>
      <c r="U416" s="10" t="n">
        <v>17188806</v>
      </c>
      <c r="V416" s="10"/>
      <c r="W416" s="11"/>
      <c r="X416" s="3" t="s">
        <v>100</v>
      </c>
      <c r="Y416" s="3" t="s">
        <v>112</v>
      </c>
      <c r="Z416" s="9"/>
      <c r="AA416" s="9"/>
    </row>
    <row r="417" customFormat="false" ht="42" hidden="false" customHeight="true" outlineLevel="0" collapsed="false">
      <c r="A417" s="7" t="n">
        <v>128</v>
      </c>
      <c r="B417" s="7" t="n">
        <v>16</v>
      </c>
      <c r="C417" s="4" t="s">
        <v>99</v>
      </c>
      <c r="D417" s="4" t="s">
        <v>146</v>
      </c>
      <c r="E417" s="4" t="s">
        <v>122</v>
      </c>
      <c r="F417" s="4" t="s">
        <v>123</v>
      </c>
      <c r="G417" s="7" t="n">
        <v>0</v>
      </c>
      <c r="H417" s="7" t="n">
        <v>0</v>
      </c>
      <c r="I417" s="7" t="n">
        <v>5079</v>
      </c>
      <c r="J417" s="7"/>
      <c r="K417" s="8"/>
      <c r="L417" s="7" t="n">
        <v>22315</v>
      </c>
      <c r="M417" s="7"/>
      <c r="N417" s="8"/>
      <c r="O417" s="7" t="n">
        <v>356862</v>
      </c>
      <c r="P417" s="7"/>
      <c r="Q417" s="8"/>
      <c r="R417" s="7" t="n">
        <v>4057538</v>
      </c>
      <c r="S417" s="7"/>
      <c r="T417" s="8"/>
      <c r="U417" s="7" t="n">
        <v>17188806</v>
      </c>
      <c r="V417" s="7"/>
      <c r="W417" s="8"/>
      <c r="X417" s="4" t="s">
        <v>100</v>
      </c>
      <c r="Y417" s="4" t="s">
        <v>112</v>
      </c>
      <c r="Z417" s="9"/>
      <c r="AA417" s="9"/>
    </row>
    <row r="418" customFormat="false" ht="42" hidden="false" customHeight="true" outlineLevel="0" collapsed="false">
      <c r="A418" s="10" t="n">
        <v>128</v>
      </c>
      <c r="B418" s="10" t="n">
        <v>32</v>
      </c>
      <c r="C418" s="3" t="s">
        <v>101</v>
      </c>
      <c r="D418" s="3" t="s">
        <v>146</v>
      </c>
      <c r="E418" s="3" t="s">
        <v>122</v>
      </c>
      <c r="F418" s="3" t="s">
        <v>123</v>
      </c>
      <c r="G418" s="10" t="n">
        <v>0</v>
      </c>
      <c r="H418" s="10" t="n">
        <v>0</v>
      </c>
      <c r="I418" s="10" t="n">
        <v>5079</v>
      </c>
      <c r="J418" s="10"/>
      <c r="K418" s="11"/>
      <c r="L418" s="10" t="n">
        <v>22315</v>
      </c>
      <c r="M418" s="10"/>
      <c r="N418" s="11"/>
      <c r="O418" s="10" t="n">
        <v>356862</v>
      </c>
      <c r="P418" s="10"/>
      <c r="Q418" s="11"/>
      <c r="R418" s="10" t="n">
        <v>4057538</v>
      </c>
      <c r="S418" s="10"/>
      <c r="T418" s="11"/>
      <c r="U418" s="10" t="n">
        <v>17188806</v>
      </c>
      <c r="V418" s="10"/>
      <c r="W418" s="11"/>
      <c r="X418" s="3" t="s">
        <v>100</v>
      </c>
      <c r="Y418" s="3" t="s">
        <v>112</v>
      </c>
      <c r="Z418" s="9"/>
      <c r="AA418" s="9"/>
    </row>
    <row r="419" customFormat="false" ht="42" hidden="false" customHeight="true" outlineLevel="0" collapsed="false">
      <c r="A419" s="7" t="n">
        <v>128</v>
      </c>
      <c r="B419" s="7" t="n">
        <v>64</v>
      </c>
      <c r="C419" s="4" t="s">
        <v>103</v>
      </c>
      <c r="D419" s="4" t="s">
        <v>146</v>
      </c>
      <c r="E419" s="4" t="s">
        <v>122</v>
      </c>
      <c r="F419" s="4" t="s">
        <v>123</v>
      </c>
      <c r="G419" s="7" t="n">
        <v>0</v>
      </c>
      <c r="H419" s="7" t="n">
        <v>0</v>
      </c>
      <c r="I419" s="7" t="n">
        <v>5079</v>
      </c>
      <c r="J419" s="7"/>
      <c r="K419" s="8"/>
      <c r="L419" s="7" t="n">
        <v>22315</v>
      </c>
      <c r="M419" s="7"/>
      <c r="N419" s="8"/>
      <c r="O419" s="7" t="n">
        <v>356862</v>
      </c>
      <c r="P419" s="7"/>
      <c r="Q419" s="8"/>
      <c r="R419" s="7" t="n">
        <v>4057538</v>
      </c>
      <c r="S419" s="7"/>
      <c r="T419" s="8"/>
      <c r="U419" s="7" t="n">
        <v>17188806</v>
      </c>
      <c r="V419" s="7"/>
      <c r="W419" s="8"/>
      <c r="X419" s="4" t="s">
        <v>100</v>
      </c>
      <c r="Y419" s="4" t="s">
        <v>112</v>
      </c>
      <c r="Z419" s="9"/>
      <c r="AA419" s="9"/>
    </row>
    <row r="420" customFormat="false" ht="58" hidden="false" customHeight="true" outlineLevel="0" collapsed="false">
      <c r="A420" s="10" t="n">
        <v>162</v>
      </c>
      <c r="B420" s="10" t="n">
        <v>1</v>
      </c>
      <c r="C420" s="3" t="s">
        <v>102</v>
      </c>
      <c r="D420" s="3" t="s">
        <v>146</v>
      </c>
      <c r="E420" s="3" t="s">
        <v>122</v>
      </c>
      <c r="F420" s="3" t="s">
        <v>123</v>
      </c>
      <c r="G420" s="10" t="n">
        <v>0</v>
      </c>
      <c r="H420" s="10" t="n">
        <v>0</v>
      </c>
      <c r="I420" s="10" t="n">
        <v>5164</v>
      </c>
      <c r="J420" s="10" t="n">
        <v>4479</v>
      </c>
      <c r="K420" s="11" t="n">
        <v>13.2649109217661</v>
      </c>
      <c r="L420" s="10" t="n">
        <v>22605</v>
      </c>
      <c r="M420" s="10" t="n">
        <v>19387</v>
      </c>
      <c r="N420" s="11" t="n">
        <v>14.2357885423579</v>
      </c>
      <c r="O420" s="10" t="n">
        <v>565273</v>
      </c>
      <c r="P420" s="10" t="n">
        <v>574783</v>
      </c>
      <c r="Q420" s="11" t="n">
        <v>-1.68237294192364</v>
      </c>
      <c r="R420" s="10" t="n">
        <v>6359162</v>
      </c>
      <c r="S420" s="10" t="n">
        <v>3545151</v>
      </c>
      <c r="T420" s="11" t="n">
        <v>44.2512865688907</v>
      </c>
      <c r="U420" s="10" t="n">
        <v>26797270</v>
      </c>
      <c r="V420" s="10" t="n">
        <v>15178267</v>
      </c>
      <c r="W420" s="11" t="n">
        <v>43.3589055900097</v>
      </c>
      <c r="X420" s="3" t="s">
        <v>100</v>
      </c>
      <c r="Y420" s="3" t="s">
        <v>100</v>
      </c>
      <c r="Z420" s="9"/>
      <c r="AA420" s="9"/>
    </row>
    <row r="421" customFormat="false" ht="58" hidden="false" customHeight="true" outlineLevel="0" collapsed="false">
      <c r="A421" s="7" t="n">
        <v>162</v>
      </c>
      <c r="B421" s="7" t="n">
        <v>2</v>
      </c>
      <c r="C421" s="4" t="s">
        <v>102</v>
      </c>
      <c r="D421" s="4" t="s">
        <v>146</v>
      </c>
      <c r="E421" s="4" t="s">
        <v>122</v>
      </c>
      <c r="F421" s="4" t="s">
        <v>123</v>
      </c>
      <c r="G421" s="7" t="n">
        <v>0</v>
      </c>
      <c r="H421" s="7" t="n">
        <v>0</v>
      </c>
      <c r="I421" s="7" t="n">
        <v>5164</v>
      </c>
      <c r="J421" s="7" t="n">
        <v>4689</v>
      </c>
      <c r="K421" s="8" t="n">
        <v>9.19829589465531</v>
      </c>
      <c r="L421" s="7" t="n">
        <v>22605</v>
      </c>
      <c r="M421" s="7" t="n">
        <v>20526</v>
      </c>
      <c r="N421" s="8" t="n">
        <v>9.1970802919708</v>
      </c>
      <c r="O421" s="7" t="n">
        <v>565273</v>
      </c>
      <c r="P421" s="7" t="n">
        <v>1244355</v>
      </c>
      <c r="Q421" s="8" t="n">
        <v>-120.133457639052</v>
      </c>
      <c r="R421" s="7" t="n">
        <v>6359162</v>
      </c>
      <c r="S421" s="7" t="n">
        <v>6254429</v>
      </c>
      <c r="T421" s="8" t="n">
        <v>1.64696228842731</v>
      </c>
      <c r="U421" s="7" t="n">
        <v>26797270</v>
      </c>
      <c r="V421" s="7" t="n">
        <v>34778265</v>
      </c>
      <c r="W421" s="8" t="n">
        <v>-29.7828659411948</v>
      </c>
      <c r="X421" s="4" t="s">
        <v>100</v>
      </c>
      <c r="Y421" s="4" t="s">
        <v>100</v>
      </c>
      <c r="Z421" s="9"/>
      <c r="AA421" s="9"/>
    </row>
    <row r="422" customFormat="false" ht="58" hidden="false" customHeight="true" outlineLevel="0" collapsed="false">
      <c r="A422" s="10" t="n">
        <v>162</v>
      </c>
      <c r="B422" s="10" t="n">
        <v>3</v>
      </c>
      <c r="C422" s="3" t="s">
        <v>102</v>
      </c>
      <c r="D422" s="3" t="s">
        <v>146</v>
      </c>
      <c r="E422" s="3" t="s">
        <v>122</v>
      </c>
      <c r="F422" s="3" t="s">
        <v>123</v>
      </c>
      <c r="G422" s="10" t="n">
        <v>0</v>
      </c>
      <c r="H422" s="10" t="n">
        <v>0</v>
      </c>
      <c r="I422" s="10" t="n">
        <v>5164</v>
      </c>
      <c r="J422" s="10" t="n">
        <v>4731</v>
      </c>
      <c r="K422" s="11" t="n">
        <v>8.38497288923315</v>
      </c>
      <c r="L422" s="10" t="n">
        <v>22605</v>
      </c>
      <c r="M422" s="10"/>
      <c r="N422" s="11"/>
      <c r="O422" s="10" t="n">
        <v>565273</v>
      </c>
      <c r="P422" s="10" t="n">
        <v>54412077</v>
      </c>
      <c r="Q422" s="11" t="n">
        <v>-9525.80505348743</v>
      </c>
      <c r="R422" s="10" t="n">
        <v>6359162</v>
      </c>
      <c r="S422" s="10" t="n">
        <v>214479331</v>
      </c>
      <c r="T422" s="11" t="n">
        <v>-3272.76092353049</v>
      </c>
      <c r="U422" s="10" t="n">
        <v>26797270</v>
      </c>
      <c r="V422" s="10"/>
      <c r="W422" s="11"/>
      <c r="X422" s="3" t="s">
        <v>100</v>
      </c>
      <c r="Y422" s="3" t="s">
        <v>106</v>
      </c>
      <c r="Z422" s="9"/>
      <c r="AA422" s="9"/>
    </row>
    <row r="423" customFormat="false" ht="42" hidden="false" customHeight="true" outlineLevel="0" collapsed="false">
      <c r="A423" s="7" t="n">
        <v>162</v>
      </c>
      <c r="B423" s="7" t="n">
        <v>4</v>
      </c>
      <c r="C423" s="4" t="s">
        <v>102</v>
      </c>
      <c r="D423" s="4" t="s">
        <v>146</v>
      </c>
      <c r="E423" s="4" t="s">
        <v>122</v>
      </c>
      <c r="F423" s="4" t="s">
        <v>123</v>
      </c>
      <c r="G423" s="7" t="n">
        <v>0</v>
      </c>
      <c r="H423" s="7" t="n">
        <v>0</v>
      </c>
      <c r="I423" s="7" t="n">
        <v>5164</v>
      </c>
      <c r="J423" s="7"/>
      <c r="K423" s="8"/>
      <c r="L423" s="7" t="n">
        <v>22605</v>
      </c>
      <c r="M423" s="7"/>
      <c r="N423" s="8"/>
      <c r="O423" s="7" t="n">
        <v>565273</v>
      </c>
      <c r="P423" s="7"/>
      <c r="Q423" s="8"/>
      <c r="R423" s="7" t="n">
        <v>6359162</v>
      </c>
      <c r="S423" s="7"/>
      <c r="T423" s="8"/>
      <c r="U423" s="7" t="n">
        <v>26797270</v>
      </c>
      <c r="V423" s="7"/>
      <c r="W423" s="8"/>
      <c r="X423" s="4" t="s">
        <v>100</v>
      </c>
      <c r="Y423" s="4" t="s">
        <v>112</v>
      </c>
      <c r="Z423" s="9"/>
      <c r="AA423" s="9"/>
    </row>
    <row r="424" customFormat="false" ht="42" hidden="false" customHeight="true" outlineLevel="0" collapsed="false">
      <c r="A424" s="10" t="n">
        <v>162</v>
      </c>
      <c r="B424" s="10" t="n">
        <v>5</v>
      </c>
      <c r="C424" s="3" t="s">
        <v>105</v>
      </c>
      <c r="D424" s="3" t="s">
        <v>146</v>
      </c>
      <c r="E424" s="3" t="s">
        <v>122</v>
      </c>
      <c r="F424" s="3" t="s">
        <v>123</v>
      </c>
      <c r="G424" s="10" t="n">
        <v>0</v>
      </c>
      <c r="H424" s="10" t="n">
        <v>0</v>
      </c>
      <c r="I424" s="10" t="n">
        <v>5164</v>
      </c>
      <c r="J424" s="10"/>
      <c r="K424" s="11"/>
      <c r="L424" s="10" t="n">
        <v>22605</v>
      </c>
      <c r="M424" s="10"/>
      <c r="N424" s="11"/>
      <c r="O424" s="10" t="n">
        <v>565273</v>
      </c>
      <c r="P424" s="10"/>
      <c r="Q424" s="11"/>
      <c r="R424" s="10" t="n">
        <v>6359162</v>
      </c>
      <c r="S424" s="10"/>
      <c r="T424" s="11"/>
      <c r="U424" s="10" t="n">
        <v>26797270</v>
      </c>
      <c r="V424" s="10"/>
      <c r="W424" s="11"/>
      <c r="X424" s="3" t="s">
        <v>100</v>
      </c>
      <c r="Y424" s="3" t="s">
        <v>112</v>
      </c>
      <c r="Z424" s="9"/>
      <c r="AA424" s="9"/>
    </row>
    <row r="425" customFormat="false" ht="42" hidden="false" customHeight="true" outlineLevel="0" collapsed="false">
      <c r="A425" s="7" t="n">
        <v>162</v>
      </c>
      <c r="B425" s="7" t="n">
        <v>6</v>
      </c>
      <c r="C425" s="4" t="s">
        <v>102</v>
      </c>
      <c r="D425" s="4" t="s">
        <v>146</v>
      </c>
      <c r="E425" s="4" t="s">
        <v>122</v>
      </c>
      <c r="F425" s="4" t="s">
        <v>123</v>
      </c>
      <c r="G425" s="7" t="n">
        <v>0</v>
      </c>
      <c r="H425" s="7" t="n">
        <v>0</v>
      </c>
      <c r="I425" s="7" t="n">
        <v>5164</v>
      </c>
      <c r="J425" s="7"/>
      <c r="K425" s="8"/>
      <c r="L425" s="7" t="n">
        <v>22605</v>
      </c>
      <c r="M425" s="7"/>
      <c r="N425" s="8"/>
      <c r="O425" s="7" t="n">
        <v>565273</v>
      </c>
      <c r="P425" s="7"/>
      <c r="Q425" s="8"/>
      <c r="R425" s="7" t="n">
        <v>6359162</v>
      </c>
      <c r="S425" s="7"/>
      <c r="T425" s="8"/>
      <c r="U425" s="7" t="n">
        <v>26797270</v>
      </c>
      <c r="V425" s="7"/>
      <c r="W425" s="8"/>
      <c r="X425" s="4" t="s">
        <v>100</v>
      </c>
      <c r="Y425" s="4" t="s">
        <v>112</v>
      </c>
      <c r="Z425" s="9"/>
      <c r="AA425" s="9"/>
    </row>
    <row r="426" customFormat="false" ht="42" hidden="false" customHeight="true" outlineLevel="0" collapsed="false">
      <c r="A426" s="10" t="n">
        <v>162</v>
      </c>
      <c r="B426" s="10" t="n">
        <v>8</v>
      </c>
      <c r="C426" s="3" t="s">
        <v>102</v>
      </c>
      <c r="D426" s="3" t="s">
        <v>146</v>
      </c>
      <c r="E426" s="3" t="s">
        <v>122</v>
      </c>
      <c r="F426" s="3" t="s">
        <v>123</v>
      </c>
      <c r="G426" s="10" t="n">
        <v>0</v>
      </c>
      <c r="H426" s="10" t="n">
        <v>0</v>
      </c>
      <c r="I426" s="10" t="n">
        <v>5164</v>
      </c>
      <c r="J426" s="10"/>
      <c r="K426" s="11"/>
      <c r="L426" s="10" t="n">
        <v>22605</v>
      </c>
      <c r="M426" s="10"/>
      <c r="N426" s="11"/>
      <c r="O426" s="10" t="n">
        <v>565273</v>
      </c>
      <c r="P426" s="10"/>
      <c r="Q426" s="11"/>
      <c r="R426" s="10" t="n">
        <v>6359162</v>
      </c>
      <c r="S426" s="10"/>
      <c r="T426" s="11"/>
      <c r="U426" s="10" t="n">
        <v>26797270</v>
      </c>
      <c r="V426" s="10"/>
      <c r="W426" s="11"/>
      <c r="X426" s="3" t="s">
        <v>100</v>
      </c>
      <c r="Y426" s="3" t="s">
        <v>112</v>
      </c>
      <c r="Z426" s="9"/>
      <c r="AA426" s="9"/>
    </row>
    <row r="427" customFormat="false" ht="42" hidden="false" customHeight="true" outlineLevel="0" collapsed="false">
      <c r="A427" s="7" t="n">
        <v>162</v>
      </c>
      <c r="B427" s="7" t="n">
        <v>10</v>
      </c>
      <c r="C427" s="4" t="s">
        <v>104</v>
      </c>
      <c r="D427" s="4" t="s">
        <v>146</v>
      </c>
      <c r="E427" s="4" t="s">
        <v>122</v>
      </c>
      <c r="F427" s="4" t="s">
        <v>123</v>
      </c>
      <c r="G427" s="7" t="n">
        <v>0</v>
      </c>
      <c r="H427" s="7" t="n">
        <v>0</v>
      </c>
      <c r="I427" s="7" t="n">
        <v>5164</v>
      </c>
      <c r="J427" s="7"/>
      <c r="K427" s="8"/>
      <c r="L427" s="7" t="n">
        <v>22605</v>
      </c>
      <c r="M427" s="7"/>
      <c r="N427" s="8"/>
      <c r="O427" s="7" t="n">
        <v>565273</v>
      </c>
      <c r="P427" s="7"/>
      <c r="Q427" s="8"/>
      <c r="R427" s="7" t="n">
        <v>6359162</v>
      </c>
      <c r="S427" s="7"/>
      <c r="T427" s="8"/>
      <c r="U427" s="7" t="n">
        <v>26797270</v>
      </c>
      <c r="V427" s="7"/>
      <c r="W427" s="8"/>
      <c r="X427" s="4" t="s">
        <v>100</v>
      </c>
      <c r="Y427" s="4" t="s">
        <v>112</v>
      </c>
      <c r="Z427" s="9"/>
      <c r="AA427" s="9"/>
    </row>
    <row r="428" customFormat="false" ht="42" hidden="false" customHeight="true" outlineLevel="0" collapsed="false">
      <c r="A428" s="10" t="n">
        <v>162</v>
      </c>
      <c r="B428" s="10" t="n">
        <v>12</v>
      </c>
      <c r="C428" s="3" t="s">
        <v>102</v>
      </c>
      <c r="D428" s="3" t="s">
        <v>146</v>
      </c>
      <c r="E428" s="3" t="s">
        <v>122</v>
      </c>
      <c r="F428" s="3" t="s">
        <v>123</v>
      </c>
      <c r="G428" s="10" t="n">
        <v>0</v>
      </c>
      <c r="H428" s="10" t="n">
        <v>0</v>
      </c>
      <c r="I428" s="10" t="n">
        <v>5164</v>
      </c>
      <c r="J428" s="10"/>
      <c r="K428" s="11"/>
      <c r="L428" s="10" t="n">
        <v>22605</v>
      </c>
      <c r="M428" s="10"/>
      <c r="N428" s="11"/>
      <c r="O428" s="10" t="n">
        <v>565273</v>
      </c>
      <c r="P428" s="10"/>
      <c r="Q428" s="11"/>
      <c r="R428" s="10" t="n">
        <v>6359162</v>
      </c>
      <c r="S428" s="10"/>
      <c r="T428" s="11"/>
      <c r="U428" s="10" t="n">
        <v>26797270</v>
      </c>
      <c r="V428" s="10"/>
      <c r="W428" s="11"/>
      <c r="X428" s="3" t="s">
        <v>100</v>
      </c>
      <c r="Y428" s="3" t="s">
        <v>112</v>
      </c>
      <c r="Z428" s="9"/>
      <c r="AA428" s="9"/>
    </row>
    <row r="429" customFormat="false" ht="42" hidden="false" customHeight="true" outlineLevel="0" collapsed="false">
      <c r="A429" s="7" t="n">
        <v>162</v>
      </c>
      <c r="B429" s="7" t="n">
        <v>16</v>
      </c>
      <c r="C429" s="4" t="s">
        <v>102</v>
      </c>
      <c r="D429" s="4" t="s">
        <v>146</v>
      </c>
      <c r="E429" s="4" t="s">
        <v>122</v>
      </c>
      <c r="F429" s="4" t="s">
        <v>123</v>
      </c>
      <c r="G429" s="7" t="n">
        <v>0</v>
      </c>
      <c r="H429" s="7" t="n">
        <v>0</v>
      </c>
      <c r="I429" s="7" t="n">
        <v>5164</v>
      </c>
      <c r="J429" s="7"/>
      <c r="K429" s="8"/>
      <c r="L429" s="7" t="n">
        <v>22605</v>
      </c>
      <c r="M429" s="7"/>
      <c r="N429" s="8"/>
      <c r="O429" s="7" t="n">
        <v>565273</v>
      </c>
      <c r="P429" s="7"/>
      <c r="Q429" s="8"/>
      <c r="R429" s="7" t="n">
        <v>6359162</v>
      </c>
      <c r="S429" s="7"/>
      <c r="T429" s="8"/>
      <c r="U429" s="7" t="n">
        <v>26797270</v>
      </c>
      <c r="V429" s="7"/>
      <c r="W429" s="8"/>
      <c r="X429" s="4" t="s">
        <v>100</v>
      </c>
      <c r="Y429" s="4" t="s">
        <v>112</v>
      </c>
      <c r="Z429" s="9"/>
      <c r="AA429" s="9"/>
    </row>
    <row r="430" customFormat="false" ht="42" hidden="false" customHeight="true" outlineLevel="0" collapsed="false">
      <c r="A430" s="10" t="n">
        <v>162</v>
      </c>
      <c r="B430" s="10" t="n">
        <v>20</v>
      </c>
      <c r="C430" s="3" t="s">
        <v>99</v>
      </c>
      <c r="D430" s="3" t="s">
        <v>146</v>
      </c>
      <c r="E430" s="3" t="s">
        <v>122</v>
      </c>
      <c r="F430" s="3" t="s">
        <v>123</v>
      </c>
      <c r="G430" s="10" t="n">
        <v>0</v>
      </c>
      <c r="H430" s="10" t="n">
        <v>0</v>
      </c>
      <c r="I430" s="10" t="n">
        <v>5164</v>
      </c>
      <c r="J430" s="10"/>
      <c r="K430" s="11"/>
      <c r="L430" s="10" t="n">
        <v>22605</v>
      </c>
      <c r="M430" s="10"/>
      <c r="N430" s="11"/>
      <c r="O430" s="10" t="n">
        <v>565273</v>
      </c>
      <c r="P430" s="10"/>
      <c r="Q430" s="11"/>
      <c r="R430" s="10" t="n">
        <v>6359162</v>
      </c>
      <c r="S430" s="10"/>
      <c r="T430" s="11"/>
      <c r="U430" s="10" t="n">
        <v>26797270</v>
      </c>
      <c r="V430" s="10"/>
      <c r="W430" s="11"/>
      <c r="X430" s="3" t="s">
        <v>100</v>
      </c>
      <c r="Y430" s="3" t="s">
        <v>112</v>
      </c>
      <c r="Z430" s="9"/>
      <c r="AA430" s="9"/>
    </row>
    <row r="431" customFormat="false" ht="42" hidden="false" customHeight="true" outlineLevel="0" collapsed="false">
      <c r="A431" s="7" t="n">
        <v>162</v>
      </c>
      <c r="B431" s="7" t="n">
        <v>40</v>
      </c>
      <c r="C431" s="4" t="s">
        <v>101</v>
      </c>
      <c r="D431" s="4" t="s">
        <v>146</v>
      </c>
      <c r="E431" s="4" t="s">
        <v>122</v>
      </c>
      <c r="F431" s="4" t="s">
        <v>123</v>
      </c>
      <c r="G431" s="7" t="n">
        <v>0</v>
      </c>
      <c r="H431" s="7" t="n">
        <v>0</v>
      </c>
      <c r="I431" s="7" t="n">
        <v>5164</v>
      </c>
      <c r="J431" s="7"/>
      <c r="K431" s="8"/>
      <c r="L431" s="7" t="n">
        <v>22605</v>
      </c>
      <c r="M431" s="7"/>
      <c r="N431" s="8"/>
      <c r="O431" s="7" t="n">
        <v>565273</v>
      </c>
      <c r="P431" s="7"/>
      <c r="Q431" s="8"/>
      <c r="R431" s="7" t="n">
        <v>6359162</v>
      </c>
      <c r="S431" s="7"/>
      <c r="T431" s="8"/>
      <c r="U431" s="7" t="n">
        <v>26797270</v>
      </c>
      <c r="V431" s="7"/>
      <c r="W431" s="8"/>
      <c r="X431" s="4" t="s">
        <v>100</v>
      </c>
      <c r="Y431" s="4" t="s">
        <v>112</v>
      </c>
      <c r="Z431" s="9"/>
      <c r="AA431" s="9"/>
    </row>
    <row r="432" customFormat="false" ht="42" hidden="false" customHeight="true" outlineLevel="0" collapsed="false">
      <c r="A432" s="10" t="n">
        <v>162</v>
      </c>
      <c r="B432" s="10" t="n">
        <v>81</v>
      </c>
      <c r="C432" s="3" t="s">
        <v>103</v>
      </c>
      <c r="D432" s="3" t="s">
        <v>146</v>
      </c>
      <c r="E432" s="3" t="s">
        <v>122</v>
      </c>
      <c r="F432" s="3" t="s">
        <v>123</v>
      </c>
      <c r="G432" s="10" t="n">
        <v>0</v>
      </c>
      <c r="H432" s="10" t="n">
        <v>0</v>
      </c>
      <c r="I432" s="10" t="n">
        <v>5164</v>
      </c>
      <c r="J432" s="10"/>
      <c r="K432" s="11"/>
      <c r="L432" s="10" t="n">
        <v>22605</v>
      </c>
      <c r="M432" s="10"/>
      <c r="N432" s="11"/>
      <c r="O432" s="10" t="n">
        <v>565273</v>
      </c>
      <c r="P432" s="10"/>
      <c r="Q432" s="11"/>
      <c r="R432" s="10" t="n">
        <v>6359162</v>
      </c>
      <c r="S432" s="10"/>
      <c r="T432" s="11"/>
      <c r="U432" s="10" t="n">
        <v>26797270</v>
      </c>
      <c r="V432" s="10"/>
      <c r="W432" s="11"/>
      <c r="X432" s="3" t="s">
        <v>100</v>
      </c>
      <c r="Y432" s="3" t="s">
        <v>112</v>
      </c>
      <c r="Z432" s="9"/>
      <c r="AA432" s="9"/>
    </row>
    <row r="433" customFormat="false" ht="42" hidden="false" customHeight="true" outlineLevel="0" collapsed="false">
      <c r="A433" s="7" t="n">
        <v>198</v>
      </c>
      <c r="B433" s="7" t="n">
        <v>1</v>
      </c>
      <c r="C433" s="4" t="s">
        <v>102</v>
      </c>
      <c r="D433" s="4" t="s">
        <v>146</v>
      </c>
      <c r="E433" s="4" t="s">
        <v>122</v>
      </c>
      <c r="F433" s="4" t="s">
        <v>123</v>
      </c>
      <c r="G433" s="7" t="n">
        <v>0</v>
      </c>
      <c r="H433" s="7" t="n">
        <v>0</v>
      </c>
      <c r="I433" s="7" t="n">
        <v>5606</v>
      </c>
      <c r="J433" s="7" t="n">
        <v>4729</v>
      </c>
      <c r="K433" s="8" t="n">
        <v>15.643952907599</v>
      </c>
      <c r="L433" s="7" t="n">
        <v>24488</v>
      </c>
      <c r="M433" s="7" t="n">
        <v>20506</v>
      </c>
      <c r="N433" s="8" t="n">
        <v>16.2610258085593</v>
      </c>
      <c r="O433" s="7" t="n">
        <v>832319</v>
      </c>
      <c r="P433" s="7" t="n">
        <v>851388</v>
      </c>
      <c r="Q433" s="8" t="n">
        <v>-2.29106868880802</v>
      </c>
      <c r="R433" s="7" t="n">
        <v>9333488</v>
      </c>
      <c r="S433" s="7" t="n">
        <v>5174397</v>
      </c>
      <c r="T433" s="8" t="n">
        <v>44.5609508471003</v>
      </c>
      <c r="U433" s="7" t="n">
        <v>39112043</v>
      </c>
      <c r="V433" s="7" t="n">
        <v>21984304</v>
      </c>
      <c r="W433" s="8" t="n">
        <v>43.7914710821933</v>
      </c>
      <c r="X433" s="4" t="s">
        <v>100</v>
      </c>
      <c r="Y433" s="4" t="s">
        <v>100</v>
      </c>
      <c r="Z433" s="9"/>
      <c r="AA433" s="9"/>
    </row>
    <row r="434" customFormat="false" ht="58" hidden="false" customHeight="true" outlineLevel="0" collapsed="false">
      <c r="A434" s="10" t="n">
        <v>198</v>
      </c>
      <c r="B434" s="10" t="n">
        <v>2</v>
      </c>
      <c r="C434" s="3" t="s">
        <v>102</v>
      </c>
      <c r="D434" s="3" t="s">
        <v>146</v>
      </c>
      <c r="E434" s="3" t="s">
        <v>122</v>
      </c>
      <c r="F434" s="3" t="s">
        <v>123</v>
      </c>
      <c r="G434" s="10" t="n">
        <v>0</v>
      </c>
      <c r="H434" s="10" t="n">
        <v>0</v>
      </c>
      <c r="I434" s="10" t="n">
        <v>5606</v>
      </c>
      <c r="J434" s="10" t="n">
        <v>5088</v>
      </c>
      <c r="K434" s="11" t="n">
        <v>9.24009989297182</v>
      </c>
      <c r="L434" s="10" t="n">
        <v>24488</v>
      </c>
      <c r="M434" s="10" t="n">
        <v>22253</v>
      </c>
      <c r="N434" s="11" t="n">
        <v>9.12691930741588</v>
      </c>
      <c r="O434" s="10" t="n">
        <v>832319</v>
      </c>
      <c r="P434" s="10" t="n">
        <v>1889115</v>
      </c>
      <c r="Q434" s="11" t="n">
        <v>-126.970067966729</v>
      </c>
      <c r="R434" s="10" t="n">
        <v>9333488</v>
      </c>
      <c r="S434" s="10" t="n">
        <v>9382035</v>
      </c>
      <c r="T434" s="11" t="n">
        <v>-0.520137809144877</v>
      </c>
      <c r="U434" s="10" t="n">
        <v>39112043</v>
      </c>
      <c r="V434" s="10" t="n">
        <v>52463810</v>
      </c>
      <c r="W434" s="11" t="n">
        <v>-34.1372272473724</v>
      </c>
      <c r="X434" s="3" t="s">
        <v>100</v>
      </c>
      <c r="Y434" s="3" t="s">
        <v>100</v>
      </c>
      <c r="Z434" s="9"/>
      <c r="AA434" s="9"/>
    </row>
    <row r="435" customFormat="false" ht="42" hidden="false" customHeight="true" outlineLevel="0" collapsed="false">
      <c r="A435" s="7" t="n">
        <v>198</v>
      </c>
      <c r="B435" s="7" t="n">
        <v>3</v>
      </c>
      <c r="C435" s="4" t="s">
        <v>102</v>
      </c>
      <c r="D435" s="4" t="s">
        <v>146</v>
      </c>
      <c r="E435" s="4" t="s">
        <v>122</v>
      </c>
      <c r="F435" s="4" t="s">
        <v>123</v>
      </c>
      <c r="G435" s="7" t="n">
        <v>0</v>
      </c>
      <c r="H435" s="7" t="n">
        <v>0</v>
      </c>
      <c r="I435" s="7" t="n">
        <v>5606</v>
      </c>
      <c r="J435" s="7"/>
      <c r="K435" s="8"/>
      <c r="L435" s="7" t="n">
        <v>24488</v>
      </c>
      <c r="M435" s="7"/>
      <c r="N435" s="8"/>
      <c r="O435" s="7" t="n">
        <v>832319</v>
      </c>
      <c r="P435" s="7"/>
      <c r="Q435" s="8"/>
      <c r="R435" s="7" t="n">
        <v>9333488</v>
      </c>
      <c r="S435" s="7"/>
      <c r="T435" s="8"/>
      <c r="U435" s="7" t="n">
        <v>39112043</v>
      </c>
      <c r="V435" s="7"/>
      <c r="W435" s="8"/>
      <c r="X435" s="4" t="s">
        <v>100</v>
      </c>
      <c r="Y435" s="4" t="s">
        <v>112</v>
      </c>
      <c r="Z435" s="9"/>
      <c r="AA435" s="9"/>
    </row>
    <row r="436" customFormat="false" ht="42" hidden="false" customHeight="true" outlineLevel="0" collapsed="false">
      <c r="A436" s="10" t="n">
        <v>198</v>
      </c>
      <c r="B436" s="10" t="n">
        <v>4</v>
      </c>
      <c r="C436" s="3" t="s">
        <v>102</v>
      </c>
      <c r="D436" s="3" t="s">
        <v>146</v>
      </c>
      <c r="E436" s="3" t="s">
        <v>122</v>
      </c>
      <c r="F436" s="3" t="s">
        <v>123</v>
      </c>
      <c r="G436" s="10" t="n">
        <v>0</v>
      </c>
      <c r="H436" s="10" t="n">
        <v>0</v>
      </c>
      <c r="I436" s="10" t="n">
        <v>5606</v>
      </c>
      <c r="J436" s="10"/>
      <c r="K436" s="11"/>
      <c r="L436" s="10" t="n">
        <v>24488</v>
      </c>
      <c r="M436" s="10"/>
      <c r="N436" s="11"/>
      <c r="O436" s="10" t="n">
        <v>832319</v>
      </c>
      <c r="P436" s="10"/>
      <c r="Q436" s="11"/>
      <c r="R436" s="10" t="n">
        <v>9333488</v>
      </c>
      <c r="S436" s="10"/>
      <c r="T436" s="11"/>
      <c r="U436" s="10" t="n">
        <v>39112043</v>
      </c>
      <c r="V436" s="10"/>
      <c r="W436" s="11"/>
      <c r="X436" s="3" t="s">
        <v>100</v>
      </c>
      <c r="Y436" s="3" t="s">
        <v>112</v>
      </c>
      <c r="Z436" s="9"/>
      <c r="AA436" s="9"/>
    </row>
    <row r="437" customFormat="false" ht="42" hidden="false" customHeight="true" outlineLevel="0" collapsed="false">
      <c r="A437" s="7" t="n">
        <v>198</v>
      </c>
      <c r="B437" s="7" t="n">
        <v>6</v>
      </c>
      <c r="C437" s="4" t="s">
        <v>105</v>
      </c>
      <c r="D437" s="4" t="s">
        <v>146</v>
      </c>
      <c r="E437" s="4" t="s">
        <v>122</v>
      </c>
      <c r="F437" s="4" t="s">
        <v>123</v>
      </c>
      <c r="G437" s="7" t="n">
        <v>0</v>
      </c>
      <c r="H437" s="7" t="n">
        <v>0</v>
      </c>
      <c r="I437" s="7" t="n">
        <v>5606</v>
      </c>
      <c r="J437" s="7"/>
      <c r="K437" s="8"/>
      <c r="L437" s="7" t="n">
        <v>24488</v>
      </c>
      <c r="M437" s="7"/>
      <c r="N437" s="8"/>
      <c r="O437" s="7" t="n">
        <v>832319</v>
      </c>
      <c r="P437" s="7"/>
      <c r="Q437" s="8"/>
      <c r="R437" s="7" t="n">
        <v>9333488</v>
      </c>
      <c r="S437" s="7"/>
      <c r="T437" s="8"/>
      <c r="U437" s="7" t="n">
        <v>39112043</v>
      </c>
      <c r="V437" s="7"/>
      <c r="W437" s="8"/>
      <c r="X437" s="4" t="s">
        <v>100</v>
      </c>
      <c r="Y437" s="4" t="s">
        <v>112</v>
      </c>
      <c r="Z437" s="9"/>
      <c r="AA437" s="9"/>
    </row>
    <row r="438" customFormat="false" ht="42" hidden="false" customHeight="true" outlineLevel="0" collapsed="false">
      <c r="A438" s="10" t="n">
        <v>198</v>
      </c>
      <c r="B438" s="10" t="n">
        <v>8</v>
      </c>
      <c r="C438" s="3" t="s">
        <v>102</v>
      </c>
      <c r="D438" s="3" t="s">
        <v>146</v>
      </c>
      <c r="E438" s="3" t="s">
        <v>122</v>
      </c>
      <c r="F438" s="3" t="s">
        <v>123</v>
      </c>
      <c r="G438" s="10" t="n">
        <v>0</v>
      </c>
      <c r="H438" s="10" t="n">
        <v>0</v>
      </c>
      <c r="I438" s="10" t="n">
        <v>5606</v>
      </c>
      <c r="J438" s="10"/>
      <c r="K438" s="11"/>
      <c r="L438" s="10" t="n">
        <v>24488</v>
      </c>
      <c r="M438" s="10"/>
      <c r="N438" s="11"/>
      <c r="O438" s="10" t="n">
        <v>832319</v>
      </c>
      <c r="P438" s="10"/>
      <c r="Q438" s="11"/>
      <c r="R438" s="10" t="n">
        <v>9333488</v>
      </c>
      <c r="S438" s="10"/>
      <c r="T438" s="11"/>
      <c r="U438" s="10" t="n">
        <v>39112043</v>
      </c>
      <c r="V438" s="10"/>
      <c r="W438" s="11"/>
      <c r="X438" s="3" t="s">
        <v>100</v>
      </c>
      <c r="Y438" s="3" t="s">
        <v>112</v>
      </c>
      <c r="Z438" s="9"/>
      <c r="AA438" s="9"/>
    </row>
    <row r="439" customFormat="false" ht="42" hidden="false" customHeight="true" outlineLevel="0" collapsed="false">
      <c r="A439" s="7" t="n">
        <v>198</v>
      </c>
      <c r="B439" s="7" t="n">
        <v>12</v>
      </c>
      <c r="C439" s="4" t="s">
        <v>104</v>
      </c>
      <c r="D439" s="4" t="s">
        <v>146</v>
      </c>
      <c r="E439" s="4" t="s">
        <v>122</v>
      </c>
      <c r="F439" s="4" t="s">
        <v>123</v>
      </c>
      <c r="G439" s="7" t="n">
        <v>0</v>
      </c>
      <c r="H439" s="7" t="n">
        <v>0</v>
      </c>
      <c r="I439" s="7" t="n">
        <v>5606</v>
      </c>
      <c r="J439" s="7"/>
      <c r="K439" s="8"/>
      <c r="L439" s="7" t="n">
        <v>24488</v>
      </c>
      <c r="M439" s="7"/>
      <c r="N439" s="8"/>
      <c r="O439" s="7" t="n">
        <v>832319</v>
      </c>
      <c r="P439" s="7"/>
      <c r="Q439" s="8"/>
      <c r="R439" s="7" t="n">
        <v>9333488</v>
      </c>
      <c r="S439" s="7"/>
      <c r="T439" s="8"/>
      <c r="U439" s="7" t="n">
        <v>39112043</v>
      </c>
      <c r="V439" s="7"/>
      <c r="W439" s="8"/>
      <c r="X439" s="4" t="s">
        <v>100</v>
      </c>
      <c r="Y439" s="4" t="s">
        <v>112</v>
      </c>
      <c r="Z439" s="9"/>
      <c r="AA439" s="9"/>
    </row>
    <row r="440" customFormat="false" ht="42" hidden="false" customHeight="true" outlineLevel="0" collapsed="false">
      <c r="A440" s="10" t="n">
        <v>198</v>
      </c>
      <c r="B440" s="10" t="n">
        <v>16</v>
      </c>
      <c r="C440" s="3" t="s">
        <v>102</v>
      </c>
      <c r="D440" s="3" t="s">
        <v>146</v>
      </c>
      <c r="E440" s="3" t="s">
        <v>122</v>
      </c>
      <c r="F440" s="3" t="s">
        <v>123</v>
      </c>
      <c r="G440" s="10" t="n">
        <v>0</v>
      </c>
      <c r="H440" s="10" t="n">
        <v>0</v>
      </c>
      <c r="I440" s="10" t="n">
        <v>5606</v>
      </c>
      <c r="J440" s="10"/>
      <c r="K440" s="11"/>
      <c r="L440" s="10" t="n">
        <v>24488</v>
      </c>
      <c r="M440" s="10"/>
      <c r="N440" s="11"/>
      <c r="O440" s="10" t="n">
        <v>832319</v>
      </c>
      <c r="P440" s="10"/>
      <c r="Q440" s="11"/>
      <c r="R440" s="10" t="n">
        <v>9333488</v>
      </c>
      <c r="S440" s="10"/>
      <c r="T440" s="11"/>
      <c r="U440" s="10" t="n">
        <v>39112043</v>
      </c>
      <c r="V440" s="10"/>
      <c r="W440" s="11"/>
      <c r="X440" s="3" t="s">
        <v>100</v>
      </c>
      <c r="Y440" s="3" t="s">
        <v>112</v>
      </c>
      <c r="Z440" s="9"/>
      <c r="AA440" s="9"/>
    </row>
    <row r="441" customFormat="false" ht="42" hidden="false" customHeight="true" outlineLevel="0" collapsed="false">
      <c r="A441" s="7" t="n">
        <v>198</v>
      </c>
      <c r="B441" s="7" t="n">
        <v>24</v>
      </c>
      <c r="C441" s="4" t="s">
        <v>99</v>
      </c>
      <c r="D441" s="4" t="s">
        <v>146</v>
      </c>
      <c r="E441" s="4" t="s">
        <v>122</v>
      </c>
      <c r="F441" s="4" t="s">
        <v>123</v>
      </c>
      <c r="G441" s="7" t="n">
        <v>0</v>
      </c>
      <c r="H441" s="7" t="n">
        <v>0</v>
      </c>
      <c r="I441" s="7" t="n">
        <v>5606</v>
      </c>
      <c r="J441" s="7"/>
      <c r="K441" s="8"/>
      <c r="L441" s="7" t="n">
        <v>24488</v>
      </c>
      <c r="M441" s="7"/>
      <c r="N441" s="8"/>
      <c r="O441" s="7" t="n">
        <v>832319</v>
      </c>
      <c r="P441" s="7"/>
      <c r="Q441" s="8"/>
      <c r="R441" s="7" t="n">
        <v>9333488</v>
      </c>
      <c r="S441" s="7"/>
      <c r="T441" s="8"/>
      <c r="U441" s="7" t="n">
        <v>39112043</v>
      </c>
      <c r="V441" s="7"/>
      <c r="W441" s="8"/>
      <c r="X441" s="4" t="s">
        <v>100</v>
      </c>
      <c r="Y441" s="4" t="s">
        <v>112</v>
      </c>
      <c r="Z441" s="9"/>
      <c r="AA441" s="9"/>
    </row>
    <row r="442" customFormat="false" ht="42" hidden="false" customHeight="true" outlineLevel="0" collapsed="false">
      <c r="A442" s="10" t="n">
        <v>198</v>
      </c>
      <c r="B442" s="10" t="n">
        <v>49</v>
      </c>
      <c r="C442" s="3" t="s">
        <v>101</v>
      </c>
      <c r="D442" s="3" t="s">
        <v>146</v>
      </c>
      <c r="E442" s="3" t="s">
        <v>122</v>
      </c>
      <c r="F442" s="3" t="s">
        <v>123</v>
      </c>
      <c r="G442" s="10" t="n">
        <v>0</v>
      </c>
      <c r="H442" s="10" t="n">
        <v>0</v>
      </c>
      <c r="I442" s="10" t="n">
        <v>5606</v>
      </c>
      <c r="J442" s="10"/>
      <c r="K442" s="11"/>
      <c r="L442" s="10" t="n">
        <v>24488</v>
      </c>
      <c r="M442" s="10"/>
      <c r="N442" s="11"/>
      <c r="O442" s="10" t="n">
        <v>832319</v>
      </c>
      <c r="P442" s="10"/>
      <c r="Q442" s="11"/>
      <c r="R442" s="10" t="n">
        <v>9333488</v>
      </c>
      <c r="S442" s="10"/>
      <c r="T442" s="11"/>
      <c r="U442" s="10" t="n">
        <v>39112043</v>
      </c>
      <c r="V442" s="10"/>
      <c r="W442" s="11"/>
      <c r="X442" s="3" t="s">
        <v>100</v>
      </c>
      <c r="Y442" s="3" t="s">
        <v>112</v>
      </c>
      <c r="Z442" s="9"/>
      <c r="AA442" s="9"/>
    </row>
    <row r="443" customFormat="false" ht="42" hidden="false" customHeight="true" outlineLevel="0" collapsed="false">
      <c r="A443" s="7" t="n">
        <v>198</v>
      </c>
      <c r="B443" s="7" t="n">
        <v>99</v>
      </c>
      <c r="C443" s="4" t="s">
        <v>103</v>
      </c>
      <c r="D443" s="4" t="s">
        <v>146</v>
      </c>
      <c r="E443" s="4" t="s">
        <v>122</v>
      </c>
      <c r="F443" s="4" t="s">
        <v>123</v>
      </c>
      <c r="G443" s="7" t="n">
        <v>0</v>
      </c>
      <c r="H443" s="7" t="n">
        <v>0</v>
      </c>
      <c r="I443" s="7" t="n">
        <v>5606</v>
      </c>
      <c r="J443" s="7"/>
      <c r="K443" s="8"/>
      <c r="L443" s="7" t="n">
        <v>24488</v>
      </c>
      <c r="M443" s="7"/>
      <c r="N443" s="8"/>
      <c r="O443" s="7" t="n">
        <v>832319</v>
      </c>
      <c r="P443" s="7"/>
      <c r="Q443" s="8"/>
      <c r="R443" s="7" t="n">
        <v>9333488</v>
      </c>
      <c r="S443" s="7"/>
      <c r="T443" s="8"/>
      <c r="U443" s="7" t="n">
        <v>39112043</v>
      </c>
      <c r="V443" s="7"/>
      <c r="W443" s="8"/>
      <c r="X443" s="4" t="s">
        <v>100</v>
      </c>
      <c r="Y443" s="4" t="s">
        <v>112</v>
      </c>
      <c r="Z443" s="9"/>
      <c r="AA443" s="9"/>
    </row>
    <row r="444" customFormat="false" ht="58" hidden="false" customHeight="true" outlineLevel="0" collapsed="false">
      <c r="A444" s="10" t="n">
        <v>257</v>
      </c>
      <c r="B444" s="10" t="n">
        <v>1</v>
      </c>
      <c r="C444" s="3" t="s">
        <v>102</v>
      </c>
      <c r="D444" s="3" t="s">
        <v>146</v>
      </c>
      <c r="E444" s="3" t="s">
        <v>122</v>
      </c>
      <c r="F444" s="3" t="s">
        <v>123</v>
      </c>
      <c r="G444" s="10" t="n">
        <v>0</v>
      </c>
      <c r="H444" s="10" t="n">
        <v>0</v>
      </c>
      <c r="I444" s="10" t="n">
        <v>5671</v>
      </c>
      <c r="J444" s="10" t="n">
        <v>4909</v>
      </c>
      <c r="K444" s="11" t="n">
        <v>13.436783636043</v>
      </c>
      <c r="L444" s="10" t="n">
        <v>24730</v>
      </c>
      <c r="M444" s="10" t="n">
        <v>21239</v>
      </c>
      <c r="N444" s="11" t="n">
        <v>14.1164577436312</v>
      </c>
      <c r="O444" s="10" t="n">
        <v>1388907</v>
      </c>
      <c r="P444" s="10" t="n">
        <v>1428565</v>
      </c>
      <c r="Q444" s="11" t="n">
        <v>-2.85533876638249</v>
      </c>
      <c r="R444" s="10" t="n">
        <v>15522494</v>
      </c>
      <c r="S444" s="10" t="n">
        <v>8529767</v>
      </c>
      <c r="T444" s="11" t="n">
        <v>45.0489914829408</v>
      </c>
      <c r="U444" s="10" t="n">
        <v>64564725</v>
      </c>
      <c r="V444" s="10" t="n">
        <v>35861778</v>
      </c>
      <c r="W444" s="11" t="n">
        <v>44.4560818620384</v>
      </c>
      <c r="X444" s="3" t="s">
        <v>100</v>
      </c>
      <c r="Y444" s="3" t="s">
        <v>100</v>
      </c>
      <c r="Z444" s="9"/>
      <c r="AA444" s="9"/>
    </row>
    <row r="445" customFormat="false" ht="58" hidden="false" customHeight="true" outlineLevel="0" collapsed="false">
      <c r="A445" s="7" t="n">
        <v>257</v>
      </c>
      <c r="B445" s="7" t="n">
        <v>2</v>
      </c>
      <c r="C445" s="4" t="s">
        <v>102</v>
      </c>
      <c r="D445" s="4" t="s">
        <v>146</v>
      </c>
      <c r="E445" s="4" t="s">
        <v>122</v>
      </c>
      <c r="F445" s="4" t="s">
        <v>123</v>
      </c>
      <c r="G445" s="7" t="n">
        <v>0</v>
      </c>
      <c r="H445" s="7" t="n">
        <v>0</v>
      </c>
      <c r="I445" s="7" t="n">
        <v>5671</v>
      </c>
      <c r="J445" s="7" t="n">
        <v>5191</v>
      </c>
      <c r="K445" s="8" t="n">
        <v>8.46411567624758</v>
      </c>
      <c r="L445" s="7" t="n">
        <v>24730</v>
      </c>
      <c r="M445" s="7" t="n">
        <v>22596</v>
      </c>
      <c r="N445" s="8" t="n">
        <v>8.62919530934088</v>
      </c>
      <c r="O445" s="7" t="n">
        <v>1388907</v>
      </c>
      <c r="P445" s="7" t="n">
        <v>3307732</v>
      </c>
      <c r="Q445" s="8" t="n">
        <v>-138.153598477076</v>
      </c>
      <c r="R445" s="7" t="n">
        <v>15522494</v>
      </c>
      <c r="S445" s="7" t="n">
        <v>16119295</v>
      </c>
      <c r="T445" s="8" t="n">
        <v>-3.84474943266205</v>
      </c>
      <c r="U445" s="7" t="n">
        <v>64564725</v>
      </c>
      <c r="V445" s="7" t="n">
        <v>91353902</v>
      </c>
      <c r="W445" s="8" t="n">
        <v>-41.4919710414627</v>
      </c>
      <c r="X445" s="4" t="s">
        <v>100</v>
      </c>
      <c r="Y445" s="4" t="s">
        <v>100</v>
      </c>
      <c r="Z445" s="9"/>
      <c r="AA445" s="9"/>
    </row>
    <row r="446" customFormat="false" ht="42" hidden="false" customHeight="true" outlineLevel="0" collapsed="false">
      <c r="A446" s="10" t="n">
        <v>257</v>
      </c>
      <c r="B446" s="10" t="n">
        <v>3</v>
      </c>
      <c r="C446" s="3" t="s">
        <v>102</v>
      </c>
      <c r="D446" s="3" t="s">
        <v>146</v>
      </c>
      <c r="E446" s="3" t="s">
        <v>122</v>
      </c>
      <c r="F446" s="3" t="s">
        <v>123</v>
      </c>
      <c r="G446" s="10" t="n">
        <v>0</v>
      </c>
      <c r="H446" s="10" t="n">
        <v>0</v>
      </c>
      <c r="I446" s="10" t="n">
        <v>5671</v>
      </c>
      <c r="J446" s="10"/>
      <c r="K446" s="11"/>
      <c r="L446" s="10" t="n">
        <v>24730</v>
      </c>
      <c r="M446" s="10"/>
      <c r="N446" s="11"/>
      <c r="O446" s="10" t="n">
        <v>1388907</v>
      </c>
      <c r="P446" s="10"/>
      <c r="Q446" s="11"/>
      <c r="R446" s="10" t="n">
        <v>15522494</v>
      </c>
      <c r="S446" s="10"/>
      <c r="T446" s="11"/>
      <c r="U446" s="10" t="n">
        <v>64564725</v>
      </c>
      <c r="V446" s="10"/>
      <c r="W446" s="11"/>
      <c r="X446" s="3" t="s">
        <v>100</v>
      </c>
      <c r="Y446" s="3" t="s">
        <v>112</v>
      </c>
      <c r="Z446" s="9"/>
      <c r="AA446" s="9"/>
    </row>
    <row r="447" customFormat="false" ht="42" hidden="false" customHeight="true" outlineLevel="0" collapsed="false">
      <c r="A447" s="7" t="n">
        <v>257</v>
      </c>
      <c r="B447" s="7" t="n">
        <v>4</v>
      </c>
      <c r="C447" s="4" t="s">
        <v>102</v>
      </c>
      <c r="D447" s="4" t="s">
        <v>146</v>
      </c>
      <c r="E447" s="4" t="s">
        <v>122</v>
      </c>
      <c r="F447" s="4" t="s">
        <v>123</v>
      </c>
      <c r="G447" s="7" t="n">
        <v>0</v>
      </c>
      <c r="H447" s="7" t="n">
        <v>0</v>
      </c>
      <c r="I447" s="7" t="n">
        <v>5671</v>
      </c>
      <c r="J447" s="7"/>
      <c r="K447" s="8"/>
      <c r="L447" s="7" t="n">
        <v>24730</v>
      </c>
      <c r="M447" s="7"/>
      <c r="N447" s="8"/>
      <c r="O447" s="7" t="n">
        <v>1388907</v>
      </c>
      <c r="P447" s="7"/>
      <c r="Q447" s="8"/>
      <c r="R447" s="7" t="n">
        <v>15522494</v>
      </c>
      <c r="S447" s="7"/>
      <c r="T447" s="8"/>
      <c r="U447" s="7" t="n">
        <v>64564725</v>
      </c>
      <c r="V447" s="7"/>
      <c r="W447" s="8"/>
      <c r="X447" s="4" t="s">
        <v>100</v>
      </c>
      <c r="Y447" s="4" t="s">
        <v>112</v>
      </c>
      <c r="Z447" s="9"/>
      <c r="AA447" s="9"/>
    </row>
    <row r="448" customFormat="false" ht="42" hidden="false" customHeight="true" outlineLevel="0" collapsed="false">
      <c r="A448" s="10" t="n">
        <v>257</v>
      </c>
      <c r="B448" s="10" t="n">
        <v>6</v>
      </c>
      <c r="C448" s="3" t="s">
        <v>102</v>
      </c>
      <c r="D448" s="3" t="s">
        <v>146</v>
      </c>
      <c r="E448" s="3" t="s">
        <v>122</v>
      </c>
      <c r="F448" s="3" t="s">
        <v>123</v>
      </c>
      <c r="G448" s="10" t="n">
        <v>0</v>
      </c>
      <c r="H448" s="10" t="n">
        <v>0</v>
      </c>
      <c r="I448" s="10" t="n">
        <v>5671</v>
      </c>
      <c r="J448" s="10"/>
      <c r="K448" s="11"/>
      <c r="L448" s="10" t="n">
        <v>24730</v>
      </c>
      <c r="M448" s="10"/>
      <c r="N448" s="11"/>
      <c r="O448" s="10" t="n">
        <v>1388907</v>
      </c>
      <c r="P448" s="10"/>
      <c r="Q448" s="11"/>
      <c r="R448" s="10" t="n">
        <v>15522494</v>
      </c>
      <c r="S448" s="10"/>
      <c r="T448" s="11"/>
      <c r="U448" s="10" t="n">
        <v>64564725</v>
      </c>
      <c r="V448" s="10"/>
      <c r="W448" s="11"/>
      <c r="X448" s="3" t="s">
        <v>100</v>
      </c>
      <c r="Y448" s="3" t="s">
        <v>112</v>
      </c>
      <c r="Z448" s="9"/>
      <c r="AA448" s="9"/>
    </row>
    <row r="449" customFormat="false" ht="42" hidden="false" customHeight="true" outlineLevel="0" collapsed="false">
      <c r="A449" s="7" t="n">
        <v>257</v>
      </c>
      <c r="B449" s="7" t="n">
        <v>8</v>
      </c>
      <c r="C449" s="4" t="s">
        <v>105</v>
      </c>
      <c r="D449" s="4" t="s">
        <v>146</v>
      </c>
      <c r="E449" s="4" t="s">
        <v>122</v>
      </c>
      <c r="F449" s="4" t="s">
        <v>123</v>
      </c>
      <c r="G449" s="7" t="n">
        <v>0</v>
      </c>
      <c r="H449" s="7" t="n">
        <v>0</v>
      </c>
      <c r="I449" s="7" t="n">
        <v>5671</v>
      </c>
      <c r="J449" s="7"/>
      <c r="K449" s="8"/>
      <c r="L449" s="7" t="n">
        <v>24730</v>
      </c>
      <c r="M449" s="7"/>
      <c r="N449" s="8"/>
      <c r="O449" s="7" t="n">
        <v>1388907</v>
      </c>
      <c r="P449" s="7"/>
      <c r="Q449" s="8"/>
      <c r="R449" s="7" t="n">
        <v>15522494</v>
      </c>
      <c r="S449" s="7"/>
      <c r="T449" s="8"/>
      <c r="U449" s="7" t="n">
        <v>64564725</v>
      </c>
      <c r="V449" s="7"/>
      <c r="W449" s="8"/>
      <c r="X449" s="4" t="s">
        <v>100</v>
      </c>
      <c r="Y449" s="4" t="s">
        <v>112</v>
      </c>
      <c r="Z449" s="9"/>
      <c r="AA449" s="9"/>
    </row>
    <row r="450" customFormat="false" ht="42" hidden="false" customHeight="true" outlineLevel="0" collapsed="false">
      <c r="A450" s="10" t="n">
        <v>257</v>
      </c>
      <c r="B450" s="10" t="n">
        <v>12</v>
      </c>
      <c r="C450" s="3" t="s">
        <v>102</v>
      </c>
      <c r="D450" s="3" t="s">
        <v>146</v>
      </c>
      <c r="E450" s="3" t="s">
        <v>122</v>
      </c>
      <c r="F450" s="3" t="s">
        <v>123</v>
      </c>
      <c r="G450" s="10" t="n">
        <v>0</v>
      </c>
      <c r="H450" s="10" t="n">
        <v>0</v>
      </c>
      <c r="I450" s="10" t="n">
        <v>5671</v>
      </c>
      <c r="J450" s="10"/>
      <c r="K450" s="11"/>
      <c r="L450" s="10" t="n">
        <v>24730</v>
      </c>
      <c r="M450" s="10"/>
      <c r="N450" s="11"/>
      <c r="O450" s="10" t="n">
        <v>1388907</v>
      </c>
      <c r="P450" s="10"/>
      <c r="Q450" s="11"/>
      <c r="R450" s="10" t="n">
        <v>15522494</v>
      </c>
      <c r="S450" s="10"/>
      <c r="T450" s="11"/>
      <c r="U450" s="10" t="n">
        <v>64564725</v>
      </c>
      <c r="V450" s="10"/>
      <c r="W450" s="11"/>
      <c r="X450" s="3" t="s">
        <v>100</v>
      </c>
      <c r="Y450" s="3" t="s">
        <v>112</v>
      </c>
      <c r="Z450" s="9"/>
      <c r="AA450" s="9"/>
    </row>
    <row r="451" customFormat="false" ht="42" hidden="false" customHeight="true" outlineLevel="0" collapsed="false">
      <c r="A451" s="7" t="n">
        <v>257</v>
      </c>
      <c r="B451" s="7" t="n">
        <v>16</v>
      </c>
      <c r="C451" s="4" t="s">
        <v>104</v>
      </c>
      <c r="D451" s="4" t="s">
        <v>146</v>
      </c>
      <c r="E451" s="4" t="s">
        <v>122</v>
      </c>
      <c r="F451" s="4" t="s">
        <v>123</v>
      </c>
      <c r="G451" s="7" t="n">
        <v>0</v>
      </c>
      <c r="H451" s="7" t="n">
        <v>0</v>
      </c>
      <c r="I451" s="7" t="n">
        <v>5671</v>
      </c>
      <c r="J451" s="7"/>
      <c r="K451" s="8"/>
      <c r="L451" s="7" t="n">
        <v>24730</v>
      </c>
      <c r="M451" s="7"/>
      <c r="N451" s="8"/>
      <c r="O451" s="7" t="n">
        <v>1388907</v>
      </c>
      <c r="P451" s="7"/>
      <c r="Q451" s="8"/>
      <c r="R451" s="7" t="n">
        <v>15522494</v>
      </c>
      <c r="S451" s="7"/>
      <c r="T451" s="8"/>
      <c r="U451" s="7" t="n">
        <v>64564725</v>
      </c>
      <c r="V451" s="7"/>
      <c r="W451" s="8"/>
      <c r="X451" s="4" t="s">
        <v>100</v>
      </c>
      <c r="Y451" s="4" t="s">
        <v>112</v>
      </c>
      <c r="Z451" s="9"/>
      <c r="AA451" s="9"/>
    </row>
    <row r="452" customFormat="false" ht="42" hidden="false" customHeight="true" outlineLevel="0" collapsed="false">
      <c r="A452" s="10" t="n">
        <v>257</v>
      </c>
      <c r="B452" s="10" t="n">
        <v>32</v>
      </c>
      <c r="C452" s="3" t="s">
        <v>99</v>
      </c>
      <c r="D452" s="3" t="s">
        <v>146</v>
      </c>
      <c r="E452" s="3" t="s">
        <v>122</v>
      </c>
      <c r="F452" s="3" t="s">
        <v>123</v>
      </c>
      <c r="G452" s="10" t="n">
        <v>0</v>
      </c>
      <c r="H452" s="10" t="n">
        <v>0</v>
      </c>
      <c r="I452" s="10" t="n">
        <v>5671</v>
      </c>
      <c r="J452" s="10"/>
      <c r="K452" s="11"/>
      <c r="L452" s="10" t="n">
        <v>24730</v>
      </c>
      <c r="M452" s="10"/>
      <c r="N452" s="11"/>
      <c r="O452" s="10" t="n">
        <v>1388907</v>
      </c>
      <c r="P452" s="10"/>
      <c r="Q452" s="11"/>
      <c r="R452" s="10" t="n">
        <v>15522494</v>
      </c>
      <c r="S452" s="10"/>
      <c r="T452" s="11"/>
      <c r="U452" s="10" t="n">
        <v>64564725</v>
      </c>
      <c r="V452" s="10"/>
      <c r="W452" s="11"/>
      <c r="X452" s="3" t="s">
        <v>100</v>
      </c>
      <c r="Y452" s="3" t="s">
        <v>112</v>
      </c>
      <c r="Z452" s="9"/>
      <c r="AA452" s="9"/>
    </row>
    <row r="453" customFormat="false" ht="42" hidden="false" customHeight="true" outlineLevel="0" collapsed="false">
      <c r="A453" s="7" t="n">
        <v>257</v>
      </c>
      <c r="B453" s="7" t="n">
        <v>64</v>
      </c>
      <c r="C453" s="4" t="s">
        <v>101</v>
      </c>
      <c r="D453" s="4" t="s">
        <v>146</v>
      </c>
      <c r="E453" s="4" t="s">
        <v>122</v>
      </c>
      <c r="F453" s="4" t="s">
        <v>123</v>
      </c>
      <c r="G453" s="7" t="n">
        <v>0</v>
      </c>
      <c r="H453" s="7" t="n">
        <v>0</v>
      </c>
      <c r="I453" s="7" t="n">
        <v>5671</v>
      </c>
      <c r="J453" s="7"/>
      <c r="K453" s="8"/>
      <c r="L453" s="7" t="n">
        <v>24730</v>
      </c>
      <c r="M453" s="7"/>
      <c r="N453" s="8"/>
      <c r="O453" s="7" t="n">
        <v>1388907</v>
      </c>
      <c r="P453" s="7"/>
      <c r="Q453" s="8"/>
      <c r="R453" s="7" t="n">
        <v>15522494</v>
      </c>
      <c r="S453" s="7"/>
      <c r="T453" s="8"/>
      <c r="U453" s="7" t="n">
        <v>64564725</v>
      </c>
      <c r="V453" s="7"/>
      <c r="W453" s="8"/>
      <c r="X453" s="4" t="s">
        <v>100</v>
      </c>
      <c r="Y453" s="4" t="s">
        <v>112</v>
      </c>
      <c r="Z453" s="9"/>
      <c r="AA453" s="9"/>
    </row>
    <row r="454" customFormat="false" ht="42" hidden="false" customHeight="true" outlineLevel="0" collapsed="false">
      <c r="A454" s="10" t="n">
        <v>257</v>
      </c>
      <c r="B454" s="10" t="n">
        <v>128</v>
      </c>
      <c r="C454" s="3" t="s">
        <v>103</v>
      </c>
      <c r="D454" s="3" t="s">
        <v>146</v>
      </c>
      <c r="E454" s="3" t="s">
        <v>122</v>
      </c>
      <c r="F454" s="3" t="s">
        <v>123</v>
      </c>
      <c r="G454" s="10" t="n">
        <v>0</v>
      </c>
      <c r="H454" s="10" t="n">
        <v>0</v>
      </c>
      <c r="I454" s="10" t="n">
        <v>5671</v>
      </c>
      <c r="J454" s="10"/>
      <c r="K454" s="11"/>
      <c r="L454" s="10" t="n">
        <v>24730</v>
      </c>
      <c r="M454" s="10"/>
      <c r="N454" s="11"/>
      <c r="O454" s="10" t="n">
        <v>1388907</v>
      </c>
      <c r="P454" s="10"/>
      <c r="Q454" s="11"/>
      <c r="R454" s="10" t="n">
        <v>15522494</v>
      </c>
      <c r="S454" s="10"/>
      <c r="T454" s="11"/>
      <c r="U454" s="10" t="n">
        <v>64564725</v>
      </c>
      <c r="V454" s="10"/>
      <c r="W454" s="11"/>
      <c r="X454" s="3" t="s">
        <v>100</v>
      </c>
      <c r="Y454" s="3" t="s">
        <v>112</v>
      </c>
      <c r="Z454" s="9"/>
      <c r="AA454" s="9"/>
    </row>
    <row r="455" customFormat="false" ht="42" hidden="false" customHeight="true" outlineLevel="0" collapsed="false">
      <c r="A455" s="7" t="n">
        <v>384</v>
      </c>
      <c r="B455" s="7" t="n">
        <v>1</v>
      </c>
      <c r="C455" s="4" t="s">
        <v>102</v>
      </c>
      <c r="D455" s="4" t="s">
        <v>146</v>
      </c>
      <c r="E455" s="4" t="s">
        <v>122</v>
      </c>
      <c r="F455" s="4" t="s">
        <v>123</v>
      </c>
      <c r="G455" s="7" t="n">
        <v>0</v>
      </c>
      <c r="H455" s="7" t="n">
        <v>0</v>
      </c>
      <c r="I455" s="7" t="n">
        <v>6071</v>
      </c>
      <c r="J455" s="7" t="n">
        <v>5138</v>
      </c>
      <c r="K455" s="8" t="n">
        <v>15.3681436336683</v>
      </c>
      <c r="L455" s="7" t="n">
        <v>28166</v>
      </c>
      <c r="M455" s="7" t="n">
        <v>23901</v>
      </c>
      <c r="N455" s="8" t="n">
        <v>15.142370233615</v>
      </c>
      <c r="O455" s="7" t="n">
        <v>3026331</v>
      </c>
      <c r="P455" s="7" t="n">
        <v>3118444</v>
      </c>
      <c r="Q455" s="8" t="n">
        <v>-3.04371861504905</v>
      </c>
      <c r="R455" s="7" t="n">
        <v>33608982</v>
      </c>
      <c r="S455" s="7" t="n">
        <v>18193723</v>
      </c>
      <c r="T455" s="8" t="n">
        <v>45.8664859292674</v>
      </c>
      <c r="U455" s="7" t="n">
        <v>138851935</v>
      </c>
      <c r="V455" s="7" t="n">
        <v>75874196</v>
      </c>
      <c r="W455" s="8" t="n">
        <v>45.3560398708163</v>
      </c>
      <c r="X455" s="4" t="s">
        <v>100</v>
      </c>
      <c r="Y455" s="4" t="s">
        <v>100</v>
      </c>
      <c r="Z455" s="9"/>
      <c r="AA455" s="9"/>
    </row>
    <row r="456" customFormat="false" ht="58" hidden="false" customHeight="true" outlineLevel="0" collapsed="false">
      <c r="A456" s="10" t="n">
        <v>384</v>
      </c>
      <c r="B456" s="10" t="n">
        <v>2</v>
      </c>
      <c r="C456" s="3" t="s">
        <v>102</v>
      </c>
      <c r="D456" s="3" t="s">
        <v>146</v>
      </c>
      <c r="E456" s="3" t="s">
        <v>122</v>
      </c>
      <c r="F456" s="3" t="s">
        <v>123</v>
      </c>
      <c r="G456" s="10" t="n">
        <v>0</v>
      </c>
      <c r="H456" s="10" t="n">
        <v>0</v>
      </c>
      <c r="I456" s="10" t="n">
        <v>6071</v>
      </c>
      <c r="J456" s="10" t="n">
        <v>5543</v>
      </c>
      <c r="K456" s="11" t="n">
        <v>8.69708450008236</v>
      </c>
      <c r="L456" s="10" t="n">
        <v>28166</v>
      </c>
      <c r="M456" s="10" t="n">
        <v>25795</v>
      </c>
      <c r="N456" s="11" t="n">
        <v>8.41795072072712</v>
      </c>
      <c r="O456" s="10" t="n">
        <v>3026331</v>
      </c>
      <c r="P456" s="10" t="n">
        <v>7450725</v>
      </c>
      <c r="Q456" s="11" t="n">
        <v>-146.196632159536</v>
      </c>
      <c r="R456" s="10" t="n">
        <v>33608982</v>
      </c>
      <c r="S456" s="10" t="n">
        <v>35611887</v>
      </c>
      <c r="T456" s="11" t="n">
        <v>-5.95943370138376</v>
      </c>
      <c r="U456" s="10" t="n">
        <v>138851935</v>
      </c>
      <c r="V456" s="10" t="n">
        <v>203913332</v>
      </c>
      <c r="W456" s="11" t="n">
        <v>-46.8566729012455</v>
      </c>
      <c r="X456" s="3" t="s">
        <v>100</v>
      </c>
      <c r="Y456" s="3" t="s">
        <v>100</v>
      </c>
      <c r="Z456" s="9"/>
      <c r="AA456" s="9"/>
    </row>
    <row r="457" customFormat="false" ht="42" hidden="false" customHeight="true" outlineLevel="0" collapsed="false">
      <c r="A457" s="7" t="n">
        <v>384</v>
      </c>
      <c r="B457" s="7" t="n">
        <v>3</v>
      </c>
      <c r="C457" s="4" t="s">
        <v>102</v>
      </c>
      <c r="D457" s="4" t="s">
        <v>146</v>
      </c>
      <c r="E457" s="4" t="s">
        <v>122</v>
      </c>
      <c r="F457" s="4" t="s">
        <v>123</v>
      </c>
      <c r="G457" s="7" t="n">
        <v>0</v>
      </c>
      <c r="H457" s="7" t="n">
        <v>0</v>
      </c>
      <c r="I457" s="7" t="n">
        <v>6071</v>
      </c>
      <c r="J457" s="7"/>
      <c r="K457" s="8"/>
      <c r="L457" s="7" t="n">
        <v>28166</v>
      </c>
      <c r="M457" s="7"/>
      <c r="N457" s="8"/>
      <c r="O457" s="7" t="n">
        <v>3026331</v>
      </c>
      <c r="P457" s="7"/>
      <c r="Q457" s="8"/>
      <c r="R457" s="7" t="n">
        <v>33608982</v>
      </c>
      <c r="S457" s="7"/>
      <c r="T457" s="8"/>
      <c r="U457" s="7" t="n">
        <v>138851935</v>
      </c>
      <c r="V457" s="7"/>
      <c r="W457" s="8"/>
      <c r="X457" s="4" t="s">
        <v>100</v>
      </c>
      <c r="Y457" s="4" t="s">
        <v>112</v>
      </c>
      <c r="Z457" s="9"/>
      <c r="AA457" s="9"/>
    </row>
    <row r="458" customFormat="false" ht="42" hidden="false" customHeight="true" outlineLevel="0" collapsed="false">
      <c r="A458" s="10" t="n">
        <v>384</v>
      </c>
      <c r="B458" s="10" t="n">
        <v>4</v>
      </c>
      <c r="C458" s="3" t="s">
        <v>102</v>
      </c>
      <c r="D458" s="3" t="s">
        <v>146</v>
      </c>
      <c r="E458" s="3" t="s">
        <v>122</v>
      </c>
      <c r="F458" s="3" t="s">
        <v>123</v>
      </c>
      <c r="G458" s="10" t="n">
        <v>0</v>
      </c>
      <c r="H458" s="10" t="n">
        <v>0</v>
      </c>
      <c r="I458" s="10" t="n">
        <v>6071</v>
      </c>
      <c r="J458" s="10"/>
      <c r="K458" s="11"/>
      <c r="L458" s="10" t="n">
        <v>28166</v>
      </c>
      <c r="M458" s="10"/>
      <c r="N458" s="11"/>
      <c r="O458" s="10" t="n">
        <v>3026331</v>
      </c>
      <c r="P458" s="10"/>
      <c r="Q458" s="11"/>
      <c r="R458" s="10" t="n">
        <v>33608982</v>
      </c>
      <c r="S458" s="10"/>
      <c r="T458" s="11"/>
      <c r="U458" s="10" t="n">
        <v>138851935</v>
      </c>
      <c r="V458" s="10"/>
      <c r="W458" s="11"/>
      <c r="X458" s="3" t="s">
        <v>100</v>
      </c>
      <c r="Y458" s="3" t="s">
        <v>112</v>
      </c>
      <c r="Z458" s="9"/>
      <c r="AA458" s="9"/>
    </row>
    <row r="459" customFormat="false" ht="42" hidden="false" customHeight="true" outlineLevel="0" collapsed="false">
      <c r="A459" s="7" t="n">
        <v>384</v>
      </c>
      <c r="B459" s="7" t="n">
        <v>6</v>
      </c>
      <c r="C459" s="4" t="s">
        <v>102</v>
      </c>
      <c r="D459" s="4" t="s">
        <v>146</v>
      </c>
      <c r="E459" s="4" t="s">
        <v>122</v>
      </c>
      <c r="F459" s="4" t="s">
        <v>123</v>
      </c>
      <c r="G459" s="7" t="n">
        <v>0</v>
      </c>
      <c r="H459" s="7" t="n">
        <v>0</v>
      </c>
      <c r="I459" s="7" t="n">
        <v>6071</v>
      </c>
      <c r="J459" s="7"/>
      <c r="K459" s="8"/>
      <c r="L459" s="7" t="n">
        <v>28166</v>
      </c>
      <c r="M459" s="7"/>
      <c r="N459" s="8"/>
      <c r="O459" s="7" t="n">
        <v>3026331</v>
      </c>
      <c r="P459" s="7"/>
      <c r="Q459" s="8"/>
      <c r="R459" s="7" t="n">
        <v>33608982</v>
      </c>
      <c r="S459" s="7"/>
      <c r="T459" s="8"/>
      <c r="U459" s="7" t="n">
        <v>138851935</v>
      </c>
      <c r="V459" s="7"/>
      <c r="W459" s="8"/>
      <c r="X459" s="4" t="s">
        <v>100</v>
      </c>
      <c r="Y459" s="4" t="s">
        <v>112</v>
      </c>
      <c r="Z459" s="9"/>
      <c r="AA459" s="9"/>
    </row>
    <row r="460" customFormat="false" ht="42" hidden="false" customHeight="true" outlineLevel="0" collapsed="false">
      <c r="A460" s="10" t="n">
        <v>384</v>
      </c>
      <c r="B460" s="10" t="n">
        <v>8</v>
      </c>
      <c r="C460" s="3" t="s">
        <v>102</v>
      </c>
      <c r="D460" s="3" t="s">
        <v>146</v>
      </c>
      <c r="E460" s="3" t="s">
        <v>122</v>
      </c>
      <c r="F460" s="3" t="s">
        <v>123</v>
      </c>
      <c r="G460" s="10" t="n">
        <v>0</v>
      </c>
      <c r="H460" s="10" t="n">
        <v>0</v>
      </c>
      <c r="I460" s="10" t="n">
        <v>6071</v>
      </c>
      <c r="J460" s="10"/>
      <c r="K460" s="11"/>
      <c r="L460" s="10" t="n">
        <v>28166</v>
      </c>
      <c r="M460" s="10"/>
      <c r="N460" s="11"/>
      <c r="O460" s="10" t="n">
        <v>3026331</v>
      </c>
      <c r="P460" s="10"/>
      <c r="Q460" s="11"/>
      <c r="R460" s="10" t="n">
        <v>33608982</v>
      </c>
      <c r="S460" s="10"/>
      <c r="T460" s="11"/>
      <c r="U460" s="10" t="n">
        <v>138851935</v>
      </c>
      <c r="V460" s="10"/>
      <c r="W460" s="11"/>
      <c r="X460" s="3" t="s">
        <v>100</v>
      </c>
      <c r="Y460" s="3" t="s">
        <v>112</v>
      </c>
      <c r="Z460" s="9"/>
      <c r="AA460" s="9"/>
    </row>
    <row r="461" customFormat="false" ht="42" hidden="false" customHeight="true" outlineLevel="0" collapsed="false">
      <c r="A461" s="7" t="n">
        <v>384</v>
      </c>
      <c r="B461" s="7" t="n">
        <v>12</v>
      </c>
      <c r="C461" s="4" t="s">
        <v>105</v>
      </c>
      <c r="D461" s="4" t="s">
        <v>146</v>
      </c>
      <c r="E461" s="4" t="s">
        <v>122</v>
      </c>
      <c r="F461" s="4" t="s">
        <v>123</v>
      </c>
      <c r="G461" s="7" t="n">
        <v>0</v>
      </c>
      <c r="H461" s="7" t="n">
        <v>0</v>
      </c>
      <c r="I461" s="7" t="n">
        <v>6071</v>
      </c>
      <c r="J461" s="7"/>
      <c r="K461" s="8"/>
      <c r="L461" s="7" t="n">
        <v>28166</v>
      </c>
      <c r="M461" s="7"/>
      <c r="N461" s="8"/>
      <c r="O461" s="7" t="n">
        <v>3026331</v>
      </c>
      <c r="P461" s="7"/>
      <c r="Q461" s="8"/>
      <c r="R461" s="7" t="n">
        <v>33608982</v>
      </c>
      <c r="S461" s="7"/>
      <c r="T461" s="8"/>
      <c r="U461" s="7" t="n">
        <v>138851935</v>
      </c>
      <c r="V461" s="7"/>
      <c r="W461" s="8"/>
      <c r="X461" s="4" t="s">
        <v>100</v>
      </c>
      <c r="Y461" s="4" t="s">
        <v>112</v>
      </c>
      <c r="Z461" s="9"/>
      <c r="AA461" s="9"/>
    </row>
    <row r="462" customFormat="false" ht="42" hidden="false" customHeight="true" outlineLevel="0" collapsed="false">
      <c r="A462" s="10" t="n">
        <v>384</v>
      </c>
      <c r="B462" s="10" t="n">
        <v>16</v>
      </c>
      <c r="C462" s="3" t="s">
        <v>102</v>
      </c>
      <c r="D462" s="3" t="s">
        <v>146</v>
      </c>
      <c r="E462" s="3" t="s">
        <v>122</v>
      </c>
      <c r="F462" s="3" t="s">
        <v>123</v>
      </c>
      <c r="G462" s="10" t="n">
        <v>0</v>
      </c>
      <c r="H462" s="10" t="n">
        <v>0</v>
      </c>
      <c r="I462" s="10" t="n">
        <v>6071</v>
      </c>
      <c r="J462" s="10"/>
      <c r="K462" s="11"/>
      <c r="L462" s="10" t="n">
        <v>28166</v>
      </c>
      <c r="M462" s="10"/>
      <c r="N462" s="11"/>
      <c r="O462" s="10" t="n">
        <v>3026331</v>
      </c>
      <c r="P462" s="10"/>
      <c r="Q462" s="11"/>
      <c r="R462" s="10" t="n">
        <v>33608982</v>
      </c>
      <c r="S462" s="10"/>
      <c r="T462" s="11"/>
      <c r="U462" s="10" t="n">
        <v>138851935</v>
      </c>
      <c r="V462" s="10"/>
      <c r="W462" s="11"/>
      <c r="X462" s="3" t="s">
        <v>100</v>
      </c>
      <c r="Y462" s="3" t="s">
        <v>112</v>
      </c>
      <c r="Z462" s="9"/>
      <c r="AA462" s="9"/>
    </row>
    <row r="463" customFormat="false" ht="42" hidden="false" customHeight="true" outlineLevel="0" collapsed="false">
      <c r="A463" s="7" t="n">
        <v>384</v>
      </c>
      <c r="B463" s="7" t="n">
        <v>24</v>
      </c>
      <c r="C463" s="4" t="s">
        <v>104</v>
      </c>
      <c r="D463" s="4" t="s">
        <v>146</v>
      </c>
      <c r="E463" s="4" t="s">
        <v>122</v>
      </c>
      <c r="F463" s="4" t="s">
        <v>123</v>
      </c>
      <c r="G463" s="7" t="n">
        <v>0</v>
      </c>
      <c r="H463" s="7" t="n">
        <v>0</v>
      </c>
      <c r="I463" s="7" t="n">
        <v>6071</v>
      </c>
      <c r="J463" s="7"/>
      <c r="K463" s="8"/>
      <c r="L463" s="7" t="n">
        <v>28166</v>
      </c>
      <c r="M463" s="7"/>
      <c r="N463" s="8"/>
      <c r="O463" s="7" t="n">
        <v>3026331</v>
      </c>
      <c r="P463" s="7"/>
      <c r="Q463" s="8"/>
      <c r="R463" s="7" t="n">
        <v>33608982</v>
      </c>
      <c r="S463" s="7"/>
      <c r="T463" s="8"/>
      <c r="U463" s="7" t="n">
        <v>138851935</v>
      </c>
      <c r="V463" s="7"/>
      <c r="W463" s="8"/>
      <c r="X463" s="4" t="s">
        <v>100</v>
      </c>
      <c r="Y463" s="4" t="s">
        <v>112</v>
      </c>
      <c r="Z463" s="9"/>
      <c r="AA463" s="9"/>
    </row>
    <row r="464" customFormat="false" ht="42" hidden="false" customHeight="true" outlineLevel="0" collapsed="false">
      <c r="A464" s="10" t="n">
        <v>384</v>
      </c>
      <c r="B464" s="10" t="n">
        <v>48</v>
      </c>
      <c r="C464" s="3" t="s">
        <v>99</v>
      </c>
      <c r="D464" s="3" t="s">
        <v>146</v>
      </c>
      <c r="E464" s="3" t="s">
        <v>122</v>
      </c>
      <c r="F464" s="3" t="s">
        <v>123</v>
      </c>
      <c r="G464" s="10" t="n">
        <v>0</v>
      </c>
      <c r="H464" s="10" t="n">
        <v>0</v>
      </c>
      <c r="I464" s="10" t="n">
        <v>6071</v>
      </c>
      <c r="J464" s="10"/>
      <c r="K464" s="11"/>
      <c r="L464" s="10" t="n">
        <v>28166</v>
      </c>
      <c r="M464" s="10"/>
      <c r="N464" s="11"/>
      <c r="O464" s="10" t="n">
        <v>3026331</v>
      </c>
      <c r="P464" s="10"/>
      <c r="Q464" s="11"/>
      <c r="R464" s="10" t="n">
        <v>33608982</v>
      </c>
      <c r="S464" s="10"/>
      <c r="T464" s="11"/>
      <c r="U464" s="10" t="n">
        <v>138851935</v>
      </c>
      <c r="V464" s="10"/>
      <c r="W464" s="11"/>
      <c r="X464" s="3" t="s">
        <v>100</v>
      </c>
      <c r="Y464" s="3" t="s">
        <v>112</v>
      </c>
      <c r="Z464" s="9"/>
      <c r="AA464" s="9"/>
    </row>
    <row r="465" customFormat="false" ht="42" hidden="false" customHeight="true" outlineLevel="0" collapsed="false">
      <c r="A465" s="7" t="n">
        <v>384</v>
      </c>
      <c r="B465" s="7" t="n">
        <v>96</v>
      </c>
      <c r="C465" s="4" t="s">
        <v>101</v>
      </c>
      <c r="D465" s="4" t="s">
        <v>146</v>
      </c>
      <c r="E465" s="4" t="s">
        <v>122</v>
      </c>
      <c r="F465" s="4" t="s">
        <v>123</v>
      </c>
      <c r="G465" s="7" t="n">
        <v>0</v>
      </c>
      <c r="H465" s="7" t="n">
        <v>0</v>
      </c>
      <c r="I465" s="7" t="n">
        <v>6071</v>
      </c>
      <c r="J465" s="7"/>
      <c r="K465" s="8"/>
      <c r="L465" s="7" t="n">
        <v>28166</v>
      </c>
      <c r="M465" s="7"/>
      <c r="N465" s="8"/>
      <c r="O465" s="7" t="n">
        <v>3026331</v>
      </c>
      <c r="P465" s="7"/>
      <c r="Q465" s="8"/>
      <c r="R465" s="7" t="n">
        <v>33608982</v>
      </c>
      <c r="S465" s="7"/>
      <c r="T465" s="8"/>
      <c r="U465" s="7" t="n">
        <v>138851935</v>
      </c>
      <c r="V465" s="7"/>
      <c r="W465" s="8"/>
      <c r="X465" s="4" t="s">
        <v>100</v>
      </c>
      <c r="Y465" s="4" t="s">
        <v>112</v>
      </c>
      <c r="Z465" s="9"/>
      <c r="AA465" s="9"/>
    </row>
    <row r="466" customFormat="false" ht="42" hidden="false" customHeight="true" outlineLevel="0" collapsed="false">
      <c r="A466" s="10" t="n">
        <v>384</v>
      </c>
      <c r="B466" s="10" t="n">
        <v>192</v>
      </c>
      <c r="C466" s="3" t="s">
        <v>103</v>
      </c>
      <c r="D466" s="3" t="s">
        <v>146</v>
      </c>
      <c r="E466" s="3" t="s">
        <v>122</v>
      </c>
      <c r="F466" s="3" t="s">
        <v>123</v>
      </c>
      <c r="G466" s="10" t="n">
        <v>0</v>
      </c>
      <c r="H466" s="10" t="n">
        <v>0</v>
      </c>
      <c r="I466" s="10" t="n">
        <v>6071</v>
      </c>
      <c r="J466" s="10"/>
      <c r="K466" s="11"/>
      <c r="L466" s="10" t="n">
        <v>28166</v>
      </c>
      <c r="M466" s="10"/>
      <c r="N466" s="11"/>
      <c r="O466" s="10" t="n">
        <v>3026331</v>
      </c>
      <c r="P466" s="10"/>
      <c r="Q466" s="11"/>
      <c r="R466" s="10" t="n">
        <v>33608982</v>
      </c>
      <c r="S466" s="10"/>
      <c r="T466" s="11"/>
      <c r="U466" s="10" t="n">
        <v>138851935</v>
      </c>
      <c r="V466" s="10"/>
      <c r="W466" s="11"/>
      <c r="X466" s="3" t="s">
        <v>100</v>
      </c>
      <c r="Y466" s="3" t="s">
        <v>112</v>
      </c>
      <c r="Z466" s="9"/>
      <c r="AA466" s="9"/>
    </row>
    <row r="467" customFormat="false" ht="58" hidden="false" customHeight="true" outlineLevel="0" collapsed="false">
      <c r="A467" s="7" t="n">
        <v>518</v>
      </c>
      <c r="B467" s="7" t="n">
        <v>1</v>
      </c>
      <c r="C467" s="4" t="s">
        <v>102</v>
      </c>
      <c r="D467" s="4" t="s">
        <v>146</v>
      </c>
      <c r="E467" s="4" t="s">
        <v>122</v>
      </c>
      <c r="F467" s="4" t="s">
        <v>123</v>
      </c>
      <c r="G467" s="7" t="n">
        <v>0</v>
      </c>
      <c r="H467" s="7" t="n">
        <v>0</v>
      </c>
      <c r="I467" s="7" t="n">
        <v>6178</v>
      </c>
      <c r="J467" s="7" t="n">
        <v>5367</v>
      </c>
      <c r="K467" s="8" t="n">
        <v>13.1272256393655</v>
      </c>
      <c r="L467" s="7" t="n">
        <v>28571</v>
      </c>
      <c r="M467" s="7" t="n">
        <v>24745</v>
      </c>
      <c r="N467" s="8" t="n">
        <v>13.391200868013</v>
      </c>
      <c r="O467" s="7" t="n">
        <v>5506503</v>
      </c>
      <c r="P467" s="7" t="n">
        <v>5690139</v>
      </c>
      <c r="Q467" s="8" t="n">
        <v>-3.33489330705894</v>
      </c>
      <c r="R467" s="7" t="n">
        <v>60891982</v>
      </c>
      <c r="S467" s="7" t="n">
        <v>32723295</v>
      </c>
      <c r="T467" s="8" t="n">
        <v>46.2600921743687</v>
      </c>
      <c r="U467" s="7" t="n">
        <v>250985051</v>
      </c>
      <c r="V467" s="7" t="n">
        <v>135783936</v>
      </c>
      <c r="W467" s="8" t="n">
        <v>45.8995922430456</v>
      </c>
      <c r="X467" s="4" t="s">
        <v>100</v>
      </c>
      <c r="Y467" s="4" t="s">
        <v>100</v>
      </c>
      <c r="Z467" s="9"/>
      <c r="AA467" s="9"/>
    </row>
    <row r="468" customFormat="false" ht="42" hidden="false" customHeight="true" outlineLevel="0" collapsed="false">
      <c r="A468" s="10" t="n">
        <v>518</v>
      </c>
      <c r="B468" s="10" t="n">
        <v>2</v>
      </c>
      <c r="C468" s="3" t="s">
        <v>102</v>
      </c>
      <c r="D468" s="3" t="s">
        <v>146</v>
      </c>
      <c r="E468" s="3" t="s">
        <v>122</v>
      </c>
      <c r="F468" s="3" t="s">
        <v>123</v>
      </c>
      <c r="G468" s="10" t="n">
        <v>0</v>
      </c>
      <c r="H468" s="10" t="n">
        <v>0</v>
      </c>
      <c r="I468" s="10" t="n">
        <v>6178</v>
      </c>
      <c r="J468" s="10" t="n">
        <v>5643</v>
      </c>
      <c r="K468" s="11" t="n">
        <v>8.65976044027193</v>
      </c>
      <c r="L468" s="10" t="n">
        <v>28571</v>
      </c>
      <c r="M468" s="10"/>
      <c r="N468" s="11"/>
      <c r="O468" s="10" t="n">
        <v>5506503</v>
      </c>
      <c r="P468" s="10" t="n">
        <v>14104319</v>
      </c>
      <c r="Q468" s="11" t="n">
        <v>-156.139313825853</v>
      </c>
      <c r="R468" s="10" t="n">
        <v>60891982</v>
      </c>
      <c r="S468" s="10" t="n">
        <v>66411191</v>
      </c>
      <c r="T468" s="11" t="n">
        <v>-9.06393390183949</v>
      </c>
      <c r="U468" s="10" t="n">
        <v>250985051</v>
      </c>
      <c r="V468" s="10"/>
      <c r="W468" s="11"/>
      <c r="X468" s="3" t="s">
        <v>100</v>
      </c>
      <c r="Y468" s="3" t="s">
        <v>106</v>
      </c>
      <c r="Z468" s="9"/>
      <c r="AA468" s="9"/>
    </row>
    <row r="469" customFormat="false" ht="42" hidden="false" customHeight="true" outlineLevel="0" collapsed="false">
      <c r="A469" s="7" t="n">
        <v>518</v>
      </c>
      <c r="B469" s="7" t="n">
        <v>3</v>
      </c>
      <c r="C469" s="4" t="s">
        <v>102</v>
      </c>
      <c r="D469" s="4" t="s">
        <v>146</v>
      </c>
      <c r="E469" s="4" t="s">
        <v>122</v>
      </c>
      <c r="F469" s="4" t="s">
        <v>123</v>
      </c>
      <c r="G469" s="7" t="n">
        <v>0</v>
      </c>
      <c r="H469" s="7" t="n">
        <v>0</v>
      </c>
      <c r="I469" s="7" t="n">
        <v>6178</v>
      </c>
      <c r="J469" s="7"/>
      <c r="K469" s="8"/>
      <c r="L469" s="7" t="n">
        <v>28571</v>
      </c>
      <c r="M469" s="7"/>
      <c r="N469" s="8"/>
      <c r="O469" s="7" t="n">
        <v>5506503</v>
      </c>
      <c r="P469" s="7"/>
      <c r="Q469" s="8"/>
      <c r="R469" s="7" t="n">
        <v>60891982</v>
      </c>
      <c r="S469" s="7"/>
      <c r="T469" s="8"/>
      <c r="U469" s="7" t="n">
        <v>250985051</v>
      </c>
      <c r="V469" s="7"/>
      <c r="W469" s="8"/>
      <c r="X469" s="4" t="s">
        <v>100</v>
      </c>
      <c r="Y469" s="4" t="s">
        <v>112</v>
      </c>
      <c r="Z469" s="9"/>
      <c r="AA469" s="9"/>
    </row>
    <row r="470" customFormat="false" ht="42" hidden="false" customHeight="true" outlineLevel="0" collapsed="false">
      <c r="A470" s="10" t="n">
        <v>518</v>
      </c>
      <c r="B470" s="10" t="n">
        <v>4</v>
      </c>
      <c r="C470" s="3" t="s">
        <v>102</v>
      </c>
      <c r="D470" s="3" t="s">
        <v>146</v>
      </c>
      <c r="E470" s="3" t="s">
        <v>122</v>
      </c>
      <c r="F470" s="3" t="s">
        <v>123</v>
      </c>
      <c r="G470" s="10" t="n">
        <v>0</v>
      </c>
      <c r="H470" s="10" t="n">
        <v>0</v>
      </c>
      <c r="I470" s="10" t="n">
        <v>6178</v>
      </c>
      <c r="J470" s="10"/>
      <c r="K470" s="11"/>
      <c r="L470" s="10" t="n">
        <v>28571</v>
      </c>
      <c r="M470" s="10"/>
      <c r="N470" s="11"/>
      <c r="O470" s="10" t="n">
        <v>5506503</v>
      </c>
      <c r="P470" s="10"/>
      <c r="Q470" s="11"/>
      <c r="R470" s="10" t="n">
        <v>60891982</v>
      </c>
      <c r="S470" s="10"/>
      <c r="T470" s="11"/>
      <c r="U470" s="10" t="n">
        <v>250985051</v>
      </c>
      <c r="V470" s="10"/>
      <c r="W470" s="11"/>
      <c r="X470" s="3" t="s">
        <v>100</v>
      </c>
      <c r="Y470" s="3" t="s">
        <v>112</v>
      </c>
      <c r="Z470" s="9"/>
      <c r="AA470" s="9"/>
    </row>
    <row r="471" customFormat="false" ht="42" hidden="false" customHeight="true" outlineLevel="0" collapsed="false">
      <c r="A471" s="7" t="n">
        <v>518</v>
      </c>
      <c r="B471" s="7" t="n">
        <v>6</v>
      </c>
      <c r="C471" s="4" t="s">
        <v>102</v>
      </c>
      <c r="D471" s="4" t="s">
        <v>146</v>
      </c>
      <c r="E471" s="4" t="s">
        <v>122</v>
      </c>
      <c r="F471" s="4" t="s">
        <v>123</v>
      </c>
      <c r="G471" s="7" t="n">
        <v>0</v>
      </c>
      <c r="H471" s="7" t="n">
        <v>0</v>
      </c>
      <c r="I471" s="7" t="n">
        <v>6178</v>
      </c>
      <c r="J471" s="7"/>
      <c r="K471" s="8"/>
      <c r="L471" s="7" t="n">
        <v>28571</v>
      </c>
      <c r="M471" s="7"/>
      <c r="N471" s="8"/>
      <c r="O471" s="7" t="n">
        <v>5506503</v>
      </c>
      <c r="P471" s="7"/>
      <c r="Q471" s="8"/>
      <c r="R471" s="7" t="n">
        <v>60891982</v>
      </c>
      <c r="S471" s="7"/>
      <c r="T471" s="8"/>
      <c r="U471" s="7" t="n">
        <v>250985051</v>
      </c>
      <c r="V471" s="7"/>
      <c r="W471" s="8"/>
      <c r="X471" s="4" t="s">
        <v>100</v>
      </c>
      <c r="Y471" s="4" t="s">
        <v>112</v>
      </c>
      <c r="Z471" s="9"/>
      <c r="AA471" s="9"/>
    </row>
    <row r="472" customFormat="false" ht="42" hidden="false" customHeight="true" outlineLevel="0" collapsed="false">
      <c r="A472" s="10" t="n">
        <v>518</v>
      </c>
      <c r="B472" s="10" t="n">
        <v>8</v>
      </c>
      <c r="C472" s="3" t="s">
        <v>102</v>
      </c>
      <c r="D472" s="3" t="s">
        <v>146</v>
      </c>
      <c r="E472" s="3" t="s">
        <v>122</v>
      </c>
      <c r="F472" s="3" t="s">
        <v>123</v>
      </c>
      <c r="G472" s="10" t="n">
        <v>0</v>
      </c>
      <c r="H472" s="10" t="n">
        <v>0</v>
      </c>
      <c r="I472" s="10" t="n">
        <v>6178</v>
      </c>
      <c r="J472" s="10"/>
      <c r="K472" s="11"/>
      <c r="L472" s="10" t="n">
        <v>28571</v>
      </c>
      <c r="M472" s="10"/>
      <c r="N472" s="11"/>
      <c r="O472" s="10" t="n">
        <v>5506503</v>
      </c>
      <c r="P472" s="10"/>
      <c r="Q472" s="11"/>
      <c r="R472" s="10" t="n">
        <v>60891982</v>
      </c>
      <c r="S472" s="10"/>
      <c r="T472" s="11"/>
      <c r="U472" s="10" t="n">
        <v>250985051</v>
      </c>
      <c r="V472" s="10"/>
      <c r="W472" s="11"/>
      <c r="X472" s="3" t="s">
        <v>100</v>
      </c>
      <c r="Y472" s="3" t="s">
        <v>112</v>
      </c>
      <c r="Z472" s="9"/>
      <c r="AA472" s="9"/>
    </row>
    <row r="473" customFormat="false" ht="42" hidden="false" customHeight="true" outlineLevel="0" collapsed="false">
      <c r="A473" s="7" t="n">
        <v>518</v>
      </c>
      <c r="B473" s="7" t="n">
        <v>12</v>
      </c>
      <c r="C473" s="4" t="s">
        <v>102</v>
      </c>
      <c r="D473" s="4" t="s">
        <v>146</v>
      </c>
      <c r="E473" s="4" t="s">
        <v>122</v>
      </c>
      <c r="F473" s="4" t="s">
        <v>123</v>
      </c>
      <c r="G473" s="7" t="n">
        <v>0</v>
      </c>
      <c r="H473" s="7" t="n">
        <v>0</v>
      </c>
      <c r="I473" s="7" t="n">
        <v>6178</v>
      </c>
      <c r="J473" s="7"/>
      <c r="K473" s="8"/>
      <c r="L473" s="7" t="n">
        <v>28571</v>
      </c>
      <c r="M473" s="7"/>
      <c r="N473" s="8"/>
      <c r="O473" s="7" t="n">
        <v>5506503</v>
      </c>
      <c r="P473" s="7"/>
      <c r="Q473" s="8"/>
      <c r="R473" s="7" t="n">
        <v>60891982</v>
      </c>
      <c r="S473" s="7"/>
      <c r="T473" s="8"/>
      <c r="U473" s="7" t="n">
        <v>250985051</v>
      </c>
      <c r="V473" s="7"/>
      <c r="W473" s="8"/>
      <c r="X473" s="4" t="s">
        <v>100</v>
      </c>
      <c r="Y473" s="4" t="s">
        <v>112</v>
      </c>
      <c r="Z473" s="9"/>
      <c r="AA473" s="9"/>
    </row>
    <row r="474" customFormat="false" ht="42" hidden="false" customHeight="true" outlineLevel="0" collapsed="false">
      <c r="A474" s="10" t="n">
        <v>518</v>
      </c>
      <c r="B474" s="10" t="n">
        <v>16</v>
      </c>
      <c r="C474" s="3" t="s">
        <v>105</v>
      </c>
      <c r="D474" s="3" t="s">
        <v>146</v>
      </c>
      <c r="E474" s="3" t="s">
        <v>122</v>
      </c>
      <c r="F474" s="3" t="s">
        <v>123</v>
      </c>
      <c r="G474" s="10" t="n">
        <v>0</v>
      </c>
      <c r="H474" s="10" t="n">
        <v>0</v>
      </c>
      <c r="I474" s="10" t="n">
        <v>6178</v>
      </c>
      <c r="J474" s="10"/>
      <c r="K474" s="11"/>
      <c r="L474" s="10" t="n">
        <v>28571</v>
      </c>
      <c r="M474" s="10"/>
      <c r="N474" s="11"/>
      <c r="O474" s="10" t="n">
        <v>5506503</v>
      </c>
      <c r="P474" s="10"/>
      <c r="Q474" s="11"/>
      <c r="R474" s="10" t="n">
        <v>60891982</v>
      </c>
      <c r="S474" s="10"/>
      <c r="T474" s="11"/>
      <c r="U474" s="10" t="n">
        <v>250985051</v>
      </c>
      <c r="V474" s="10"/>
      <c r="W474" s="11"/>
      <c r="X474" s="3" t="s">
        <v>100</v>
      </c>
      <c r="Y474" s="3" t="s">
        <v>112</v>
      </c>
      <c r="Z474" s="9"/>
      <c r="AA474" s="9"/>
    </row>
    <row r="475" customFormat="false" ht="42" hidden="false" customHeight="true" outlineLevel="0" collapsed="false">
      <c r="A475" s="7" t="n">
        <v>518</v>
      </c>
      <c r="B475" s="7" t="n">
        <v>32</v>
      </c>
      <c r="C475" s="4" t="s">
        <v>104</v>
      </c>
      <c r="D475" s="4" t="s">
        <v>146</v>
      </c>
      <c r="E475" s="4" t="s">
        <v>122</v>
      </c>
      <c r="F475" s="4" t="s">
        <v>123</v>
      </c>
      <c r="G475" s="7" t="n">
        <v>0</v>
      </c>
      <c r="H475" s="7" t="n">
        <v>0</v>
      </c>
      <c r="I475" s="7" t="n">
        <v>6178</v>
      </c>
      <c r="J475" s="7"/>
      <c r="K475" s="8"/>
      <c r="L475" s="7" t="n">
        <v>28571</v>
      </c>
      <c r="M475" s="7"/>
      <c r="N475" s="8"/>
      <c r="O475" s="7" t="n">
        <v>5506503</v>
      </c>
      <c r="P475" s="7"/>
      <c r="Q475" s="8"/>
      <c r="R475" s="7" t="n">
        <v>60891982</v>
      </c>
      <c r="S475" s="7"/>
      <c r="T475" s="8"/>
      <c r="U475" s="7" t="n">
        <v>250985051</v>
      </c>
      <c r="V475" s="7"/>
      <c r="W475" s="8"/>
      <c r="X475" s="4" t="s">
        <v>100</v>
      </c>
      <c r="Y475" s="4" t="s">
        <v>112</v>
      </c>
      <c r="Z475" s="9"/>
      <c r="AA475" s="9"/>
    </row>
    <row r="476" customFormat="false" ht="42" hidden="false" customHeight="true" outlineLevel="0" collapsed="false">
      <c r="A476" s="10" t="n">
        <v>518</v>
      </c>
      <c r="B476" s="10" t="n">
        <v>64</v>
      </c>
      <c r="C476" s="3" t="s">
        <v>99</v>
      </c>
      <c r="D476" s="3" t="s">
        <v>146</v>
      </c>
      <c r="E476" s="3" t="s">
        <v>122</v>
      </c>
      <c r="F476" s="3" t="s">
        <v>123</v>
      </c>
      <c r="G476" s="10" t="n">
        <v>0</v>
      </c>
      <c r="H476" s="10" t="n">
        <v>0</v>
      </c>
      <c r="I476" s="10" t="n">
        <v>6178</v>
      </c>
      <c r="J476" s="10"/>
      <c r="K476" s="11"/>
      <c r="L476" s="10" t="n">
        <v>28571</v>
      </c>
      <c r="M476" s="10"/>
      <c r="N476" s="11"/>
      <c r="O476" s="10" t="n">
        <v>5506503</v>
      </c>
      <c r="P476" s="10"/>
      <c r="Q476" s="11"/>
      <c r="R476" s="10" t="n">
        <v>60891982</v>
      </c>
      <c r="S476" s="10"/>
      <c r="T476" s="11"/>
      <c r="U476" s="10" t="n">
        <v>250985051</v>
      </c>
      <c r="V476" s="10"/>
      <c r="W476" s="11"/>
      <c r="X476" s="3" t="s">
        <v>100</v>
      </c>
      <c r="Y476" s="3" t="s">
        <v>112</v>
      </c>
      <c r="Z476" s="9"/>
      <c r="AA476" s="9"/>
    </row>
    <row r="477" customFormat="false" ht="42" hidden="false" customHeight="true" outlineLevel="0" collapsed="false">
      <c r="A477" s="7" t="n">
        <v>518</v>
      </c>
      <c r="B477" s="7" t="n">
        <v>129</v>
      </c>
      <c r="C477" s="4" t="s">
        <v>101</v>
      </c>
      <c r="D477" s="4" t="s">
        <v>146</v>
      </c>
      <c r="E477" s="4" t="s">
        <v>122</v>
      </c>
      <c r="F477" s="4" t="s">
        <v>123</v>
      </c>
      <c r="G477" s="7" t="n">
        <v>0</v>
      </c>
      <c r="H477" s="7" t="n">
        <v>0</v>
      </c>
      <c r="I477" s="7" t="n">
        <v>6178</v>
      </c>
      <c r="J477" s="7"/>
      <c r="K477" s="8"/>
      <c r="L477" s="7" t="n">
        <v>28571</v>
      </c>
      <c r="M477" s="7"/>
      <c r="N477" s="8"/>
      <c r="O477" s="7" t="n">
        <v>5506503</v>
      </c>
      <c r="P477" s="7"/>
      <c r="Q477" s="8"/>
      <c r="R477" s="7" t="n">
        <v>60891982</v>
      </c>
      <c r="S477" s="7"/>
      <c r="T477" s="8"/>
      <c r="U477" s="7" t="n">
        <v>250985051</v>
      </c>
      <c r="V477" s="7"/>
      <c r="W477" s="8"/>
      <c r="X477" s="4" t="s">
        <v>100</v>
      </c>
      <c r="Y477" s="4" t="s">
        <v>112</v>
      </c>
      <c r="Z477" s="9"/>
      <c r="AA477" s="9"/>
    </row>
    <row r="478" customFormat="false" ht="42" hidden="false" customHeight="true" outlineLevel="0" collapsed="false">
      <c r="A478" s="10" t="n">
        <v>518</v>
      </c>
      <c r="B478" s="10" t="n">
        <v>259</v>
      </c>
      <c r="C478" s="3" t="s">
        <v>103</v>
      </c>
      <c r="D478" s="3" t="s">
        <v>146</v>
      </c>
      <c r="E478" s="3" t="s">
        <v>122</v>
      </c>
      <c r="F478" s="3" t="s">
        <v>123</v>
      </c>
      <c r="G478" s="10" t="n">
        <v>0</v>
      </c>
      <c r="H478" s="10" t="n">
        <v>0</v>
      </c>
      <c r="I478" s="10" t="n">
        <v>6178</v>
      </c>
      <c r="J478" s="10"/>
      <c r="K478" s="11"/>
      <c r="L478" s="10" t="n">
        <v>28571</v>
      </c>
      <c r="M478" s="10"/>
      <c r="N478" s="11"/>
      <c r="O478" s="10" t="n">
        <v>5506503</v>
      </c>
      <c r="P478" s="10"/>
      <c r="Q478" s="11"/>
      <c r="R478" s="10" t="n">
        <v>60891982</v>
      </c>
      <c r="S478" s="10"/>
      <c r="T478" s="11"/>
      <c r="U478" s="10" t="n">
        <v>250985051</v>
      </c>
      <c r="V478" s="10"/>
      <c r="W478" s="11"/>
      <c r="X478" s="3" t="s">
        <v>100</v>
      </c>
      <c r="Y478" s="3" t="s">
        <v>112</v>
      </c>
      <c r="Z478" s="9"/>
      <c r="AA478" s="9"/>
    </row>
    <row r="479" customFormat="false" ht="42" hidden="false" customHeight="true" outlineLevel="0" collapsed="false">
      <c r="A479" s="7" t="n">
        <v>641</v>
      </c>
      <c r="B479" s="7" t="n">
        <v>1</v>
      </c>
      <c r="C479" s="4" t="s">
        <v>102</v>
      </c>
      <c r="D479" s="4" t="s">
        <v>146</v>
      </c>
      <c r="E479" s="4" t="s">
        <v>122</v>
      </c>
      <c r="F479" s="4" t="s">
        <v>123</v>
      </c>
      <c r="G479" s="7" t="n">
        <v>0</v>
      </c>
      <c r="H479" s="7" t="n">
        <v>0</v>
      </c>
      <c r="I479" s="7" t="n">
        <v>6208</v>
      </c>
      <c r="J479" s="7" t="n">
        <v>5390</v>
      </c>
      <c r="K479" s="8" t="n">
        <v>13.1765463917526</v>
      </c>
      <c r="L479" s="7"/>
      <c r="M479" s="7" t="n">
        <v>24956</v>
      </c>
      <c r="N479" s="8"/>
      <c r="O479" s="7" t="n">
        <v>8318386</v>
      </c>
      <c r="P479" s="7" t="n">
        <v>8605376</v>
      </c>
      <c r="Q479" s="8" t="n">
        <v>-3.4500683185416</v>
      </c>
      <c r="R479" s="7" t="n">
        <v>91855226</v>
      </c>
      <c r="S479" s="7" t="n">
        <v>49139271</v>
      </c>
      <c r="T479" s="8" t="n">
        <v>46.5035652952397</v>
      </c>
      <c r="U479" s="7"/>
      <c r="V479" s="7" t="n">
        <v>203120096</v>
      </c>
      <c r="W479" s="8"/>
      <c r="X479" s="4" t="s">
        <v>106</v>
      </c>
      <c r="Y479" s="4" t="s">
        <v>100</v>
      </c>
      <c r="Z479" s="9"/>
      <c r="AA479" s="9"/>
    </row>
    <row r="480" customFormat="false" ht="58" hidden="false" customHeight="true" outlineLevel="0" collapsed="false">
      <c r="A480" s="10" t="n">
        <v>641</v>
      </c>
      <c r="B480" s="10" t="n">
        <v>2</v>
      </c>
      <c r="C480" s="3" t="s">
        <v>102</v>
      </c>
      <c r="D480" s="3" t="s">
        <v>146</v>
      </c>
      <c r="E480" s="3" t="s">
        <v>122</v>
      </c>
      <c r="F480" s="3" t="s">
        <v>123</v>
      </c>
      <c r="G480" s="10" t="n">
        <v>0</v>
      </c>
      <c r="H480" s="10" t="n">
        <v>0</v>
      </c>
      <c r="I480" s="10" t="n">
        <v>6208</v>
      </c>
      <c r="J480" s="10" t="n">
        <v>5669</v>
      </c>
      <c r="K480" s="11" t="n">
        <v>8.68234536082474</v>
      </c>
      <c r="L480" s="10"/>
      <c r="M480" s="10"/>
      <c r="N480" s="11"/>
      <c r="O480" s="10" t="n">
        <v>8318386</v>
      </c>
      <c r="P480" s="10" t="n">
        <v>21888391</v>
      </c>
      <c r="Q480" s="11" t="n">
        <v>-163.132667803586</v>
      </c>
      <c r="R480" s="10" t="n">
        <v>91855226</v>
      </c>
      <c r="S480" s="10" t="n">
        <v>102448493</v>
      </c>
      <c r="T480" s="11" t="n">
        <v>-11.5325686531978</v>
      </c>
      <c r="U480" s="10"/>
      <c r="V480" s="10"/>
      <c r="W480" s="11"/>
      <c r="X480" s="3" t="s">
        <v>106</v>
      </c>
      <c r="Y480" s="3" t="s">
        <v>106</v>
      </c>
      <c r="Z480" s="9"/>
      <c r="AA480" s="9"/>
    </row>
    <row r="481" customFormat="false" ht="42" hidden="false" customHeight="true" outlineLevel="0" collapsed="false">
      <c r="A481" s="7" t="n">
        <v>641</v>
      </c>
      <c r="B481" s="7" t="n">
        <v>20</v>
      </c>
      <c r="C481" s="4" t="s">
        <v>105</v>
      </c>
      <c r="D481" s="4" t="s">
        <v>146</v>
      </c>
      <c r="E481" s="4" t="s">
        <v>122</v>
      </c>
      <c r="F481" s="4" t="s">
        <v>123</v>
      </c>
      <c r="G481" s="7" t="n">
        <v>0</v>
      </c>
      <c r="H481" s="7" t="n">
        <v>0</v>
      </c>
      <c r="I481" s="7" t="n">
        <v>6208</v>
      </c>
      <c r="J481" s="7"/>
      <c r="K481" s="8"/>
      <c r="L481" s="7"/>
      <c r="M481" s="7"/>
      <c r="N481" s="8"/>
      <c r="O481" s="7" t="n">
        <v>8318386</v>
      </c>
      <c r="P481" s="7"/>
      <c r="Q481" s="8"/>
      <c r="R481" s="7" t="n">
        <v>91855226</v>
      </c>
      <c r="S481" s="7"/>
      <c r="T481" s="8"/>
      <c r="U481" s="7"/>
      <c r="V481" s="7"/>
      <c r="W481" s="8"/>
      <c r="X481" s="4" t="s">
        <v>106</v>
      </c>
      <c r="Y481" s="4" t="s">
        <v>112</v>
      </c>
      <c r="Z481" s="9"/>
      <c r="AA481" s="9"/>
    </row>
    <row r="482" customFormat="false" ht="42" hidden="false" customHeight="true" outlineLevel="0" collapsed="false">
      <c r="A482" s="10" t="n">
        <v>641</v>
      </c>
      <c r="B482" s="10" t="n">
        <v>40</v>
      </c>
      <c r="C482" s="3" t="s">
        <v>104</v>
      </c>
      <c r="D482" s="3" t="s">
        <v>146</v>
      </c>
      <c r="E482" s="3" t="s">
        <v>122</v>
      </c>
      <c r="F482" s="3" t="s">
        <v>123</v>
      </c>
      <c r="G482" s="10" t="n">
        <v>0</v>
      </c>
      <c r="H482" s="10" t="n">
        <v>0</v>
      </c>
      <c r="I482" s="10" t="n">
        <v>6208</v>
      </c>
      <c r="J482" s="10"/>
      <c r="K482" s="11"/>
      <c r="L482" s="10"/>
      <c r="M482" s="10"/>
      <c r="N482" s="11"/>
      <c r="O482" s="10" t="n">
        <v>8318386</v>
      </c>
      <c r="P482" s="10"/>
      <c r="Q482" s="11"/>
      <c r="R482" s="10" t="n">
        <v>91855226</v>
      </c>
      <c r="S482" s="10"/>
      <c r="T482" s="11"/>
      <c r="U482" s="10"/>
      <c r="V482" s="10"/>
      <c r="W482" s="11"/>
      <c r="X482" s="3" t="s">
        <v>106</v>
      </c>
      <c r="Y482" s="3" t="s">
        <v>112</v>
      </c>
      <c r="Z482" s="9"/>
      <c r="AA482" s="9"/>
    </row>
    <row r="483" customFormat="false" ht="42" hidden="false" customHeight="true" outlineLevel="0" collapsed="false">
      <c r="A483" s="7" t="n">
        <v>641</v>
      </c>
      <c r="B483" s="7" t="n">
        <v>80</v>
      </c>
      <c r="C483" s="4" t="s">
        <v>99</v>
      </c>
      <c r="D483" s="4" t="s">
        <v>146</v>
      </c>
      <c r="E483" s="4" t="s">
        <v>122</v>
      </c>
      <c r="F483" s="4" t="s">
        <v>123</v>
      </c>
      <c r="G483" s="7" t="n">
        <v>0</v>
      </c>
      <c r="H483" s="7" t="n">
        <v>0</v>
      </c>
      <c r="I483" s="7" t="n">
        <v>6208</v>
      </c>
      <c r="J483" s="7"/>
      <c r="K483" s="8"/>
      <c r="L483" s="7"/>
      <c r="M483" s="7"/>
      <c r="N483" s="8"/>
      <c r="O483" s="7" t="n">
        <v>8318386</v>
      </c>
      <c r="P483" s="7"/>
      <c r="Q483" s="8"/>
      <c r="R483" s="7" t="n">
        <v>91855226</v>
      </c>
      <c r="S483" s="7"/>
      <c r="T483" s="8"/>
      <c r="U483" s="7"/>
      <c r="V483" s="7"/>
      <c r="W483" s="8"/>
      <c r="X483" s="4" t="s">
        <v>106</v>
      </c>
      <c r="Y483" s="4" t="s">
        <v>112</v>
      </c>
      <c r="Z483" s="9"/>
      <c r="AA483" s="9"/>
    </row>
    <row r="484" customFormat="false" ht="42" hidden="false" customHeight="true" outlineLevel="0" collapsed="false">
      <c r="A484" s="10" t="n">
        <v>641</v>
      </c>
      <c r="B484" s="10" t="n">
        <v>160</v>
      </c>
      <c r="C484" s="3" t="s">
        <v>101</v>
      </c>
      <c r="D484" s="3" t="s">
        <v>146</v>
      </c>
      <c r="E484" s="3" t="s">
        <v>122</v>
      </c>
      <c r="F484" s="3" t="s">
        <v>123</v>
      </c>
      <c r="G484" s="10" t="n">
        <v>0</v>
      </c>
      <c r="H484" s="10" t="n">
        <v>0</v>
      </c>
      <c r="I484" s="10" t="n">
        <v>6208</v>
      </c>
      <c r="J484" s="10"/>
      <c r="K484" s="11"/>
      <c r="L484" s="10"/>
      <c r="M484" s="10"/>
      <c r="N484" s="11"/>
      <c r="O484" s="10" t="n">
        <v>8318386</v>
      </c>
      <c r="P484" s="10"/>
      <c r="Q484" s="11"/>
      <c r="R484" s="10" t="n">
        <v>91855226</v>
      </c>
      <c r="S484" s="10"/>
      <c r="T484" s="11"/>
      <c r="U484" s="10"/>
      <c r="V484" s="10"/>
      <c r="W484" s="11"/>
      <c r="X484" s="3" t="s">
        <v>106</v>
      </c>
      <c r="Y484" s="3" t="s">
        <v>112</v>
      </c>
      <c r="Z484" s="9"/>
      <c r="AA484" s="9"/>
    </row>
    <row r="485" customFormat="false" ht="42" hidden="false" customHeight="true" outlineLevel="0" collapsed="false">
      <c r="A485" s="7" t="n">
        <v>641</v>
      </c>
      <c r="B485" s="7" t="n">
        <v>320</v>
      </c>
      <c r="C485" s="4" t="s">
        <v>103</v>
      </c>
      <c r="D485" s="4" t="s">
        <v>146</v>
      </c>
      <c r="E485" s="4" t="s">
        <v>122</v>
      </c>
      <c r="F485" s="4" t="s">
        <v>123</v>
      </c>
      <c r="G485" s="7" t="n">
        <v>0</v>
      </c>
      <c r="H485" s="7" t="n">
        <v>0</v>
      </c>
      <c r="I485" s="7" t="n">
        <v>6208</v>
      </c>
      <c r="J485" s="7"/>
      <c r="K485" s="8"/>
      <c r="L485" s="7"/>
      <c r="M485" s="7"/>
      <c r="N485" s="8"/>
      <c r="O485" s="7" t="n">
        <v>8318386</v>
      </c>
      <c r="P485" s="7"/>
      <c r="Q485" s="8"/>
      <c r="R485" s="7" t="n">
        <v>91855226</v>
      </c>
      <c r="S485" s="7"/>
      <c r="T485" s="8"/>
      <c r="U485" s="7"/>
      <c r="V485" s="7"/>
      <c r="W485" s="8"/>
      <c r="X485" s="4" t="s">
        <v>106</v>
      </c>
      <c r="Y485" s="4" t="s">
        <v>112</v>
      </c>
      <c r="Z485" s="9"/>
      <c r="AA485" s="9"/>
    </row>
    <row r="486" customFormat="false" ht="58" hidden="false" customHeight="true" outlineLevel="0" collapsed="false">
      <c r="A486" s="10" t="n">
        <v>776</v>
      </c>
      <c r="B486" s="10" t="n">
        <v>1</v>
      </c>
      <c r="C486" s="3" t="s">
        <v>102</v>
      </c>
      <c r="D486" s="3" t="s">
        <v>146</v>
      </c>
      <c r="E486" s="3" t="s">
        <v>122</v>
      </c>
      <c r="F486" s="3" t="s">
        <v>123</v>
      </c>
      <c r="G486" s="10" t="n">
        <v>0</v>
      </c>
      <c r="H486" s="10" t="n">
        <v>0</v>
      </c>
      <c r="I486" s="10" t="n">
        <v>6629</v>
      </c>
      <c r="J486" s="10" t="n">
        <v>5565</v>
      </c>
      <c r="K486" s="11" t="n">
        <v>16.0506863780359</v>
      </c>
      <c r="L486" s="10"/>
      <c r="M486" s="10"/>
      <c r="N486" s="11"/>
      <c r="O486" s="10" t="n">
        <v>12080258</v>
      </c>
      <c r="P486" s="10" t="n">
        <v>12539756</v>
      </c>
      <c r="Q486" s="11" t="n">
        <v>-3.80371015254807</v>
      </c>
      <c r="R486" s="10" t="n">
        <v>133317132</v>
      </c>
      <c r="S486" s="10" t="n">
        <v>71234400</v>
      </c>
      <c r="T486" s="11" t="n">
        <v>46.5677074421313</v>
      </c>
      <c r="U486" s="10"/>
      <c r="V486" s="10"/>
      <c r="W486" s="11"/>
      <c r="X486" s="3" t="s">
        <v>106</v>
      </c>
      <c r="Y486" s="3" t="s">
        <v>106</v>
      </c>
      <c r="Z486" s="9"/>
      <c r="AA486" s="9"/>
    </row>
    <row r="487" customFormat="false" ht="58" hidden="false" customHeight="true" outlineLevel="0" collapsed="false">
      <c r="A487" s="7" t="n">
        <v>776</v>
      </c>
      <c r="B487" s="7" t="n">
        <v>2</v>
      </c>
      <c r="C487" s="4" t="s">
        <v>102</v>
      </c>
      <c r="D487" s="4" t="s">
        <v>146</v>
      </c>
      <c r="E487" s="4" t="s">
        <v>122</v>
      </c>
      <c r="F487" s="4" t="s">
        <v>123</v>
      </c>
      <c r="G487" s="7" t="n">
        <v>0</v>
      </c>
      <c r="H487" s="7" t="n">
        <v>0</v>
      </c>
      <c r="I487" s="7" t="n">
        <v>6629</v>
      </c>
      <c r="J487" s="7" t="n">
        <v>6027</v>
      </c>
      <c r="K487" s="8" t="n">
        <v>9.08130939809926</v>
      </c>
      <c r="L487" s="7"/>
      <c r="M487" s="7"/>
      <c r="N487" s="8"/>
      <c r="O487" s="7" t="n">
        <v>12080258</v>
      </c>
      <c r="P487" s="7" t="n">
        <v>33207144</v>
      </c>
      <c r="Q487" s="8" t="n">
        <v>-174.887705212918</v>
      </c>
      <c r="R487" s="7" t="n">
        <v>133317132</v>
      </c>
      <c r="S487" s="7" t="n">
        <v>154280628</v>
      </c>
      <c r="T487" s="8" t="n">
        <v>-15.7245326879669</v>
      </c>
      <c r="U487" s="7"/>
      <c r="V487" s="7"/>
      <c r="W487" s="8"/>
      <c r="X487" s="4" t="s">
        <v>106</v>
      </c>
      <c r="Y487" s="4" t="s">
        <v>106</v>
      </c>
      <c r="Z487" s="9"/>
      <c r="AA487" s="9"/>
    </row>
    <row r="488" customFormat="false" ht="42" hidden="false" customHeight="true" outlineLevel="0" collapsed="false">
      <c r="A488" s="10" t="n">
        <v>776</v>
      </c>
      <c r="B488" s="10" t="n">
        <v>24</v>
      </c>
      <c r="C488" s="3" t="s">
        <v>105</v>
      </c>
      <c r="D488" s="3" t="s">
        <v>146</v>
      </c>
      <c r="E488" s="3" t="s">
        <v>122</v>
      </c>
      <c r="F488" s="3" t="s">
        <v>123</v>
      </c>
      <c r="G488" s="10" t="n">
        <v>0</v>
      </c>
      <c r="H488" s="10" t="n">
        <v>0</v>
      </c>
      <c r="I488" s="10" t="n">
        <v>6629</v>
      </c>
      <c r="J488" s="10"/>
      <c r="K488" s="11"/>
      <c r="L488" s="10"/>
      <c r="M488" s="10"/>
      <c r="N488" s="11"/>
      <c r="O488" s="10" t="n">
        <v>12080258</v>
      </c>
      <c r="P488" s="10"/>
      <c r="Q488" s="11"/>
      <c r="R488" s="10" t="n">
        <v>133317132</v>
      </c>
      <c r="S488" s="10"/>
      <c r="T488" s="11"/>
      <c r="U488" s="10"/>
      <c r="V488" s="10"/>
      <c r="W488" s="11"/>
      <c r="X488" s="3" t="s">
        <v>106</v>
      </c>
      <c r="Y488" s="3" t="s">
        <v>112</v>
      </c>
      <c r="Z488" s="9"/>
      <c r="AA488" s="9"/>
    </row>
    <row r="489" customFormat="false" ht="42" hidden="false" customHeight="true" outlineLevel="0" collapsed="false">
      <c r="A489" s="7" t="n">
        <v>776</v>
      </c>
      <c r="B489" s="7" t="n">
        <v>48</v>
      </c>
      <c r="C489" s="4" t="s">
        <v>104</v>
      </c>
      <c r="D489" s="4" t="s">
        <v>146</v>
      </c>
      <c r="E489" s="4" t="s">
        <v>122</v>
      </c>
      <c r="F489" s="4" t="s">
        <v>123</v>
      </c>
      <c r="G489" s="7" t="n">
        <v>0</v>
      </c>
      <c r="H489" s="7" t="n">
        <v>0</v>
      </c>
      <c r="I489" s="7" t="n">
        <v>6629</v>
      </c>
      <c r="J489" s="7"/>
      <c r="K489" s="8"/>
      <c r="L489" s="7"/>
      <c r="M489" s="7"/>
      <c r="N489" s="8"/>
      <c r="O489" s="7" t="n">
        <v>12080258</v>
      </c>
      <c r="P489" s="7"/>
      <c r="Q489" s="8"/>
      <c r="R489" s="7" t="n">
        <v>133317132</v>
      </c>
      <c r="S489" s="7"/>
      <c r="T489" s="8"/>
      <c r="U489" s="7"/>
      <c r="V489" s="7"/>
      <c r="W489" s="8"/>
      <c r="X489" s="4" t="s">
        <v>106</v>
      </c>
      <c r="Y489" s="4" t="s">
        <v>112</v>
      </c>
      <c r="Z489" s="9"/>
      <c r="AA489" s="9"/>
    </row>
    <row r="490" customFormat="false" ht="42" hidden="false" customHeight="true" outlineLevel="0" collapsed="false">
      <c r="A490" s="10" t="n">
        <v>776</v>
      </c>
      <c r="B490" s="10" t="n">
        <v>97</v>
      </c>
      <c r="C490" s="3" t="s">
        <v>99</v>
      </c>
      <c r="D490" s="3" t="s">
        <v>146</v>
      </c>
      <c r="E490" s="3" t="s">
        <v>122</v>
      </c>
      <c r="F490" s="3" t="s">
        <v>123</v>
      </c>
      <c r="G490" s="10" t="n">
        <v>0</v>
      </c>
      <c r="H490" s="10" t="n">
        <v>0</v>
      </c>
      <c r="I490" s="10" t="n">
        <v>6629</v>
      </c>
      <c r="J490" s="10"/>
      <c r="K490" s="11"/>
      <c r="L490" s="10"/>
      <c r="M490" s="10"/>
      <c r="N490" s="11"/>
      <c r="O490" s="10" t="n">
        <v>12080258</v>
      </c>
      <c r="P490" s="10"/>
      <c r="Q490" s="11"/>
      <c r="R490" s="10" t="n">
        <v>133317132</v>
      </c>
      <c r="S490" s="10"/>
      <c r="T490" s="11"/>
      <c r="U490" s="10"/>
      <c r="V490" s="10"/>
      <c r="W490" s="11"/>
      <c r="X490" s="3" t="s">
        <v>106</v>
      </c>
      <c r="Y490" s="3" t="s">
        <v>112</v>
      </c>
      <c r="Z490" s="9"/>
      <c r="AA490" s="9"/>
    </row>
    <row r="491" customFormat="false" ht="42" hidden="false" customHeight="true" outlineLevel="0" collapsed="false">
      <c r="A491" s="7" t="n">
        <v>776</v>
      </c>
      <c r="B491" s="7" t="n">
        <v>194</v>
      </c>
      <c r="C491" s="4" t="s">
        <v>101</v>
      </c>
      <c r="D491" s="4" t="s">
        <v>146</v>
      </c>
      <c r="E491" s="4" t="s">
        <v>122</v>
      </c>
      <c r="F491" s="4" t="s">
        <v>123</v>
      </c>
      <c r="G491" s="7" t="n">
        <v>0</v>
      </c>
      <c r="H491" s="7" t="n">
        <v>0</v>
      </c>
      <c r="I491" s="7" t="n">
        <v>6629</v>
      </c>
      <c r="J491" s="7"/>
      <c r="K491" s="8"/>
      <c r="L491" s="7"/>
      <c r="M491" s="7"/>
      <c r="N491" s="8"/>
      <c r="O491" s="7" t="n">
        <v>12080258</v>
      </c>
      <c r="P491" s="7"/>
      <c r="Q491" s="8"/>
      <c r="R491" s="7" t="n">
        <v>133317132</v>
      </c>
      <c r="S491" s="7"/>
      <c r="T491" s="8"/>
      <c r="U491" s="7"/>
      <c r="V491" s="7"/>
      <c r="W491" s="8"/>
      <c r="X491" s="4" t="s">
        <v>106</v>
      </c>
      <c r="Y491" s="4" t="s">
        <v>112</v>
      </c>
      <c r="Z491" s="9"/>
      <c r="AA491" s="9"/>
    </row>
    <row r="492" customFormat="false" ht="42" hidden="false" customHeight="true" outlineLevel="0" collapsed="false">
      <c r="A492" s="10" t="n">
        <v>776</v>
      </c>
      <c r="B492" s="10" t="n">
        <v>388</v>
      </c>
      <c r="C492" s="3" t="s">
        <v>103</v>
      </c>
      <c r="D492" s="3" t="s">
        <v>146</v>
      </c>
      <c r="E492" s="3" t="s">
        <v>122</v>
      </c>
      <c r="F492" s="3" t="s">
        <v>123</v>
      </c>
      <c r="G492" s="10" t="n">
        <v>0</v>
      </c>
      <c r="H492" s="10" t="n">
        <v>0</v>
      </c>
      <c r="I492" s="10" t="n">
        <v>6629</v>
      </c>
      <c r="J492" s="10"/>
      <c r="K492" s="11"/>
      <c r="L492" s="10"/>
      <c r="M492" s="10"/>
      <c r="N492" s="11"/>
      <c r="O492" s="10" t="n">
        <v>12080258</v>
      </c>
      <c r="P492" s="10"/>
      <c r="Q492" s="11"/>
      <c r="R492" s="10" t="n">
        <v>133317132</v>
      </c>
      <c r="S492" s="10"/>
      <c r="T492" s="11"/>
      <c r="U492" s="10"/>
      <c r="V492" s="10"/>
      <c r="W492" s="11"/>
      <c r="X492" s="3" t="s">
        <v>106</v>
      </c>
      <c r="Y492" s="3" t="s">
        <v>112</v>
      </c>
      <c r="Z492" s="9"/>
      <c r="AA492" s="9"/>
    </row>
    <row r="493" customFormat="false" ht="42" hidden="false" customHeight="true" outlineLevel="0" collapsed="false">
      <c r="A493" s="7" t="n">
        <v>1029</v>
      </c>
      <c r="B493" s="7" t="n">
        <v>1</v>
      </c>
      <c r="C493" s="4" t="s">
        <v>102</v>
      </c>
      <c r="D493" s="4" t="s">
        <v>146</v>
      </c>
      <c r="E493" s="4" t="s">
        <v>122</v>
      </c>
      <c r="F493" s="4" t="s">
        <v>123</v>
      </c>
      <c r="G493" s="7" t="n">
        <v>0</v>
      </c>
      <c r="H493" s="7" t="n">
        <v>0</v>
      </c>
      <c r="I493" s="7" t="n">
        <v>6686</v>
      </c>
      <c r="J493" s="7" t="n">
        <v>5615</v>
      </c>
      <c r="K493" s="8" t="n">
        <v>16.0185462159737</v>
      </c>
      <c r="L493" s="7"/>
      <c r="M493" s="7"/>
      <c r="N493" s="8"/>
      <c r="O493" s="7" t="n">
        <v>21329128</v>
      </c>
      <c r="P493" s="7" t="n">
        <v>22113643</v>
      </c>
      <c r="Q493" s="8" t="n">
        <v>-3.67813911567318</v>
      </c>
      <c r="R493" s="7" t="n">
        <v>234833374</v>
      </c>
      <c r="S493" s="7" t="n">
        <v>124699220</v>
      </c>
      <c r="T493" s="8" t="n">
        <v>46.8988509273814</v>
      </c>
      <c r="U493" s="7"/>
      <c r="V493" s="7"/>
      <c r="W493" s="8"/>
      <c r="X493" s="4" t="s">
        <v>106</v>
      </c>
      <c r="Y493" s="4" t="s">
        <v>106</v>
      </c>
      <c r="Z493" s="9"/>
      <c r="AA493" s="9"/>
    </row>
    <row r="494" customFormat="false" ht="42" hidden="false" customHeight="true" outlineLevel="0" collapsed="false">
      <c r="A494" s="10" t="n">
        <v>1029</v>
      </c>
      <c r="B494" s="10" t="n">
        <v>2</v>
      </c>
      <c r="C494" s="3" t="s">
        <v>102</v>
      </c>
      <c r="D494" s="3" t="s">
        <v>146</v>
      </c>
      <c r="E494" s="3" t="s">
        <v>122</v>
      </c>
      <c r="F494" s="3" t="s">
        <v>123</v>
      </c>
      <c r="G494" s="10" t="n">
        <v>0</v>
      </c>
      <c r="H494" s="10" t="n">
        <v>0</v>
      </c>
      <c r="I494" s="10" t="n">
        <v>6686</v>
      </c>
      <c r="J494" s="10"/>
      <c r="K494" s="11"/>
      <c r="L494" s="10"/>
      <c r="M494" s="10"/>
      <c r="N494" s="11"/>
      <c r="O494" s="10" t="n">
        <v>21329128</v>
      </c>
      <c r="P494" s="10"/>
      <c r="Q494" s="11"/>
      <c r="R494" s="10" t="n">
        <v>234833374</v>
      </c>
      <c r="S494" s="10"/>
      <c r="T494" s="11"/>
      <c r="U494" s="10"/>
      <c r="V494" s="10"/>
      <c r="W494" s="11"/>
      <c r="X494" s="3" t="s">
        <v>106</v>
      </c>
      <c r="Y494" s="3" t="s">
        <v>112</v>
      </c>
      <c r="Z494" s="9"/>
      <c r="AA494" s="9"/>
    </row>
    <row r="495" customFormat="false" ht="42" hidden="false" customHeight="true" outlineLevel="0" collapsed="false">
      <c r="A495" s="7" t="n">
        <v>1029</v>
      </c>
      <c r="B495" s="7" t="n">
        <v>32</v>
      </c>
      <c r="C495" s="4" t="s">
        <v>105</v>
      </c>
      <c r="D495" s="4" t="s">
        <v>146</v>
      </c>
      <c r="E495" s="4" t="s">
        <v>122</v>
      </c>
      <c r="F495" s="4" t="s">
        <v>123</v>
      </c>
      <c r="G495" s="7" t="n">
        <v>0</v>
      </c>
      <c r="H495" s="7" t="n">
        <v>0</v>
      </c>
      <c r="I495" s="7" t="n">
        <v>6686</v>
      </c>
      <c r="J495" s="7"/>
      <c r="K495" s="8"/>
      <c r="L495" s="7"/>
      <c r="M495" s="7"/>
      <c r="N495" s="8"/>
      <c r="O495" s="7" t="n">
        <v>21329128</v>
      </c>
      <c r="P495" s="7"/>
      <c r="Q495" s="8"/>
      <c r="R495" s="7" t="n">
        <v>234833374</v>
      </c>
      <c r="S495" s="7"/>
      <c r="T495" s="8"/>
      <c r="U495" s="7"/>
      <c r="V495" s="7"/>
      <c r="W495" s="8"/>
      <c r="X495" s="4" t="s">
        <v>106</v>
      </c>
      <c r="Y495" s="4" t="s">
        <v>112</v>
      </c>
      <c r="Z495" s="9"/>
      <c r="AA495" s="9"/>
    </row>
    <row r="496" customFormat="false" ht="42" hidden="false" customHeight="true" outlineLevel="0" collapsed="false">
      <c r="A496" s="10" t="n">
        <v>1029</v>
      </c>
      <c r="B496" s="10" t="n">
        <v>64</v>
      </c>
      <c r="C496" s="3" t="s">
        <v>104</v>
      </c>
      <c r="D496" s="3" t="s">
        <v>146</v>
      </c>
      <c r="E496" s="3" t="s">
        <v>122</v>
      </c>
      <c r="F496" s="3" t="s">
        <v>123</v>
      </c>
      <c r="G496" s="10" t="n">
        <v>0</v>
      </c>
      <c r="H496" s="10" t="n">
        <v>0</v>
      </c>
      <c r="I496" s="10" t="n">
        <v>6686</v>
      </c>
      <c r="J496" s="10"/>
      <c r="K496" s="11"/>
      <c r="L496" s="10"/>
      <c r="M496" s="10"/>
      <c r="N496" s="11"/>
      <c r="O496" s="10" t="n">
        <v>21329128</v>
      </c>
      <c r="P496" s="10"/>
      <c r="Q496" s="11"/>
      <c r="R496" s="10" t="n">
        <v>234833374</v>
      </c>
      <c r="S496" s="10"/>
      <c r="T496" s="11"/>
      <c r="U496" s="10"/>
      <c r="V496" s="10"/>
      <c r="W496" s="11"/>
      <c r="X496" s="3" t="s">
        <v>106</v>
      </c>
      <c r="Y496" s="3" t="s">
        <v>112</v>
      </c>
      <c r="Z496" s="9"/>
      <c r="AA496" s="9"/>
    </row>
    <row r="497" customFormat="false" ht="42" hidden="false" customHeight="true" outlineLevel="0" collapsed="false">
      <c r="A497" s="7" t="n">
        <v>1029</v>
      </c>
      <c r="B497" s="7" t="n">
        <v>128</v>
      </c>
      <c r="C497" s="4" t="s">
        <v>99</v>
      </c>
      <c r="D497" s="4" t="s">
        <v>146</v>
      </c>
      <c r="E497" s="4" t="s">
        <v>122</v>
      </c>
      <c r="F497" s="4" t="s">
        <v>123</v>
      </c>
      <c r="G497" s="7" t="n">
        <v>0</v>
      </c>
      <c r="H497" s="7" t="n">
        <v>0</v>
      </c>
      <c r="I497" s="7" t="n">
        <v>6686</v>
      </c>
      <c r="J497" s="7"/>
      <c r="K497" s="8"/>
      <c r="L497" s="7"/>
      <c r="M497" s="7"/>
      <c r="N497" s="8"/>
      <c r="O497" s="7" t="n">
        <v>21329128</v>
      </c>
      <c r="P497" s="7"/>
      <c r="Q497" s="8"/>
      <c r="R497" s="7" t="n">
        <v>234833374</v>
      </c>
      <c r="S497" s="7"/>
      <c r="T497" s="8"/>
      <c r="U497" s="7"/>
      <c r="V497" s="7"/>
      <c r="W497" s="8"/>
      <c r="X497" s="4" t="s">
        <v>106</v>
      </c>
      <c r="Y497" s="4" t="s">
        <v>112</v>
      </c>
      <c r="Z497" s="9"/>
      <c r="AA497" s="9"/>
    </row>
    <row r="498" customFormat="false" ht="42" hidden="false" customHeight="true" outlineLevel="0" collapsed="false">
      <c r="A498" s="10" t="n">
        <v>1029</v>
      </c>
      <c r="B498" s="10" t="n">
        <v>257</v>
      </c>
      <c r="C498" s="3" t="s">
        <v>101</v>
      </c>
      <c r="D498" s="3" t="s">
        <v>146</v>
      </c>
      <c r="E498" s="3" t="s">
        <v>122</v>
      </c>
      <c r="F498" s="3" t="s">
        <v>123</v>
      </c>
      <c r="G498" s="10" t="n">
        <v>0</v>
      </c>
      <c r="H498" s="10" t="n">
        <v>0</v>
      </c>
      <c r="I498" s="10" t="n">
        <v>6686</v>
      </c>
      <c r="J498" s="10"/>
      <c r="K498" s="11"/>
      <c r="L498" s="10"/>
      <c r="M498" s="10"/>
      <c r="N498" s="11"/>
      <c r="O498" s="10" t="n">
        <v>21329128</v>
      </c>
      <c r="P498" s="10"/>
      <c r="Q498" s="11"/>
      <c r="R498" s="10" t="n">
        <v>234833374</v>
      </c>
      <c r="S498" s="10"/>
      <c r="T498" s="11"/>
      <c r="U498" s="10"/>
      <c r="V498" s="10"/>
      <c r="W498" s="11"/>
      <c r="X498" s="3" t="s">
        <v>106</v>
      </c>
      <c r="Y498" s="3" t="s">
        <v>112</v>
      </c>
      <c r="Z498" s="9"/>
      <c r="AA498" s="9"/>
    </row>
    <row r="499" customFormat="false" ht="42" hidden="false" customHeight="true" outlineLevel="0" collapsed="false">
      <c r="A499" s="7" t="n">
        <v>1029</v>
      </c>
      <c r="B499" s="7" t="n">
        <v>514</v>
      </c>
      <c r="C499" s="4" t="s">
        <v>103</v>
      </c>
      <c r="D499" s="4" t="s">
        <v>146</v>
      </c>
      <c r="E499" s="4" t="s">
        <v>122</v>
      </c>
      <c r="F499" s="4" t="s">
        <v>123</v>
      </c>
      <c r="G499" s="7" t="n">
        <v>0</v>
      </c>
      <c r="H499" s="7" t="n">
        <v>0</v>
      </c>
      <c r="I499" s="7" t="n">
        <v>6686</v>
      </c>
      <c r="J499" s="7"/>
      <c r="K499" s="8"/>
      <c r="L499" s="7"/>
      <c r="M499" s="7"/>
      <c r="N499" s="8"/>
      <c r="O499" s="7" t="n">
        <v>21329128</v>
      </c>
      <c r="P499" s="7"/>
      <c r="Q499" s="8"/>
      <c r="R499" s="7" t="n">
        <v>234833374</v>
      </c>
      <c r="S499" s="7"/>
      <c r="T499" s="8"/>
      <c r="U499" s="7"/>
      <c r="V499" s="7"/>
      <c r="W499" s="8"/>
      <c r="X499" s="4" t="s">
        <v>106</v>
      </c>
      <c r="Y499" s="4" t="s">
        <v>112</v>
      </c>
      <c r="Z499" s="9"/>
      <c r="AA499" s="9"/>
    </row>
    <row r="500" customFormat="false" ht="42" hidden="false" customHeight="true" outlineLevel="0" collapsed="false">
      <c r="A500" s="10" t="n">
        <v>8</v>
      </c>
      <c r="B500" s="10"/>
      <c r="C500" s="3" t="s">
        <v>121</v>
      </c>
      <c r="D500" s="3" t="s">
        <v>146</v>
      </c>
      <c r="E500" s="3" t="s">
        <v>122</v>
      </c>
      <c r="F500" s="3" t="s">
        <v>145</v>
      </c>
      <c r="G500" s="10" t="n">
        <v>3</v>
      </c>
      <c r="H500" s="10" t="n">
        <v>3</v>
      </c>
      <c r="I500" s="10" t="n">
        <v>2594</v>
      </c>
      <c r="J500" s="10" t="n">
        <v>2594</v>
      </c>
      <c r="K500" s="11" t="n">
        <v>0</v>
      </c>
      <c r="L500" s="10" t="n">
        <v>10743</v>
      </c>
      <c r="M500" s="10" t="n">
        <v>10743</v>
      </c>
      <c r="N500" s="11" t="n">
        <v>0</v>
      </c>
      <c r="O500" s="10" t="n">
        <v>2217</v>
      </c>
      <c r="P500" s="10" t="n">
        <v>2217</v>
      </c>
      <c r="Q500" s="11" t="n">
        <v>0</v>
      </c>
      <c r="R500" s="10" t="n">
        <v>31472</v>
      </c>
      <c r="S500" s="10" t="n">
        <v>31472</v>
      </c>
      <c r="T500" s="11" t="n">
        <v>0</v>
      </c>
      <c r="U500" s="10" t="n">
        <v>136340</v>
      </c>
      <c r="V500" s="10" t="n">
        <v>136340</v>
      </c>
      <c r="W500" s="11" t="n">
        <v>0</v>
      </c>
      <c r="X500" s="3" t="s">
        <v>100</v>
      </c>
      <c r="Y500" s="3" t="s">
        <v>100</v>
      </c>
      <c r="Z500" s="9"/>
      <c r="AA500" s="9"/>
    </row>
    <row r="501" customFormat="false" ht="42" hidden="false" customHeight="true" outlineLevel="0" collapsed="false">
      <c r="A501" s="7" t="n">
        <v>12</v>
      </c>
      <c r="B501" s="7"/>
      <c r="C501" s="4" t="s">
        <v>121</v>
      </c>
      <c r="D501" s="4" t="s">
        <v>146</v>
      </c>
      <c r="E501" s="4" t="s">
        <v>122</v>
      </c>
      <c r="F501" s="4" t="s">
        <v>145</v>
      </c>
      <c r="G501" s="7" t="n">
        <v>3</v>
      </c>
      <c r="H501" s="7" t="n">
        <v>3</v>
      </c>
      <c r="I501" s="7" t="n">
        <v>3155</v>
      </c>
      <c r="J501" s="7" t="n">
        <v>3155</v>
      </c>
      <c r="K501" s="8" t="n">
        <v>0</v>
      </c>
      <c r="L501" s="7" t="n">
        <v>12208</v>
      </c>
      <c r="M501" s="7" t="n">
        <v>12208</v>
      </c>
      <c r="N501" s="8" t="n">
        <v>0</v>
      </c>
      <c r="O501" s="7" t="n">
        <v>4236</v>
      </c>
      <c r="P501" s="7" t="n">
        <v>4236</v>
      </c>
      <c r="Q501" s="8" t="n">
        <v>0</v>
      </c>
      <c r="R501" s="7" t="n">
        <v>58490</v>
      </c>
      <c r="S501" s="7" t="n">
        <v>58490</v>
      </c>
      <c r="T501" s="8" t="n">
        <v>0</v>
      </c>
      <c r="U501" s="7" t="n">
        <v>250225</v>
      </c>
      <c r="V501" s="7" t="n">
        <v>250225</v>
      </c>
      <c r="W501" s="8" t="n">
        <v>0</v>
      </c>
      <c r="X501" s="4" t="s">
        <v>100</v>
      </c>
      <c r="Y501" s="4" t="s">
        <v>100</v>
      </c>
      <c r="Z501" s="9"/>
      <c r="AA501" s="9"/>
    </row>
    <row r="502" customFormat="false" ht="42" hidden="false" customHeight="true" outlineLevel="0" collapsed="false">
      <c r="A502" s="10" t="n">
        <v>19</v>
      </c>
      <c r="B502" s="10"/>
      <c r="C502" s="3" t="s">
        <v>121</v>
      </c>
      <c r="D502" s="3" t="s">
        <v>146</v>
      </c>
      <c r="E502" s="3" t="s">
        <v>122</v>
      </c>
      <c r="F502" s="3" t="s">
        <v>145</v>
      </c>
      <c r="G502" s="10" t="n">
        <v>3</v>
      </c>
      <c r="H502" s="10" t="n">
        <v>3</v>
      </c>
      <c r="I502" s="10" t="n">
        <v>3749</v>
      </c>
      <c r="J502" s="10" t="n">
        <v>3749</v>
      </c>
      <c r="K502" s="11" t="n">
        <v>0</v>
      </c>
      <c r="L502" s="10" t="n">
        <v>15997</v>
      </c>
      <c r="M502" s="10" t="n">
        <v>15997</v>
      </c>
      <c r="N502" s="11" t="n">
        <v>0</v>
      </c>
      <c r="O502" s="10" t="n">
        <v>10912</v>
      </c>
      <c r="P502" s="10" t="n">
        <v>10912</v>
      </c>
      <c r="Q502" s="11" t="n">
        <v>0</v>
      </c>
      <c r="R502" s="10" t="n">
        <v>141408</v>
      </c>
      <c r="S502" s="10" t="n">
        <v>141408</v>
      </c>
      <c r="T502" s="11" t="n">
        <v>0</v>
      </c>
      <c r="U502" s="10" t="n">
        <v>593206</v>
      </c>
      <c r="V502" s="10" t="n">
        <v>593206</v>
      </c>
      <c r="W502" s="11" t="n">
        <v>0</v>
      </c>
      <c r="X502" s="3" t="s">
        <v>100</v>
      </c>
      <c r="Y502" s="3" t="s">
        <v>100</v>
      </c>
      <c r="Z502" s="9"/>
      <c r="AA502" s="9"/>
    </row>
    <row r="503" customFormat="false" ht="42" hidden="false" customHeight="true" outlineLevel="0" collapsed="false">
      <c r="A503" s="7" t="n">
        <v>24</v>
      </c>
      <c r="B503" s="7"/>
      <c r="C503" s="4" t="s">
        <v>121</v>
      </c>
      <c r="D503" s="4" t="s">
        <v>146</v>
      </c>
      <c r="E503" s="4" t="s">
        <v>122</v>
      </c>
      <c r="F503" s="4" t="s">
        <v>145</v>
      </c>
      <c r="G503" s="7" t="n">
        <v>3</v>
      </c>
      <c r="H503" s="7" t="n">
        <v>3</v>
      </c>
      <c r="I503" s="7" t="n">
        <v>3825</v>
      </c>
      <c r="J503" s="7" t="n">
        <v>3825</v>
      </c>
      <c r="K503" s="8" t="n">
        <v>0</v>
      </c>
      <c r="L503" s="7" t="n">
        <v>16305</v>
      </c>
      <c r="M503" s="7" t="n">
        <v>16305</v>
      </c>
      <c r="N503" s="8" t="n">
        <v>0</v>
      </c>
      <c r="O503" s="7" t="n">
        <v>17664</v>
      </c>
      <c r="P503" s="7" t="n">
        <v>17664</v>
      </c>
      <c r="Q503" s="8" t="n">
        <v>0</v>
      </c>
      <c r="R503" s="7" t="n">
        <v>216978</v>
      </c>
      <c r="S503" s="7" t="n">
        <v>216978</v>
      </c>
      <c r="T503" s="8" t="n">
        <v>0</v>
      </c>
      <c r="U503" s="7" t="n">
        <v>898110</v>
      </c>
      <c r="V503" s="7" t="n">
        <v>898110</v>
      </c>
      <c r="W503" s="8" t="n">
        <v>0</v>
      </c>
      <c r="X503" s="4" t="s">
        <v>100</v>
      </c>
      <c r="Y503" s="4" t="s">
        <v>100</v>
      </c>
      <c r="Z503" s="9"/>
      <c r="AA503" s="9"/>
    </row>
    <row r="504" customFormat="false" ht="42" hidden="false" customHeight="true" outlineLevel="0" collapsed="false">
      <c r="A504" s="10" t="n">
        <v>33</v>
      </c>
      <c r="B504" s="10"/>
      <c r="C504" s="3" t="s">
        <v>121</v>
      </c>
      <c r="D504" s="3" t="s">
        <v>146</v>
      </c>
      <c r="E504" s="3" t="s">
        <v>122</v>
      </c>
      <c r="F504" s="3" t="s">
        <v>145</v>
      </c>
      <c r="G504" s="10" t="n">
        <v>3</v>
      </c>
      <c r="H504" s="10" t="n">
        <v>3</v>
      </c>
      <c r="I504" s="10" t="n">
        <v>3890</v>
      </c>
      <c r="J504" s="10" t="n">
        <v>3890</v>
      </c>
      <c r="K504" s="11" t="n">
        <v>0</v>
      </c>
      <c r="L504" s="10" t="n">
        <v>16653</v>
      </c>
      <c r="M504" s="10" t="n">
        <v>16653</v>
      </c>
      <c r="N504" s="11" t="n">
        <v>0</v>
      </c>
      <c r="O504" s="10" t="n">
        <v>31694</v>
      </c>
      <c r="P504" s="10" t="n">
        <v>31694</v>
      </c>
      <c r="Q504" s="11" t="n">
        <v>0</v>
      </c>
      <c r="R504" s="10" t="n">
        <v>378894</v>
      </c>
      <c r="S504" s="10" t="n">
        <v>378894</v>
      </c>
      <c r="T504" s="11" t="n">
        <v>0</v>
      </c>
      <c r="U504" s="10" t="n">
        <v>1550395</v>
      </c>
      <c r="V504" s="10" t="n">
        <v>1550395</v>
      </c>
      <c r="W504" s="11" t="n">
        <v>0</v>
      </c>
      <c r="X504" s="3" t="s">
        <v>100</v>
      </c>
      <c r="Y504" s="3" t="s">
        <v>100</v>
      </c>
      <c r="Z504" s="9"/>
      <c r="AA504" s="9"/>
    </row>
    <row r="505" customFormat="false" ht="42" hidden="false" customHeight="true" outlineLevel="0" collapsed="false">
      <c r="A505" s="7" t="n">
        <v>38</v>
      </c>
      <c r="B505" s="7"/>
      <c r="C505" s="4" t="s">
        <v>121</v>
      </c>
      <c r="D505" s="4" t="s">
        <v>146</v>
      </c>
      <c r="E505" s="4" t="s">
        <v>122</v>
      </c>
      <c r="F505" s="4" t="s">
        <v>145</v>
      </c>
      <c r="G505" s="7" t="n">
        <v>3</v>
      </c>
      <c r="H505" s="7" t="n">
        <v>3</v>
      </c>
      <c r="I505" s="7" t="n">
        <v>3901</v>
      </c>
      <c r="J505" s="7" t="n">
        <v>3901</v>
      </c>
      <c r="K505" s="8" t="n">
        <v>0</v>
      </c>
      <c r="L505" s="7" t="n">
        <v>16738</v>
      </c>
      <c r="M505" s="7" t="n">
        <v>16738</v>
      </c>
      <c r="N505" s="8" t="n">
        <v>0</v>
      </c>
      <c r="O505" s="7" t="n">
        <v>36920</v>
      </c>
      <c r="P505" s="7" t="n">
        <v>36920</v>
      </c>
      <c r="Q505" s="8" t="n">
        <v>0</v>
      </c>
      <c r="R505" s="7" t="n">
        <v>442220</v>
      </c>
      <c r="S505" s="7" t="n">
        <v>442220</v>
      </c>
      <c r="T505" s="8" t="n">
        <v>0</v>
      </c>
      <c r="U505" s="7" t="n">
        <v>1793518</v>
      </c>
      <c r="V505" s="7" t="n">
        <v>1793518</v>
      </c>
      <c r="W505" s="8" t="n">
        <v>0</v>
      </c>
      <c r="X505" s="4" t="s">
        <v>100</v>
      </c>
      <c r="Y505" s="4" t="s">
        <v>100</v>
      </c>
      <c r="Z505" s="9"/>
      <c r="AA505" s="9"/>
    </row>
    <row r="506" customFormat="false" ht="42" hidden="false" customHeight="true" outlineLevel="0" collapsed="false">
      <c r="A506" s="10" t="n">
        <v>49</v>
      </c>
      <c r="B506" s="10"/>
      <c r="C506" s="3" t="s">
        <v>121</v>
      </c>
      <c r="D506" s="3" t="s">
        <v>146</v>
      </c>
      <c r="E506" s="3" t="s">
        <v>122</v>
      </c>
      <c r="F506" s="3" t="s">
        <v>145</v>
      </c>
      <c r="G506" s="10" t="n">
        <v>3</v>
      </c>
      <c r="H506" s="10" t="n">
        <v>3</v>
      </c>
      <c r="I506" s="10" t="n">
        <v>4367</v>
      </c>
      <c r="J506" s="10" t="n">
        <v>4367</v>
      </c>
      <c r="K506" s="11" t="n">
        <v>0</v>
      </c>
      <c r="L506" s="10" t="n">
        <v>17878</v>
      </c>
      <c r="M506" s="10" t="n">
        <v>17878</v>
      </c>
      <c r="N506" s="11" t="n">
        <v>0</v>
      </c>
      <c r="O506" s="10" t="n">
        <v>59552</v>
      </c>
      <c r="P506" s="10" t="n">
        <v>59552</v>
      </c>
      <c r="Q506" s="11" t="n">
        <v>0</v>
      </c>
      <c r="R506" s="10" t="n">
        <v>703866</v>
      </c>
      <c r="S506" s="10" t="n">
        <v>703866</v>
      </c>
      <c r="T506" s="11" t="n">
        <v>0</v>
      </c>
      <c r="U506" s="10" t="n">
        <v>2819066</v>
      </c>
      <c r="V506" s="10" t="n">
        <v>2819066</v>
      </c>
      <c r="W506" s="11" t="n">
        <v>0</v>
      </c>
      <c r="X506" s="3" t="s">
        <v>100</v>
      </c>
      <c r="Y506" s="3" t="s">
        <v>100</v>
      </c>
      <c r="Z506" s="9"/>
      <c r="AA506" s="9"/>
    </row>
    <row r="507" customFormat="false" ht="42" hidden="false" customHeight="true" outlineLevel="0" collapsed="false">
      <c r="A507" s="7" t="n">
        <v>60</v>
      </c>
      <c r="B507" s="7"/>
      <c r="C507" s="4" t="s">
        <v>121</v>
      </c>
      <c r="D507" s="4" t="s">
        <v>146</v>
      </c>
      <c r="E507" s="4" t="s">
        <v>122</v>
      </c>
      <c r="F507" s="4" t="s">
        <v>145</v>
      </c>
      <c r="G507" s="7" t="n">
        <v>3</v>
      </c>
      <c r="H507" s="7" t="n">
        <v>3</v>
      </c>
      <c r="I507" s="7" t="n">
        <v>4451</v>
      </c>
      <c r="J507" s="7" t="n">
        <v>4451</v>
      </c>
      <c r="K507" s="8" t="n">
        <v>0</v>
      </c>
      <c r="L507" s="7" t="n">
        <v>18235</v>
      </c>
      <c r="M507" s="7" t="n">
        <v>18235</v>
      </c>
      <c r="N507" s="8" t="n">
        <v>0</v>
      </c>
      <c r="O507" s="7" t="n">
        <v>86605</v>
      </c>
      <c r="P507" s="7" t="n">
        <v>86605</v>
      </c>
      <c r="Q507" s="8" t="n">
        <v>0</v>
      </c>
      <c r="R507" s="7" t="n">
        <v>1012790</v>
      </c>
      <c r="S507" s="7" t="n">
        <v>1012790</v>
      </c>
      <c r="T507" s="8" t="n">
        <v>0</v>
      </c>
      <c r="U507" s="7" t="n">
        <v>4011452</v>
      </c>
      <c r="V507" s="7" t="n">
        <v>4011452</v>
      </c>
      <c r="W507" s="8" t="n">
        <v>0</v>
      </c>
      <c r="X507" s="4" t="s">
        <v>100</v>
      </c>
      <c r="Y507" s="4" t="s">
        <v>100</v>
      </c>
      <c r="Z507" s="9"/>
      <c r="AA507" s="9"/>
    </row>
    <row r="508" customFormat="false" ht="42" hidden="false" customHeight="true" outlineLevel="0" collapsed="false">
      <c r="A508" s="10" t="n">
        <v>65</v>
      </c>
      <c r="B508" s="10"/>
      <c r="C508" s="3" t="s">
        <v>121</v>
      </c>
      <c r="D508" s="3" t="s">
        <v>146</v>
      </c>
      <c r="E508" s="3" t="s">
        <v>122</v>
      </c>
      <c r="F508" s="3" t="s">
        <v>145</v>
      </c>
      <c r="G508" s="10" t="n">
        <v>3</v>
      </c>
      <c r="H508" s="10" t="n">
        <v>3</v>
      </c>
      <c r="I508" s="10" t="n">
        <v>4467</v>
      </c>
      <c r="J508" s="10" t="n">
        <v>4467</v>
      </c>
      <c r="K508" s="11" t="n">
        <v>0</v>
      </c>
      <c r="L508" s="10" t="n">
        <v>18228</v>
      </c>
      <c r="M508" s="10" t="n">
        <v>18228</v>
      </c>
      <c r="N508" s="11" t="n">
        <v>0</v>
      </c>
      <c r="O508" s="10" t="n">
        <v>100098</v>
      </c>
      <c r="P508" s="10" t="n">
        <v>100098</v>
      </c>
      <c r="Q508" s="11" t="n">
        <v>0</v>
      </c>
      <c r="R508" s="10" t="n">
        <v>1170028</v>
      </c>
      <c r="S508" s="10" t="n">
        <v>1170028</v>
      </c>
      <c r="T508" s="11" t="n">
        <v>0</v>
      </c>
      <c r="U508" s="10" t="n">
        <v>4606776</v>
      </c>
      <c r="V508" s="10" t="n">
        <v>4606776</v>
      </c>
      <c r="W508" s="11" t="n">
        <v>0</v>
      </c>
      <c r="X508" s="3" t="s">
        <v>100</v>
      </c>
      <c r="Y508" s="3" t="s">
        <v>100</v>
      </c>
      <c r="Z508" s="9"/>
      <c r="AA508" s="9"/>
    </row>
    <row r="509" customFormat="false" ht="42" hidden="false" customHeight="true" outlineLevel="0" collapsed="false">
      <c r="A509" s="7" t="n">
        <v>96</v>
      </c>
      <c r="B509" s="7"/>
      <c r="C509" s="4" t="s">
        <v>121</v>
      </c>
      <c r="D509" s="4" t="s">
        <v>146</v>
      </c>
      <c r="E509" s="4" t="s">
        <v>122</v>
      </c>
      <c r="F509" s="4" t="s">
        <v>145</v>
      </c>
      <c r="G509" s="7" t="n">
        <v>3</v>
      </c>
      <c r="H509" s="7" t="n">
        <v>3</v>
      </c>
      <c r="I509" s="7" t="n">
        <v>5063</v>
      </c>
      <c r="J509" s="7" t="n">
        <v>5063</v>
      </c>
      <c r="K509" s="8" t="n">
        <v>0</v>
      </c>
      <c r="L509" s="7" t="n">
        <v>20133</v>
      </c>
      <c r="M509" s="7" t="n">
        <v>20133</v>
      </c>
      <c r="N509" s="8" t="n">
        <v>0</v>
      </c>
      <c r="O509" s="7" t="n">
        <v>211727</v>
      </c>
      <c r="P509" s="7" t="n">
        <v>211727</v>
      </c>
      <c r="Q509" s="8" t="n">
        <v>0</v>
      </c>
      <c r="R509" s="7" t="n">
        <v>2421246</v>
      </c>
      <c r="S509" s="7" t="n">
        <v>2421246</v>
      </c>
      <c r="T509" s="8" t="n">
        <v>0</v>
      </c>
      <c r="U509" s="7" t="n">
        <v>9393392</v>
      </c>
      <c r="V509" s="7" t="n">
        <v>9393392</v>
      </c>
      <c r="W509" s="8" t="n">
        <v>0</v>
      </c>
      <c r="X509" s="4" t="s">
        <v>100</v>
      </c>
      <c r="Y509" s="4" t="s">
        <v>100</v>
      </c>
      <c r="Z509" s="9"/>
      <c r="AA509" s="9"/>
    </row>
    <row r="510" customFormat="false" ht="42" hidden="false" customHeight="true" outlineLevel="0" collapsed="false">
      <c r="A510" s="10" t="n">
        <v>128</v>
      </c>
      <c r="B510" s="10"/>
      <c r="C510" s="3" t="s">
        <v>121</v>
      </c>
      <c r="D510" s="3" t="s">
        <v>146</v>
      </c>
      <c r="E510" s="3" t="s">
        <v>122</v>
      </c>
      <c r="F510" s="3" t="s">
        <v>145</v>
      </c>
      <c r="G510" s="10" t="n">
        <v>3</v>
      </c>
      <c r="H510" s="10" t="n">
        <v>3</v>
      </c>
      <c r="I510" s="10" t="n">
        <v>5079</v>
      </c>
      <c r="J510" s="10" t="n">
        <v>5079</v>
      </c>
      <c r="K510" s="11" t="n">
        <v>0</v>
      </c>
      <c r="L510" s="10" t="n">
        <v>20346</v>
      </c>
      <c r="M510" s="10" t="n">
        <v>20346</v>
      </c>
      <c r="N510" s="11" t="n">
        <v>0</v>
      </c>
      <c r="O510" s="10" t="n">
        <v>356862</v>
      </c>
      <c r="P510" s="10" t="n">
        <v>356862</v>
      </c>
      <c r="Q510" s="11" t="n">
        <v>0</v>
      </c>
      <c r="R510" s="10" t="n">
        <v>4057538</v>
      </c>
      <c r="S510" s="10" t="n">
        <v>4057538</v>
      </c>
      <c r="T510" s="11" t="n">
        <v>0</v>
      </c>
      <c r="U510" s="10" t="n">
        <v>15546647</v>
      </c>
      <c r="V510" s="10" t="n">
        <v>15546647</v>
      </c>
      <c r="W510" s="11" t="n">
        <v>0</v>
      </c>
      <c r="X510" s="3" t="s">
        <v>100</v>
      </c>
      <c r="Y510" s="3" t="s">
        <v>100</v>
      </c>
      <c r="Z510" s="9"/>
      <c r="AA510" s="9"/>
    </row>
    <row r="511" customFormat="false" ht="42" hidden="false" customHeight="true" outlineLevel="0" collapsed="false">
      <c r="A511" s="7" t="n">
        <v>162</v>
      </c>
      <c r="B511" s="7"/>
      <c r="C511" s="4" t="s">
        <v>121</v>
      </c>
      <c r="D511" s="4" t="s">
        <v>146</v>
      </c>
      <c r="E511" s="4" t="s">
        <v>122</v>
      </c>
      <c r="F511" s="4" t="s">
        <v>145</v>
      </c>
      <c r="G511" s="7" t="n">
        <v>3</v>
      </c>
      <c r="H511" s="7" t="n">
        <v>3</v>
      </c>
      <c r="I511" s="7" t="n">
        <v>5164</v>
      </c>
      <c r="J511" s="7" t="n">
        <v>5164</v>
      </c>
      <c r="K511" s="8" t="n">
        <v>0</v>
      </c>
      <c r="L511" s="7" t="n">
        <v>20648</v>
      </c>
      <c r="M511" s="7" t="n">
        <v>20648</v>
      </c>
      <c r="N511" s="8" t="n">
        <v>0</v>
      </c>
      <c r="O511" s="7" t="n">
        <v>565273</v>
      </c>
      <c r="P511" s="7" t="n">
        <v>565273</v>
      </c>
      <c r="Q511" s="8" t="n">
        <v>0</v>
      </c>
      <c r="R511" s="7" t="n">
        <v>6359162</v>
      </c>
      <c r="S511" s="7" t="n">
        <v>6359162</v>
      </c>
      <c r="T511" s="8" t="n">
        <v>0</v>
      </c>
      <c r="U511" s="7" t="n">
        <v>24242380</v>
      </c>
      <c r="V511" s="7" t="n">
        <v>24242380</v>
      </c>
      <c r="W511" s="8" t="n">
        <v>0</v>
      </c>
      <c r="X511" s="4" t="s">
        <v>100</v>
      </c>
      <c r="Y511" s="4" t="s">
        <v>100</v>
      </c>
      <c r="Z511" s="9"/>
      <c r="AA511" s="9"/>
    </row>
    <row r="512" customFormat="false" ht="42" hidden="false" customHeight="true" outlineLevel="0" collapsed="false">
      <c r="A512" s="10" t="n">
        <v>198</v>
      </c>
      <c r="B512" s="10"/>
      <c r="C512" s="3" t="s">
        <v>121</v>
      </c>
      <c r="D512" s="3" t="s">
        <v>146</v>
      </c>
      <c r="E512" s="3" t="s">
        <v>122</v>
      </c>
      <c r="F512" s="3" t="s">
        <v>145</v>
      </c>
      <c r="G512" s="10" t="n">
        <v>3</v>
      </c>
      <c r="H512" s="10" t="n">
        <v>3</v>
      </c>
      <c r="I512" s="10" t="n">
        <v>5606</v>
      </c>
      <c r="J512" s="10" t="n">
        <v>5606</v>
      </c>
      <c r="K512" s="11" t="n">
        <v>0</v>
      </c>
      <c r="L512" s="10" t="n">
        <v>22263</v>
      </c>
      <c r="M512" s="10" t="n">
        <v>22263</v>
      </c>
      <c r="N512" s="11" t="n">
        <v>0</v>
      </c>
      <c r="O512" s="10" t="n">
        <v>832319</v>
      </c>
      <c r="P512" s="10" t="n">
        <v>832319</v>
      </c>
      <c r="Q512" s="11" t="n">
        <v>0</v>
      </c>
      <c r="R512" s="10" t="n">
        <v>9333488</v>
      </c>
      <c r="S512" s="10" t="n">
        <v>9333488</v>
      </c>
      <c r="T512" s="11" t="n">
        <v>0</v>
      </c>
      <c r="U512" s="10" t="n">
        <v>35389365</v>
      </c>
      <c r="V512" s="10" t="n">
        <v>35389365</v>
      </c>
      <c r="W512" s="11" t="n">
        <v>0</v>
      </c>
      <c r="X512" s="3" t="s">
        <v>100</v>
      </c>
      <c r="Y512" s="3" t="s">
        <v>100</v>
      </c>
      <c r="Z512" s="9"/>
      <c r="AA512" s="9"/>
    </row>
    <row r="513" customFormat="false" ht="42" hidden="false" customHeight="true" outlineLevel="0" collapsed="false">
      <c r="A513" s="7" t="n">
        <v>257</v>
      </c>
      <c r="B513" s="7"/>
      <c r="C513" s="4" t="s">
        <v>121</v>
      </c>
      <c r="D513" s="4" t="s">
        <v>146</v>
      </c>
      <c r="E513" s="4" t="s">
        <v>122</v>
      </c>
      <c r="F513" s="4" t="s">
        <v>145</v>
      </c>
      <c r="G513" s="7" t="n">
        <v>3</v>
      </c>
      <c r="H513" s="7" t="n">
        <v>3</v>
      </c>
      <c r="I513" s="7" t="n">
        <v>5671</v>
      </c>
      <c r="J513" s="7" t="n">
        <v>5671</v>
      </c>
      <c r="K513" s="8" t="n">
        <v>0</v>
      </c>
      <c r="L513" s="7" t="n">
        <v>22505</v>
      </c>
      <c r="M513" s="7" t="n">
        <v>22505</v>
      </c>
      <c r="N513" s="8" t="n">
        <v>0</v>
      </c>
      <c r="O513" s="7" t="n">
        <v>1388907</v>
      </c>
      <c r="P513" s="7" t="n">
        <v>1388907</v>
      </c>
      <c r="Q513" s="8" t="n">
        <v>0</v>
      </c>
      <c r="R513" s="7" t="n">
        <v>15522494</v>
      </c>
      <c r="S513" s="7" t="n">
        <v>15522494</v>
      </c>
      <c r="T513" s="8" t="n">
        <v>0</v>
      </c>
      <c r="U513" s="7" t="n">
        <v>58441091</v>
      </c>
      <c r="V513" s="7" t="n">
        <v>58441091</v>
      </c>
      <c r="W513" s="8" t="n">
        <v>0</v>
      </c>
      <c r="X513" s="4" t="s">
        <v>100</v>
      </c>
      <c r="Y513" s="4" t="s">
        <v>100</v>
      </c>
      <c r="Z513" s="9"/>
      <c r="AA513" s="9"/>
    </row>
    <row r="514" customFormat="false" ht="42" hidden="false" customHeight="true" outlineLevel="0" collapsed="false">
      <c r="A514" s="10" t="n">
        <v>384</v>
      </c>
      <c r="B514" s="10"/>
      <c r="C514" s="3" t="s">
        <v>121</v>
      </c>
      <c r="D514" s="3" t="s">
        <v>146</v>
      </c>
      <c r="E514" s="3" t="s">
        <v>122</v>
      </c>
      <c r="F514" s="3" t="s">
        <v>145</v>
      </c>
      <c r="G514" s="10" t="n">
        <v>3</v>
      </c>
      <c r="H514" s="10" t="n">
        <v>3</v>
      </c>
      <c r="I514" s="10" t="n">
        <v>6071</v>
      </c>
      <c r="J514" s="10"/>
      <c r="K514" s="11"/>
      <c r="L514" s="10"/>
      <c r="M514" s="10"/>
      <c r="N514" s="11"/>
      <c r="O514" s="10" t="n">
        <v>3026331</v>
      </c>
      <c r="P514" s="10"/>
      <c r="Q514" s="11"/>
      <c r="R514" s="10" t="n">
        <v>33608982</v>
      </c>
      <c r="S514" s="10"/>
      <c r="T514" s="11"/>
      <c r="U514" s="10"/>
      <c r="V514" s="10"/>
      <c r="W514" s="11"/>
      <c r="X514" s="3" t="s">
        <v>106</v>
      </c>
      <c r="Y514" s="3" t="s">
        <v>113</v>
      </c>
      <c r="Z514" s="9"/>
      <c r="AA514" s="9"/>
    </row>
    <row r="515" customFormat="false" ht="42" hidden="false" customHeight="true" outlineLevel="0" collapsed="false">
      <c r="A515" s="7" t="n">
        <v>518</v>
      </c>
      <c r="B515" s="7"/>
      <c r="C515" s="4" t="s">
        <v>121</v>
      </c>
      <c r="D515" s="4" t="s">
        <v>146</v>
      </c>
      <c r="E515" s="4" t="s">
        <v>122</v>
      </c>
      <c r="F515" s="4" t="s">
        <v>145</v>
      </c>
      <c r="G515" s="7" t="n">
        <v>3</v>
      </c>
      <c r="H515" s="7" t="n">
        <v>3</v>
      </c>
      <c r="I515" s="7" t="n">
        <v>6178</v>
      </c>
      <c r="J515" s="7"/>
      <c r="K515" s="8"/>
      <c r="L515" s="7"/>
      <c r="M515" s="7"/>
      <c r="N515" s="8"/>
      <c r="O515" s="7" t="n">
        <v>5506503</v>
      </c>
      <c r="P515" s="7"/>
      <c r="Q515" s="8"/>
      <c r="R515" s="7" t="n">
        <v>60891982</v>
      </c>
      <c r="S515" s="7"/>
      <c r="T515" s="8"/>
      <c r="U515" s="7"/>
      <c r="V515" s="7"/>
      <c r="W515" s="8"/>
      <c r="X515" s="4" t="s">
        <v>106</v>
      </c>
      <c r="Y515" s="4" t="s">
        <v>113</v>
      </c>
      <c r="Z515" s="9"/>
      <c r="AA515" s="9"/>
    </row>
    <row r="516" customFormat="false" ht="42" hidden="false" customHeight="true" outlineLevel="0" collapsed="false">
      <c r="A516" s="10" t="n">
        <v>641</v>
      </c>
      <c r="B516" s="10"/>
      <c r="C516" s="3" t="s">
        <v>121</v>
      </c>
      <c r="D516" s="3" t="s">
        <v>146</v>
      </c>
      <c r="E516" s="3" t="s">
        <v>122</v>
      </c>
      <c r="F516" s="3" t="s">
        <v>145</v>
      </c>
      <c r="G516" s="10" t="n">
        <v>3</v>
      </c>
      <c r="H516" s="10" t="n">
        <v>3</v>
      </c>
      <c r="I516" s="10" t="n">
        <v>6208</v>
      </c>
      <c r="J516" s="10"/>
      <c r="K516" s="11"/>
      <c r="L516" s="10"/>
      <c r="M516" s="10"/>
      <c r="N516" s="11"/>
      <c r="O516" s="10" t="n">
        <v>8318386</v>
      </c>
      <c r="P516" s="10"/>
      <c r="Q516" s="11"/>
      <c r="R516" s="10" t="n">
        <v>91855226</v>
      </c>
      <c r="S516" s="10"/>
      <c r="T516" s="11"/>
      <c r="U516" s="10"/>
      <c r="V516" s="10"/>
      <c r="W516" s="11"/>
      <c r="X516" s="3" t="s">
        <v>106</v>
      </c>
      <c r="Y516" s="3" t="s">
        <v>113</v>
      </c>
      <c r="Z516" s="9"/>
      <c r="AA516" s="9"/>
    </row>
    <row r="517" customFormat="false" ht="42" hidden="false" customHeight="true" outlineLevel="0" collapsed="false">
      <c r="A517" s="7" t="n">
        <v>776</v>
      </c>
      <c r="B517" s="7"/>
      <c r="C517" s="4" t="s">
        <v>121</v>
      </c>
      <c r="D517" s="4" t="s">
        <v>146</v>
      </c>
      <c r="E517" s="4" t="s">
        <v>122</v>
      </c>
      <c r="F517" s="4" t="s">
        <v>145</v>
      </c>
      <c r="G517" s="7" t="n">
        <v>3</v>
      </c>
      <c r="H517" s="7" t="n">
        <v>3</v>
      </c>
      <c r="I517" s="7" t="n">
        <v>6629</v>
      </c>
      <c r="J517" s="7"/>
      <c r="K517" s="8"/>
      <c r="L517" s="7"/>
      <c r="M517" s="7"/>
      <c r="N517" s="8"/>
      <c r="O517" s="7" t="n">
        <v>12080258</v>
      </c>
      <c r="P517" s="7"/>
      <c r="Q517" s="8"/>
      <c r="R517" s="7" t="n">
        <v>133317132</v>
      </c>
      <c r="S517" s="7"/>
      <c r="T517" s="8"/>
      <c r="U517" s="7"/>
      <c r="V517" s="7"/>
      <c r="W517" s="8"/>
      <c r="X517" s="4" t="s">
        <v>106</v>
      </c>
      <c r="Y517" s="4" t="s">
        <v>113</v>
      </c>
      <c r="Z517" s="9"/>
      <c r="AA517" s="9"/>
    </row>
    <row r="518" customFormat="false" ht="42" hidden="false" customHeight="true" outlineLevel="0" collapsed="false">
      <c r="A518" s="10" t="n">
        <v>1029</v>
      </c>
      <c r="B518" s="10"/>
      <c r="C518" s="3" t="s">
        <v>121</v>
      </c>
      <c r="D518" s="3" t="s">
        <v>146</v>
      </c>
      <c r="E518" s="3" t="s">
        <v>122</v>
      </c>
      <c r="F518" s="3" t="s">
        <v>145</v>
      </c>
      <c r="G518" s="10" t="n">
        <v>3</v>
      </c>
      <c r="H518" s="10" t="n">
        <v>3</v>
      </c>
      <c r="I518" s="10" t="n">
        <v>6686</v>
      </c>
      <c r="J518" s="10"/>
      <c r="K518" s="11"/>
      <c r="L518" s="10"/>
      <c r="M518" s="10"/>
      <c r="N518" s="11"/>
      <c r="O518" s="10" t="n">
        <v>21329128</v>
      </c>
      <c r="P518" s="10"/>
      <c r="Q518" s="11"/>
      <c r="R518" s="10" t="n">
        <v>234833374</v>
      </c>
      <c r="S518" s="10"/>
      <c r="T518" s="11"/>
      <c r="U518" s="10"/>
      <c r="V518" s="10"/>
      <c r="W518" s="11"/>
      <c r="X518" s="3" t="s">
        <v>106</v>
      </c>
      <c r="Y518" s="3" t="s">
        <v>113</v>
      </c>
      <c r="Z518" s="9"/>
      <c r="AA518" s="9"/>
    </row>
    <row r="519" customFormat="false" ht="58" hidden="false" customHeight="true" outlineLevel="0" collapsed="false">
      <c r="A519" s="7" t="n">
        <v>8</v>
      </c>
      <c r="B519" s="7" t="n">
        <v>2</v>
      </c>
      <c r="C519" s="4" t="s">
        <v>101</v>
      </c>
      <c r="D519" s="4" t="s">
        <v>19</v>
      </c>
      <c r="E519" s="4" t="s">
        <v>122</v>
      </c>
      <c r="F519" s="4" t="s">
        <v>139</v>
      </c>
      <c r="G519" s="7" t="n">
        <v>0</v>
      </c>
      <c r="H519" s="7" t="n">
        <v>0</v>
      </c>
      <c r="I519" s="7" t="n">
        <v>418</v>
      </c>
      <c r="J519" s="7" t="n">
        <v>410</v>
      </c>
      <c r="K519" s="8" t="n">
        <v>1.91387559808612</v>
      </c>
      <c r="L519" s="7" t="n">
        <v>1865</v>
      </c>
      <c r="M519" s="7" t="n">
        <v>2603</v>
      </c>
      <c r="N519" s="8" t="n">
        <v>-39.5710455764075</v>
      </c>
      <c r="O519" s="7" t="n">
        <v>1955</v>
      </c>
      <c r="P519" s="7" t="n">
        <v>1086</v>
      </c>
      <c r="Q519" s="8" t="n">
        <v>44.4501278772379</v>
      </c>
      <c r="R519" s="7" t="n">
        <v>9290</v>
      </c>
      <c r="S519" s="7" t="n">
        <v>5509</v>
      </c>
      <c r="T519" s="8" t="n">
        <v>40.6996770721206</v>
      </c>
      <c r="U519" s="7" t="n">
        <v>45186</v>
      </c>
      <c r="V519" s="7" t="n">
        <v>36729</v>
      </c>
      <c r="W519" s="8" t="n">
        <v>18.7159739742398</v>
      </c>
      <c r="X519" s="4" t="s">
        <v>100</v>
      </c>
      <c r="Y519" s="4" t="s">
        <v>100</v>
      </c>
      <c r="Z519" s="9"/>
      <c r="AA519" s="9"/>
    </row>
    <row r="520" customFormat="false" ht="42" hidden="false" customHeight="true" outlineLevel="0" collapsed="false">
      <c r="A520" s="10" t="n">
        <v>8</v>
      </c>
      <c r="B520" s="10" t="n">
        <v>2</v>
      </c>
      <c r="C520" s="3" t="s">
        <v>101</v>
      </c>
      <c r="D520" s="3" t="s">
        <v>19</v>
      </c>
      <c r="E520" s="3" t="s">
        <v>122</v>
      </c>
      <c r="F520" s="3" t="s">
        <v>139</v>
      </c>
      <c r="G520" s="10" t="n">
        <v>0</v>
      </c>
      <c r="H520" s="10" t="n">
        <v>0</v>
      </c>
      <c r="I520" s="10" t="n">
        <v>538</v>
      </c>
      <c r="J520" s="10" t="n">
        <v>506</v>
      </c>
      <c r="K520" s="11" t="n">
        <v>5.94795539033457</v>
      </c>
      <c r="L520" s="10" t="n">
        <v>2381</v>
      </c>
      <c r="M520" s="10" t="n">
        <v>3406</v>
      </c>
      <c r="N520" s="11" t="n">
        <v>-43.0491390172197</v>
      </c>
      <c r="O520" s="10" t="n">
        <v>2847</v>
      </c>
      <c r="P520" s="10" t="n">
        <v>1231</v>
      </c>
      <c r="Q520" s="11" t="n">
        <v>56.7615033368458</v>
      </c>
      <c r="R520" s="10" t="n">
        <v>13882</v>
      </c>
      <c r="S520" s="10" t="n">
        <v>6416</v>
      </c>
      <c r="T520" s="11" t="n">
        <v>53.781875810402</v>
      </c>
      <c r="U520" s="10" t="n">
        <v>67726</v>
      </c>
      <c r="V520" s="10" t="n">
        <v>42144</v>
      </c>
      <c r="W520" s="11" t="n">
        <v>37.7727903611612</v>
      </c>
      <c r="X520" s="3" t="s">
        <v>100</v>
      </c>
      <c r="Y520" s="3" t="s">
        <v>100</v>
      </c>
      <c r="Z520" s="9"/>
      <c r="AA520" s="9"/>
    </row>
    <row r="521" customFormat="false" ht="42" hidden="false" customHeight="true" outlineLevel="0" collapsed="false">
      <c r="A521" s="7" t="n">
        <v>12</v>
      </c>
      <c r="B521" s="7" t="n">
        <v>0</v>
      </c>
      <c r="C521" s="4" t="s">
        <v>102</v>
      </c>
      <c r="D521" s="4" t="s">
        <v>19</v>
      </c>
      <c r="E521" s="4" t="s">
        <v>122</v>
      </c>
      <c r="F521" s="4" t="s">
        <v>139</v>
      </c>
      <c r="G521" s="7" t="n">
        <v>0</v>
      </c>
      <c r="H521" s="7" t="n">
        <v>0</v>
      </c>
      <c r="I521" s="7" t="n">
        <v>477</v>
      </c>
      <c r="J521" s="7" t="n">
        <v>6</v>
      </c>
      <c r="K521" s="8" t="n">
        <v>98.7421383647799</v>
      </c>
      <c r="L521" s="7" t="n">
        <v>2096</v>
      </c>
      <c r="M521" s="7" t="n">
        <v>6</v>
      </c>
      <c r="N521" s="8" t="n">
        <v>99.7137404580153</v>
      </c>
      <c r="O521" s="7" t="n">
        <v>3836</v>
      </c>
      <c r="P521" s="7" t="n">
        <v>86</v>
      </c>
      <c r="Q521" s="8" t="n">
        <v>97.7580813347237</v>
      </c>
      <c r="R521" s="7" t="n">
        <v>18836</v>
      </c>
      <c r="S521" s="7" t="n">
        <v>109</v>
      </c>
      <c r="T521" s="8" t="n">
        <v>99.4213208749204</v>
      </c>
      <c r="U521" s="7" t="n">
        <v>88304</v>
      </c>
      <c r="V521" s="7" t="n">
        <v>109</v>
      </c>
      <c r="W521" s="8" t="n">
        <v>99.8765627831129</v>
      </c>
      <c r="X521" s="4" t="s">
        <v>100</v>
      </c>
      <c r="Y521" s="4" t="s">
        <v>100</v>
      </c>
      <c r="Z521" s="9"/>
      <c r="AA521" s="9"/>
    </row>
    <row r="522" customFormat="false" ht="42" hidden="false" customHeight="true" outlineLevel="0" collapsed="false">
      <c r="A522" s="10" t="n">
        <v>12</v>
      </c>
      <c r="B522" s="10" t="n">
        <v>1</v>
      </c>
      <c r="C522" s="3" t="s">
        <v>99</v>
      </c>
      <c r="D522" s="3" t="s">
        <v>19</v>
      </c>
      <c r="E522" s="3" t="s">
        <v>122</v>
      </c>
      <c r="F522" s="3" t="s">
        <v>139</v>
      </c>
      <c r="G522" s="10" t="n">
        <v>0</v>
      </c>
      <c r="H522" s="10" t="n">
        <v>0</v>
      </c>
      <c r="I522" s="10" t="n">
        <v>477</v>
      </c>
      <c r="J522" s="10" t="n">
        <v>130</v>
      </c>
      <c r="K522" s="11" t="n">
        <v>72.7463312368973</v>
      </c>
      <c r="L522" s="10" t="n">
        <v>2096</v>
      </c>
      <c r="M522" s="10" t="n">
        <v>455</v>
      </c>
      <c r="N522" s="11" t="n">
        <v>78.2919847328244</v>
      </c>
      <c r="O522" s="10" t="n">
        <v>3836</v>
      </c>
      <c r="P522" s="10" t="n">
        <v>690</v>
      </c>
      <c r="Q522" s="11" t="n">
        <v>82.0125130344108</v>
      </c>
      <c r="R522" s="10" t="n">
        <v>18836</v>
      </c>
      <c r="S522" s="10" t="n">
        <v>3077</v>
      </c>
      <c r="T522" s="11" t="n">
        <v>83.6642599277978</v>
      </c>
      <c r="U522" s="10" t="n">
        <v>88304</v>
      </c>
      <c r="V522" s="10" t="n">
        <v>16909</v>
      </c>
      <c r="W522" s="11" t="n">
        <v>80.8513770610618</v>
      </c>
      <c r="X522" s="3" t="s">
        <v>100</v>
      </c>
      <c r="Y522" s="3" t="s">
        <v>100</v>
      </c>
      <c r="Z522" s="9"/>
      <c r="AA522" s="9"/>
    </row>
    <row r="523" customFormat="false" ht="58" hidden="false" customHeight="true" outlineLevel="0" collapsed="false">
      <c r="A523" s="7" t="n">
        <v>12</v>
      </c>
      <c r="B523" s="7" t="n">
        <v>2</v>
      </c>
      <c r="C523" s="4" t="s">
        <v>102</v>
      </c>
      <c r="D523" s="4" t="s">
        <v>19</v>
      </c>
      <c r="E523" s="4" t="s">
        <v>122</v>
      </c>
      <c r="F523" s="4" t="s">
        <v>139</v>
      </c>
      <c r="G523" s="7" t="n">
        <v>0</v>
      </c>
      <c r="H523" s="7" t="n">
        <v>0</v>
      </c>
      <c r="I523" s="7" t="n">
        <v>477</v>
      </c>
      <c r="J523" s="7" t="n">
        <v>483</v>
      </c>
      <c r="K523" s="8" t="n">
        <v>-1.25786163522013</v>
      </c>
      <c r="L523" s="7" t="n">
        <v>2096</v>
      </c>
      <c r="M523" s="7" t="n">
        <v>3080</v>
      </c>
      <c r="N523" s="8" t="n">
        <v>-46.9465648854962</v>
      </c>
      <c r="O523" s="7" t="n">
        <v>3836</v>
      </c>
      <c r="P523" s="7" t="n">
        <v>2837</v>
      </c>
      <c r="Q523" s="8" t="n">
        <v>26.0427528675704</v>
      </c>
      <c r="R523" s="7" t="n">
        <v>18836</v>
      </c>
      <c r="S523" s="7" t="n">
        <v>13567</v>
      </c>
      <c r="T523" s="8" t="n">
        <v>27.9730303673816</v>
      </c>
      <c r="U523" s="7" t="n">
        <v>88304</v>
      </c>
      <c r="V523" s="7" t="n">
        <v>89811</v>
      </c>
      <c r="W523" s="8" t="n">
        <v>-1.70660445732923</v>
      </c>
      <c r="X523" s="4" t="s">
        <v>100</v>
      </c>
      <c r="Y523" s="4" t="s">
        <v>100</v>
      </c>
      <c r="Z523" s="9"/>
      <c r="AA523" s="9"/>
    </row>
    <row r="524" customFormat="false" ht="42" hidden="false" customHeight="true" outlineLevel="0" collapsed="false">
      <c r="A524" s="10" t="n">
        <v>12</v>
      </c>
      <c r="B524" s="10" t="n">
        <v>2</v>
      </c>
      <c r="C524" s="3" t="s">
        <v>102</v>
      </c>
      <c r="D524" s="3" t="s">
        <v>19</v>
      </c>
      <c r="E524" s="3" t="s">
        <v>122</v>
      </c>
      <c r="F524" s="3" t="s">
        <v>139</v>
      </c>
      <c r="G524" s="10" t="n">
        <v>0</v>
      </c>
      <c r="H524" s="10" t="n">
        <v>0</v>
      </c>
      <c r="I524" s="10" t="n">
        <v>561</v>
      </c>
      <c r="J524" s="10" t="n">
        <v>549</v>
      </c>
      <c r="K524" s="11" t="n">
        <v>2.13903743315508</v>
      </c>
      <c r="L524" s="10" t="n">
        <v>2483</v>
      </c>
      <c r="M524" s="10" t="n">
        <v>3583</v>
      </c>
      <c r="N524" s="11" t="n">
        <v>-44.3012484897302</v>
      </c>
      <c r="O524" s="10" t="n">
        <v>4827</v>
      </c>
      <c r="P524" s="10" t="n">
        <v>3117</v>
      </c>
      <c r="Q524" s="11" t="n">
        <v>35.4257302672467</v>
      </c>
      <c r="R524" s="10" t="n">
        <v>24054</v>
      </c>
      <c r="S524" s="10" t="n">
        <v>14958</v>
      </c>
      <c r="T524" s="11" t="n">
        <v>37.8149164380145</v>
      </c>
      <c r="U524" s="10" t="n">
        <v>114018</v>
      </c>
      <c r="V524" s="10" t="n">
        <v>99714</v>
      </c>
      <c r="W524" s="11" t="n">
        <v>12.5453875703836</v>
      </c>
      <c r="X524" s="3" t="s">
        <v>100</v>
      </c>
      <c r="Y524" s="3" t="s">
        <v>100</v>
      </c>
      <c r="Z524" s="9"/>
      <c r="AA524" s="9"/>
    </row>
    <row r="525" customFormat="false" ht="58" hidden="false" customHeight="true" outlineLevel="0" collapsed="false">
      <c r="A525" s="7" t="n">
        <v>12</v>
      </c>
      <c r="B525" s="7" t="n">
        <v>3</v>
      </c>
      <c r="C525" s="4" t="s">
        <v>101</v>
      </c>
      <c r="D525" s="4" t="s">
        <v>19</v>
      </c>
      <c r="E525" s="4" t="s">
        <v>122</v>
      </c>
      <c r="F525" s="4" t="s">
        <v>139</v>
      </c>
      <c r="G525" s="7" t="n">
        <v>0</v>
      </c>
      <c r="H525" s="7" t="n">
        <v>0</v>
      </c>
      <c r="I525" s="7" t="n">
        <v>477</v>
      </c>
      <c r="J525" s="7" t="n">
        <v>811</v>
      </c>
      <c r="K525" s="8" t="n">
        <v>-70.020964360587</v>
      </c>
      <c r="L525" s="7" t="n">
        <v>2096</v>
      </c>
      <c r="M525" s="7" t="n">
        <v>5685</v>
      </c>
      <c r="N525" s="8" t="n">
        <v>-171.230916030534</v>
      </c>
      <c r="O525" s="7" t="n">
        <v>3836</v>
      </c>
      <c r="P525" s="7" t="n">
        <v>9188</v>
      </c>
      <c r="Q525" s="8" t="n">
        <v>-139.520333680918</v>
      </c>
      <c r="R525" s="7" t="n">
        <v>18836</v>
      </c>
      <c r="S525" s="7" t="n">
        <v>40233</v>
      </c>
      <c r="T525" s="8" t="n">
        <v>-113.596304947972</v>
      </c>
      <c r="U525" s="7" t="n">
        <v>88304</v>
      </c>
      <c r="V525" s="7" t="n">
        <v>264877</v>
      </c>
      <c r="W525" s="8" t="n">
        <v>-199.960364196412</v>
      </c>
      <c r="X525" s="4" t="s">
        <v>100</v>
      </c>
      <c r="Y525" s="4" t="s">
        <v>100</v>
      </c>
      <c r="Z525" s="9"/>
      <c r="AA525" s="9"/>
    </row>
    <row r="526" customFormat="false" ht="58" hidden="false" customHeight="true" outlineLevel="0" collapsed="false">
      <c r="A526" s="10" t="n">
        <v>12</v>
      </c>
      <c r="B526" s="10" t="n">
        <v>4</v>
      </c>
      <c r="C526" s="3" t="s">
        <v>102</v>
      </c>
      <c r="D526" s="3" t="s">
        <v>19</v>
      </c>
      <c r="E526" s="3" t="s">
        <v>122</v>
      </c>
      <c r="F526" s="3" t="s">
        <v>139</v>
      </c>
      <c r="G526" s="10" t="n">
        <v>0</v>
      </c>
      <c r="H526" s="10" t="n">
        <v>0</v>
      </c>
      <c r="I526" s="10" t="n">
        <v>477</v>
      </c>
      <c r="J526" s="10" t="n">
        <v>1375</v>
      </c>
      <c r="K526" s="11" t="n">
        <v>-188.259958071279</v>
      </c>
      <c r="L526" s="10" t="n">
        <v>2096</v>
      </c>
      <c r="M526" s="10" t="n">
        <v>10034</v>
      </c>
      <c r="N526" s="11" t="n">
        <v>-378.721374045802</v>
      </c>
      <c r="O526" s="10" t="n">
        <v>3836</v>
      </c>
      <c r="P526" s="10" t="n">
        <v>22635</v>
      </c>
      <c r="Q526" s="11" t="n">
        <v>-490.067778936392</v>
      </c>
      <c r="R526" s="10" t="n">
        <v>18836</v>
      </c>
      <c r="S526" s="10" t="n">
        <v>96723</v>
      </c>
      <c r="T526" s="11" t="n">
        <v>-413.500743257592</v>
      </c>
      <c r="U526" s="10" t="n">
        <v>88304</v>
      </c>
      <c r="V526" s="10" t="n">
        <v>616739</v>
      </c>
      <c r="W526" s="11" t="n">
        <v>-598.427024823338</v>
      </c>
      <c r="X526" s="3" t="s">
        <v>100</v>
      </c>
      <c r="Y526" s="3" t="s">
        <v>100</v>
      </c>
      <c r="Z526" s="9"/>
      <c r="AA526" s="9"/>
    </row>
    <row r="527" customFormat="false" ht="42" hidden="false" customHeight="true" outlineLevel="0" collapsed="false">
      <c r="A527" s="7" t="n">
        <v>15</v>
      </c>
      <c r="B527" s="7" t="n">
        <v>2</v>
      </c>
      <c r="C527" s="4" t="s">
        <v>102</v>
      </c>
      <c r="D527" s="4" t="s">
        <v>19</v>
      </c>
      <c r="E527" s="4" t="s">
        <v>122</v>
      </c>
      <c r="F527" s="4" t="s">
        <v>139</v>
      </c>
      <c r="G527" s="7" t="n">
        <v>0</v>
      </c>
      <c r="H527" s="7" t="n">
        <v>0</v>
      </c>
      <c r="I527" s="7" t="n">
        <v>561</v>
      </c>
      <c r="J527" s="7" t="n">
        <v>496</v>
      </c>
      <c r="K527" s="8" t="n">
        <v>11.5864527629234</v>
      </c>
      <c r="L527" s="7" t="n">
        <v>2541</v>
      </c>
      <c r="M527" s="7" t="n">
        <v>3147</v>
      </c>
      <c r="N527" s="8" t="n">
        <v>-23.8488783943329</v>
      </c>
      <c r="O527" s="7" t="n">
        <v>6835</v>
      </c>
      <c r="P527" s="7" t="n">
        <v>5414</v>
      </c>
      <c r="Q527" s="8" t="n">
        <v>20.7900512070227</v>
      </c>
      <c r="R527" s="7" t="n">
        <v>34281</v>
      </c>
      <c r="S527" s="7" t="n">
        <v>25258</v>
      </c>
      <c r="T527" s="8" t="n">
        <v>26.3207024299174</v>
      </c>
      <c r="U527" s="7" t="n">
        <v>159273</v>
      </c>
      <c r="V527" s="7" t="n">
        <v>168926</v>
      </c>
      <c r="W527" s="8" t="n">
        <v>-6.0606631381339</v>
      </c>
      <c r="X527" s="4" t="s">
        <v>100</v>
      </c>
      <c r="Y527" s="4" t="s">
        <v>100</v>
      </c>
      <c r="Z527" s="9"/>
      <c r="AA527" s="9"/>
    </row>
    <row r="528" customFormat="false" ht="42" hidden="false" customHeight="true" outlineLevel="0" collapsed="false">
      <c r="A528" s="10" t="n">
        <v>19</v>
      </c>
      <c r="B528" s="10" t="n">
        <v>0</v>
      </c>
      <c r="C528" s="3" t="s">
        <v>102</v>
      </c>
      <c r="D528" s="3" t="s">
        <v>19</v>
      </c>
      <c r="E528" s="3" t="s">
        <v>122</v>
      </c>
      <c r="F528" s="3" t="s">
        <v>139</v>
      </c>
      <c r="G528" s="10" t="n">
        <v>0</v>
      </c>
      <c r="H528" s="10" t="n">
        <v>0</v>
      </c>
      <c r="I528" s="10" t="n">
        <v>625</v>
      </c>
      <c r="J528" s="10" t="n">
        <v>6</v>
      </c>
      <c r="K528" s="11" t="n">
        <v>99.04</v>
      </c>
      <c r="L528" s="10" t="n">
        <v>2733</v>
      </c>
      <c r="M528" s="10" t="n">
        <v>6</v>
      </c>
      <c r="N528" s="11" t="n">
        <v>99.7804610318332</v>
      </c>
      <c r="O528" s="10" t="n">
        <v>10204</v>
      </c>
      <c r="P528" s="10" t="n">
        <v>177</v>
      </c>
      <c r="Q528" s="11" t="n">
        <v>98.265386123089</v>
      </c>
      <c r="R528" s="10" t="n">
        <v>52073</v>
      </c>
      <c r="S528" s="10" t="n">
        <v>250</v>
      </c>
      <c r="T528" s="11" t="n">
        <v>99.5199047491022</v>
      </c>
      <c r="U528" s="10" t="n">
        <v>236229</v>
      </c>
      <c r="V528" s="10" t="n">
        <v>250</v>
      </c>
      <c r="W528" s="11" t="n">
        <v>99.8941704871121</v>
      </c>
      <c r="X528" s="3" t="s">
        <v>100</v>
      </c>
      <c r="Y528" s="3" t="s">
        <v>100</v>
      </c>
      <c r="Z528" s="9"/>
      <c r="AA528" s="9"/>
    </row>
    <row r="529" customFormat="false" ht="42" hidden="false" customHeight="true" outlineLevel="0" collapsed="false">
      <c r="A529" s="7" t="n">
        <v>19</v>
      </c>
      <c r="B529" s="7" t="n">
        <v>1</v>
      </c>
      <c r="C529" s="4" t="s">
        <v>104</v>
      </c>
      <c r="D529" s="4" t="s">
        <v>19</v>
      </c>
      <c r="E529" s="4" t="s">
        <v>122</v>
      </c>
      <c r="F529" s="4" t="s">
        <v>139</v>
      </c>
      <c r="G529" s="7" t="n">
        <v>0</v>
      </c>
      <c r="H529" s="7" t="n">
        <v>0</v>
      </c>
      <c r="I529" s="7" t="n">
        <v>625</v>
      </c>
      <c r="J529" s="7" t="n">
        <v>154</v>
      </c>
      <c r="K529" s="8" t="n">
        <v>75.36</v>
      </c>
      <c r="L529" s="7" t="n">
        <v>2733</v>
      </c>
      <c r="M529" s="7" t="n">
        <v>568</v>
      </c>
      <c r="N529" s="8" t="n">
        <v>79.2169776802049</v>
      </c>
      <c r="O529" s="7" t="n">
        <v>10204</v>
      </c>
      <c r="P529" s="7" t="n">
        <v>1686</v>
      </c>
      <c r="Q529" s="8" t="n">
        <v>83.4770678165425</v>
      </c>
      <c r="R529" s="7" t="n">
        <v>52073</v>
      </c>
      <c r="S529" s="7" t="n">
        <v>7767</v>
      </c>
      <c r="T529" s="8" t="n">
        <v>85.0844007451078</v>
      </c>
      <c r="U529" s="7" t="n">
        <v>236229</v>
      </c>
      <c r="V529" s="7" t="n">
        <v>44055</v>
      </c>
      <c r="W529" s="8" t="n">
        <v>81.3507232388911</v>
      </c>
      <c r="X529" s="4" t="s">
        <v>100</v>
      </c>
      <c r="Y529" s="4" t="s">
        <v>100</v>
      </c>
      <c r="Z529" s="9"/>
      <c r="AA529" s="9"/>
    </row>
    <row r="530" customFormat="false" ht="58" hidden="false" customHeight="true" outlineLevel="0" collapsed="false">
      <c r="A530" s="10" t="n">
        <v>19</v>
      </c>
      <c r="B530" s="10" t="n">
        <v>2</v>
      </c>
      <c r="C530" s="3" t="s">
        <v>99</v>
      </c>
      <c r="D530" s="3" t="s">
        <v>19</v>
      </c>
      <c r="E530" s="3" t="s">
        <v>122</v>
      </c>
      <c r="F530" s="3" t="s">
        <v>139</v>
      </c>
      <c r="G530" s="10" t="n">
        <v>0</v>
      </c>
      <c r="H530" s="10" t="n">
        <v>0</v>
      </c>
      <c r="I530" s="10" t="n">
        <v>625</v>
      </c>
      <c r="J530" s="10" t="n">
        <v>605</v>
      </c>
      <c r="K530" s="11" t="n">
        <v>3.2</v>
      </c>
      <c r="L530" s="10" t="n">
        <v>2733</v>
      </c>
      <c r="M530" s="10" t="n">
        <v>3819</v>
      </c>
      <c r="N530" s="11" t="n">
        <v>-39.7365532381998</v>
      </c>
      <c r="O530" s="10" t="n">
        <v>10204</v>
      </c>
      <c r="P530" s="10" t="n">
        <v>10344</v>
      </c>
      <c r="Q530" s="11" t="n">
        <v>-1.37201097608781</v>
      </c>
      <c r="R530" s="10" t="n">
        <v>52073</v>
      </c>
      <c r="S530" s="10" t="n">
        <v>46991</v>
      </c>
      <c r="T530" s="11" t="n">
        <v>9.75937626025003</v>
      </c>
      <c r="U530" s="10" t="n">
        <v>236229</v>
      </c>
      <c r="V530" s="10" t="n">
        <v>321251</v>
      </c>
      <c r="W530" s="11" t="n">
        <v>-35.9913473790263</v>
      </c>
      <c r="X530" s="3" t="s">
        <v>100</v>
      </c>
      <c r="Y530" s="3" t="s">
        <v>100</v>
      </c>
      <c r="Z530" s="9"/>
      <c r="AA530" s="9"/>
    </row>
    <row r="531" customFormat="false" ht="58" hidden="false" customHeight="true" outlineLevel="0" collapsed="false">
      <c r="A531" s="7" t="n">
        <v>19</v>
      </c>
      <c r="B531" s="7" t="n">
        <v>3</v>
      </c>
      <c r="C531" s="4" t="s">
        <v>102</v>
      </c>
      <c r="D531" s="4" t="s">
        <v>19</v>
      </c>
      <c r="E531" s="4" t="s">
        <v>122</v>
      </c>
      <c r="F531" s="4" t="s">
        <v>139</v>
      </c>
      <c r="G531" s="7" t="n">
        <v>0</v>
      </c>
      <c r="H531" s="7" t="n">
        <v>0</v>
      </c>
      <c r="I531" s="7" t="n">
        <v>625</v>
      </c>
      <c r="J531" s="7" t="n">
        <v>996</v>
      </c>
      <c r="K531" s="8" t="n">
        <v>-59.36</v>
      </c>
      <c r="L531" s="7" t="n">
        <v>2733</v>
      </c>
      <c r="M531" s="7" t="n">
        <v>6828</v>
      </c>
      <c r="N531" s="8" t="n">
        <v>-149.835345773875</v>
      </c>
      <c r="O531" s="7" t="n">
        <v>10204</v>
      </c>
      <c r="P531" s="7" t="n">
        <v>58956</v>
      </c>
      <c r="Q531" s="8" t="n">
        <v>-477.773422187378</v>
      </c>
      <c r="R531" s="7" t="n">
        <v>52073</v>
      </c>
      <c r="S531" s="7" t="n">
        <v>246575</v>
      </c>
      <c r="T531" s="8" t="n">
        <v>-373.517945960479</v>
      </c>
      <c r="U531" s="7" t="n">
        <v>236229</v>
      </c>
      <c r="V531" s="7" t="n">
        <v>1690311</v>
      </c>
      <c r="W531" s="8" t="n">
        <v>-615.539159036359</v>
      </c>
      <c r="X531" s="4" t="s">
        <v>100</v>
      </c>
      <c r="Y531" s="4" t="s">
        <v>100</v>
      </c>
      <c r="Z531" s="9"/>
      <c r="AA531" s="9"/>
    </row>
    <row r="532" customFormat="false" ht="58" hidden="false" customHeight="true" outlineLevel="0" collapsed="false">
      <c r="A532" s="10" t="n">
        <v>19</v>
      </c>
      <c r="B532" s="10" t="n">
        <v>4</v>
      </c>
      <c r="C532" s="3" t="s">
        <v>101</v>
      </c>
      <c r="D532" s="3" t="s">
        <v>19</v>
      </c>
      <c r="E532" s="3" t="s">
        <v>122</v>
      </c>
      <c r="F532" s="3" t="s">
        <v>139</v>
      </c>
      <c r="G532" s="10" t="n">
        <v>0</v>
      </c>
      <c r="H532" s="10" t="n">
        <v>0</v>
      </c>
      <c r="I532" s="10" t="n">
        <v>625</v>
      </c>
      <c r="J532" s="10" t="n">
        <v>1730</v>
      </c>
      <c r="K532" s="11" t="n">
        <v>-176.8</v>
      </c>
      <c r="L532" s="10" t="n">
        <v>2733</v>
      </c>
      <c r="M532" s="10" t="n">
        <v>12303</v>
      </c>
      <c r="N532" s="11" t="n">
        <v>-350.164654226125</v>
      </c>
      <c r="O532" s="10" t="n">
        <v>10204</v>
      </c>
      <c r="P532" s="10" t="n">
        <v>260998</v>
      </c>
      <c r="Q532" s="11" t="n">
        <v>-2457.8008624069</v>
      </c>
      <c r="R532" s="10" t="n">
        <v>52073</v>
      </c>
      <c r="S532" s="10" t="n">
        <v>1067537</v>
      </c>
      <c r="T532" s="11" t="n">
        <v>-1950.07777543065</v>
      </c>
      <c r="U532" s="10" t="n">
        <v>236229</v>
      </c>
      <c r="V532" s="10" t="n">
        <v>7137209</v>
      </c>
      <c r="W532" s="11" t="n">
        <v>-2921.30940739706</v>
      </c>
      <c r="X532" s="3" t="s">
        <v>100</v>
      </c>
      <c r="Y532" s="3" t="s">
        <v>100</v>
      </c>
      <c r="Z532" s="9"/>
      <c r="AA532" s="9"/>
    </row>
    <row r="533" customFormat="false" ht="58" hidden="false" customHeight="true" outlineLevel="0" collapsed="false">
      <c r="A533" s="7" t="n">
        <v>33</v>
      </c>
      <c r="B533" s="7" t="n">
        <v>2</v>
      </c>
      <c r="C533" s="4" t="s">
        <v>104</v>
      </c>
      <c r="D533" s="4" t="s">
        <v>19</v>
      </c>
      <c r="E533" s="4" t="s">
        <v>122</v>
      </c>
      <c r="F533" s="4" t="s">
        <v>139</v>
      </c>
      <c r="G533" s="7" t="n">
        <v>0</v>
      </c>
      <c r="H533" s="7" t="n">
        <v>0</v>
      </c>
      <c r="I533" s="7" t="n">
        <v>706</v>
      </c>
      <c r="J533" s="7" t="n">
        <v>624</v>
      </c>
      <c r="K533" s="8" t="n">
        <v>11.614730878187</v>
      </c>
      <c r="L533" s="7" t="n">
        <v>3112</v>
      </c>
      <c r="M533" s="7" t="n">
        <v>3918</v>
      </c>
      <c r="N533" s="8" t="n">
        <v>-25.8997429305913</v>
      </c>
      <c r="O533" s="7" t="n">
        <v>30476</v>
      </c>
      <c r="P533" s="7" t="n">
        <v>46781</v>
      </c>
      <c r="Q533" s="8" t="n">
        <v>-53.5011156319727</v>
      </c>
      <c r="R533" s="7" t="n">
        <v>158829</v>
      </c>
      <c r="S533" s="7" t="n">
        <v>204620</v>
      </c>
      <c r="T533" s="8" t="n">
        <v>-28.8303773240403</v>
      </c>
      <c r="U533" s="7" t="n">
        <v>702505</v>
      </c>
      <c r="V533" s="7" t="n">
        <v>1448268</v>
      </c>
      <c r="W533" s="8" t="n">
        <v>-106.157678593035</v>
      </c>
      <c r="X533" s="4" t="s">
        <v>100</v>
      </c>
      <c r="Y533" s="4" t="s">
        <v>100</v>
      </c>
      <c r="Z533" s="9"/>
      <c r="AA533" s="9"/>
    </row>
    <row r="534" customFormat="false" ht="58" hidden="false" customHeight="true" outlineLevel="0" collapsed="false">
      <c r="A534" s="10" t="n">
        <v>65</v>
      </c>
      <c r="B534" s="10" t="n">
        <v>2</v>
      </c>
      <c r="C534" s="3" t="s">
        <v>105</v>
      </c>
      <c r="D534" s="3" t="s">
        <v>19</v>
      </c>
      <c r="E534" s="3" t="s">
        <v>122</v>
      </c>
      <c r="F534" s="3" t="s">
        <v>139</v>
      </c>
      <c r="G534" s="10" t="n">
        <v>0</v>
      </c>
      <c r="H534" s="10" t="n">
        <v>0</v>
      </c>
      <c r="I534" s="10" t="n">
        <v>799</v>
      </c>
      <c r="J534" s="10" t="n">
        <v>745</v>
      </c>
      <c r="K534" s="11" t="n">
        <v>6.75844806007509</v>
      </c>
      <c r="L534" s="10" t="n">
        <v>3481</v>
      </c>
      <c r="M534" s="10" t="n">
        <v>4570</v>
      </c>
      <c r="N534" s="11" t="n">
        <v>-31.2841137604137</v>
      </c>
      <c r="O534" s="10" t="n">
        <v>97660</v>
      </c>
      <c r="P534" s="10" t="n">
        <v>326634</v>
      </c>
      <c r="Q534" s="11" t="n">
        <v>-234.460372721688</v>
      </c>
      <c r="R534" s="10" t="n">
        <v>520331</v>
      </c>
      <c r="S534" s="10" t="n">
        <v>1389479</v>
      </c>
      <c r="T534" s="11" t="n">
        <v>-167.037520347625</v>
      </c>
      <c r="U534" s="10" t="n">
        <v>2208115</v>
      </c>
      <c r="V534" s="10" t="n">
        <v>10238067</v>
      </c>
      <c r="W534" s="11" t="n">
        <v>-363.656421880201</v>
      </c>
      <c r="X534" s="3" t="s">
        <v>100</v>
      </c>
      <c r="Y534" s="3" t="s">
        <v>100</v>
      </c>
      <c r="Z534" s="9"/>
      <c r="AA534" s="9"/>
    </row>
    <row r="535" customFormat="false" ht="42" hidden="false" customHeight="true" outlineLevel="0" collapsed="false">
      <c r="A535" s="7" t="n">
        <v>8</v>
      </c>
      <c r="B535" s="7" t="n">
        <v>2</v>
      </c>
      <c r="C535" s="4" t="s">
        <v>101</v>
      </c>
      <c r="D535" s="4" t="s">
        <v>19</v>
      </c>
      <c r="E535" s="4" t="s">
        <v>122</v>
      </c>
      <c r="F535" s="4" t="s">
        <v>140</v>
      </c>
      <c r="G535" s="7" t="n">
        <v>0</v>
      </c>
      <c r="H535" s="7" t="n">
        <v>0</v>
      </c>
      <c r="I535" s="7" t="n">
        <v>418</v>
      </c>
      <c r="J535" s="7" t="n">
        <v>275</v>
      </c>
      <c r="K535" s="8" t="n">
        <v>34.2105263157895</v>
      </c>
      <c r="L535" s="7" t="n">
        <v>1865</v>
      </c>
      <c r="M535" s="7" t="n">
        <v>1577</v>
      </c>
      <c r="N535" s="8" t="n">
        <v>15.4423592493298</v>
      </c>
      <c r="O535" s="7" t="n">
        <v>1955</v>
      </c>
      <c r="P535" s="7" t="n">
        <v>1078</v>
      </c>
      <c r="Q535" s="8" t="n">
        <v>44.8593350383632</v>
      </c>
      <c r="R535" s="7" t="n">
        <v>9290</v>
      </c>
      <c r="S535" s="7" t="n">
        <v>4965</v>
      </c>
      <c r="T535" s="8" t="n">
        <v>46.5554359526373</v>
      </c>
      <c r="U535" s="7" t="n">
        <v>45186</v>
      </c>
      <c r="V535" s="7" t="n">
        <v>31593</v>
      </c>
      <c r="W535" s="8" t="n">
        <v>30.0823263842783</v>
      </c>
      <c r="X535" s="4" t="s">
        <v>100</v>
      </c>
      <c r="Y535" s="4" t="s">
        <v>100</v>
      </c>
      <c r="Z535" s="9"/>
      <c r="AA535" s="9"/>
    </row>
    <row r="536" customFormat="false" ht="42" hidden="false" customHeight="true" outlineLevel="0" collapsed="false">
      <c r="A536" s="10" t="n">
        <v>12</v>
      </c>
      <c r="B536" s="10" t="n">
        <v>2</v>
      </c>
      <c r="C536" s="3" t="s">
        <v>102</v>
      </c>
      <c r="D536" s="3" t="s">
        <v>19</v>
      </c>
      <c r="E536" s="3" t="s">
        <v>122</v>
      </c>
      <c r="F536" s="3" t="s">
        <v>140</v>
      </c>
      <c r="G536" s="10" t="n">
        <v>0</v>
      </c>
      <c r="H536" s="10" t="n">
        <v>0</v>
      </c>
      <c r="I536" s="10" t="n">
        <v>477</v>
      </c>
      <c r="J536" s="10" t="n">
        <v>312</v>
      </c>
      <c r="K536" s="11" t="n">
        <v>34.5911949685535</v>
      </c>
      <c r="L536" s="10" t="n">
        <v>2096</v>
      </c>
      <c r="M536" s="10" t="n">
        <v>1775</v>
      </c>
      <c r="N536" s="11" t="n">
        <v>15.3148854961832</v>
      </c>
      <c r="O536" s="10" t="n">
        <v>3836</v>
      </c>
      <c r="P536" s="10" t="n">
        <v>2825</v>
      </c>
      <c r="Q536" s="11" t="n">
        <v>26.3555787278415</v>
      </c>
      <c r="R536" s="10" t="n">
        <v>18836</v>
      </c>
      <c r="S536" s="10" t="n">
        <v>12771</v>
      </c>
      <c r="T536" s="11" t="n">
        <v>32.1989806753026</v>
      </c>
      <c r="U536" s="10" t="n">
        <v>88304</v>
      </c>
      <c r="V536" s="10" t="n">
        <v>82295</v>
      </c>
      <c r="W536" s="11" t="n">
        <v>6.80490125022649</v>
      </c>
      <c r="X536" s="3" t="s">
        <v>100</v>
      </c>
      <c r="Y536" s="3" t="s">
        <v>100</v>
      </c>
      <c r="Z536" s="9"/>
      <c r="AA536" s="9"/>
    </row>
    <row r="537" customFormat="false" ht="42" hidden="false" customHeight="true" outlineLevel="0" collapsed="false">
      <c r="A537" s="7" t="n">
        <v>15</v>
      </c>
      <c r="B537" s="7" t="n">
        <v>2</v>
      </c>
      <c r="C537" s="4" t="s">
        <v>102</v>
      </c>
      <c r="D537" s="4" t="s">
        <v>19</v>
      </c>
      <c r="E537" s="4" t="s">
        <v>122</v>
      </c>
      <c r="F537" s="4" t="s">
        <v>140</v>
      </c>
      <c r="G537" s="7" t="n">
        <v>0</v>
      </c>
      <c r="H537" s="7" t="n">
        <v>0</v>
      </c>
      <c r="I537" s="7" t="n">
        <v>561</v>
      </c>
      <c r="J537" s="7" t="n">
        <v>331</v>
      </c>
      <c r="K537" s="8" t="n">
        <v>40.9982174688057</v>
      </c>
      <c r="L537" s="7" t="n">
        <v>2541</v>
      </c>
      <c r="M537" s="7" t="n">
        <v>1829</v>
      </c>
      <c r="N537" s="8" t="n">
        <v>28.0204643841007</v>
      </c>
      <c r="O537" s="7" t="n">
        <v>6835</v>
      </c>
      <c r="P537" s="7" t="n">
        <v>5398</v>
      </c>
      <c r="Q537" s="8" t="n">
        <v>21.0241404535479</v>
      </c>
      <c r="R537" s="7" t="n">
        <v>34281</v>
      </c>
      <c r="S537" s="7" t="n">
        <v>24210</v>
      </c>
      <c r="T537" s="8" t="n">
        <v>29.3777894460488</v>
      </c>
      <c r="U537" s="7" t="n">
        <v>159273</v>
      </c>
      <c r="V537" s="7" t="n">
        <v>159030</v>
      </c>
      <c r="W537" s="8" t="n">
        <v>0.152568231903713</v>
      </c>
      <c r="X537" s="4" t="s">
        <v>100</v>
      </c>
      <c r="Y537" s="4" t="s">
        <v>100</v>
      </c>
      <c r="Z537" s="9"/>
      <c r="AA537" s="9"/>
    </row>
    <row r="538" customFormat="false" ht="58" hidden="false" customHeight="true" outlineLevel="0" collapsed="false">
      <c r="A538" s="10" t="n">
        <v>19</v>
      </c>
      <c r="B538" s="10" t="n">
        <v>2</v>
      </c>
      <c r="C538" s="3" t="s">
        <v>99</v>
      </c>
      <c r="D538" s="3" t="s">
        <v>19</v>
      </c>
      <c r="E538" s="3" t="s">
        <v>122</v>
      </c>
      <c r="F538" s="3" t="s">
        <v>140</v>
      </c>
      <c r="G538" s="10" t="n">
        <v>0</v>
      </c>
      <c r="H538" s="10" t="n">
        <v>0</v>
      </c>
      <c r="I538" s="10" t="n">
        <v>625</v>
      </c>
      <c r="J538" s="10" t="n">
        <v>408</v>
      </c>
      <c r="K538" s="11" t="n">
        <v>34.72</v>
      </c>
      <c r="L538" s="10" t="n">
        <v>2733</v>
      </c>
      <c r="M538" s="10" t="n">
        <v>2293</v>
      </c>
      <c r="N538" s="11" t="n">
        <v>16.0995243322356</v>
      </c>
      <c r="O538" s="10" t="n">
        <v>10204</v>
      </c>
      <c r="P538" s="10" t="n">
        <v>10323</v>
      </c>
      <c r="Q538" s="11" t="n">
        <v>-1.16620932967464</v>
      </c>
      <c r="R538" s="10" t="n">
        <v>52073</v>
      </c>
      <c r="S538" s="10" t="n">
        <v>45623</v>
      </c>
      <c r="T538" s="11" t="n">
        <v>12.3864574731627</v>
      </c>
      <c r="U538" s="10" t="n">
        <v>236229</v>
      </c>
      <c r="V538" s="10" t="n">
        <v>308459</v>
      </c>
      <c r="W538" s="11" t="n">
        <v>-30.5762628635773</v>
      </c>
      <c r="X538" s="3" t="s">
        <v>100</v>
      </c>
      <c r="Y538" s="3" t="s">
        <v>100</v>
      </c>
      <c r="Z538" s="9"/>
      <c r="AA538" s="9"/>
    </row>
    <row r="539" customFormat="false" ht="42" hidden="false" customHeight="true" outlineLevel="0" collapsed="false">
      <c r="A539" s="7" t="n">
        <v>8</v>
      </c>
      <c r="B539" s="7" t="n">
        <v>2</v>
      </c>
      <c r="C539" s="4" t="s">
        <v>101</v>
      </c>
      <c r="D539" s="4" t="s">
        <v>19</v>
      </c>
      <c r="E539" s="4" t="s">
        <v>122</v>
      </c>
      <c r="F539" s="4" t="s">
        <v>141</v>
      </c>
      <c r="G539" s="7" t="n">
        <v>0</v>
      </c>
      <c r="H539" s="7" t="n">
        <v>0</v>
      </c>
      <c r="I539" s="7" t="n">
        <v>418</v>
      </c>
      <c r="J539" s="7" t="n">
        <v>266</v>
      </c>
      <c r="K539" s="8" t="n">
        <v>36.3636363636364</v>
      </c>
      <c r="L539" s="7" t="n">
        <v>1865</v>
      </c>
      <c r="M539" s="7" t="n">
        <v>1331</v>
      </c>
      <c r="N539" s="8" t="n">
        <v>28.6327077747989</v>
      </c>
      <c r="O539" s="7" t="n">
        <v>1955</v>
      </c>
      <c r="P539" s="7" t="n">
        <v>1125</v>
      </c>
      <c r="Q539" s="8" t="n">
        <v>42.4552429667519</v>
      </c>
      <c r="R539" s="7" t="n">
        <v>9290</v>
      </c>
      <c r="S539" s="7" t="n">
        <v>5501</v>
      </c>
      <c r="T539" s="8" t="n">
        <v>40.7857911733046</v>
      </c>
      <c r="U539" s="7" t="n">
        <v>45186</v>
      </c>
      <c r="V539" s="7" t="n">
        <v>33473</v>
      </c>
      <c r="W539" s="8" t="n">
        <v>25.9217456734387</v>
      </c>
      <c r="X539" s="4" t="s">
        <v>100</v>
      </c>
      <c r="Y539" s="4" t="s">
        <v>100</v>
      </c>
      <c r="Z539" s="9"/>
      <c r="AA539" s="9"/>
    </row>
    <row r="540" customFormat="false" ht="42" hidden="false" customHeight="true" outlineLevel="0" collapsed="false">
      <c r="A540" s="10" t="n">
        <v>12</v>
      </c>
      <c r="B540" s="10" t="n">
        <v>2</v>
      </c>
      <c r="C540" s="3" t="s">
        <v>102</v>
      </c>
      <c r="D540" s="3" t="s">
        <v>19</v>
      </c>
      <c r="E540" s="3" t="s">
        <v>122</v>
      </c>
      <c r="F540" s="3" t="s">
        <v>141</v>
      </c>
      <c r="G540" s="10" t="n">
        <v>0</v>
      </c>
      <c r="H540" s="10" t="n">
        <v>0</v>
      </c>
      <c r="I540" s="10" t="n">
        <v>477</v>
      </c>
      <c r="J540" s="10" t="n">
        <v>303</v>
      </c>
      <c r="K540" s="11" t="n">
        <v>36.4779874213836</v>
      </c>
      <c r="L540" s="10" t="n">
        <v>2096</v>
      </c>
      <c r="M540" s="10" t="n">
        <v>1525</v>
      </c>
      <c r="N540" s="11" t="n">
        <v>27.2423664122137</v>
      </c>
      <c r="O540" s="10" t="n">
        <v>3836</v>
      </c>
      <c r="P540" s="10" t="n">
        <v>2899</v>
      </c>
      <c r="Q540" s="11" t="n">
        <v>24.4264859228363</v>
      </c>
      <c r="R540" s="10" t="n">
        <v>18836</v>
      </c>
      <c r="S540" s="10" t="n">
        <v>13607</v>
      </c>
      <c r="T540" s="11" t="n">
        <v>27.7606710554258</v>
      </c>
      <c r="U540" s="10" t="n">
        <v>88304</v>
      </c>
      <c r="V540" s="10" t="n">
        <v>85595</v>
      </c>
      <c r="W540" s="11" t="n">
        <v>3.06781119768074</v>
      </c>
      <c r="X540" s="3" t="s">
        <v>100</v>
      </c>
      <c r="Y540" s="3" t="s">
        <v>100</v>
      </c>
      <c r="Z540" s="9"/>
      <c r="AA540" s="9"/>
    </row>
    <row r="541" customFormat="false" ht="42" hidden="false" customHeight="true" outlineLevel="0" collapsed="false">
      <c r="A541" s="7" t="n">
        <v>15</v>
      </c>
      <c r="B541" s="7" t="n">
        <v>2</v>
      </c>
      <c r="C541" s="4" t="s">
        <v>102</v>
      </c>
      <c r="D541" s="4" t="s">
        <v>19</v>
      </c>
      <c r="E541" s="4" t="s">
        <v>122</v>
      </c>
      <c r="F541" s="4" t="s">
        <v>141</v>
      </c>
      <c r="G541" s="7" t="n">
        <v>0</v>
      </c>
      <c r="H541" s="7" t="n">
        <v>0</v>
      </c>
      <c r="I541" s="7" t="n">
        <v>561</v>
      </c>
      <c r="J541" s="7" t="n">
        <v>322</v>
      </c>
      <c r="K541" s="8" t="n">
        <v>42.602495543672</v>
      </c>
      <c r="L541" s="7" t="n">
        <v>2541</v>
      </c>
      <c r="M541" s="7" t="n">
        <v>1582</v>
      </c>
      <c r="N541" s="8" t="n">
        <v>37.7410468319559</v>
      </c>
      <c r="O541" s="7" t="n">
        <v>6835</v>
      </c>
      <c r="P541" s="7" t="n">
        <v>5499</v>
      </c>
      <c r="Q541" s="8" t="n">
        <v>19.5464520848574</v>
      </c>
      <c r="R541" s="7" t="n">
        <v>34281</v>
      </c>
      <c r="S541" s="7" t="n">
        <v>25346</v>
      </c>
      <c r="T541" s="8" t="n">
        <v>26.0640004667308</v>
      </c>
      <c r="U541" s="7" t="n">
        <v>159273</v>
      </c>
      <c r="V541" s="7" t="n">
        <v>163750</v>
      </c>
      <c r="W541" s="8" t="n">
        <v>-2.8108970133042</v>
      </c>
      <c r="X541" s="4" t="s">
        <v>100</v>
      </c>
      <c r="Y541" s="4" t="s">
        <v>100</v>
      </c>
      <c r="Z541" s="9"/>
      <c r="AA541" s="9"/>
    </row>
    <row r="542" customFormat="false" ht="58" hidden="false" customHeight="true" outlineLevel="0" collapsed="false">
      <c r="A542" s="10" t="n">
        <v>19</v>
      </c>
      <c r="B542" s="10" t="n">
        <v>2</v>
      </c>
      <c r="C542" s="3" t="s">
        <v>99</v>
      </c>
      <c r="D542" s="3" t="s">
        <v>19</v>
      </c>
      <c r="E542" s="3" t="s">
        <v>122</v>
      </c>
      <c r="F542" s="3" t="s">
        <v>141</v>
      </c>
      <c r="G542" s="10" t="n">
        <v>0</v>
      </c>
      <c r="H542" s="10" t="n">
        <v>0</v>
      </c>
      <c r="I542" s="10" t="n">
        <v>625</v>
      </c>
      <c r="J542" s="10" t="n">
        <v>371</v>
      </c>
      <c r="K542" s="11" t="n">
        <v>40.64</v>
      </c>
      <c r="L542" s="10" t="n">
        <v>2733</v>
      </c>
      <c r="M542" s="10" t="n">
        <v>1869</v>
      </c>
      <c r="N542" s="11" t="n">
        <v>31.6136114160263</v>
      </c>
      <c r="O542" s="10" t="n">
        <v>10204</v>
      </c>
      <c r="P542" s="10" t="n">
        <v>10460</v>
      </c>
      <c r="Q542" s="11" t="n">
        <v>-2.50882007056056</v>
      </c>
      <c r="R542" s="10" t="n">
        <v>52073</v>
      </c>
      <c r="S542" s="10" t="n">
        <v>47171</v>
      </c>
      <c r="T542" s="11" t="n">
        <v>9.41370767960363</v>
      </c>
      <c r="U542" s="10" t="n">
        <v>236229</v>
      </c>
      <c r="V542" s="10" t="n">
        <v>315271</v>
      </c>
      <c r="W542" s="11" t="n">
        <v>-33.4599054307473</v>
      </c>
      <c r="X542" s="3" t="s">
        <v>100</v>
      </c>
      <c r="Y542" s="3" t="s">
        <v>100</v>
      </c>
      <c r="Z542" s="9"/>
      <c r="AA542" s="9"/>
    </row>
    <row r="543" customFormat="false" ht="42" hidden="false" customHeight="true" outlineLevel="0" collapsed="false">
      <c r="A543" s="7" t="n">
        <v>8</v>
      </c>
      <c r="B543" s="7" t="n">
        <v>0</v>
      </c>
      <c r="C543" s="4" t="s">
        <v>102</v>
      </c>
      <c r="D543" s="4" t="s">
        <v>19</v>
      </c>
      <c r="E543" s="4" t="s">
        <v>122</v>
      </c>
      <c r="F543" s="4" t="s">
        <v>142</v>
      </c>
      <c r="G543" s="7" t="n">
        <v>0</v>
      </c>
      <c r="H543" s="7" t="n">
        <v>0</v>
      </c>
      <c r="I543" s="7" t="n">
        <v>418</v>
      </c>
      <c r="J543" s="7" t="n">
        <v>4</v>
      </c>
      <c r="K543" s="8" t="n">
        <v>99.0430622009569</v>
      </c>
      <c r="L543" s="7" t="n">
        <v>1865</v>
      </c>
      <c r="M543" s="7" t="n">
        <v>4</v>
      </c>
      <c r="N543" s="8" t="n">
        <v>99.7855227882038</v>
      </c>
      <c r="O543" s="7" t="n">
        <v>1955</v>
      </c>
      <c r="P543" s="7" t="n">
        <v>50</v>
      </c>
      <c r="Q543" s="8" t="n">
        <v>97.4424552429668</v>
      </c>
      <c r="R543" s="7" t="n">
        <v>9290</v>
      </c>
      <c r="S543" s="7" t="n">
        <v>57</v>
      </c>
      <c r="T543" s="8" t="n">
        <v>99.3864370290635</v>
      </c>
      <c r="U543" s="7" t="n">
        <v>45186</v>
      </c>
      <c r="V543" s="7" t="n">
        <v>57</v>
      </c>
      <c r="W543" s="8" t="n">
        <v>99.8738547337671</v>
      </c>
      <c r="X543" s="4" t="s">
        <v>100</v>
      </c>
      <c r="Y543" s="4" t="s">
        <v>100</v>
      </c>
      <c r="Z543" s="9"/>
      <c r="AA543" s="9"/>
    </row>
    <row r="544" customFormat="false" ht="42" hidden="false" customHeight="true" outlineLevel="0" collapsed="false">
      <c r="A544" s="10" t="n">
        <v>8</v>
      </c>
      <c r="B544" s="10" t="n">
        <v>1</v>
      </c>
      <c r="C544" s="3" t="s">
        <v>99</v>
      </c>
      <c r="D544" s="3" t="s">
        <v>19</v>
      </c>
      <c r="E544" s="3" t="s">
        <v>122</v>
      </c>
      <c r="F544" s="3" t="s">
        <v>142</v>
      </c>
      <c r="G544" s="10" t="n">
        <v>0</v>
      </c>
      <c r="H544" s="10" t="n">
        <v>0</v>
      </c>
      <c r="I544" s="10" t="n">
        <v>418</v>
      </c>
      <c r="J544" s="10" t="n">
        <v>103</v>
      </c>
      <c r="K544" s="11" t="n">
        <v>75.3588516746411</v>
      </c>
      <c r="L544" s="10" t="n">
        <v>1865</v>
      </c>
      <c r="M544" s="10" t="n">
        <v>420</v>
      </c>
      <c r="N544" s="11" t="n">
        <v>77.4798927613941</v>
      </c>
      <c r="O544" s="10" t="n">
        <v>1955</v>
      </c>
      <c r="P544" s="10" t="n">
        <v>316</v>
      </c>
      <c r="Q544" s="11" t="n">
        <v>83.8363171355499</v>
      </c>
      <c r="R544" s="10" t="n">
        <v>9290</v>
      </c>
      <c r="S544" s="10" t="n">
        <v>1373</v>
      </c>
      <c r="T544" s="11" t="n">
        <v>85.2206673842842</v>
      </c>
      <c r="U544" s="10" t="n">
        <v>45186</v>
      </c>
      <c r="V544" s="10" t="n">
        <v>7813</v>
      </c>
      <c r="W544" s="11" t="n">
        <v>82.7092462267074</v>
      </c>
      <c r="X544" s="3" t="s">
        <v>100</v>
      </c>
      <c r="Y544" s="3" t="s">
        <v>100</v>
      </c>
      <c r="Z544" s="9"/>
      <c r="AA544" s="9"/>
    </row>
    <row r="545" customFormat="false" ht="42" hidden="false" customHeight="true" outlineLevel="0" collapsed="false">
      <c r="A545" s="7" t="n">
        <v>8</v>
      </c>
      <c r="B545" s="7" t="n">
        <v>2</v>
      </c>
      <c r="C545" s="4" t="s">
        <v>101</v>
      </c>
      <c r="D545" s="4" t="s">
        <v>19</v>
      </c>
      <c r="E545" s="4" t="s">
        <v>122</v>
      </c>
      <c r="F545" s="4" t="s">
        <v>142</v>
      </c>
      <c r="G545" s="7" t="n">
        <v>0</v>
      </c>
      <c r="H545" s="7" t="n">
        <v>0</v>
      </c>
      <c r="I545" s="7" t="n">
        <v>418</v>
      </c>
      <c r="J545" s="7" t="n">
        <v>206</v>
      </c>
      <c r="K545" s="8" t="n">
        <v>50.7177033492823</v>
      </c>
      <c r="L545" s="7" t="n">
        <v>1865</v>
      </c>
      <c r="M545" s="7" t="n">
        <v>963</v>
      </c>
      <c r="N545" s="8" t="n">
        <v>48.3646112600536</v>
      </c>
      <c r="O545" s="7" t="n">
        <v>1955</v>
      </c>
      <c r="P545" s="7" t="n">
        <v>1117</v>
      </c>
      <c r="Q545" s="8" t="n">
        <v>42.8644501278772</v>
      </c>
      <c r="R545" s="7" t="n">
        <v>9290</v>
      </c>
      <c r="S545" s="7" t="n">
        <v>4961</v>
      </c>
      <c r="T545" s="8" t="n">
        <v>46.5984930032293</v>
      </c>
      <c r="U545" s="7" t="n">
        <v>45186</v>
      </c>
      <c r="V545" s="7" t="n">
        <v>29965</v>
      </c>
      <c r="W545" s="8" t="n">
        <v>33.6852122338778</v>
      </c>
      <c r="X545" s="4" t="s">
        <v>100</v>
      </c>
      <c r="Y545" s="4" t="s">
        <v>100</v>
      </c>
      <c r="Z545" s="9"/>
      <c r="AA545" s="9"/>
    </row>
    <row r="546" customFormat="false" ht="42" hidden="false" customHeight="true" outlineLevel="0" collapsed="false">
      <c r="A546" s="10" t="n">
        <v>8</v>
      </c>
      <c r="B546" s="10" t="n">
        <v>2</v>
      </c>
      <c r="C546" s="3" t="s">
        <v>101</v>
      </c>
      <c r="D546" s="3" t="s">
        <v>19</v>
      </c>
      <c r="E546" s="3" t="s">
        <v>122</v>
      </c>
      <c r="F546" s="3" t="s">
        <v>142</v>
      </c>
      <c r="G546" s="10" t="n">
        <v>0</v>
      </c>
      <c r="H546" s="10" t="n">
        <v>0</v>
      </c>
      <c r="I546" s="10" t="n">
        <v>538</v>
      </c>
      <c r="J546" s="10" t="n">
        <v>196</v>
      </c>
      <c r="K546" s="11" t="n">
        <v>63.5687732342007</v>
      </c>
      <c r="L546" s="10" t="n">
        <v>2381</v>
      </c>
      <c r="M546" s="10" t="n">
        <v>936</v>
      </c>
      <c r="N546" s="11" t="n">
        <v>60.6887862242755</v>
      </c>
      <c r="O546" s="10" t="n">
        <v>2847</v>
      </c>
      <c r="P546" s="10" t="n">
        <v>1276</v>
      </c>
      <c r="Q546" s="11" t="n">
        <v>55.1808921671935</v>
      </c>
      <c r="R546" s="10" t="n">
        <v>13882</v>
      </c>
      <c r="S546" s="10" t="n">
        <v>5786</v>
      </c>
      <c r="T546" s="11" t="n">
        <v>58.3201267828843</v>
      </c>
      <c r="U546" s="10" t="n">
        <v>67726</v>
      </c>
      <c r="V546" s="10" t="n">
        <v>34514</v>
      </c>
      <c r="W546" s="11" t="n">
        <v>49.0387738829991</v>
      </c>
      <c r="X546" s="3" t="s">
        <v>100</v>
      </c>
      <c r="Y546" s="3" t="s">
        <v>100</v>
      </c>
      <c r="Z546" s="9"/>
      <c r="AA546" s="9"/>
    </row>
    <row r="547" customFormat="false" ht="58" hidden="false" customHeight="true" outlineLevel="0" collapsed="false">
      <c r="A547" s="7" t="n">
        <v>8</v>
      </c>
      <c r="B547" s="7" t="n">
        <v>3</v>
      </c>
      <c r="C547" s="4" t="s">
        <v>102</v>
      </c>
      <c r="D547" s="4" t="s">
        <v>19</v>
      </c>
      <c r="E547" s="4" t="s">
        <v>122</v>
      </c>
      <c r="F547" s="4" t="s">
        <v>142</v>
      </c>
      <c r="G547" s="7" t="n">
        <v>0</v>
      </c>
      <c r="H547" s="7" t="n">
        <v>0</v>
      </c>
      <c r="I547" s="7" t="n">
        <v>418</v>
      </c>
      <c r="J547" s="7" t="n">
        <v>237</v>
      </c>
      <c r="K547" s="8" t="n">
        <v>43.3014354066986</v>
      </c>
      <c r="L547" s="7" t="n">
        <v>1865</v>
      </c>
      <c r="M547" s="7" t="n">
        <v>1085</v>
      </c>
      <c r="N547" s="8" t="n">
        <v>41.8230563002681</v>
      </c>
      <c r="O547" s="7" t="n">
        <v>1955</v>
      </c>
      <c r="P547" s="7" t="n">
        <v>2565</v>
      </c>
      <c r="Q547" s="8" t="n">
        <v>-31.2020460358056</v>
      </c>
      <c r="R547" s="7" t="n">
        <v>9290</v>
      </c>
      <c r="S547" s="7" t="n">
        <v>10621</v>
      </c>
      <c r="T547" s="8" t="n">
        <v>-14.3272335844995</v>
      </c>
      <c r="U547" s="7" t="n">
        <v>45186</v>
      </c>
      <c r="V547" s="7" t="n">
        <v>62729</v>
      </c>
      <c r="W547" s="8" t="n">
        <v>-38.8239720267339</v>
      </c>
      <c r="X547" s="4" t="s">
        <v>100</v>
      </c>
      <c r="Y547" s="4" t="s">
        <v>100</v>
      </c>
      <c r="Z547" s="9"/>
      <c r="AA547" s="9"/>
    </row>
    <row r="548" customFormat="false" ht="58" hidden="false" customHeight="true" outlineLevel="0" collapsed="false">
      <c r="A548" s="10" t="n">
        <v>8</v>
      </c>
      <c r="B548" s="10" t="n">
        <v>4</v>
      </c>
      <c r="C548" s="3" t="s">
        <v>103</v>
      </c>
      <c r="D548" s="3" t="s">
        <v>19</v>
      </c>
      <c r="E548" s="3" t="s">
        <v>122</v>
      </c>
      <c r="F548" s="3" t="s">
        <v>142</v>
      </c>
      <c r="G548" s="10" t="n">
        <v>0</v>
      </c>
      <c r="H548" s="10" t="n">
        <v>0</v>
      </c>
      <c r="I548" s="10" t="n">
        <v>418</v>
      </c>
      <c r="J548" s="10" t="n">
        <v>330</v>
      </c>
      <c r="K548" s="11" t="n">
        <v>21.0526315789474</v>
      </c>
      <c r="L548" s="10" t="n">
        <v>1865</v>
      </c>
      <c r="M548" s="10" t="n">
        <v>1583</v>
      </c>
      <c r="N548" s="11" t="n">
        <v>15.1206434316354</v>
      </c>
      <c r="O548" s="10" t="n">
        <v>1955</v>
      </c>
      <c r="P548" s="10" t="n">
        <v>4368</v>
      </c>
      <c r="Q548" s="11" t="n">
        <v>-123.427109974425</v>
      </c>
      <c r="R548" s="10" t="n">
        <v>9290</v>
      </c>
      <c r="S548" s="10" t="n">
        <v>18407</v>
      </c>
      <c r="T548" s="11" t="n">
        <v>-98.1377825618945</v>
      </c>
      <c r="U548" s="10" t="n">
        <v>45186</v>
      </c>
      <c r="V548" s="10" t="n">
        <v>107083</v>
      </c>
      <c r="W548" s="11" t="n">
        <v>-136.982693754703</v>
      </c>
      <c r="X548" s="3" t="s">
        <v>100</v>
      </c>
      <c r="Y548" s="3" t="s">
        <v>100</v>
      </c>
      <c r="Z548" s="9"/>
      <c r="AA548" s="9"/>
    </row>
    <row r="549" customFormat="false" ht="58" hidden="false" customHeight="true" outlineLevel="0" collapsed="false">
      <c r="A549" s="7" t="n">
        <v>8</v>
      </c>
      <c r="B549" s="7" t="n">
        <v>5</v>
      </c>
      <c r="C549" s="4" t="s">
        <v>102</v>
      </c>
      <c r="D549" s="4" t="s">
        <v>19</v>
      </c>
      <c r="E549" s="4" t="s">
        <v>122</v>
      </c>
      <c r="F549" s="4" t="s">
        <v>142</v>
      </c>
      <c r="G549" s="7" t="n">
        <v>0</v>
      </c>
      <c r="H549" s="7" t="n">
        <v>0</v>
      </c>
      <c r="I549" s="7" t="n">
        <v>418</v>
      </c>
      <c r="J549" s="7" t="n">
        <v>388</v>
      </c>
      <c r="K549" s="8" t="n">
        <v>7.17703349282297</v>
      </c>
      <c r="L549" s="7" t="n">
        <v>1865</v>
      </c>
      <c r="M549" s="7" t="n">
        <v>1919</v>
      </c>
      <c r="N549" s="8" t="n">
        <v>-2.89544235924933</v>
      </c>
      <c r="O549" s="7" t="n">
        <v>1955</v>
      </c>
      <c r="P549" s="7" t="n">
        <v>5583</v>
      </c>
      <c r="Q549" s="8" t="n">
        <v>-185.575447570332</v>
      </c>
      <c r="R549" s="7" t="n">
        <v>9290</v>
      </c>
      <c r="S549" s="7" t="n">
        <v>23183</v>
      </c>
      <c r="T549" s="8" t="n">
        <v>-149.547900968784</v>
      </c>
      <c r="U549" s="7" t="n">
        <v>45186</v>
      </c>
      <c r="V549" s="7" t="n">
        <v>133559</v>
      </c>
      <c r="W549" s="8" t="n">
        <v>-195.576063382464</v>
      </c>
      <c r="X549" s="4" t="s">
        <v>100</v>
      </c>
      <c r="Y549" s="4" t="s">
        <v>100</v>
      </c>
      <c r="Z549" s="9"/>
      <c r="AA549" s="9"/>
    </row>
    <row r="550" customFormat="false" ht="58" hidden="false" customHeight="true" outlineLevel="0" collapsed="false">
      <c r="A550" s="10" t="n">
        <v>8</v>
      </c>
      <c r="B550" s="10" t="n">
        <v>6</v>
      </c>
      <c r="C550" s="3" t="s">
        <v>102</v>
      </c>
      <c r="D550" s="3" t="s">
        <v>19</v>
      </c>
      <c r="E550" s="3" t="s">
        <v>122</v>
      </c>
      <c r="F550" s="3" t="s">
        <v>142</v>
      </c>
      <c r="G550" s="10" t="n">
        <v>0</v>
      </c>
      <c r="H550" s="10" t="n">
        <v>0</v>
      </c>
      <c r="I550" s="10" t="n">
        <v>418</v>
      </c>
      <c r="J550" s="10" t="n">
        <v>400</v>
      </c>
      <c r="K550" s="11" t="n">
        <v>4.30622009569378</v>
      </c>
      <c r="L550" s="10" t="n">
        <v>1865</v>
      </c>
      <c r="M550" s="10" t="n">
        <v>1999</v>
      </c>
      <c r="N550" s="11" t="n">
        <v>-7.18498659517426</v>
      </c>
      <c r="O550" s="10" t="n">
        <v>1955</v>
      </c>
      <c r="P550" s="10" t="n">
        <v>6121</v>
      </c>
      <c r="Q550" s="11" t="n">
        <v>-213.09462915601</v>
      </c>
      <c r="R550" s="10" t="n">
        <v>9290</v>
      </c>
      <c r="S550" s="10" t="n">
        <v>25591</v>
      </c>
      <c r="T550" s="11" t="n">
        <v>-175.468245425188</v>
      </c>
      <c r="U550" s="10" t="n">
        <v>45186</v>
      </c>
      <c r="V550" s="10" t="n">
        <v>146607</v>
      </c>
      <c r="W550" s="11" t="n">
        <v>-224.452263975568</v>
      </c>
      <c r="X550" s="3" t="s">
        <v>100</v>
      </c>
      <c r="Y550" s="3" t="s">
        <v>100</v>
      </c>
      <c r="Z550" s="9"/>
      <c r="AA550" s="9"/>
    </row>
    <row r="551" customFormat="false" ht="58" hidden="false" customHeight="true" outlineLevel="0" collapsed="false">
      <c r="A551" s="7" t="n">
        <v>8</v>
      </c>
      <c r="B551" s="7" t="n">
        <v>7</v>
      </c>
      <c r="C551" s="4" t="s">
        <v>102</v>
      </c>
      <c r="D551" s="4" t="s">
        <v>19</v>
      </c>
      <c r="E551" s="4" t="s">
        <v>122</v>
      </c>
      <c r="F551" s="4" t="s">
        <v>142</v>
      </c>
      <c r="G551" s="7" t="n">
        <v>0</v>
      </c>
      <c r="H551" s="7" t="n">
        <v>0</v>
      </c>
      <c r="I551" s="7" t="n">
        <v>418</v>
      </c>
      <c r="J551" s="7" t="n">
        <v>442</v>
      </c>
      <c r="K551" s="8" t="n">
        <v>-5.74162679425837</v>
      </c>
      <c r="L551" s="7" t="n">
        <v>1865</v>
      </c>
      <c r="M551" s="7" t="n">
        <v>2236</v>
      </c>
      <c r="N551" s="8" t="n">
        <v>-19.8927613941019</v>
      </c>
      <c r="O551" s="7" t="n">
        <v>1955</v>
      </c>
      <c r="P551" s="7" t="n">
        <v>6260</v>
      </c>
      <c r="Q551" s="8" t="n">
        <v>-220.204603580563</v>
      </c>
      <c r="R551" s="7" t="n">
        <v>9290</v>
      </c>
      <c r="S551" s="7" t="n">
        <v>26439</v>
      </c>
      <c r="T551" s="8" t="n">
        <v>-184.5963401507</v>
      </c>
      <c r="U551" s="7" t="n">
        <v>45186</v>
      </c>
      <c r="V551" s="7" t="n">
        <v>152635</v>
      </c>
      <c r="W551" s="8" t="n">
        <v>-237.792679148409</v>
      </c>
      <c r="X551" s="4" t="s">
        <v>100</v>
      </c>
      <c r="Y551" s="4" t="s">
        <v>100</v>
      </c>
      <c r="Z551" s="9"/>
      <c r="AA551" s="9"/>
    </row>
    <row r="552" customFormat="false" ht="58" hidden="false" customHeight="true" outlineLevel="0" collapsed="false">
      <c r="A552" s="10" t="n">
        <v>8</v>
      </c>
      <c r="B552" s="10" t="n">
        <v>8</v>
      </c>
      <c r="C552" s="3" t="s">
        <v>102</v>
      </c>
      <c r="D552" s="3" t="s">
        <v>19</v>
      </c>
      <c r="E552" s="3" t="s">
        <v>122</v>
      </c>
      <c r="F552" s="3" t="s">
        <v>142</v>
      </c>
      <c r="G552" s="10" t="n">
        <v>0</v>
      </c>
      <c r="H552" s="10" t="n">
        <v>0</v>
      </c>
      <c r="I552" s="10" t="n">
        <v>418</v>
      </c>
      <c r="J552" s="10" t="n">
        <v>524</v>
      </c>
      <c r="K552" s="11" t="n">
        <v>-25.3588516746411</v>
      </c>
      <c r="L552" s="10" t="n">
        <v>1865</v>
      </c>
      <c r="M552" s="10" t="n">
        <v>2717</v>
      </c>
      <c r="N552" s="11" t="n">
        <v>-45.6836461126005</v>
      </c>
      <c r="O552" s="10" t="n">
        <v>1955</v>
      </c>
      <c r="P552" s="10" t="n">
        <v>6486</v>
      </c>
      <c r="Q552" s="11" t="n">
        <v>-231.764705882353</v>
      </c>
      <c r="R552" s="10" t="n">
        <v>9290</v>
      </c>
      <c r="S552" s="10" t="n">
        <v>28855</v>
      </c>
      <c r="T552" s="11" t="n">
        <v>-210.602798708288</v>
      </c>
      <c r="U552" s="10" t="n">
        <v>45186</v>
      </c>
      <c r="V552" s="10" t="n">
        <v>168491</v>
      </c>
      <c r="W552" s="11" t="n">
        <v>-272.883193909618</v>
      </c>
      <c r="X552" s="3" t="s">
        <v>100</v>
      </c>
      <c r="Y552" s="3" t="s">
        <v>100</v>
      </c>
      <c r="Z552" s="9"/>
      <c r="AA552" s="9"/>
    </row>
    <row r="553" customFormat="false" ht="42" hidden="false" customHeight="true" outlineLevel="0" collapsed="false">
      <c r="A553" s="7" t="n">
        <v>12</v>
      </c>
      <c r="B553" s="7" t="n">
        <v>0</v>
      </c>
      <c r="C553" s="4" t="s">
        <v>102</v>
      </c>
      <c r="D553" s="4" t="s">
        <v>19</v>
      </c>
      <c r="E553" s="4" t="s">
        <v>122</v>
      </c>
      <c r="F553" s="4" t="s">
        <v>142</v>
      </c>
      <c r="G553" s="7" t="n">
        <v>0</v>
      </c>
      <c r="H553" s="7" t="n">
        <v>0</v>
      </c>
      <c r="I553" s="7" t="n">
        <v>477</v>
      </c>
      <c r="J553" s="7" t="n">
        <v>6</v>
      </c>
      <c r="K553" s="8" t="n">
        <v>98.7421383647799</v>
      </c>
      <c r="L553" s="7" t="n">
        <v>2096</v>
      </c>
      <c r="M553" s="7" t="n">
        <v>6</v>
      </c>
      <c r="N553" s="8" t="n">
        <v>99.7137404580153</v>
      </c>
      <c r="O553" s="7" t="n">
        <v>3836</v>
      </c>
      <c r="P553" s="7" t="n">
        <v>86</v>
      </c>
      <c r="Q553" s="8" t="n">
        <v>97.7580813347237</v>
      </c>
      <c r="R553" s="7" t="n">
        <v>18836</v>
      </c>
      <c r="S553" s="7" t="n">
        <v>109</v>
      </c>
      <c r="T553" s="8" t="n">
        <v>99.4213208749204</v>
      </c>
      <c r="U553" s="7" t="n">
        <v>88304</v>
      </c>
      <c r="V553" s="7" t="n">
        <v>109</v>
      </c>
      <c r="W553" s="8" t="n">
        <v>99.8765627831129</v>
      </c>
      <c r="X553" s="4" t="s">
        <v>100</v>
      </c>
      <c r="Y553" s="4" t="s">
        <v>100</v>
      </c>
      <c r="Z553" s="9"/>
      <c r="AA553" s="9"/>
    </row>
    <row r="554" customFormat="false" ht="42" hidden="false" customHeight="true" outlineLevel="0" collapsed="false">
      <c r="A554" s="10" t="n">
        <v>12</v>
      </c>
      <c r="B554" s="10" t="n">
        <v>1</v>
      </c>
      <c r="C554" s="3" t="s">
        <v>99</v>
      </c>
      <c r="D554" s="3" t="s">
        <v>19</v>
      </c>
      <c r="E554" s="3" t="s">
        <v>122</v>
      </c>
      <c r="F554" s="3" t="s">
        <v>142</v>
      </c>
      <c r="G554" s="10" t="n">
        <v>0</v>
      </c>
      <c r="H554" s="10" t="n">
        <v>0</v>
      </c>
      <c r="I554" s="10" t="n">
        <v>477</v>
      </c>
      <c r="J554" s="10" t="n">
        <v>130</v>
      </c>
      <c r="K554" s="11" t="n">
        <v>72.7463312368973</v>
      </c>
      <c r="L554" s="10" t="n">
        <v>2096</v>
      </c>
      <c r="M554" s="10" t="n">
        <v>455</v>
      </c>
      <c r="N554" s="11" t="n">
        <v>78.2919847328244</v>
      </c>
      <c r="O554" s="10" t="n">
        <v>3836</v>
      </c>
      <c r="P554" s="10" t="n">
        <v>666</v>
      </c>
      <c r="Q554" s="11" t="n">
        <v>82.6381647549531</v>
      </c>
      <c r="R554" s="10" t="n">
        <v>18836</v>
      </c>
      <c r="S554" s="10" t="n">
        <v>3005</v>
      </c>
      <c r="T554" s="11" t="n">
        <v>84.0465066893183</v>
      </c>
      <c r="U554" s="10" t="n">
        <v>88304</v>
      </c>
      <c r="V554" s="10" t="n">
        <v>16837</v>
      </c>
      <c r="W554" s="11" t="n">
        <v>80.9329135712992</v>
      </c>
      <c r="X554" s="3" t="s">
        <v>100</v>
      </c>
      <c r="Y554" s="3" t="s">
        <v>100</v>
      </c>
      <c r="Z554" s="9"/>
      <c r="AA554" s="9"/>
    </row>
    <row r="555" customFormat="false" ht="42" hidden="false" customHeight="true" outlineLevel="0" collapsed="false">
      <c r="A555" s="7" t="n">
        <v>12</v>
      </c>
      <c r="B555" s="7" t="n">
        <v>2</v>
      </c>
      <c r="C555" s="4" t="s">
        <v>102</v>
      </c>
      <c r="D555" s="4" t="s">
        <v>19</v>
      </c>
      <c r="E555" s="4" t="s">
        <v>122</v>
      </c>
      <c r="F555" s="4" t="s">
        <v>142</v>
      </c>
      <c r="G555" s="7" t="n">
        <v>0</v>
      </c>
      <c r="H555" s="7" t="n">
        <v>0</v>
      </c>
      <c r="I555" s="7" t="n">
        <v>477</v>
      </c>
      <c r="J555" s="7" t="n">
        <v>241</v>
      </c>
      <c r="K555" s="8" t="n">
        <v>49.4758909853249</v>
      </c>
      <c r="L555" s="7" t="n">
        <v>2096</v>
      </c>
      <c r="M555" s="7" t="n">
        <v>1121</v>
      </c>
      <c r="N555" s="8" t="n">
        <v>46.5171755725191</v>
      </c>
      <c r="O555" s="7" t="n">
        <v>3836</v>
      </c>
      <c r="P555" s="7" t="n">
        <v>2887</v>
      </c>
      <c r="Q555" s="8" t="n">
        <v>24.7393117831074</v>
      </c>
      <c r="R555" s="7" t="n">
        <v>18836</v>
      </c>
      <c r="S555" s="7" t="n">
        <v>12791</v>
      </c>
      <c r="T555" s="8" t="n">
        <v>32.0928010193247</v>
      </c>
      <c r="U555" s="7" t="n">
        <v>88304</v>
      </c>
      <c r="V555" s="7" t="n">
        <v>80187</v>
      </c>
      <c r="W555" s="8" t="n">
        <v>9.19210907773147</v>
      </c>
      <c r="X555" s="4" t="s">
        <v>100</v>
      </c>
      <c r="Y555" s="4" t="s">
        <v>100</v>
      </c>
      <c r="Z555" s="9"/>
      <c r="AA555" s="9"/>
    </row>
    <row r="556" customFormat="false" ht="42" hidden="false" customHeight="true" outlineLevel="0" collapsed="false">
      <c r="A556" s="10" t="n">
        <v>12</v>
      </c>
      <c r="B556" s="10" t="n">
        <v>2</v>
      </c>
      <c r="C556" s="3" t="s">
        <v>102</v>
      </c>
      <c r="D556" s="3" t="s">
        <v>19</v>
      </c>
      <c r="E556" s="3" t="s">
        <v>122</v>
      </c>
      <c r="F556" s="3" t="s">
        <v>142</v>
      </c>
      <c r="G556" s="10" t="n">
        <v>0</v>
      </c>
      <c r="H556" s="10" t="n">
        <v>0</v>
      </c>
      <c r="I556" s="10" t="n">
        <v>561</v>
      </c>
      <c r="J556" s="10" t="n">
        <v>249</v>
      </c>
      <c r="K556" s="11" t="n">
        <v>55.6149732620321</v>
      </c>
      <c r="L556" s="10" t="n">
        <v>2483</v>
      </c>
      <c r="M556" s="10" t="n">
        <v>1123</v>
      </c>
      <c r="N556" s="11" t="n">
        <v>54.7724526782118</v>
      </c>
      <c r="O556" s="10" t="n">
        <v>4827</v>
      </c>
      <c r="P556" s="10" t="n">
        <v>3181</v>
      </c>
      <c r="Q556" s="11" t="n">
        <v>34.0998549823907</v>
      </c>
      <c r="R556" s="10" t="n">
        <v>24054</v>
      </c>
      <c r="S556" s="10" t="n">
        <v>14110</v>
      </c>
      <c r="T556" s="11" t="n">
        <v>41.3403176186913</v>
      </c>
      <c r="U556" s="10" t="n">
        <v>114018</v>
      </c>
      <c r="V556" s="10" t="n">
        <v>89234</v>
      </c>
      <c r="W556" s="11" t="n">
        <v>21.73691873213</v>
      </c>
      <c r="X556" s="3" t="s">
        <v>100</v>
      </c>
      <c r="Y556" s="3" t="s">
        <v>100</v>
      </c>
      <c r="Z556" s="9"/>
      <c r="AA556" s="9"/>
    </row>
    <row r="557" customFormat="false" ht="58" hidden="false" customHeight="true" outlineLevel="0" collapsed="false">
      <c r="A557" s="7" t="n">
        <v>12</v>
      </c>
      <c r="B557" s="7" t="n">
        <v>3</v>
      </c>
      <c r="C557" s="4" t="s">
        <v>101</v>
      </c>
      <c r="D557" s="4" t="s">
        <v>19</v>
      </c>
      <c r="E557" s="4" t="s">
        <v>122</v>
      </c>
      <c r="F557" s="4" t="s">
        <v>142</v>
      </c>
      <c r="G557" s="7" t="n">
        <v>0</v>
      </c>
      <c r="H557" s="7" t="n">
        <v>0</v>
      </c>
      <c r="I557" s="7" t="n">
        <v>477</v>
      </c>
      <c r="J557" s="7" t="n">
        <v>255</v>
      </c>
      <c r="K557" s="8" t="n">
        <v>46.5408805031447</v>
      </c>
      <c r="L557" s="7" t="n">
        <v>2096</v>
      </c>
      <c r="M557" s="7" t="n">
        <v>1127</v>
      </c>
      <c r="N557" s="8" t="n">
        <v>46.2309160305344</v>
      </c>
      <c r="O557" s="7" t="n">
        <v>3836</v>
      </c>
      <c r="P557" s="7" t="n">
        <v>9331</v>
      </c>
      <c r="Q557" s="8" t="n">
        <v>-143.248175182482</v>
      </c>
      <c r="R557" s="7" t="n">
        <v>18836</v>
      </c>
      <c r="S557" s="7" t="n">
        <v>38471</v>
      </c>
      <c r="T557" s="8" t="n">
        <v>-104.241877256318</v>
      </c>
      <c r="U557" s="7" t="n">
        <v>88304</v>
      </c>
      <c r="V557" s="7" t="n">
        <v>241359</v>
      </c>
      <c r="W557" s="8" t="n">
        <v>-173.327369088603</v>
      </c>
      <c r="X557" s="4" t="s">
        <v>100</v>
      </c>
      <c r="Y557" s="4" t="s">
        <v>100</v>
      </c>
      <c r="Z557" s="9"/>
      <c r="AA557" s="9"/>
    </row>
    <row r="558" customFormat="false" ht="58" hidden="false" customHeight="true" outlineLevel="0" collapsed="false">
      <c r="A558" s="10" t="n">
        <v>12</v>
      </c>
      <c r="B558" s="10" t="n">
        <v>4</v>
      </c>
      <c r="C558" s="3" t="s">
        <v>102</v>
      </c>
      <c r="D558" s="3" t="s">
        <v>19</v>
      </c>
      <c r="E558" s="3" t="s">
        <v>122</v>
      </c>
      <c r="F558" s="3" t="s">
        <v>142</v>
      </c>
      <c r="G558" s="10" t="n">
        <v>0</v>
      </c>
      <c r="H558" s="10" t="n">
        <v>0</v>
      </c>
      <c r="I558" s="10" t="n">
        <v>477</v>
      </c>
      <c r="J558" s="10" t="n">
        <v>390</v>
      </c>
      <c r="K558" s="11" t="n">
        <v>18.2389937106918</v>
      </c>
      <c r="L558" s="10" t="n">
        <v>2096</v>
      </c>
      <c r="M558" s="10" t="n">
        <v>1859</v>
      </c>
      <c r="N558" s="11" t="n">
        <v>11.3072519083969</v>
      </c>
      <c r="O558" s="10" t="n">
        <v>3836</v>
      </c>
      <c r="P558" s="10" t="n">
        <v>22863</v>
      </c>
      <c r="Q558" s="11" t="n">
        <v>-496.011470281543</v>
      </c>
      <c r="R558" s="10" t="n">
        <v>18836</v>
      </c>
      <c r="S558" s="10" t="n">
        <v>93705</v>
      </c>
      <c r="T558" s="11" t="n">
        <v>-397.478233170525</v>
      </c>
      <c r="U558" s="10" t="n">
        <v>88304</v>
      </c>
      <c r="V558" s="10" t="n">
        <v>576565</v>
      </c>
      <c r="W558" s="11" t="n">
        <v>-552.931917013952</v>
      </c>
      <c r="X558" s="3" t="s">
        <v>100</v>
      </c>
      <c r="Y558" s="3" t="s">
        <v>100</v>
      </c>
      <c r="Z558" s="9"/>
      <c r="AA558" s="9"/>
    </row>
    <row r="559" customFormat="false" ht="42" hidden="false" customHeight="true" outlineLevel="0" collapsed="false">
      <c r="A559" s="7" t="n">
        <v>15</v>
      </c>
      <c r="B559" s="7" t="n">
        <v>2</v>
      </c>
      <c r="C559" s="4" t="s">
        <v>102</v>
      </c>
      <c r="D559" s="4" t="s">
        <v>19</v>
      </c>
      <c r="E559" s="4" t="s">
        <v>122</v>
      </c>
      <c r="F559" s="4" t="s">
        <v>142</v>
      </c>
      <c r="G559" s="7" t="n">
        <v>0</v>
      </c>
      <c r="H559" s="7" t="n">
        <v>0</v>
      </c>
      <c r="I559" s="7" t="n">
        <v>561</v>
      </c>
      <c r="J559" s="7" t="n">
        <v>262</v>
      </c>
      <c r="K559" s="8" t="n">
        <v>53.2976827094474</v>
      </c>
      <c r="L559" s="7" t="n">
        <v>2541</v>
      </c>
      <c r="M559" s="7" t="n">
        <v>1214</v>
      </c>
      <c r="N559" s="8" t="n">
        <v>52.2235340417159</v>
      </c>
      <c r="O559" s="7" t="n">
        <v>6835</v>
      </c>
      <c r="P559" s="7" t="n">
        <v>5483</v>
      </c>
      <c r="Q559" s="8" t="n">
        <v>19.7805413313826</v>
      </c>
      <c r="R559" s="7" t="n">
        <v>34281</v>
      </c>
      <c r="S559" s="7" t="n">
        <v>24254</v>
      </c>
      <c r="T559" s="8" t="n">
        <v>29.2494384644555</v>
      </c>
      <c r="U559" s="7" t="n">
        <v>159273</v>
      </c>
      <c r="V559" s="7" t="n">
        <v>156442</v>
      </c>
      <c r="W559" s="8" t="n">
        <v>1.77745129431856</v>
      </c>
      <c r="X559" s="4" t="s">
        <v>100</v>
      </c>
      <c r="Y559" s="4" t="s">
        <v>100</v>
      </c>
      <c r="Z559" s="9"/>
      <c r="AA559" s="9"/>
    </row>
    <row r="560" customFormat="false" ht="42" hidden="false" customHeight="true" outlineLevel="0" collapsed="false">
      <c r="A560" s="10" t="n">
        <v>19</v>
      </c>
      <c r="B560" s="10" t="n">
        <v>0</v>
      </c>
      <c r="C560" s="3" t="s">
        <v>102</v>
      </c>
      <c r="D560" s="3" t="s">
        <v>19</v>
      </c>
      <c r="E560" s="3" t="s">
        <v>122</v>
      </c>
      <c r="F560" s="3" t="s">
        <v>142</v>
      </c>
      <c r="G560" s="10" t="n">
        <v>0</v>
      </c>
      <c r="H560" s="10" t="n">
        <v>0</v>
      </c>
      <c r="I560" s="10" t="n">
        <v>625</v>
      </c>
      <c r="J560" s="10" t="n">
        <v>6</v>
      </c>
      <c r="K560" s="11" t="n">
        <v>99.04</v>
      </c>
      <c r="L560" s="10" t="n">
        <v>2733</v>
      </c>
      <c r="M560" s="10" t="n">
        <v>6</v>
      </c>
      <c r="N560" s="11" t="n">
        <v>99.7804610318332</v>
      </c>
      <c r="O560" s="10" t="n">
        <v>10204</v>
      </c>
      <c r="P560" s="10" t="n">
        <v>177</v>
      </c>
      <c r="Q560" s="11" t="n">
        <v>98.265386123089</v>
      </c>
      <c r="R560" s="10" t="n">
        <v>52073</v>
      </c>
      <c r="S560" s="10" t="n">
        <v>250</v>
      </c>
      <c r="T560" s="11" t="n">
        <v>99.5199047491022</v>
      </c>
      <c r="U560" s="10" t="n">
        <v>236229</v>
      </c>
      <c r="V560" s="10" t="n">
        <v>250</v>
      </c>
      <c r="W560" s="11" t="n">
        <v>99.8941704871121</v>
      </c>
      <c r="X560" s="3" t="s">
        <v>100</v>
      </c>
      <c r="Y560" s="3" t="s">
        <v>100</v>
      </c>
      <c r="Z560" s="9"/>
      <c r="AA560" s="9"/>
    </row>
    <row r="561" customFormat="false" ht="42" hidden="false" customHeight="true" outlineLevel="0" collapsed="false">
      <c r="A561" s="7" t="n">
        <v>19</v>
      </c>
      <c r="B561" s="7" t="n">
        <v>1</v>
      </c>
      <c r="C561" s="4" t="s">
        <v>104</v>
      </c>
      <c r="D561" s="4" t="s">
        <v>19</v>
      </c>
      <c r="E561" s="4" t="s">
        <v>122</v>
      </c>
      <c r="F561" s="4" t="s">
        <v>142</v>
      </c>
      <c r="G561" s="7" t="n">
        <v>0</v>
      </c>
      <c r="H561" s="7" t="n">
        <v>0</v>
      </c>
      <c r="I561" s="7" t="n">
        <v>625</v>
      </c>
      <c r="J561" s="7" t="n">
        <v>154</v>
      </c>
      <c r="K561" s="8" t="n">
        <v>75.36</v>
      </c>
      <c r="L561" s="7" t="n">
        <v>2733</v>
      </c>
      <c r="M561" s="7" t="n">
        <v>568</v>
      </c>
      <c r="N561" s="8" t="n">
        <v>79.2169776802049</v>
      </c>
      <c r="O561" s="7" t="n">
        <v>10204</v>
      </c>
      <c r="P561" s="7" t="n">
        <v>1644</v>
      </c>
      <c r="Q561" s="8" t="n">
        <v>83.8886711093689</v>
      </c>
      <c r="R561" s="7" t="n">
        <v>52073</v>
      </c>
      <c r="S561" s="7" t="n">
        <v>7641</v>
      </c>
      <c r="T561" s="8" t="n">
        <v>85.3263687515603</v>
      </c>
      <c r="U561" s="7" t="n">
        <v>236229</v>
      </c>
      <c r="V561" s="7" t="n">
        <v>43929</v>
      </c>
      <c r="W561" s="8" t="n">
        <v>81.4040613133866</v>
      </c>
      <c r="X561" s="4" t="s">
        <v>100</v>
      </c>
      <c r="Y561" s="4" t="s">
        <v>100</v>
      </c>
      <c r="Z561" s="9"/>
      <c r="AA561" s="9"/>
    </row>
    <row r="562" customFormat="false" ht="42" hidden="false" customHeight="true" outlineLevel="0" collapsed="false">
      <c r="A562" s="10" t="n">
        <v>19</v>
      </c>
      <c r="B562" s="10" t="n">
        <v>2</v>
      </c>
      <c r="C562" s="3" t="s">
        <v>99</v>
      </c>
      <c r="D562" s="3" t="s">
        <v>19</v>
      </c>
      <c r="E562" s="3" t="s">
        <v>122</v>
      </c>
      <c r="F562" s="3" t="s">
        <v>142</v>
      </c>
      <c r="G562" s="10" t="n">
        <v>0</v>
      </c>
      <c r="H562" s="10" t="n">
        <v>0</v>
      </c>
      <c r="I562" s="10" t="n">
        <v>625</v>
      </c>
      <c r="J562" s="10" t="n">
        <v>295</v>
      </c>
      <c r="K562" s="11" t="n">
        <v>52.8</v>
      </c>
      <c r="L562" s="10" t="n">
        <v>2733</v>
      </c>
      <c r="M562" s="10" t="n">
        <v>1349</v>
      </c>
      <c r="N562" s="11" t="n">
        <v>50.6403219904867</v>
      </c>
      <c r="O562" s="10" t="n">
        <v>10204</v>
      </c>
      <c r="P562" s="10" t="n">
        <v>10439</v>
      </c>
      <c r="Q562" s="11" t="n">
        <v>-2.30301842414739</v>
      </c>
      <c r="R562" s="10" t="n">
        <v>52073</v>
      </c>
      <c r="S562" s="10" t="n">
        <v>45713</v>
      </c>
      <c r="T562" s="11" t="n">
        <v>12.2136231828395</v>
      </c>
      <c r="U562" s="10" t="n">
        <v>236229</v>
      </c>
      <c r="V562" s="10" t="n">
        <v>305469</v>
      </c>
      <c r="W562" s="11" t="n">
        <v>-29.3105418894378</v>
      </c>
      <c r="X562" s="3" t="s">
        <v>100</v>
      </c>
      <c r="Y562" s="3" t="s">
        <v>100</v>
      </c>
      <c r="Z562" s="9"/>
      <c r="AA562" s="9"/>
    </row>
    <row r="563" customFormat="false" ht="58" hidden="false" customHeight="true" outlineLevel="0" collapsed="false">
      <c r="A563" s="7" t="n">
        <v>19</v>
      </c>
      <c r="B563" s="7" t="n">
        <v>3</v>
      </c>
      <c r="C563" s="4" t="s">
        <v>102</v>
      </c>
      <c r="D563" s="4" t="s">
        <v>19</v>
      </c>
      <c r="E563" s="4" t="s">
        <v>122</v>
      </c>
      <c r="F563" s="4" t="s">
        <v>142</v>
      </c>
      <c r="G563" s="7" t="n">
        <v>0</v>
      </c>
      <c r="H563" s="7" t="n">
        <v>0</v>
      </c>
      <c r="I563" s="7" t="n">
        <v>625</v>
      </c>
      <c r="J563" s="7" t="n">
        <v>322</v>
      </c>
      <c r="K563" s="8" t="n">
        <v>48.48</v>
      </c>
      <c r="L563" s="7" t="n">
        <v>2733</v>
      </c>
      <c r="M563" s="7" t="n">
        <v>1379</v>
      </c>
      <c r="N563" s="8" t="n">
        <v>49.5426271496524</v>
      </c>
      <c r="O563" s="7" t="n">
        <v>10204</v>
      </c>
      <c r="P563" s="7" t="n">
        <v>59212</v>
      </c>
      <c r="Q563" s="8" t="n">
        <v>-480.282242257938</v>
      </c>
      <c r="R563" s="7" t="n">
        <v>52073</v>
      </c>
      <c r="S563" s="7" t="n">
        <v>243591</v>
      </c>
      <c r="T563" s="8" t="n">
        <v>-367.787529045763</v>
      </c>
      <c r="U563" s="7" t="n">
        <v>236229</v>
      </c>
      <c r="V563" s="7" t="n">
        <v>1650619</v>
      </c>
      <c r="W563" s="8" t="n">
        <v>-598.73681893417</v>
      </c>
      <c r="X563" s="4" t="s">
        <v>100</v>
      </c>
      <c r="Y563" s="4" t="s">
        <v>100</v>
      </c>
      <c r="Z563" s="9"/>
      <c r="AA563" s="9"/>
    </row>
    <row r="564" customFormat="false" ht="58" hidden="false" customHeight="true" outlineLevel="0" collapsed="false">
      <c r="A564" s="10" t="n">
        <v>19</v>
      </c>
      <c r="B564" s="10" t="n">
        <v>4</v>
      </c>
      <c r="C564" s="3" t="s">
        <v>101</v>
      </c>
      <c r="D564" s="3" t="s">
        <v>19</v>
      </c>
      <c r="E564" s="3" t="s">
        <v>122</v>
      </c>
      <c r="F564" s="3" t="s">
        <v>142</v>
      </c>
      <c r="G564" s="10" t="n">
        <v>0</v>
      </c>
      <c r="H564" s="10" t="n">
        <v>0</v>
      </c>
      <c r="I564" s="10" t="n">
        <v>625</v>
      </c>
      <c r="J564" s="10" t="n">
        <v>526</v>
      </c>
      <c r="K564" s="11" t="n">
        <v>15.84</v>
      </c>
      <c r="L564" s="10" t="n">
        <v>2733</v>
      </c>
      <c r="M564" s="10" t="n">
        <v>2610</v>
      </c>
      <c r="N564" s="11" t="n">
        <v>4.50054884742042</v>
      </c>
      <c r="O564" s="10" t="n">
        <v>10204</v>
      </c>
      <c r="P564" s="10" t="n">
        <v>261391</v>
      </c>
      <c r="Q564" s="11" t="n">
        <v>-2461.65229321835</v>
      </c>
      <c r="R564" s="10" t="n">
        <v>52073</v>
      </c>
      <c r="S564" s="10" t="n">
        <v>1062429</v>
      </c>
      <c r="T564" s="11" t="n">
        <v>-1940.2684692643</v>
      </c>
      <c r="U564" s="10" t="n">
        <v>236229</v>
      </c>
      <c r="V564" s="10" t="n">
        <v>7069185</v>
      </c>
      <c r="W564" s="11" t="n">
        <v>-2892.51362025831</v>
      </c>
      <c r="X564" s="3" t="s">
        <v>100</v>
      </c>
      <c r="Y564" s="3" t="s">
        <v>100</v>
      </c>
      <c r="Z564" s="9"/>
      <c r="AA564" s="9"/>
    </row>
    <row r="565" customFormat="false" ht="42" hidden="false" customHeight="true" outlineLevel="0" collapsed="false">
      <c r="A565" s="7" t="n">
        <v>24</v>
      </c>
      <c r="B565" s="7" t="n">
        <v>2</v>
      </c>
      <c r="C565" s="4" t="s">
        <v>102</v>
      </c>
      <c r="D565" s="4" t="s">
        <v>19</v>
      </c>
      <c r="E565" s="4" t="s">
        <v>122</v>
      </c>
      <c r="F565" s="4" t="s">
        <v>142</v>
      </c>
      <c r="G565" s="7" t="n">
        <v>0</v>
      </c>
      <c r="H565" s="7" t="n">
        <v>0</v>
      </c>
      <c r="I565" s="7" t="n">
        <v>675</v>
      </c>
      <c r="J565" s="7" t="n">
        <v>300</v>
      </c>
      <c r="K565" s="8" t="n">
        <v>55.5555555555556</v>
      </c>
      <c r="L565" s="7" t="n">
        <v>2940</v>
      </c>
      <c r="M565" s="7" t="n">
        <v>1350</v>
      </c>
      <c r="N565" s="8" t="n">
        <v>54.0816326530612</v>
      </c>
      <c r="O565" s="7" t="n">
        <v>16786</v>
      </c>
      <c r="P565" s="7" t="n">
        <v>19177</v>
      </c>
      <c r="Q565" s="8" t="n">
        <v>-14.2440128678661</v>
      </c>
      <c r="R565" s="7" t="n">
        <v>86876</v>
      </c>
      <c r="S565" s="7" t="n">
        <v>83941</v>
      </c>
      <c r="T565" s="8" t="n">
        <v>3.37837837837838</v>
      </c>
      <c r="U565" s="7" t="n">
        <v>389472</v>
      </c>
      <c r="V565" s="7" t="n">
        <v>569937</v>
      </c>
      <c r="W565" s="8" t="n">
        <v>-46.3358084791718</v>
      </c>
      <c r="X565" s="4" t="s">
        <v>100</v>
      </c>
      <c r="Y565" s="4" t="s">
        <v>100</v>
      </c>
      <c r="Z565" s="9"/>
      <c r="AA565" s="9"/>
    </row>
    <row r="566" customFormat="false" ht="42" hidden="false" customHeight="true" outlineLevel="0" collapsed="false">
      <c r="A566" s="10" t="n">
        <v>33</v>
      </c>
      <c r="B566" s="10" t="n">
        <v>1</v>
      </c>
      <c r="C566" s="3" t="s">
        <v>105</v>
      </c>
      <c r="D566" s="3" t="s">
        <v>19</v>
      </c>
      <c r="E566" s="3" t="s">
        <v>122</v>
      </c>
      <c r="F566" s="3" t="s">
        <v>142</v>
      </c>
      <c r="G566" s="10" t="n">
        <v>0</v>
      </c>
      <c r="H566" s="10" t="n">
        <v>0</v>
      </c>
      <c r="I566" s="10" t="n">
        <v>706</v>
      </c>
      <c r="J566" s="10" t="n">
        <v>174</v>
      </c>
      <c r="K566" s="11" t="n">
        <v>75.3541076487252</v>
      </c>
      <c r="L566" s="10" t="n">
        <v>3112</v>
      </c>
      <c r="M566" s="10" t="n">
        <v>681</v>
      </c>
      <c r="N566" s="11" t="n">
        <v>78.1169665809769</v>
      </c>
      <c r="O566" s="10" t="n">
        <v>30476</v>
      </c>
      <c r="P566" s="10" t="n">
        <v>4532</v>
      </c>
      <c r="Q566" s="11" t="n">
        <v>85.1292820580129</v>
      </c>
      <c r="R566" s="10" t="n">
        <v>158829</v>
      </c>
      <c r="S566" s="10" t="n">
        <v>21332</v>
      </c>
      <c r="T566" s="11" t="n">
        <v>86.5692033570696</v>
      </c>
      <c r="U566" s="10" t="n">
        <v>702505</v>
      </c>
      <c r="V566" s="10" t="n">
        <v>124148</v>
      </c>
      <c r="W566" s="11" t="n">
        <v>82.3278126134334</v>
      </c>
      <c r="X566" s="3" t="s">
        <v>100</v>
      </c>
      <c r="Y566" s="3" t="s">
        <v>100</v>
      </c>
      <c r="Z566" s="9"/>
      <c r="AA566" s="9"/>
    </row>
    <row r="567" customFormat="false" ht="42" hidden="false" customHeight="true" outlineLevel="0" collapsed="false">
      <c r="A567" s="7" t="n">
        <v>33</v>
      </c>
      <c r="B567" s="7" t="n">
        <v>2</v>
      </c>
      <c r="C567" s="4" t="s">
        <v>104</v>
      </c>
      <c r="D567" s="4" t="s">
        <v>19</v>
      </c>
      <c r="E567" s="4" t="s">
        <v>122</v>
      </c>
      <c r="F567" s="4" t="s">
        <v>142</v>
      </c>
      <c r="G567" s="7" t="n">
        <v>0</v>
      </c>
      <c r="H567" s="7" t="n">
        <v>0</v>
      </c>
      <c r="I567" s="7" t="n">
        <v>706</v>
      </c>
      <c r="J567" s="7" t="n">
        <v>344</v>
      </c>
      <c r="K567" s="8" t="n">
        <v>51.2747875354108</v>
      </c>
      <c r="L567" s="7" t="n">
        <v>3112</v>
      </c>
      <c r="M567" s="7" t="n">
        <v>1548</v>
      </c>
      <c r="N567" s="8" t="n">
        <v>50.2570694087404</v>
      </c>
      <c r="O567" s="7" t="n">
        <v>30476</v>
      </c>
      <c r="P567" s="7" t="n">
        <v>46954</v>
      </c>
      <c r="Q567" s="8" t="n">
        <v>-54.0687754298464</v>
      </c>
      <c r="R567" s="7" t="n">
        <v>158829</v>
      </c>
      <c r="S567" s="7" t="n">
        <v>202570</v>
      </c>
      <c r="T567" s="8" t="n">
        <v>-27.539681040616</v>
      </c>
      <c r="U567" s="7" t="n">
        <v>702505</v>
      </c>
      <c r="V567" s="7" t="n">
        <v>1422642</v>
      </c>
      <c r="W567" s="8" t="n">
        <v>-102.509875374553</v>
      </c>
      <c r="X567" s="4" t="s">
        <v>100</v>
      </c>
      <c r="Y567" s="4" t="s">
        <v>100</v>
      </c>
      <c r="Z567" s="9"/>
      <c r="AA567" s="9"/>
    </row>
    <row r="568" customFormat="false" ht="58" hidden="false" customHeight="true" outlineLevel="0" collapsed="false">
      <c r="A568" s="10" t="n">
        <v>33</v>
      </c>
      <c r="B568" s="10" t="n">
        <v>3</v>
      </c>
      <c r="C568" s="3" t="s">
        <v>102</v>
      </c>
      <c r="D568" s="3" t="s">
        <v>19</v>
      </c>
      <c r="E568" s="3" t="s">
        <v>122</v>
      </c>
      <c r="F568" s="3" t="s">
        <v>142</v>
      </c>
      <c r="G568" s="10" t="n">
        <v>0</v>
      </c>
      <c r="H568" s="10" t="n">
        <v>0</v>
      </c>
      <c r="I568" s="10" t="n">
        <v>706</v>
      </c>
      <c r="J568" s="10" t="n">
        <v>361</v>
      </c>
      <c r="K568" s="11" t="n">
        <v>48.8668555240793</v>
      </c>
      <c r="L568" s="10" t="n">
        <v>3112</v>
      </c>
      <c r="M568" s="10" t="n">
        <v>1598</v>
      </c>
      <c r="N568" s="11" t="n">
        <v>48.6503856041131</v>
      </c>
      <c r="O568" s="10" t="n">
        <v>30476</v>
      </c>
      <c r="P568" s="10" t="n">
        <v>483574</v>
      </c>
      <c r="Q568" s="11" t="n">
        <v>-1486.7371046069</v>
      </c>
      <c r="R568" s="10" t="n">
        <v>158829</v>
      </c>
      <c r="S568" s="10" t="n">
        <v>1994282</v>
      </c>
      <c r="T568" s="11" t="n">
        <v>-1155.61578804878</v>
      </c>
      <c r="U568" s="10" t="n">
        <v>702505</v>
      </c>
      <c r="V568" s="10" t="n">
        <v>14219278</v>
      </c>
      <c r="W568" s="11" t="n">
        <v>-1924.08210617718</v>
      </c>
      <c r="X568" s="3" t="s">
        <v>100</v>
      </c>
      <c r="Y568" s="3" t="s">
        <v>100</v>
      </c>
      <c r="Z568" s="9"/>
      <c r="AA568" s="9"/>
    </row>
    <row r="569" customFormat="false" ht="58" hidden="false" customHeight="true" outlineLevel="0" collapsed="false">
      <c r="A569" s="7" t="n">
        <v>49</v>
      </c>
      <c r="B569" s="7" t="n">
        <v>2</v>
      </c>
      <c r="C569" s="4" t="s">
        <v>102</v>
      </c>
      <c r="D569" s="4" t="s">
        <v>19</v>
      </c>
      <c r="E569" s="4" t="s">
        <v>122</v>
      </c>
      <c r="F569" s="4" t="s">
        <v>142</v>
      </c>
      <c r="G569" s="7" t="n">
        <v>0</v>
      </c>
      <c r="H569" s="7" t="n">
        <v>0</v>
      </c>
      <c r="I569" s="7" t="n">
        <v>744</v>
      </c>
      <c r="J569" s="7" t="n">
        <v>369</v>
      </c>
      <c r="K569" s="8" t="n">
        <v>50.4032258064516</v>
      </c>
      <c r="L569" s="7" t="n">
        <v>3304</v>
      </c>
      <c r="M569" s="7" t="n">
        <v>1683</v>
      </c>
      <c r="N569" s="8" t="n">
        <v>49.0617433414044</v>
      </c>
      <c r="O569" s="7" t="n">
        <v>57744</v>
      </c>
      <c r="P569" s="7" t="n">
        <v>142773</v>
      </c>
      <c r="Q569" s="8" t="n">
        <v>-147.251662510391</v>
      </c>
      <c r="R569" s="7" t="n">
        <v>304679</v>
      </c>
      <c r="S569" s="7" t="n">
        <v>611347</v>
      </c>
      <c r="T569" s="8" t="n">
        <v>-100.652818211954</v>
      </c>
      <c r="U569" s="7" t="n">
        <v>1314919</v>
      </c>
      <c r="V569" s="7" t="n">
        <v>4408063</v>
      </c>
      <c r="W569" s="8" t="n">
        <v>-235.234565779337</v>
      </c>
      <c r="X569" s="4" t="s">
        <v>100</v>
      </c>
      <c r="Y569" s="4" t="s">
        <v>100</v>
      </c>
      <c r="Z569" s="9"/>
      <c r="AA569" s="9"/>
    </row>
    <row r="570" customFormat="false" ht="58" hidden="false" customHeight="true" outlineLevel="0" collapsed="false">
      <c r="A570" s="10" t="n">
        <v>65</v>
      </c>
      <c r="B570" s="10" t="n">
        <v>2</v>
      </c>
      <c r="C570" s="3" t="s">
        <v>105</v>
      </c>
      <c r="D570" s="3" t="s">
        <v>19</v>
      </c>
      <c r="E570" s="3" t="s">
        <v>122</v>
      </c>
      <c r="F570" s="3" t="s">
        <v>142</v>
      </c>
      <c r="G570" s="10" t="n">
        <v>0</v>
      </c>
      <c r="H570" s="10" t="n">
        <v>0</v>
      </c>
      <c r="I570" s="10" t="n">
        <v>799</v>
      </c>
      <c r="J570" s="10" t="n">
        <v>391</v>
      </c>
      <c r="K570" s="11" t="n">
        <v>51.063829787234</v>
      </c>
      <c r="L570" s="10" t="n">
        <v>3481</v>
      </c>
      <c r="M570" s="10" t="n">
        <v>1739</v>
      </c>
      <c r="N570" s="11" t="n">
        <v>50.0430910657857</v>
      </c>
      <c r="O570" s="10" t="n">
        <v>97660</v>
      </c>
      <c r="P570" s="10" t="n">
        <v>326998</v>
      </c>
      <c r="Q570" s="11" t="n">
        <v>-234.833094409175</v>
      </c>
      <c r="R570" s="10" t="n">
        <v>520331</v>
      </c>
      <c r="S570" s="10" t="n">
        <v>1385725</v>
      </c>
      <c r="T570" s="11" t="n">
        <v>-166.316056510183</v>
      </c>
      <c r="U570" s="10" t="n">
        <v>2208115</v>
      </c>
      <c r="V570" s="10" t="n">
        <v>10190633</v>
      </c>
      <c r="W570" s="11" t="n">
        <v>-361.508254778397</v>
      </c>
      <c r="X570" s="3" t="s">
        <v>100</v>
      </c>
      <c r="Y570" s="3" t="s">
        <v>100</v>
      </c>
      <c r="Z570" s="9"/>
      <c r="AA570" s="9"/>
    </row>
    <row r="571" customFormat="false" ht="42" hidden="false" customHeight="true" outlineLevel="0" collapsed="false">
      <c r="A571" s="7" t="n">
        <v>83</v>
      </c>
      <c r="B571" s="7" t="n">
        <v>2</v>
      </c>
      <c r="C571" s="4" t="s">
        <v>105</v>
      </c>
      <c r="D571" s="4" t="s">
        <v>19</v>
      </c>
      <c r="E571" s="4" t="s">
        <v>122</v>
      </c>
      <c r="F571" s="4" t="s">
        <v>142</v>
      </c>
      <c r="G571" s="7" t="n">
        <v>0</v>
      </c>
      <c r="H571" s="7" t="n">
        <v>0</v>
      </c>
      <c r="I571" s="7" t="n">
        <v>829</v>
      </c>
      <c r="J571" s="7" t="n">
        <v>405</v>
      </c>
      <c r="K571" s="8" t="n">
        <v>51.145958986731</v>
      </c>
      <c r="L571" s="7" t="n">
        <v>3672</v>
      </c>
      <c r="M571" s="7" t="n">
        <v>1850</v>
      </c>
      <c r="N571" s="8" t="n">
        <v>49.6187363834423</v>
      </c>
      <c r="O571" s="7" t="n">
        <v>157664</v>
      </c>
      <c r="P571" s="7" t="n">
        <v>663554</v>
      </c>
      <c r="Q571" s="8" t="n">
        <v>-320.865892023544</v>
      </c>
      <c r="R571" s="7" t="n">
        <v>844531</v>
      </c>
      <c r="S571" s="7" t="n">
        <v>2769552</v>
      </c>
      <c r="T571" s="8" t="n">
        <v>-227.939649343837</v>
      </c>
      <c r="U571" s="7" t="n">
        <v>3558571</v>
      </c>
      <c r="V571" s="7" t="n">
        <v>20762604</v>
      </c>
      <c r="W571" s="8" t="n">
        <v>-483.453414305911</v>
      </c>
      <c r="X571" s="4" t="s">
        <v>100</v>
      </c>
      <c r="Y571" s="4" t="s">
        <v>100</v>
      </c>
      <c r="Z571" s="9"/>
      <c r="AA571" s="9"/>
    </row>
    <row r="572" customFormat="false" ht="58" hidden="false" customHeight="true" outlineLevel="0" collapsed="false">
      <c r="A572" s="10" t="n">
        <v>96</v>
      </c>
      <c r="B572" s="10" t="n">
        <v>2</v>
      </c>
      <c r="C572" s="3" t="s">
        <v>102</v>
      </c>
      <c r="D572" s="3" t="s">
        <v>19</v>
      </c>
      <c r="E572" s="3" t="s">
        <v>122</v>
      </c>
      <c r="F572" s="3" t="s">
        <v>142</v>
      </c>
      <c r="G572" s="10" t="n">
        <v>0</v>
      </c>
      <c r="H572" s="10" t="n">
        <v>0</v>
      </c>
      <c r="I572" s="10" t="n">
        <v>883</v>
      </c>
      <c r="J572" s="10" t="n">
        <v>420</v>
      </c>
      <c r="K572" s="11" t="n">
        <v>52.4348810872027</v>
      </c>
      <c r="L572" s="10" t="n">
        <v>3847</v>
      </c>
      <c r="M572" s="10" t="n">
        <v>1866</v>
      </c>
      <c r="N572" s="11" t="n">
        <v>51.4946711723421</v>
      </c>
      <c r="O572" s="10" t="n">
        <v>208119</v>
      </c>
      <c r="P572" s="10" t="n">
        <v>1013866</v>
      </c>
      <c r="Q572" s="11" t="n">
        <v>-387.156866984754</v>
      </c>
      <c r="R572" s="10" t="n">
        <v>1116490</v>
      </c>
      <c r="S572" s="10" t="n">
        <v>4242651</v>
      </c>
      <c r="T572" s="11" t="n">
        <v>-279.999014769501</v>
      </c>
      <c r="U572" s="10" t="n">
        <v>4692678</v>
      </c>
      <c r="V572" s="10" t="n">
        <v>31866527</v>
      </c>
      <c r="W572" s="11" t="n">
        <v>-579.069115758635</v>
      </c>
      <c r="X572" s="3" t="s">
        <v>100</v>
      </c>
      <c r="Y572" s="3" t="s">
        <v>100</v>
      </c>
      <c r="Z572" s="9"/>
      <c r="AA572" s="9"/>
    </row>
    <row r="573" customFormat="false" ht="42" hidden="false" customHeight="true" outlineLevel="0" collapsed="false">
      <c r="A573" s="7" t="n">
        <v>128</v>
      </c>
      <c r="B573" s="7" t="n">
        <v>2</v>
      </c>
      <c r="C573" s="4" t="s">
        <v>102</v>
      </c>
      <c r="D573" s="4" t="s">
        <v>19</v>
      </c>
      <c r="E573" s="4" t="s">
        <v>122</v>
      </c>
      <c r="F573" s="4" t="s">
        <v>142</v>
      </c>
      <c r="G573" s="7" t="n">
        <v>0</v>
      </c>
      <c r="H573" s="7" t="n">
        <v>0</v>
      </c>
      <c r="I573" s="7" t="n">
        <v>897</v>
      </c>
      <c r="J573" s="7" t="n">
        <v>430</v>
      </c>
      <c r="K573" s="8" t="n">
        <v>52.0624303232999</v>
      </c>
      <c r="L573" s="7" t="n">
        <v>3957</v>
      </c>
      <c r="M573" s="7"/>
      <c r="N573" s="8"/>
      <c r="O573" s="7" t="n">
        <v>352004</v>
      </c>
      <c r="P573" s="7" t="n">
        <v>2374958</v>
      </c>
      <c r="Q573" s="8" t="n">
        <v>-574.696310269202</v>
      </c>
      <c r="R573" s="7" t="n">
        <v>1896226</v>
      </c>
      <c r="S573" s="7" t="n">
        <v>9908606</v>
      </c>
      <c r="T573" s="8" t="n">
        <v>-422.54351538266</v>
      </c>
      <c r="U573" s="7" t="n">
        <v>7880106</v>
      </c>
      <c r="V573" s="7"/>
      <c r="W573" s="8"/>
      <c r="X573" s="4" t="s">
        <v>100</v>
      </c>
      <c r="Y573" s="4" t="s">
        <v>106</v>
      </c>
      <c r="Z573" s="9"/>
      <c r="AA573" s="9"/>
    </row>
    <row r="574" customFormat="false" ht="42" hidden="false" customHeight="true" outlineLevel="0" collapsed="false">
      <c r="A574" s="10" t="n">
        <v>3</v>
      </c>
      <c r="B574" s="10" t="n">
        <v>0</v>
      </c>
      <c r="C574" s="3" t="s">
        <v>102</v>
      </c>
      <c r="D574" s="3" t="s">
        <v>19</v>
      </c>
      <c r="E574" s="3" t="s">
        <v>122</v>
      </c>
      <c r="F574" s="3" t="s">
        <v>143</v>
      </c>
      <c r="G574" s="10" t="n">
        <v>0</v>
      </c>
      <c r="H574" s="10" t="n">
        <v>0</v>
      </c>
      <c r="I574" s="10" t="n">
        <v>230</v>
      </c>
      <c r="J574" s="10" t="n">
        <v>97</v>
      </c>
      <c r="K574" s="11" t="n">
        <v>57.8260869565217</v>
      </c>
      <c r="L574" s="10" t="n">
        <v>972</v>
      </c>
      <c r="M574" s="10" t="n">
        <v>472</v>
      </c>
      <c r="N574" s="11" t="n">
        <v>51.440329218107</v>
      </c>
      <c r="O574" s="10" t="n">
        <v>277</v>
      </c>
      <c r="P574" s="10" t="n">
        <v>83</v>
      </c>
      <c r="Q574" s="11" t="n">
        <v>70.0361010830325</v>
      </c>
      <c r="R574" s="10" t="n">
        <v>1137</v>
      </c>
      <c r="S574" s="10" t="n">
        <v>366</v>
      </c>
      <c r="T574" s="11" t="n">
        <v>67.8100263852243</v>
      </c>
      <c r="U574" s="10" t="n">
        <v>5953</v>
      </c>
      <c r="V574" s="10" t="n">
        <v>2102</v>
      </c>
      <c r="W574" s="11" t="n">
        <v>64.6900722324878</v>
      </c>
      <c r="X574" s="3" t="s">
        <v>100</v>
      </c>
      <c r="Y574" s="3" t="s">
        <v>100</v>
      </c>
      <c r="Z574" s="9"/>
      <c r="AA574" s="9"/>
    </row>
    <row r="575" customFormat="false" ht="42" hidden="false" customHeight="true" outlineLevel="0" collapsed="false">
      <c r="A575" s="7" t="n">
        <v>3</v>
      </c>
      <c r="B575" s="7" t="n">
        <v>1</v>
      </c>
      <c r="C575" s="4" t="s">
        <v>103</v>
      </c>
      <c r="D575" s="4" t="s">
        <v>19</v>
      </c>
      <c r="E575" s="4" t="s">
        <v>122</v>
      </c>
      <c r="F575" s="4" t="s">
        <v>143</v>
      </c>
      <c r="G575" s="7" t="n">
        <v>0</v>
      </c>
      <c r="H575" s="7" t="n">
        <v>0</v>
      </c>
      <c r="I575" s="7" t="n">
        <v>230</v>
      </c>
      <c r="J575" s="7" t="n">
        <v>116</v>
      </c>
      <c r="K575" s="8" t="n">
        <v>49.5652173913044</v>
      </c>
      <c r="L575" s="7" t="n">
        <v>972</v>
      </c>
      <c r="M575" s="7" t="n">
        <v>536</v>
      </c>
      <c r="N575" s="8" t="n">
        <v>44.8559670781893</v>
      </c>
      <c r="O575" s="7" t="n">
        <v>277</v>
      </c>
      <c r="P575" s="7" t="n">
        <v>102</v>
      </c>
      <c r="Q575" s="8" t="n">
        <v>63.1768953068592</v>
      </c>
      <c r="R575" s="7" t="n">
        <v>1137</v>
      </c>
      <c r="S575" s="7" t="n">
        <v>456</v>
      </c>
      <c r="T575" s="8" t="n">
        <v>59.8944591029024</v>
      </c>
      <c r="U575" s="7" t="n">
        <v>5953</v>
      </c>
      <c r="V575" s="7" t="n">
        <v>2528</v>
      </c>
      <c r="W575" s="8" t="n">
        <v>57.5340164622879</v>
      </c>
      <c r="X575" s="4" t="s">
        <v>100</v>
      </c>
      <c r="Y575" s="4" t="s">
        <v>100</v>
      </c>
      <c r="Z575" s="9"/>
      <c r="AA575" s="9"/>
    </row>
    <row r="576" customFormat="false" ht="42" hidden="false" customHeight="true" outlineLevel="0" collapsed="false">
      <c r="A576" s="10" t="n">
        <v>3</v>
      </c>
      <c r="B576" s="10" t="n">
        <v>2</v>
      </c>
      <c r="C576" s="3" t="s">
        <v>102</v>
      </c>
      <c r="D576" s="3" t="s">
        <v>19</v>
      </c>
      <c r="E576" s="3" t="s">
        <v>122</v>
      </c>
      <c r="F576" s="3" t="s">
        <v>143</v>
      </c>
      <c r="G576" s="10" t="n">
        <v>0</v>
      </c>
      <c r="H576" s="10" t="n">
        <v>0</v>
      </c>
      <c r="I576" s="10" t="n">
        <v>230</v>
      </c>
      <c r="J576" s="10" t="n">
        <v>317</v>
      </c>
      <c r="K576" s="11" t="n">
        <v>-37.8260869565217</v>
      </c>
      <c r="L576" s="10" t="n">
        <v>972</v>
      </c>
      <c r="M576" s="10" t="n">
        <v>2037</v>
      </c>
      <c r="N576" s="11" t="n">
        <v>-109.567901234568</v>
      </c>
      <c r="O576" s="10" t="n">
        <v>277</v>
      </c>
      <c r="P576" s="10" t="n">
        <v>131</v>
      </c>
      <c r="Q576" s="11" t="n">
        <v>52.7075812274368</v>
      </c>
      <c r="R576" s="10" t="n">
        <v>1137</v>
      </c>
      <c r="S576" s="10" t="n">
        <v>804</v>
      </c>
      <c r="T576" s="11" t="n">
        <v>29.287598944591</v>
      </c>
      <c r="U576" s="10" t="n">
        <v>5953</v>
      </c>
      <c r="V576" s="10" t="n">
        <v>5732</v>
      </c>
      <c r="W576" s="11" t="n">
        <v>3.71241390895347</v>
      </c>
      <c r="X576" s="3" t="s">
        <v>100</v>
      </c>
      <c r="Y576" s="3" t="s">
        <v>100</v>
      </c>
      <c r="Z576" s="9"/>
      <c r="AA576" s="9"/>
    </row>
    <row r="577" customFormat="false" ht="58" hidden="false" customHeight="true" outlineLevel="0" collapsed="false">
      <c r="A577" s="7" t="n">
        <v>3</v>
      </c>
      <c r="B577" s="7" t="n">
        <v>3</v>
      </c>
      <c r="C577" s="4" t="s">
        <v>102</v>
      </c>
      <c r="D577" s="4" t="s">
        <v>19</v>
      </c>
      <c r="E577" s="4" t="s">
        <v>122</v>
      </c>
      <c r="F577" s="4" t="s">
        <v>143</v>
      </c>
      <c r="G577" s="7" t="n">
        <v>0</v>
      </c>
      <c r="H577" s="7" t="n">
        <v>0</v>
      </c>
      <c r="I577" s="7" t="n">
        <v>230</v>
      </c>
      <c r="J577" s="7" t="n">
        <v>513</v>
      </c>
      <c r="K577" s="8" t="n">
        <v>-123.04347826087</v>
      </c>
      <c r="L577" s="7" t="n">
        <v>972</v>
      </c>
      <c r="M577" s="7" t="n">
        <v>3583</v>
      </c>
      <c r="N577" s="8" t="n">
        <v>-268.621399176955</v>
      </c>
      <c r="O577" s="7" t="n">
        <v>277</v>
      </c>
      <c r="P577" s="7" t="n">
        <v>142</v>
      </c>
      <c r="Q577" s="8" t="n">
        <v>48.7364620938628</v>
      </c>
      <c r="R577" s="7" t="n">
        <v>1137</v>
      </c>
      <c r="S577" s="7" t="n">
        <v>1076</v>
      </c>
      <c r="T577" s="8" t="n">
        <v>5.36499560246262</v>
      </c>
      <c r="U577" s="7" t="n">
        <v>5953</v>
      </c>
      <c r="V577" s="7" t="n">
        <v>8580</v>
      </c>
      <c r="W577" s="8" t="n">
        <v>-44.1290105828994</v>
      </c>
      <c r="X577" s="4" t="s">
        <v>100</v>
      </c>
      <c r="Y577" s="4" t="s">
        <v>100</v>
      </c>
      <c r="Z577" s="9"/>
      <c r="AA577" s="9"/>
    </row>
    <row r="578" customFormat="false" ht="42" hidden="false" customHeight="true" outlineLevel="0" collapsed="false">
      <c r="A578" s="10" t="n">
        <v>4</v>
      </c>
      <c r="B578" s="10" t="n">
        <v>0</v>
      </c>
      <c r="C578" s="3" t="s">
        <v>102</v>
      </c>
      <c r="D578" s="3" t="s">
        <v>19</v>
      </c>
      <c r="E578" s="3" t="s">
        <v>122</v>
      </c>
      <c r="F578" s="3" t="s">
        <v>143</v>
      </c>
      <c r="G578" s="10" t="n">
        <v>0</v>
      </c>
      <c r="H578" s="10" t="n">
        <v>0</v>
      </c>
      <c r="I578" s="10" t="n">
        <v>346</v>
      </c>
      <c r="J578" s="10" t="n">
        <v>137</v>
      </c>
      <c r="K578" s="11" t="n">
        <v>60.4046242774567</v>
      </c>
      <c r="L578" s="10" t="n">
        <v>1562</v>
      </c>
      <c r="M578" s="10" t="n">
        <v>787</v>
      </c>
      <c r="N578" s="11" t="n">
        <v>49.6158770806658</v>
      </c>
      <c r="O578" s="10" t="n">
        <v>797</v>
      </c>
      <c r="P578" s="10" t="n">
        <v>227</v>
      </c>
      <c r="Q578" s="11" t="n">
        <v>71.5181932245922</v>
      </c>
      <c r="R578" s="10" t="n">
        <v>3564</v>
      </c>
      <c r="S578" s="10" t="n">
        <v>1075</v>
      </c>
      <c r="T578" s="11" t="n">
        <v>69.8372615039282</v>
      </c>
      <c r="U578" s="10" t="n">
        <v>18376</v>
      </c>
      <c r="V578" s="10" t="n">
        <v>7403</v>
      </c>
      <c r="W578" s="11" t="n">
        <v>59.7137570744449</v>
      </c>
      <c r="X578" s="3" t="s">
        <v>100</v>
      </c>
      <c r="Y578" s="3" t="s">
        <v>100</v>
      </c>
      <c r="Z578" s="9"/>
      <c r="AA578" s="9"/>
    </row>
    <row r="579" customFormat="false" ht="42" hidden="false" customHeight="true" outlineLevel="0" collapsed="false">
      <c r="A579" s="7" t="n">
        <v>4</v>
      </c>
      <c r="B579" s="7" t="n">
        <v>1</v>
      </c>
      <c r="C579" s="4" t="s">
        <v>101</v>
      </c>
      <c r="D579" s="4" t="s">
        <v>19</v>
      </c>
      <c r="E579" s="4" t="s">
        <v>122</v>
      </c>
      <c r="F579" s="4" t="s">
        <v>143</v>
      </c>
      <c r="G579" s="7" t="n">
        <v>0</v>
      </c>
      <c r="H579" s="7" t="n">
        <v>0</v>
      </c>
      <c r="I579" s="7" t="n">
        <v>346</v>
      </c>
      <c r="J579" s="7" t="n">
        <v>160</v>
      </c>
      <c r="K579" s="8" t="n">
        <v>53.757225433526</v>
      </c>
      <c r="L579" s="7" t="n">
        <v>1562</v>
      </c>
      <c r="M579" s="7" t="n">
        <v>866</v>
      </c>
      <c r="N579" s="8" t="n">
        <v>44.5582586427657</v>
      </c>
      <c r="O579" s="7" t="n">
        <v>797</v>
      </c>
      <c r="P579" s="7" t="n">
        <v>287</v>
      </c>
      <c r="Q579" s="8" t="n">
        <v>63.9899623588457</v>
      </c>
      <c r="R579" s="7" t="n">
        <v>3564</v>
      </c>
      <c r="S579" s="7" t="n">
        <v>1351</v>
      </c>
      <c r="T579" s="8" t="n">
        <v>62.0931537598204</v>
      </c>
      <c r="U579" s="7" t="n">
        <v>18376</v>
      </c>
      <c r="V579" s="7" t="n">
        <v>8631</v>
      </c>
      <c r="W579" s="8" t="n">
        <v>53.0311275576839</v>
      </c>
      <c r="X579" s="4" t="s">
        <v>100</v>
      </c>
      <c r="Y579" s="4" t="s">
        <v>100</v>
      </c>
      <c r="Z579" s="9"/>
      <c r="AA579" s="9"/>
    </row>
    <row r="580" customFormat="false" ht="42" hidden="false" customHeight="true" outlineLevel="0" collapsed="false">
      <c r="A580" s="10" t="n">
        <v>4</v>
      </c>
      <c r="B580" s="10" t="n">
        <v>2</v>
      </c>
      <c r="C580" s="3" t="s">
        <v>103</v>
      </c>
      <c r="D580" s="3" t="s">
        <v>19</v>
      </c>
      <c r="E580" s="3" t="s">
        <v>122</v>
      </c>
      <c r="F580" s="3" t="s">
        <v>143</v>
      </c>
      <c r="G580" s="10" t="n">
        <v>0</v>
      </c>
      <c r="H580" s="10" t="n">
        <v>0</v>
      </c>
      <c r="I580" s="10" t="n">
        <v>346</v>
      </c>
      <c r="J580" s="10" t="n">
        <v>367</v>
      </c>
      <c r="K580" s="11" t="n">
        <v>-6.06936416184971</v>
      </c>
      <c r="L580" s="10" t="n">
        <v>1562</v>
      </c>
      <c r="M580" s="10" t="n">
        <v>2521</v>
      </c>
      <c r="N580" s="11" t="n">
        <v>-61.3956466069142</v>
      </c>
      <c r="O580" s="10" t="n">
        <v>797</v>
      </c>
      <c r="P580" s="10" t="n">
        <v>360</v>
      </c>
      <c r="Q580" s="11" t="n">
        <v>54.8306148055207</v>
      </c>
      <c r="R580" s="10" t="n">
        <v>3564</v>
      </c>
      <c r="S580" s="10" t="n">
        <v>2237</v>
      </c>
      <c r="T580" s="11" t="n">
        <v>37.2334455667789</v>
      </c>
      <c r="U580" s="10" t="n">
        <v>18376</v>
      </c>
      <c r="V580" s="10" t="n">
        <v>16461</v>
      </c>
      <c r="W580" s="11" t="n">
        <v>10.4212015672616</v>
      </c>
      <c r="X580" s="3" t="s">
        <v>100</v>
      </c>
      <c r="Y580" s="3" t="s">
        <v>100</v>
      </c>
      <c r="Z580" s="9"/>
      <c r="AA580" s="9"/>
    </row>
    <row r="581" customFormat="false" ht="58" hidden="false" customHeight="true" outlineLevel="0" collapsed="false">
      <c r="A581" s="7" t="n">
        <v>4</v>
      </c>
      <c r="B581" s="7" t="n">
        <v>3</v>
      </c>
      <c r="C581" s="4" t="s">
        <v>102</v>
      </c>
      <c r="D581" s="4" t="s">
        <v>19</v>
      </c>
      <c r="E581" s="4" t="s">
        <v>122</v>
      </c>
      <c r="F581" s="4" t="s">
        <v>143</v>
      </c>
      <c r="G581" s="7" t="n">
        <v>0</v>
      </c>
      <c r="H581" s="7" t="n">
        <v>0</v>
      </c>
      <c r="I581" s="7" t="n">
        <v>346</v>
      </c>
      <c r="J581" s="7" t="n">
        <v>621</v>
      </c>
      <c r="K581" s="8" t="n">
        <v>-79.4797687861272</v>
      </c>
      <c r="L581" s="7" t="n">
        <v>1562</v>
      </c>
      <c r="M581" s="7" t="n">
        <v>4522</v>
      </c>
      <c r="N581" s="8" t="n">
        <v>-189.500640204866</v>
      </c>
      <c r="O581" s="7" t="n">
        <v>797</v>
      </c>
      <c r="P581" s="7" t="n">
        <v>386</v>
      </c>
      <c r="Q581" s="8" t="n">
        <v>51.5683814303639</v>
      </c>
      <c r="R581" s="7" t="n">
        <v>3564</v>
      </c>
      <c r="S581" s="7" t="n">
        <v>2893</v>
      </c>
      <c r="T581" s="8" t="n">
        <v>18.8271604938272</v>
      </c>
      <c r="U581" s="7" t="n">
        <v>18376</v>
      </c>
      <c r="V581" s="7" t="n">
        <v>23277</v>
      </c>
      <c r="W581" s="8" t="n">
        <v>-26.6706573791903</v>
      </c>
      <c r="X581" s="4" t="s">
        <v>100</v>
      </c>
      <c r="Y581" s="4" t="s">
        <v>100</v>
      </c>
      <c r="Z581" s="9"/>
      <c r="AA581" s="9"/>
    </row>
    <row r="582" customFormat="false" ht="58" hidden="false" customHeight="true" outlineLevel="0" collapsed="false">
      <c r="A582" s="10" t="n">
        <v>4</v>
      </c>
      <c r="B582" s="10" t="n">
        <v>4</v>
      </c>
      <c r="C582" s="3" t="s">
        <v>102</v>
      </c>
      <c r="D582" s="3" t="s">
        <v>19</v>
      </c>
      <c r="E582" s="3" t="s">
        <v>122</v>
      </c>
      <c r="F582" s="3" t="s">
        <v>143</v>
      </c>
      <c r="G582" s="10" t="n">
        <v>0</v>
      </c>
      <c r="H582" s="10" t="n">
        <v>0</v>
      </c>
      <c r="I582" s="10" t="n">
        <v>346</v>
      </c>
      <c r="J582" s="10" t="n">
        <v>1139</v>
      </c>
      <c r="K582" s="11" t="n">
        <v>-229.190751445087</v>
      </c>
      <c r="L582" s="10" t="n">
        <v>1562</v>
      </c>
      <c r="M582" s="10" t="n">
        <v>8535</v>
      </c>
      <c r="N582" s="11" t="n">
        <v>-446.414852752881</v>
      </c>
      <c r="O582" s="10" t="n">
        <v>797</v>
      </c>
      <c r="P582" s="10" t="n">
        <v>469</v>
      </c>
      <c r="Q582" s="11" t="n">
        <v>41.1543287327478</v>
      </c>
      <c r="R582" s="10" t="n">
        <v>3564</v>
      </c>
      <c r="S582" s="10" t="n">
        <v>4359</v>
      </c>
      <c r="T582" s="11" t="n">
        <v>-22.3063973063973</v>
      </c>
      <c r="U582" s="10" t="n">
        <v>18376</v>
      </c>
      <c r="V582" s="10" t="n">
        <v>36279</v>
      </c>
      <c r="W582" s="11" t="n">
        <v>-97.4259904222899</v>
      </c>
      <c r="X582" s="3" t="s">
        <v>100</v>
      </c>
      <c r="Y582" s="3" t="s">
        <v>100</v>
      </c>
      <c r="Z582" s="9"/>
      <c r="AA582" s="9"/>
    </row>
    <row r="583" customFormat="false" ht="42" hidden="false" customHeight="true" outlineLevel="0" collapsed="false">
      <c r="A583" s="7" t="n">
        <v>7</v>
      </c>
      <c r="B583" s="7" t="n">
        <v>0</v>
      </c>
      <c r="C583" s="4" t="s">
        <v>102</v>
      </c>
      <c r="D583" s="4" t="s">
        <v>19</v>
      </c>
      <c r="E583" s="4" t="s">
        <v>122</v>
      </c>
      <c r="F583" s="4" t="s">
        <v>143</v>
      </c>
      <c r="G583" s="7" t="n">
        <v>0</v>
      </c>
      <c r="H583" s="7" t="n">
        <v>0</v>
      </c>
      <c r="I583" s="7" t="n">
        <v>392</v>
      </c>
      <c r="J583" s="7" t="n">
        <v>179</v>
      </c>
      <c r="K583" s="8" t="n">
        <v>54.3367346938776</v>
      </c>
      <c r="L583" s="7" t="n">
        <v>1772</v>
      </c>
      <c r="M583" s="7" t="n">
        <v>1077</v>
      </c>
      <c r="N583" s="8" t="n">
        <v>39.2212189616253</v>
      </c>
      <c r="O583" s="7" t="n">
        <v>1639</v>
      </c>
      <c r="P583" s="7" t="n">
        <v>717</v>
      </c>
      <c r="Q583" s="8" t="n">
        <v>56.2538133007932</v>
      </c>
      <c r="R583" s="7" t="n">
        <v>7661</v>
      </c>
      <c r="S583" s="7" t="n">
        <v>3531</v>
      </c>
      <c r="T583" s="8" t="n">
        <v>53.9094113040073</v>
      </c>
      <c r="U583" s="7" t="n">
        <v>37761</v>
      </c>
      <c r="V583" s="7" t="n">
        <v>26267</v>
      </c>
      <c r="W583" s="8" t="n">
        <v>30.4388125314478</v>
      </c>
      <c r="X583" s="4" t="s">
        <v>100</v>
      </c>
      <c r="Y583" s="4" t="s">
        <v>100</v>
      </c>
      <c r="Z583" s="9"/>
      <c r="AA583" s="9"/>
    </row>
    <row r="584" customFormat="false" ht="42" hidden="false" customHeight="true" outlineLevel="0" collapsed="false">
      <c r="A584" s="10" t="n">
        <v>7</v>
      </c>
      <c r="B584" s="10" t="n">
        <v>1</v>
      </c>
      <c r="C584" s="3" t="s">
        <v>101</v>
      </c>
      <c r="D584" s="3" t="s">
        <v>19</v>
      </c>
      <c r="E584" s="3" t="s">
        <v>122</v>
      </c>
      <c r="F584" s="3" t="s">
        <v>143</v>
      </c>
      <c r="G584" s="10" t="n">
        <v>0</v>
      </c>
      <c r="H584" s="10" t="n">
        <v>0</v>
      </c>
      <c r="I584" s="10" t="n">
        <v>392</v>
      </c>
      <c r="J584" s="10" t="n">
        <v>219</v>
      </c>
      <c r="K584" s="11" t="n">
        <v>44.1326530612245</v>
      </c>
      <c r="L584" s="10" t="n">
        <v>1772</v>
      </c>
      <c r="M584" s="10" t="n">
        <v>1225</v>
      </c>
      <c r="N584" s="11" t="n">
        <v>30.8690744920993</v>
      </c>
      <c r="O584" s="10" t="n">
        <v>1639</v>
      </c>
      <c r="P584" s="10" t="n">
        <v>838</v>
      </c>
      <c r="Q584" s="11" t="n">
        <v>48.8712629652227</v>
      </c>
      <c r="R584" s="10" t="n">
        <v>7661</v>
      </c>
      <c r="S584" s="10" t="n">
        <v>4195</v>
      </c>
      <c r="T584" s="11" t="n">
        <v>45.2421354914502</v>
      </c>
      <c r="U584" s="10" t="n">
        <v>37761</v>
      </c>
      <c r="V584" s="10" t="n">
        <v>29451</v>
      </c>
      <c r="W584" s="11" t="n">
        <v>22.0068324461746</v>
      </c>
      <c r="X584" s="3" t="s">
        <v>100</v>
      </c>
      <c r="Y584" s="3" t="s">
        <v>100</v>
      </c>
      <c r="Z584" s="9"/>
      <c r="AA584" s="9"/>
    </row>
    <row r="585" customFormat="false" ht="58" hidden="false" customHeight="true" outlineLevel="0" collapsed="false">
      <c r="A585" s="7" t="n">
        <v>7</v>
      </c>
      <c r="B585" s="7" t="n">
        <v>2</v>
      </c>
      <c r="C585" s="4" t="s">
        <v>102</v>
      </c>
      <c r="D585" s="4" t="s">
        <v>19</v>
      </c>
      <c r="E585" s="4" t="s">
        <v>122</v>
      </c>
      <c r="F585" s="4" t="s">
        <v>143</v>
      </c>
      <c r="G585" s="7" t="n">
        <v>0</v>
      </c>
      <c r="H585" s="7" t="n">
        <v>0</v>
      </c>
      <c r="I585" s="7" t="n">
        <v>392</v>
      </c>
      <c r="J585" s="7" t="n">
        <v>465</v>
      </c>
      <c r="K585" s="8" t="n">
        <v>-18.6224489795918</v>
      </c>
      <c r="L585" s="7" t="n">
        <v>1772</v>
      </c>
      <c r="M585" s="7" t="n">
        <v>2996</v>
      </c>
      <c r="N585" s="8" t="n">
        <v>-69.0744920993228</v>
      </c>
      <c r="O585" s="7" t="n">
        <v>1639</v>
      </c>
      <c r="P585" s="7" t="n">
        <v>970</v>
      </c>
      <c r="Q585" s="8" t="n">
        <v>40.8175716900549</v>
      </c>
      <c r="R585" s="7" t="n">
        <v>7661</v>
      </c>
      <c r="S585" s="7" t="n">
        <v>5783</v>
      </c>
      <c r="T585" s="8" t="n">
        <v>24.513771048166</v>
      </c>
      <c r="U585" s="7" t="n">
        <v>37761</v>
      </c>
      <c r="V585" s="7" t="n">
        <v>42939</v>
      </c>
      <c r="W585" s="8" t="n">
        <v>-13.7125605783745</v>
      </c>
      <c r="X585" s="4" t="s">
        <v>100</v>
      </c>
      <c r="Y585" s="4" t="s">
        <v>100</v>
      </c>
      <c r="Z585" s="9"/>
      <c r="AA585" s="9"/>
    </row>
    <row r="586" customFormat="false" ht="58" hidden="false" customHeight="true" outlineLevel="0" collapsed="false">
      <c r="A586" s="10" t="n">
        <v>7</v>
      </c>
      <c r="B586" s="10" t="n">
        <v>3</v>
      </c>
      <c r="C586" s="3" t="s">
        <v>103</v>
      </c>
      <c r="D586" s="3" t="s">
        <v>19</v>
      </c>
      <c r="E586" s="3" t="s">
        <v>122</v>
      </c>
      <c r="F586" s="3" t="s">
        <v>143</v>
      </c>
      <c r="G586" s="10" t="n">
        <v>0</v>
      </c>
      <c r="H586" s="10" t="n">
        <v>0</v>
      </c>
      <c r="I586" s="10" t="n">
        <v>392</v>
      </c>
      <c r="J586" s="10" t="n">
        <v>855</v>
      </c>
      <c r="K586" s="11" t="n">
        <v>-118.112244897959</v>
      </c>
      <c r="L586" s="10" t="n">
        <v>1772</v>
      </c>
      <c r="M586" s="10" t="n">
        <v>6067</v>
      </c>
      <c r="N586" s="11" t="n">
        <v>-242.381489841986</v>
      </c>
      <c r="O586" s="10" t="n">
        <v>1639</v>
      </c>
      <c r="P586" s="10" t="n">
        <v>1030</v>
      </c>
      <c r="Q586" s="11" t="n">
        <v>37.156802928615</v>
      </c>
      <c r="R586" s="10" t="n">
        <v>7661</v>
      </c>
      <c r="S586" s="10" t="n">
        <v>7059</v>
      </c>
      <c r="T586" s="11" t="n">
        <v>7.85798198668581</v>
      </c>
      <c r="U586" s="10" t="n">
        <v>37761</v>
      </c>
      <c r="V586" s="10" t="n">
        <v>55891</v>
      </c>
      <c r="W586" s="11" t="n">
        <v>-48.0124996689706</v>
      </c>
      <c r="X586" s="3" t="s">
        <v>100</v>
      </c>
      <c r="Y586" s="3" t="s">
        <v>100</v>
      </c>
      <c r="Z586" s="9"/>
      <c r="AA586" s="9"/>
    </row>
    <row r="587" customFormat="false" ht="58" hidden="false" customHeight="true" outlineLevel="0" collapsed="false">
      <c r="A587" s="7" t="n">
        <v>7</v>
      </c>
      <c r="B587" s="7" t="n">
        <v>4</v>
      </c>
      <c r="C587" s="4" t="s">
        <v>102</v>
      </c>
      <c r="D587" s="4" t="s">
        <v>19</v>
      </c>
      <c r="E587" s="4" t="s">
        <v>122</v>
      </c>
      <c r="F587" s="4" t="s">
        <v>143</v>
      </c>
      <c r="G587" s="7" t="n">
        <v>0</v>
      </c>
      <c r="H587" s="7" t="n">
        <v>0</v>
      </c>
      <c r="I587" s="7" t="n">
        <v>392</v>
      </c>
      <c r="J587" s="7" t="n">
        <v>1247</v>
      </c>
      <c r="K587" s="8" t="n">
        <v>-218.112244897959</v>
      </c>
      <c r="L587" s="7" t="n">
        <v>1772</v>
      </c>
      <c r="M587" s="7" t="n">
        <v>9019</v>
      </c>
      <c r="N587" s="8" t="n">
        <v>-408.972911963883</v>
      </c>
      <c r="O587" s="7" t="n">
        <v>1639</v>
      </c>
      <c r="P587" s="7" t="n">
        <v>1161</v>
      </c>
      <c r="Q587" s="8" t="n">
        <v>29.1641244661379</v>
      </c>
      <c r="R587" s="7" t="n">
        <v>7661</v>
      </c>
      <c r="S587" s="7" t="n">
        <v>9419</v>
      </c>
      <c r="T587" s="8" t="n">
        <v>-22.9473959013184</v>
      </c>
      <c r="U587" s="7" t="n">
        <v>37761</v>
      </c>
      <c r="V587" s="7" t="n">
        <v>76507</v>
      </c>
      <c r="W587" s="8" t="n">
        <v>-102.608511427134</v>
      </c>
      <c r="X587" s="4" t="s">
        <v>100</v>
      </c>
      <c r="Y587" s="4" t="s">
        <v>100</v>
      </c>
      <c r="Z587" s="9"/>
      <c r="AA587" s="9"/>
    </row>
    <row r="588" customFormat="false" ht="58" hidden="false" customHeight="true" outlineLevel="0" collapsed="false">
      <c r="A588" s="10" t="n">
        <v>7</v>
      </c>
      <c r="B588" s="10" t="n">
        <v>5</v>
      </c>
      <c r="C588" s="3" t="s">
        <v>102</v>
      </c>
      <c r="D588" s="3" t="s">
        <v>19</v>
      </c>
      <c r="E588" s="3" t="s">
        <v>122</v>
      </c>
      <c r="F588" s="3" t="s">
        <v>143</v>
      </c>
      <c r="G588" s="10" t="n">
        <v>0</v>
      </c>
      <c r="H588" s="10" t="n">
        <v>0</v>
      </c>
      <c r="I588" s="10" t="n">
        <v>392</v>
      </c>
      <c r="J588" s="10" t="n">
        <v>1585</v>
      </c>
      <c r="K588" s="11" t="n">
        <v>-304.336734693878</v>
      </c>
      <c r="L588" s="10" t="n">
        <v>1772</v>
      </c>
      <c r="M588" s="10" t="n">
        <v>11649</v>
      </c>
      <c r="N588" s="11" t="n">
        <v>-557.392776523702</v>
      </c>
      <c r="O588" s="10" t="n">
        <v>1639</v>
      </c>
      <c r="P588" s="10" t="n">
        <v>1214</v>
      </c>
      <c r="Q588" s="11" t="n">
        <v>25.9304453935326</v>
      </c>
      <c r="R588" s="10" t="n">
        <v>7661</v>
      </c>
      <c r="S588" s="10" t="n">
        <v>10995</v>
      </c>
      <c r="T588" s="11" t="n">
        <v>-43.5191228299178</v>
      </c>
      <c r="U588" s="10" t="n">
        <v>37761</v>
      </c>
      <c r="V588" s="10" t="n">
        <v>92195</v>
      </c>
      <c r="W588" s="11" t="n">
        <v>-144.154021344774</v>
      </c>
      <c r="X588" s="3" t="s">
        <v>100</v>
      </c>
      <c r="Y588" s="3" t="s">
        <v>100</v>
      </c>
      <c r="Z588" s="9"/>
      <c r="AA588" s="9"/>
    </row>
    <row r="589" customFormat="false" ht="58" hidden="false" customHeight="true" outlineLevel="0" collapsed="false">
      <c r="A589" s="7" t="n">
        <v>7</v>
      </c>
      <c r="B589" s="7" t="n">
        <v>6</v>
      </c>
      <c r="C589" s="4" t="s">
        <v>102</v>
      </c>
      <c r="D589" s="4" t="s">
        <v>19</v>
      </c>
      <c r="E589" s="4" t="s">
        <v>122</v>
      </c>
      <c r="F589" s="4" t="s">
        <v>143</v>
      </c>
      <c r="G589" s="7" t="n">
        <v>0</v>
      </c>
      <c r="H589" s="7" t="n">
        <v>0</v>
      </c>
      <c r="I589" s="7" t="n">
        <v>392</v>
      </c>
      <c r="J589" s="7" t="n">
        <v>2207</v>
      </c>
      <c r="K589" s="8" t="n">
        <v>-463.010204081633</v>
      </c>
      <c r="L589" s="7" t="n">
        <v>1772</v>
      </c>
      <c r="M589" s="7" t="n">
        <v>16518</v>
      </c>
      <c r="N589" s="8" t="n">
        <v>-832.167042889391</v>
      </c>
      <c r="O589" s="7" t="n">
        <v>1639</v>
      </c>
      <c r="P589" s="7" t="n">
        <v>1283</v>
      </c>
      <c r="Q589" s="8" t="n">
        <v>21.7205613178768</v>
      </c>
      <c r="R589" s="7" t="n">
        <v>7661</v>
      </c>
      <c r="S589" s="7" t="n">
        <v>12667</v>
      </c>
      <c r="T589" s="8" t="n">
        <v>-65.3439498759953</v>
      </c>
      <c r="U589" s="7" t="n">
        <v>37761</v>
      </c>
      <c r="V589" s="7" t="n">
        <v>108287</v>
      </c>
      <c r="W589" s="8" t="n">
        <v>-186.769418182781</v>
      </c>
      <c r="X589" s="4" t="s">
        <v>100</v>
      </c>
      <c r="Y589" s="4" t="s">
        <v>100</v>
      </c>
      <c r="Z589" s="9"/>
      <c r="AA589" s="9"/>
    </row>
    <row r="590" customFormat="false" ht="58" hidden="false" customHeight="true" outlineLevel="0" collapsed="false">
      <c r="A590" s="10" t="n">
        <v>7</v>
      </c>
      <c r="B590" s="10" t="n">
        <v>7</v>
      </c>
      <c r="C590" s="3" t="s">
        <v>102</v>
      </c>
      <c r="D590" s="3" t="s">
        <v>19</v>
      </c>
      <c r="E590" s="3" t="s">
        <v>122</v>
      </c>
      <c r="F590" s="3" t="s">
        <v>143</v>
      </c>
      <c r="G590" s="10" t="n">
        <v>0</v>
      </c>
      <c r="H590" s="10" t="n">
        <v>0</v>
      </c>
      <c r="I590" s="10" t="n">
        <v>392</v>
      </c>
      <c r="J590" s="10" t="n">
        <v>2605</v>
      </c>
      <c r="K590" s="11" t="n">
        <v>-564.540816326531</v>
      </c>
      <c r="L590" s="10" t="n">
        <v>1772</v>
      </c>
      <c r="M590" s="10" t="n">
        <v>19671</v>
      </c>
      <c r="N590" s="11" t="n">
        <v>-1010.10158013544</v>
      </c>
      <c r="O590" s="10" t="n">
        <v>1639</v>
      </c>
      <c r="P590" s="10" t="n">
        <v>1325</v>
      </c>
      <c r="Q590" s="11" t="n">
        <v>19.1580231848688</v>
      </c>
      <c r="R590" s="10" t="n">
        <v>7661</v>
      </c>
      <c r="S590" s="10" t="n">
        <v>13953</v>
      </c>
      <c r="T590" s="11" t="n">
        <v>-82.1302701997128</v>
      </c>
      <c r="U590" s="10" t="n">
        <v>37761</v>
      </c>
      <c r="V590" s="10" t="n">
        <v>122005</v>
      </c>
      <c r="W590" s="11" t="n">
        <v>-223.097905246153</v>
      </c>
      <c r="X590" s="3" t="s">
        <v>100</v>
      </c>
      <c r="Y590" s="3" t="s">
        <v>100</v>
      </c>
      <c r="Z590" s="9"/>
      <c r="AA590" s="9"/>
    </row>
    <row r="591" customFormat="false" ht="42" hidden="false" customHeight="true" outlineLevel="0" collapsed="false">
      <c r="A591" s="7" t="n">
        <v>8</v>
      </c>
      <c r="B591" s="7" t="n">
        <v>0</v>
      </c>
      <c r="C591" s="4" t="s">
        <v>102</v>
      </c>
      <c r="D591" s="4" t="s">
        <v>19</v>
      </c>
      <c r="E591" s="4" t="s">
        <v>122</v>
      </c>
      <c r="F591" s="4" t="s">
        <v>143</v>
      </c>
      <c r="G591" s="7" t="n">
        <v>0</v>
      </c>
      <c r="H591" s="7" t="n">
        <v>0</v>
      </c>
      <c r="I591" s="7" t="n">
        <v>418</v>
      </c>
      <c r="J591" s="7" t="n">
        <v>223</v>
      </c>
      <c r="K591" s="8" t="n">
        <v>46.6507177033493</v>
      </c>
      <c r="L591" s="7" t="n">
        <v>1865</v>
      </c>
      <c r="M591" s="7" t="n">
        <v>1413</v>
      </c>
      <c r="N591" s="8" t="n">
        <v>24.2359249329759</v>
      </c>
      <c r="O591" s="7" t="n">
        <v>1955</v>
      </c>
      <c r="P591" s="7" t="n">
        <v>1058</v>
      </c>
      <c r="Q591" s="8" t="n">
        <v>45.8823529411765</v>
      </c>
      <c r="R591" s="7" t="n">
        <v>9290</v>
      </c>
      <c r="S591" s="7" t="n">
        <v>5303</v>
      </c>
      <c r="T591" s="8" t="n">
        <v>42.9171151776103</v>
      </c>
      <c r="U591" s="7" t="n">
        <v>45186</v>
      </c>
      <c r="V591" s="7" t="n">
        <v>40919</v>
      </c>
      <c r="W591" s="8" t="n">
        <v>9.44319036869827</v>
      </c>
      <c r="X591" s="4" t="s">
        <v>100</v>
      </c>
      <c r="Y591" s="4" t="s">
        <v>100</v>
      </c>
      <c r="Z591" s="9"/>
      <c r="AA591" s="9"/>
    </row>
    <row r="592" customFormat="false" ht="42" hidden="false" customHeight="true" outlineLevel="0" collapsed="false">
      <c r="A592" s="10" t="n">
        <v>8</v>
      </c>
      <c r="B592" s="10" t="n">
        <v>1</v>
      </c>
      <c r="C592" s="3" t="s">
        <v>99</v>
      </c>
      <c r="D592" s="3" t="s">
        <v>19</v>
      </c>
      <c r="E592" s="3" t="s">
        <v>122</v>
      </c>
      <c r="F592" s="3" t="s">
        <v>143</v>
      </c>
      <c r="G592" s="10" t="n">
        <v>0</v>
      </c>
      <c r="H592" s="10" t="n">
        <v>0</v>
      </c>
      <c r="I592" s="10" t="n">
        <v>418</v>
      </c>
      <c r="J592" s="10" t="n">
        <v>261</v>
      </c>
      <c r="K592" s="11" t="n">
        <v>37.5598086124402</v>
      </c>
      <c r="L592" s="10" t="n">
        <v>1865</v>
      </c>
      <c r="M592" s="10" t="n">
        <v>1554</v>
      </c>
      <c r="N592" s="11" t="n">
        <v>16.6756032171582</v>
      </c>
      <c r="O592" s="10" t="n">
        <v>1955</v>
      </c>
      <c r="P592" s="10" t="n">
        <v>1188</v>
      </c>
      <c r="Q592" s="11" t="n">
        <v>39.23273657289</v>
      </c>
      <c r="R592" s="10" t="n">
        <v>9290</v>
      </c>
      <c r="S592" s="10" t="n">
        <v>6047</v>
      </c>
      <c r="T592" s="11" t="n">
        <v>34.9085037674919</v>
      </c>
      <c r="U592" s="10" t="n">
        <v>45186</v>
      </c>
      <c r="V592" s="10" t="n">
        <v>44519</v>
      </c>
      <c r="W592" s="11" t="n">
        <v>1.4761209224096</v>
      </c>
      <c r="X592" s="3" t="s">
        <v>100</v>
      </c>
      <c r="Y592" s="3" t="s">
        <v>100</v>
      </c>
      <c r="Z592" s="9"/>
      <c r="AA592" s="9"/>
    </row>
    <row r="593" customFormat="false" ht="58" hidden="false" customHeight="true" outlineLevel="0" collapsed="false">
      <c r="A593" s="7" t="n">
        <v>8</v>
      </c>
      <c r="B593" s="7" t="n">
        <v>2</v>
      </c>
      <c r="C593" s="4" t="s">
        <v>101</v>
      </c>
      <c r="D593" s="4" t="s">
        <v>19</v>
      </c>
      <c r="E593" s="4" t="s">
        <v>122</v>
      </c>
      <c r="F593" s="4" t="s">
        <v>143</v>
      </c>
      <c r="G593" s="7" t="n">
        <v>0</v>
      </c>
      <c r="H593" s="7" t="n">
        <v>0</v>
      </c>
      <c r="I593" s="7" t="n">
        <v>418</v>
      </c>
      <c r="J593" s="7" t="n">
        <v>487</v>
      </c>
      <c r="K593" s="8" t="n">
        <v>-16.5071770334928</v>
      </c>
      <c r="L593" s="7" t="n">
        <v>1865</v>
      </c>
      <c r="M593" s="7" t="n">
        <v>3173</v>
      </c>
      <c r="N593" s="8" t="n">
        <v>-70.1340482573727</v>
      </c>
      <c r="O593" s="7" t="n">
        <v>1955</v>
      </c>
      <c r="P593" s="7" t="n">
        <v>1326</v>
      </c>
      <c r="Q593" s="8" t="n">
        <v>32.1739130434783</v>
      </c>
      <c r="R593" s="7" t="n">
        <v>9290</v>
      </c>
      <c r="S593" s="7" t="n">
        <v>7707</v>
      </c>
      <c r="T593" s="8" t="n">
        <v>17.0398277717976</v>
      </c>
      <c r="U593" s="7" t="n">
        <v>45186</v>
      </c>
      <c r="V593" s="7" t="n">
        <v>58415</v>
      </c>
      <c r="W593" s="8" t="n">
        <v>-29.2767671402647</v>
      </c>
      <c r="X593" s="4" t="s">
        <v>100</v>
      </c>
      <c r="Y593" s="4" t="s">
        <v>100</v>
      </c>
      <c r="Z593" s="9"/>
      <c r="AA593" s="9"/>
    </row>
    <row r="594" customFormat="false" ht="58" hidden="false" customHeight="true" outlineLevel="0" collapsed="false">
      <c r="A594" s="10" t="n">
        <v>8</v>
      </c>
      <c r="B594" s="10" t="n">
        <v>3</v>
      </c>
      <c r="C594" s="3" t="s">
        <v>102</v>
      </c>
      <c r="D594" s="3" t="s">
        <v>19</v>
      </c>
      <c r="E594" s="3" t="s">
        <v>122</v>
      </c>
      <c r="F594" s="3" t="s">
        <v>143</v>
      </c>
      <c r="G594" s="10" t="n">
        <v>0</v>
      </c>
      <c r="H594" s="10" t="n">
        <v>0</v>
      </c>
      <c r="I594" s="10" t="n">
        <v>418</v>
      </c>
      <c r="J594" s="10" t="n">
        <v>877</v>
      </c>
      <c r="K594" s="11" t="n">
        <v>-109.808612440191</v>
      </c>
      <c r="L594" s="10" t="n">
        <v>1865</v>
      </c>
      <c r="M594" s="10" t="n">
        <v>6245</v>
      </c>
      <c r="N594" s="11" t="n">
        <v>-234.85254691689</v>
      </c>
      <c r="O594" s="10" t="n">
        <v>1955</v>
      </c>
      <c r="P594" s="10" t="n">
        <v>1386</v>
      </c>
      <c r="Q594" s="11" t="n">
        <v>29.1048593350384</v>
      </c>
      <c r="R594" s="10" t="n">
        <v>9290</v>
      </c>
      <c r="S594" s="10" t="n">
        <v>8983</v>
      </c>
      <c r="T594" s="11" t="n">
        <v>3.30462863293864</v>
      </c>
      <c r="U594" s="10" t="n">
        <v>45186</v>
      </c>
      <c r="V594" s="10" t="n">
        <v>71367</v>
      </c>
      <c r="W594" s="11" t="n">
        <v>-57.9405125481344</v>
      </c>
      <c r="X594" s="3" t="s">
        <v>100</v>
      </c>
      <c r="Y594" s="3" t="s">
        <v>100</v>
      </c>
      <c r="Z594" s="9"/>
      <c r="AA594" s="9"/>
    </row>
    <row r="595" customFormat="false" ht="58" hidden="false" customHeight="true" outlineLevel="0" collapsed="false">
      <c r="A595" s="7" t="n">
        <v>8</v>
      </c>
      <c r="B595" s="7" t="n">
        <v>4</v>
      </c>
      <c r="C595" s="4" t="s">
        <v>103</v>
      </c>
      <c r="D595" s="4" t="s">
        <v>19</v>
      </c>
      <c r="E595" s="4" t="s">
        <v>122</v>
      </c>
      <c r="F595" s="4" t="s">
        <v>143</v>
      </c>
      <c r="G595" s="7" t="n">
        <v>0</v>
      </c>
      <c r="H595" s="7" t="n">
        <v>0</v>
      </c>
      <c r="I595" s="7" t="n">
        <v>418</v>
      </c>
      <c r="J595" s="7" t="n">
        <v>1269</v>
      </c>
      <c r="K595" s="8" t="n">
        <v>-203.588516746411</v>
      </c>
      <c r="L595" s="7" t="n">
        <v>1865</v>
      </c>
      <c r="M595" s="7" t="n">
        <v>9196</v>
      </c>
      <c r="N595" s="8" t="n">
        <v>-393.083109919571</v>
      </c>
      <c r="O595" s="7" t="n">
        <v>1955</v>
      </c>
      <c r="P595" s="7" t="n">
        <v>1523</v>
      </c>
      <c r="Q595" s="8" t="n">
        <v>22.0971867007673</v>
      </c>
      <c r="R595" s="7" t="n">
        <v>9290</v>
      </c>
      <c r="S595" s="7" t="n">
        <v>11415</v>
      </c>
      <c r="T595" s="8" t="n">
        <v>-22.8740581270183</v>
      </c>
      <c r="U595" s="7" t="n">
        <v>45186</v>
      </c>
      <c r="V595" s="7" t="n">
        <v>92391</v>
      </c>
      <c r="W595" s="8" t="n">
        <v>-104.46819811446</v>
      </c>
      <c r="X595" s="4" t="s">
        <v>100</v>
      </c>
      <c r="Y595" s="4" t="s">
        <v>100</v>
      </c>
      <c r="Z595" s="9"/>
      <c r="AA595" s="9"/>
    </row>
    <row r="596" customFormat="false" ht="42" hidden="false" customHeight="true" outlineLevel="0" collapsed="false">
      <c r="A596" s="10" t="n">
        <v>8</v>
      </c>
      <c r="B596" s="10" t="n">
        <v>5</v>
      </c>
      <c r="C596" s="3" t="s">
        <v>102</v>
      </c>
      <c r="D596" s="3" t="s">
        <v>19</v>
      </c>
      <c r="E596" s="3" t="s">
        <v>122</v>
      </c>
      <c r="F596" s="3" t="s">
        <v>143</v>
      </c>
      <c r="G596" s="10" t="n">
        <v>0</v>
      </c>
      <c r="H596" s="10" t="n">
        <v>0</v>
      </c>
      <c r="I596" s="10" t="n">
        <v>418</v>
      </c>
      <c r="J596" s="10" t="n">
        <v>1629</v>
      </c>
      <c r="K596" s="11" t="n">
        <v>-289.712918660287</v>
      </c>
      <c r="L596" s="10" t="n">
        <v>1865</v>
      </c>
      <c r="M596" s="10" t="n">
        <v>11978</v>
      </c>
      <c r="N596" s="11" t="n">
        <v>-542.252010723861</v>
      </c>
      <c r="O596" s="10" t="n">
        <v>1955</v>
      </c>
      <c r="P596" s="10" t="n">
        <v>1576</v>
      </c>
      <c r="Q596" s="11" t="n">
        <v>19.386189258312</v>
      </c>
      <c r="R596" s="10" t="n">
        <v>9290</v>
      </c>
      <c r="S596" s="10" t="n">
        <v>12991</v>
      </c>
      <c r="T596" s="11" t="n">
        <v>-39.8385360602799</v>
      </c>
      <c r="U596" s="10" t="n">
        <v>45186</v>
      </c>
      <c r="V596" s="10" t="n">
        <v>108079</v>
      </c>
      <c r="W596" s="11" t="n">
        <v>-139.186916301509</v>
      </c>
      <c r="X596" s="3" t="s">
        <v>100</v>
      </c>
      <c r="Y596" s="3" t="s">
        <v>100</v>
      </c>
      <c r="Z596" s="9"/>
      <c r="AA596" s="9"/>
    </row>
    <row r="597" customFormat="false" ht="58" hidden="false" customHeight="true" outlineLevel="0" collapsed="false">
      <c r="A597" s="7" t="n">
        <v>8</v>
      </c>
      <c r="B597" s="7" t="n">
        <v>6</v>
      </c>
      <c r="C597" s="4" t="s">
        <v>102</v>
      </c>
      <c r="D597" s="4" t="s">
        <v>19</v>
      </c>
      <c r="E597" s="4" t="s">
        <v>122</v>
      </c>
      <c r="F597" s="4" t="s">
        <v>143</v>
      </c>
      <c r="G597" s="7" t="n">
        <v>0</v>
      </c>
      <c r="H597" s="7" t="n">
        <v>0</v>
      </c>
      <c r="I597" s="7" t="n">
        <v>418</v>
      </c>
      <c r="J597" s="7" t="n">
        <v>2229</v>
      </c>
      <c r="K597" s="8" t="n">
        <v>-433.253588516746</v>
      </c>
      <c r="L597" s="7" t="n">
        <v>1865</v>
      </c>
      <c r="M597" s="7" t="n">
        <v>16695</v>
      </c>
      <c r="N597" s="8" t="n">
        <v>-795.174262734584</v>
      </c>
      <c r="O597" s="7" t="n">
        <v>1955</v>
      </c>
      <c r="P597" s="7" t="n">
        <v>1645</v>
      </c>
      <c r="Q597" s="8" t="n">
        <v>15.8567774936061</v>
      </c>
      <c r="R597" s="7" t="n">
        <v>9290</v>
      </c>
      <c r="S597" s="7" t="n">
        <v>14663</v>
      </c>
      <c r="T597" s="8" t="n">
        <v>-57.8363832077503</v>
      </c>
      <c r="U597" s="7" t="n">
        <v>45186</v>
      </c>
      <c r="V597" s="7" t="n">
        <v>124171</v>
      </c>
      <c r="W597" s="8" t="n">
        <v>-174.79971672642</v>
      </c>
      <c r="X597" s="4" t="s">
        <v>100</v>
      </c>
      <c r="Y597" s="4" t="s">
        <v>100</v>
      </c>
      <c r="Z597" s="9"/>
      <c r="AA597" s="9"/>
    </row>
    <row r="598" customFormat="false" ht="58" hidden="false" customHeight="true" outlineLevel="0" collapsed="false">
      <c r="A598" s="10" t="n">
        <v>8</v>
      </c>
      <c r="B598" s="10" t="n">
        <v>7</v>
      </c>
      <c r="C598" s="3" t="s">
        <v>102</v>
      </c>
      <c r="D598" s="3" t="s">
        <v>19</v>
      </c>
      <c r="E598" s="3" t="s">
        <v>122</v>
      </c>
      <c r="F598" s="3" t="s">
        <v>143</v>
      </c>
      <c r="G598" s="10" t="n">
        <v>0</v>
      </c>
      <c r="H598" s="10" t="n">
        <v>0</v>
      </c>
      <c r="I598" s="10" t="n">
        <v>418</v>
      </c>
      <c r="J598" s="10" t="n">
        <v>2627</v>
      </c>
      <c r="K598" s="11" t="n">
        <v>-528.468899521531</v>
      </c>
      <c r="L598" s="10" t="n">
        <v>1865</v>
      </c>
      <c r="M598" s="10" t="n">
        <v>19848</v>
      </c>
      <c r="N598" s="11" t="n">
        <v>-964.235924932976</v>
      </c>
      <c r="O598" s="10" t="n">
        <v>1955</v>
      </c>
      <c r="P598" s="10" t="n">
        <v>1687</v>
      </c>
      <c r="Q598" s="11" t="n">
        <v>13.7084398976982</v>
      </c>
      <c r="R598" s="10" t="n">
        <v>9290</v>
      </c>
      <c r="S598" s="10" t="n">
        <v>15949</v>
      </c>
      <c r="T598" s="11" t="n">
        <v>-71.6792249730894</v>
      </c>
      <c r="U598" s="10" t="n">
        <v>45186</v>
      </c>
      <c r="V598" s="10" t="n">
        <v>137889</v>
      </c>
      <c r="W598" s="11" t="n">
        <v>-205.158677466472</v>
      </c>
      <c r="X598" s="3" t="s">
        <v>100</v>
      </c>
      <c r="Y598" s="3" t="s">
        <v>100</v>
      </c>
      <c r="Z598" s="9"/>
      <c r="AA598" s="9"/>
    </row>
    <row r="599" customFormat="false" ht="58" hidden="false" customHeight="true" outlineLevel="0" collapsed="false">
      <c r="A599" s="7" t="n">
        <v>8</v>
      </c>
      <c r="B599" s="7" t="n">
        <v>8</v>
      </c>
      <c r="C599" s="4" t="s">
        <v>102</v>
      </c>
      <c r="D599" s="4" t="s">
        <v>19</v>
      </c>
      <c r="E599" s="4" t="s">
        <v>122</v>
      </c>
      <c r="F599" s="4" t="s">
        <v>143</v>
      </c>
      <c r="G599" s="7" t="n">
        <v>0</v>
      </c>
      <c r="H599" s="7" t="n">
        <v>0</v>
      </c>
      <c r="I599" s="7" t="n">
        <v>418</v>
      </c>
      <c r="J599" s="7" t="n">
        <v>2713</v>
      </c>
      <c r="K599" s="8" t="n">
        <v>-549.043062200957</v>
      </c>
      <c r="L599" s="7" t="n">
        <v>1865</v>
      </c>
      <c r="M599" s="7" t="n">
        <v>20335</v>
      </c>
      <c r="N599" s="8" t="n">
        <v>-990.348525469169</v>
      </c>
      <c r="O599" s="7" t="n">
        <v>1955</v>
      </c>
      <c r="P599" s="7" t="n">
        <v>1839</v>
      </c>
      <c r="Q599" s="8" t="n">
        <v>5.93350383631714</v>
      </c>
      <c r="R599" s="7" t="n">
        <v>9290</v>
      </c>
      <c r="S599" s="7" t="n">
        <v>19517</v>
      </c>
      <c r="T599" s="8" t="n">
        <v>-110.086114101184</v>
      </c>
      <c r="U599" s="7" t="n">
        <v>45186</v>
      </c>
      <c r="V599" s="7" t="n">
        <v>169121</v>
      </c>
      <c r="W599" s="8" t="n">
        <v>-274.277431062719</v>
      </c>
      <c r="X599" s="4" t="s">
        <v>100</v>
      </c>
      <c r="Y599" s="4" t="s">
        <v>100</v>
      </c>
      <c r="Z599" s="9"/>
      <c r="AA599" s="9"/>
    </row>
    <row r="600" customFormat="false" ht="58" hidden="false" customHeight="true" outlineLevel="0" collapsed="false">
      <c r="A600" s="10" t="n">
        <v>12</v>
      </c>
      <c r="B600" s="10" t="n">
        <v>2</v>
      </c>
      <c r="C600" s="3" t="s">
        <v>102</v>
      </c>
      <c r="D600" s="3" t="s">
        <v>19</v>
      </c>
      <c r="E600" s="3" t="s">
        <v>122</v>
      </c>
      <c r="F600" s="3" t="s">
        <v>143</v>
      </c>
      <c r="G600" s="10" t="n">
        <v>0</v>
      </c>
      <c r="H600" s="10" t="n">
        <v>0</v>
      </c>
      <c r="I600" s="10" t="n">
        <v>477</v>
      </c>
      <c r="J600" s="10" t="n">
        <v>577</v>
      </c>
      <c r="K600" s="11" t="n">
        <v>-20.9643605870021</v>
      </c>
      <c r="L600" s="10" t="n">
        <v>2096</v>
      </c>
      <c r="M600" s="10" t="n">
        <v>3809</v>
      </c>
      <c r="N600" s="11" t="n">
        <v>-81.7270992366412</v>
      </c>
      <c r="O600" s="10" t="n">
        <v>3836</v>
      </c>
      <c r="P600" s="10" t="n">
        <v>2884</v>
      </c>
      <c r="Q600" s="11" t="n">
        <v>24.8175182481752</v>
      </c>
      <c r="R600" s="10" t="n">
        <v>18836</v>
      </c>
      <c r="S600" s="10" t="n">
        <v>16513</v>
      </c>
      <c r="T600" s="11" t="n">
        <v>12.3327670418348</v>
      </c>
      <c r="U600" s="10" t="n">
        <v>88304</v>
      </c>
      <c r="V600" s="10" t="n">
        <v>126693</v>
      </c>
      <c r="W600" s="11" t="n">
        <v>-43.4736818264178</v>
      </c>
      <c r="X600" s="3" t="s">
        <v>100</v>
      </c>
      <c r="Y600" s="3" t="s">
        <v>100</v>
      </c>
      <c r="Z600" s="9"/>
      <c r="AA600" s="9"/>
    </row>
    <row r="601" customFormat="false" ht="42" hidden="false" customHeight="true" outlineLevel="0" collapsed="false">
      <c r="A601" s="7" t="n">
        <v>15</v>
      </c>
      <c r="B601" s="7" t="n">
        <v>2</v>
      </c>
      <c r="C601" s="4" t="s">
        <v>102</v>
      </c>
      <c r="D601" s="4" t="s">
        <v>19</v>
      </c>
      <c r="E601" s="4" t="s">
        <v>122</v>
      </c>
      <c r="F601" s="4" t="s">
        <v>143</v>
      </c>
      <c r="G601" s="7" t="n">
        <v>0</v>
      </c>
      <c r="H601" s="7" t="n">
        <v>0</v>
      </c>
      <c r="I601" s="7" t="n">
        <v>561</v>
      </c>
      <c r="J601" s="7" t="n">
        <v>616</v>
      </c>
      <c r="K601" s="8" t="n">
        <v>-9.80392156862745</v>
      </c>
      <c r="L601" s="7" t="n">
        <v>2541</v>
      </c>
      <c r="M601" s="7" t="n">
        <v>4067</v>
      </c>
      <c r="N601" s="8" t="n">
        <v>-60.0550964187328</v>
      </c>
      <c r="O601" s="7" t="n">
        <v>6835</v>
      </c>
      <c r="P601" s="7" t="n">
        <v>5073</v>
      </c>
      <c r="Q601" s="8" t="n">
        <v>25.7790782735918</v>
      </c>
      <c r="R601" s="7" t="n">
        <v>34281</v>
      </c>
      <c r="S601" s="7" t="n">
        <v>28756</v>
      </c>
      <c r="T601" s="8" t="n">
        <v>16.1167993932499</v>
      </c>
      <c r="U601" s="7" t="n">
        <v>159273</v>
      </c>
      <c r="V601" s="7" t="n">
        <v>224840</v>
      </c>
      <c r="W601" s="8" t="n">
        <v>-41.1664249433363</v>
      </c>
      <c r="X601" s="4" t="s">
        <v>100</v>
      </c>
      <c r="Y601" s="4" t="s">
        <v>100</v>
      </c>
      <c r="Z601" s="9"/>
      <c r="AA601" s="9"/>
    </row>
    <row r="602" customFormat="false" ht="58" hidden="false" customHeight="true" outlineLevel="0" collapsed="false">
      <c r="A602" s="10" t="n">
        <v>19</v>
      </c>
      <c r="B602" s="10" t="n">
        <v>2</v>
      </c>
      <c r="C602" s="3" t="s">
        <v>99</v>
      </c>
      <c r="D602" s="3" t="s">
        <v>19</v>
      </c>
      <c r="E602" s="3" t="s">
        <v>122</v>
      </c>
      <c r="F602" s="3" t="s">
        <v>143</v>
      </c>
      <c r="G602" s="10" t="n">
        <v>0</v>
      </c>
      <c r="H602" s="10" t="n">
        <v>0</v>
      </c>
      <c r="I602" s="10" t="n">
        <v>625</v>
      </c>
      <c r="J602" s="10" t="n">
        <v>746</v>
      </c>
      <c r="K602" s="11" t="n">
        <v>-19.36</v>
      </c>
      <c r="L602" s="10" t="n">
        <v>2733</v>
      </c>
      <c r="M602" s="10" t="n">
        <v>4931</v>
      </c>
      <c r="N602" s="11" t="n">
        <v>-80.4244420051226</v>
      </c>
      <c r="O602" s="10" t="n">
        <v>10204</v>
      </c>
      <c r="P602" s="10" t="n">
        <v>8244</v>
      </c>
      <c r="Q602" s="11" t="n">
        <v>19.2081536652293</v>
      </c>
      <c r="R602" s="10" t="n">
        <v>52073</v>
      </c>
      <c r="S602" s="10" t="n">
        <v>46735</v>
      </c>
      <c r="T602" s="11" t="n">
        <v>10.2509937971694</v>
      </c>
      <c r="U602" s="10" t="n">
        <v>236229</v>
      </c>
      <c r="V602" s="10" t="n">
        <v>371395</v>
      </c>
      <c r="W602" s="11" t="n">
        <v>-57.2182077560333</v>
      </c>
      <c r="X602" s="3" t="s">
        <v>100</v>
      </c>
      <c r="Y602" s="3" t="s">
        <v>100</v>
      </c>
      <c r="Z602" s="9"/>
      <c r="AA602" s="9"/>
    </row>
    <row r="603" customFormat="false" ht="42" hidden="false" customHeight="true" outlineLevel="0" collapsed="false">
      <c r="A603" s="7" t="n">
        <v>8</v>
      </c>
      <c r="B603" s="7" t="n">
        <v>0</v>
      </c>
      <c r="C603" s="4" t="s">
        <v>102</v>
      </c>
      <c r="D603" s="4" t="s">
        <v>19</v>
      </c>
      <c r="E603" s="4" t="s">
        <v>122</v>
      </c>
      <c r="F603" s="4" t="s">
        <v>123</v>
      </c>
      <c r="G603" s="7" t="n">
        <v>0</v>
      </c>
      <c r="H603" s="7" t="n">
        <v>0</v>
      </c>
      <c r="I603" s="7" t="n">
        <v>418</v>
      </c>
      <c r="J603" s="7" t="n">
        <v>4</v>
      </c>
      <c r="K603" s="8" t="n">
        <v>99.0430622009569</v>
      </c>
      <c r="L603" s="7" t="n">
        <v>1865</v>
      </c>
      <c r="M603" s="7" t="n">
        <v>4</v>
      </c>
      <c r="N603" s="8" t="n">
        <v>99.7855227882038</v>
      </c>
      <c r="O603" s="7" t="n">
        <v>1955</v>
      </c>
      <c r="P603" s="7" t="n">
        <v>50</v>
      </c>
      <c r="Q603" s="8" t="n">
        <v>97.4424552429668</v>
      </c>
      <c r="R603" s="7" t="n">
        <v>9290</v>
      </c>
      <c r="S603" s="7" t="n">
        <v>57</v>
      </c>
      <c r="T603" s="8" t="n">
        <v>99.3864370290635</v>
      </c>
      <c r="U603" s="7" t="n">
        <v>45186</v>
      </c>
      <c r="V603" s="7" t="n">
        <v>57</v>
      </c>
      <c r="W603" s="8" t="n">
        <v>99.8738547337671</v>
      </c>
      <c r="X603" s="4" t="s">
        <v>100</v>
      </c>
      <c r="Y603" s="4" t="s">
        <v>100</v>
      </c>
      <c r="Z603" s="9"/>
      <c r="AA603" s="9"/>
    </row>
    <row r="604" customFormat="false" ht="42" hidden="false" customHeight="true" outlineLevel="0" collapsed="false">
      <c r="A604" s="10" t="n">
        <v>8</v>
      </c>
      <c r="B604" s="10" t="n">
        <v>1</v>
      </c>
      <c r="C604" s="3" t="s">
        <v>99</v>
      </c>
      <c r="D604" s="3" t="s">
        <v>19</v>
      </c>
      <c r="E604" s="3" t="s">
        <v>122</v>
      </c>
      <c r="F604" s="3" t="s">
        <v>123</v>
      </c>
      <c r="G604" s="10" t="n">
        <v>0</v>
      </c>
      <c r="H604" s="10" t="n">
        <v>0</v>
      </c>
      <c r="I604" s="10" t="n">
        <v>418</v>
      </c>
      <c r="J604" s="10" t="n">
        <v>101</v>
      </c>
      <c r="K604" s="11" t="n">
        <v>75.8373205741627</v>
      </c>
      <c r="L604" s="10" t="n">
        <v>1865</v>
      </c>
      <c r="M604" s="10" t="n">
        <v>398</v>
      </c>
      <c r="N604" s="11" t="n">
        <v>78.6595174262735</v>
      </c>
      <c r="O604" s="10" t="n">
        <v>1955</v>
      </c>
      <c r="P604" s="10" t="n">
        <v>236</v>
      </c>
      <c r="Q604" s="11" t="n">
        <v>87.9283887468031</v>
      </c>
      <c r="R604" s="10" t="n">
        <v>9290</v>
      </c>
      <c r="S604" s="10" t="n">
        <v>1025</v>
      </c>
      <c r="T604" s="11" t="n">
        <v>88.9666307857912</v>
      </c>
      <c r="U604" s="10" t="n">
        <v>45186</v>
      </c>
      <c r="V604" s="10" t="n">
        <v>5225</v>
      </c>
      <c r="W604" s="11" t="n">
        <v>88.4366839286505</v>
      </c>
      <c r="X604" s="3" t="s">
        <v>100</v>
      </c>
      <c r="Y604" s="3" t="s">
        <v>100</v>
      </c>
      <c r="Z604" s="9"/>
      <c r="AA604" s="9"/>
    </row>
    <row r="605" customFormat="false" ht="42" hidden="false" customHeight="true" outlineLevel="0" collapsed="false">
      <c r="A605" s="7" t="n">
        <v>8</v>
      </c>
      <c r="B605" s="7" t="n">
        <v>2</v>
      </c>
      <c r="C605" s="4" t="s">
        <v>101</v>
      </c>
      <c r="D605" s="4" t="s">
        <v>19</v>
      </c>
      <c r="E605" s="4" t="s">
        <v>122</v>
      </c>
      <c r="F605" s="4" t="s">
        <v>123</v>
      </c>
      <c r="G605" s="7" t="n">
        <v>0</v>
      </c>
      <c r="H605" s="7" t="n">
        <v>0</v>
      </c>
      <c r="I605" s="7" t="n">
        <v>418</v>
      </c>
      <c r="J605" s="7" t="n">
        <v>205</v>
      </c>
      <c r="K605" s="8" t="n">
        <v>50.9569377990431</v>
      </c>
      <c r="L605" s="7" t="n">
        <v>1865</v>
      </c>
      <c r="M605" s="7" t="n">
        <v>952</v>
      </c>
      <c r="N605" s="8" t="n">
        <v>48.9544235924933</v>
      </c>
      <c r="O605" s="7" t="n">
        <v>1955</v>
      </c>
      <c r="P605" s="7" t="n">
        <v>1045</v>
      </c>
      <c r="Q605" s="8" t="n">
        <v>46.5473145780051</v>
      </c>
      <c r="R605" s="7" t="n">
        <v>9290</v>
      </c>
      <c r="S605" s="7" t="n">
        <v>4629</v>
      </c>
      <c r="T605" s="8" t="n">
        <v>50.1722282023681</v>
      </c>
      <c r="U605" s="7" t="n">
        <v>45186</v>
      </c>
      <c r="V605" s="7" t="n">
        <v>27617</v>
      </c>
      <c r="W605" s="8" t="n">
        <v>38.8815119727349</v>
      </c>
      <c r="X605" s="4" t="s">
        <v>100</v>
      </c>
      <c r="Y605" s="4" t="s">
        <v>100</v>
      </c>
      <c r="Z605" s="9"/>
      <c r="AA605" s="9"/>
    </row>
    <row r="606" customFormat="false" ht="42" hidden="false" customHeight="true" outlineLevel="0" collapsed="false">
      <c r="A606" s="10" t="n">
        <v>8</v>
      </c>
      <c r="B606" s="10" t="n">
        <v>2</v>
      </c>
      <c r="C606" s="3" t="s">
        <v>101</v>
      </c>
      <c r="D606" s="3" t="s">
        <v>19</v>
      </c>
      <c r="E606" s="3" t="s">
        <v>122</v>
      </c>
      <c r="F606" s="3" t="s">
        <v>123</v>
      </c>
      <c r="G606" s="10" t="n">
        <v>0</v>
      </c>
      <c r="H606" s="10" t="n">
        <v>0</v>
      </c>
      <c r="I606" s="10" t="n">
        <v>538</v>
      </c>
      <c r="J606" s="10" t="n">
        <v>195</v>
      </c>
      <c r="K606" s="11" t="n">
        <v>63.7546468401487</v>
      </c>
      <c r="L606" s="10" t="n">
        <v>2381</v>
      </c>
      <c r="M606" s="10" t="n">
        <v>925</v>
      </c>
      <c r="N606" s="11" t="n">
        <v>61.1507769844603</v>
      </c>
      <c r="O606" s="10" t="n">
        <v>2847</v>
      </c>
      <c r="P606" s="10" t="n">
        <v>1132</v>
      </c>
      <c r="Q606" s="11" t="n">
        <v>60.2388479100808</v>
      </c>
      <c r="R606" s="10" t="n">
        <v>13882</v>
      </c>
      <c r="S606" s="10" t="n">
        <v>5134</v>
      </c>
      <c r="T606" s="11" t="n">
        <v>63.0168563607549</v>
      </c>
      <c r="U606" s="10" t="n">
        <v>67726</v>
      </c>
      <c r="V606" s="10" t="n">
        <v>29830</v>
      </c>
      <c r="W606" s="11" t="n">
        <v>55.9548770044001</v>
      </c>
      <c r="X606" s="3" t="s">
        <v>100</v>
      </c>
      <c r="Y606" s="3" t="s">
        <v>100</v>
      </c>
      <c r="Z606" s="9"/>
      <c r="AA606" s="9"/>
    </row>
    <row r="607" customFormat="false" ht="58" hidden="false" customHeight="true" outlineLevel="0" collapsed="false">
      <c r="A607" s="7" t="n">
        <v>8</v>
      </c>
      <c r="B607" s="7" t="n">
        <v>3</v>
      </c>
      <c r="C607" s="4" t="s">
        <v>102</v>
      </c>
      <c r="D607" s="4" t="s">
        <v>19</v>
      </c>
      <c r="E607" s="4" t="s">
        <v>122</v>
      </c>
      <c r="F607" s="4" t="s">
        <v>123</v>
      </c>
      <c r="G607" s="7" t="n">
        <v>0</v>
      </c>
      <c r="H607" s="7" t="n">
        <v>0</v>
      </c>
      <c r="I607" s="7" t="n">
        <v>418</v>
      </c>
      <c r="J607" s="7" t="n">
        <v>237</v>
      </c>
      <c r="K607" s="8" t="n">
        <v>43.3014354066986</v>
      </c>
      <c r="L607" s="7" t="n">
        <v>1865</v>
      </c>
      <c r="M607" s="7" t="n">
        <v>1085</v>
      </c>
      <c r="N607" s="8" t="n">
        <v>41.8230563002681</v>
      </c>
      <c r="O607" s="7" t="n">
        <v>1955</v>
      </c>
      <c r="P607" s="7" t="n">
        <v>2565</v>
      </c>
      <c r="Q607" s="8" t="n">
        <v>-31.2020460358056</v>
      </c>
      <c r="R607" s="7" t="n">
        <v>9290</v>
      </c>
      <c r="S607" s="7" t="n">
        <v>10621</v>
      </c>
      <c r="T607" s="8" t="n">
        <v>-14.3272335844995</v>
      </c>
      <c r="U607" s="7" t="n">
        <v>45186</v>
      </c>
      <c r="V607" s="7" t="n">
        <v>62729</v>
      </c>
      <c r="W607" s="8" t="n">
        <v>-38.8239720267339</v>
      </c>
      <c r="X607" s="4" t="s">
        <v>100</v>
      </c>
      <c r="Y607" s="4" t="s">
        <v>100</v>
      </c>
      <c r="Z607" s="9"/>
      <c r="AA607" s="9"/>
    </row>
    <row r="608" customFormat="false" ht="58" hidden="false" customHeight="true" outlineLevel="0" collapsed="false">
      <c r="A608" s="10" t="n">
        <v>8</v>
      </c>
      <c r="B608" s="10" t="n">
        <v>4</v>
      </c>
      <c r="C608" s="3" t="s">
        <v>103</v>
      </c>
      <c r="D608" s="3" t="s">
        <v>19</v>
      </c>
      <c r="E608" s="3" t="s">
        <v>122</v>
      </c>
      <c r="F608" s="3" t="s">
        <v>123</v>
      </c>
      <c r="G608" s="10" t="n">
        <v>0</v>
      </c>
      <c r="H608" s="10" t="n">
        <v>0</v>
      </c>
      <c r="I608" s="10" t="n">
        <v>418</v>
      </c>
      <c r="J608" s="10" t="n">
        <v>330</v>
      </c>
      <c r="K608" s="11" t="n">
        <v>21.0526315789474</v>
      </c>
      <c r="L608" s="10" t="n">
        <v>1865</v>
      </c>
      <c r="M608" s="10" t="n">
        <v>1583</v>
      </c>
      <c r="N608" s="11" t="n">
        <v>15.1206434316354</v>
      </c>
      <c r="O608" s="10" t="n">
        <v>1955</v>
      </c>
      <c r="P608" s="10" t="n">
        <v>4368</v>
      </c>
      <c r="Q608" s="11" t="n">
        <v>-123.427109974425</v>
      </c>
      <c r="R608" s="10" t="n">
        <v>9290</v>
      </c>
      <c r="S608" s="10" t="n">
        <v>18407</v>
      </c>
      <c r="T608" s="11" t="n">
        <v>-98.1377825618945</v>
      </c>
      <c r="U608" s="10" t="n">
        <v>45186</v>
      </c>
      <c r="V608" s="10" t="n">
        <v>107083</v>
      </c>
      <c r="W608" s="11" t="n">
        <v>-136.982693754703</v>
      </c>
      <c r="X608" s="3" t="s">
        <v>100</v>
      </c>
      <c r="Y608" s="3" t="s">
        <v>100</v>
      </c>
      <c r="Z608" s="9"/>
      <c r="AA608" s="9"/>
    </row>
    <row r="609" customFormat="false" ht="58" hidden="false" customHeight="true" outlineLevel="0" collapsed="false">
      <c r="A609" s="7" t="n">
        <v>8</v>
      </c>
      <c r="B609" s="7" t="n">
        <v>5</v>
      </c>
      <c r="C609" s="4" t="s">
        <v>102</v>
      </c>
      <c r="D609" s="4" t="s">
        <v>19</v>
      </c>
      <c r="E609" s="4" t="s">
        <v>122</v>
      </c>
      <c r="F609" s="4" t="s">
        <v>123</v>
      </c>
      <c r="G609" s="7" t="n">
        <v>0</v>
      </c>
      <c r="H609" s="7" t="n">
        <v>0</v>
      </c>
      <c r="I609" s="7" t="n">
        <v>418</v>
      </c>
      <c r="J609" s="7" t="n">
        <v>388</v>
      </c>
      <c r="K609" s="8" t="n">
        <v>7.17703349282297</v>
      </c>
      <c r="L609" s="7" t="n">
        <v>1865</v>
      </c>
      <c r="M609" s="7" t="n">
        <v>1919</v>
      </c>
      <c r="N609" s="8" t="n">
        <v>-2.89544235924933</v>
      </c>
      <c r="O609" s="7" t="n">
        <v>1955</v>
      </c>
      <c r="P609" s="7" t="n">
        <v>5583</v>
      </c>
      <c r="Q609" s="8" t="n">
        <v>-185.575447570332</v>
      </c>
      <c r="R609" s="7" t="n">
        <v>9290</v>
      </c>
      <c r="S609" s="7" t="n">
        <v>23183</v>
      </c>
      <c r="T609" s="8" t="n">
        <v>-149.547900968784</v>
      </c>
      <c r="U609" s="7" t="n">
        <v>45186</v>
      </c>
      <c r="V609" s="7" t="n">
        <v>133559</v>
      </c>
      <c r="W609" s="8" t="n">
        <v>-195.576063382464</v>
      </c>
      <c r="X609" s="4" t="s">
        <v>100</v>
      </c>
      <c r="Y609" s="4" t="s">
        <v>100</v>
      </c>
      <c r="Z609" s="9"/>
      <c r="AA609" s="9"/>
    </row>
    <row r="610" customFormat="false" ht="58" hidden="false" customHeight="true" outlineLevel="0" collapsed="false">
      <c r="A610" s="10" t="n">
        <v>8</v>
      </c>
      <c r="B610" s="10" t="n">
        <v>6</v>
      </c>
      <c r="C610" s="3" t="s">
        <v>102</v>
      </c>
      <c r="D610" s="3" t="s">
        <v>19</v>
      </c>
      <c r="E610" s="3" t="s">
        <v>122</v>
      </c>
      <c r="F610" s="3" t="s">
        <v>123</v>
      </c>
      <c r="G610" s="10" t="n">
        <v>0</v>
      </c>
      <c r="H610" s="10" t="n">
        <v>0</v>
      </c>
      <c r="I610" s="10" t="n">
        <v>418</v>
      </c>
      <c r="J610" s="10" t="n">
        <v>400</v>
      </c>
      <c r="K610" s="11" t="n">
        <v>4.30622009569378</v>
      </c>
      <c r="L610" s="10" t="n">
        <v>1865</v>
      </c>
      <c r="M610" s="10" t="n">
        <v>1999</v>
      </c>
      <c r="N610" s="11" t="n">
        <v>-7.18498659517426</v>
      </c>
      <c r="O610" s="10" t="n">
        <v>1955</v>
      </c>
      <c r="P610" s="10" t="n">
        <v>6121</v>
      </c>
      <c r="Q610" s="11" t="n">
        <v>-213.09462915601</v>
      </c>
      <c r="R610" s="10" t="n">
        <v>9290</v>
      </c>
      <c r="S610" s="10" t="n">
        <v>25591</v>
      </c>
      <c r="T610" s="11" t="n">
        <v>-175.468245425188</v>
      </c>
      <c r="U610" s="10" t="n">
        <v>45186</v>
      </c>
      <c r="V610" s="10" t="n">
        <v>146607</v>
      </c>
      <c r="W610" s="11" t="n">
        <v>-224.452263975568</v>
      </c>
      <c r="X610" s="3" t="s">
        <v>100</v>
      </c>
      <c r="Y610" s="3" t="s">
        <v>100</v>
      </c>
      <c r="Z610" s="9"/>
      <c r="AA610" s="9"/>
    </row>
    <row r="611" customFormat="false" ht="58" hidden="false" customHeight="true" outlineLevel="0" collapsed="false">
      <c r="A611" s="7" t="n">
        <v>8</v>
      </c>
      <c r="B611" s="7" t="n">
        <v>7</v>
      </c>
      <c r="C611" s="4" t="s">
        <v>102</v>
      </c>
      <c r="D611" s="4" t="s">
        <v>19</v>
      </c>
      <c r="E611" s="4" t="s">
        <v>122</v>
      </c>
      <c r="F611" s="4" t="s">
        <v>123</v>
      </c>
      <c r="G611" s="7" t="n">
        <v>0</v>
      </c>
      <c r="H611" s="7" t="n">
        <v>0</v>
      </c>
      <c r="I611" s="7" t="n">
        <v>418</v>
      </c>
      <c r="J611" s="7" t="n">
        <v>442</v>
      </c>
      <c r="K611" s="8" t="n">
        <v>-5.74162679425837</v>
      </c>
      <c r="L611" s="7" t="n">
        <v>1865</v>
      </c>
      <c r="M611" s="7" t="n">
        <v>2236</v>
      </c>
      <c r="N611" s="8" t="n">
        <v>-19.8927613941019</v>
      </c>
      <c r="O611" s="7" t="n">
        <v>1955</v>
      </c>
      <c r="P611" s="7" t="n">
        <v>6260</v>
      </c>
      <c r="Q611" s="8" t="n">
        <v>-220.204603580563</v>
      </c>
      <c r="R611" s="7" t="n">
        <v>9290</v>
      </c>
      <c r="S611" s="7" t="n">
        <v>26439</v>
      </c>
      <c r="T611" s="8" t="n">
        <v>-184.5963401507</v>
      </c>
      <c r="U611" s="7" t="n">
        <v>45186</v>
      </c>
      <c r="V611" s="7" t="n">
        <v>152635</v>
      </c>
      <c r="W611" s="8" t="n">
        <v>-237.792679148409</v>
      </c>
      <c r="X611" s="4" t="s">
        <v>100</v>
      </c>
      <c r="Y611" s="4" t="s">
        <v>100</v>
      </c>
      <c r="Z611" s="9"/>
      <c r="AA611" s="9"/>
    </row>
    <row r="612" customFormat="false" ht="58" hidden="false" customHeight="true" outlineLevel="0" collapsed="false">
      <c r="A612" s="10" t="n">
        <v>8</v>
      </c>
      <c r="B612" s="10" t="n">
        <v>8</v>
      </c>
      <c r="C612" s="3" t="s">
        <v>102</v>
      </c>
      <c r="D612" s="3" t="s">
        <v>19</v>
      </c>
      <c r="E612" s="3" t="s">
        <v>122</v>
      </c>
      <c r="F612" s="3" t="s">
        <v>123</v>
      </c>
      <c r="G612" s="10" t="n">
        <v>0</v>
      </c>
      <c r="H612" s="10" t="n">
        <v>0</v>
      </c>
      <c r="I612" s="10" t="n">
        <v>418</v>
      </c>
      <c r="J612" s="10" t="n">
        <v>524</v>
      </c>
      <c r="K612" s="11" t="n">
        <v>-25.3588516746411</v>
      </c>
      <c r="L612" s="10" t="n">
        <v>1865</v>
      </c>
      <c r="M612" s="10" t="n">
        <v>2717</v>
      </c>
      <c r="N612" s="11" t="n">
        <v>-45.6836461126005</v>
      </c>
      <c r="O612" s="10" t="n">
        <v>1955</v>
      </c>
      <c r="P612" s="10" t="n">
        <v>6486</v>
      </c>
      <c r="Q612" s="11" t="n">
        <v>-231.764705882353</v>
      </c>
      <c r="R612" s="10" t="n">
        <v>9290</v>
      </c>
      <c r="S612" s="10" t="n">
        <v>28855</v>
      </c>
      <c r="T612" s="11" t="n">
        <v>-210.602798708288</v>
      </c>
      <c r="U612" s="10" t="n">
        <v>45186</v>
      </c>
      <c r="V612" s="10" t="n">
        <v>168491</v>
      </c>
      <c r="W612" s="11" t="n">
        <v>-272.883193909618</v>
      </c>
      <c r="X612" s="3" t="s">
        <v>100</v>
      </c>
      <c r="Y612" s="3" t="s">
        <v>100</v>
      </c>
      <c r="Z612" s="9"/>
      <c r="AA612" s="9"/>
    </row>
    <row r="613" customFormat="false" ht="42" hidden="false" customHeight="true" outlineLevel="0" collapsed="false">
      <c r="A613" s="7" t="n">
        <v>12</v>
      </c>
      <c r="B613" s="7" t="n">
        <v>0</v>
      </c>
      <c r="C613" s="4" t="s">
        <v>102</v>
      </c>
      <c r="D613" s="4" t="s">
        <v>19</v>
      </c>
      <c r="E613" s="4" t="s">
        <v>122</v>
      </c>
      <c r="F613" s="4" t="s">
        <v>123</v>
      </c>
      <c r="G613" s="7" t="n">
        <v>0</v>
      </c>
      <c r="H613" s="7" t="n">
        <v>0</v>
      </c>
      <c r="I613" s="7" t="n">
        <v>477</v>
      </c>
      <c r="J613" s="7" t="n">
        <v>6</v>
      </c>
      <c r="K613" s="8" t="n">
        <v>98.7421383647799</v>
      </c>
      <c r="L613" s="7" t="n">
        <v>2096</v>
      </c>
      <c r="M613" s="7" t="n">
        <v>6</v>
      </c>
      <c r="N613" s="8" t="n">
        <v>99.7137404580153</v>
      </c>
      <c r="O613" s="7" t="n">
        <v>3836</v>
      </c>
      <c r="P613" s="7" t="n">
        <v>86</v>
      </c>
      <c r="Q613" s="8" t="n">
        <v>97.7580813347237</v>
      </c>
      <c r="R613" s="7" t="n">
        <v>18836</v>
      </c>
      <c r="S613" s="7" t="n">
        <v>109</v>
      </c>
      <c r="T613" s="8" t="n">
        <v>99.4213208749204</v>
      </c>
      <c r="U613" s="7" t="n">
        <v>88304</v>
      </c>
      <c r="V613" s="7" t="n">
        <v>109</v>
      </c>
      <c r="W613" s="8" t="n">
        <v>99.8765627831129</v>
      </c>
      <c r="X613" s="4" t="s">
        <v>100</v>
      </c>
      <c r="Y613" s="4" t="s">
        <v>100</v>
      </c>
      <c r="Z613" s="9"/>
      <c r="AA613" s="9"/>
    </row>
    <row r="614" customFormat="false" ht="42" hidden="false" customHeight="true" outlineLevel="0" collapsed="false">
      <c r="A614" s="10" t="n">
        <v>12</v>
      </c>
      <c r="B614" s="10" t="n">
        <v>1</v>
      </c>
      <c r="C614" s="3" t="s">
        <v>99</v>
      </c>
      <c r="D614" s="3" t="s">
        <v>19</v>
      </c>
      <c r="E614" s="3" t="s">
        <v>122</v>
      </c>
      <c r="F614" s="3" t="s">
        <v>123</v>
      </c>
      <c r="G614" s="10" t="n">
        <v>0</v>
      </c>
      <c r="H614" s="10" t="n">
        <v>0</v>
      </c>
      <c r="I614" s="10" t="n">
        <v>477</v>
      </c>
      <c r="J614" s="10" t="n">
        <v>129</v>
      </c>
      <c r="K614" s="11" t="n">
        <v>72.9559748427673</v>
      </c>
      <c r="L614" s="10" t="n">
        <v>2096</v>
      </c>
      <c r="M614" s="10" t="n">
        <v>444</v>
      </c>
      <c r="N614" s="11" t="n">
        <v>78.8167938931298</v>
      </c>
      <c r="O614" s="10" t="n">
        <v>3836</v>
      </c>
      <c r="P614" s="10" t="n">
        <v>474</v>
      </c>
      <c r="Q614" s="11" t="n">
        <v>87.6433785192909</v>
      </c>
      <c r="R614" s="10" t="n">
        <v>18836</v>
      </c>
      <c r="S614" s="10" t="n">
        <v>2177</v>
      </c>
      <c r="T614" s="11" t="n">
        <v>88.442344446804</v>
      </c>
      <c r="U614" s="10" t="n">
        <v>88304</v>
      </c>
      <c r="V614" s="10" t="n">
        <v>10633</v>
      </c>
      <c r="W614" s="11" t="n">
        <v>87.9586428700852</v>
      </c>
      <c r="X614" s="3" t="s">
        <v>100</v>
      </c>
      <c r="Y614" s="3" t="s">
        <v>100</v>
      </c>
      <c r="Z614" s="9"/>
      <c r="AA614" s="9"/>
    </row>
    <row r="615" customFormat="false" ht="42" hidden="false" customHeight="true" outlineLevel="0" collapsed="false">
      <c r="A615" s="7" t="n">
        <v>12</v>
      </c>
      <c r="B615" s="7" t="n">
        <v>2</v>
      </c>
      <c r="C615" s="4" t="s">
        <v>102</v>
      </c>
      <c r="D615" s="4" t="s">
        <v>19</v>
      </c>
      <c r="E615" s="4" t="s">
        <v>122</v>
      </c>
      <c r="F615" s="4" t="s">
        <v>123</v>
      </c>
      <c r="G615" s="7" t="n">
        <v>0</v>
      </c>
      <c r="H615" s="7" t="n">
        <v>0</v>
      </c>
      <c r="I615" s="7" t="n">
        <v>477</v>
      </c>
      <c r="J615" s="7" t="n">
        <v>241</v>
      </c>
      <c r="K615" s="8" t="n">
        <v>49.4758909853249</v>
      </c>
      <c r="L615" s="7" t="n">
        <v>2096</v>
      </c>
      <c r="M615" s="7" t="n">
        <v>1121</v>
      </c>
      <c r="N615" s="8" t="n">
        <v>46.5171755725191</v>
      </c>
      <c r="O615" s="7" t="n">
        <v>3836</v>
      </c>
      <c r="P615" s="7" t="n">
        <v>2431</v>
      </c>
      <c r="Q615" s="8" t="n">
        <v>36.6266944734098</v>
      </c>
      <c r="R615" s="7" t="n">
        <v>18836</v>
      </c>
      <c r="S615" s="7" t="n">
        <v>10851</v>
      </c>
      <c r="T615" s="8" t="n">
        <v>42.3922276491824</v>
      </c>
      <c r="U615" s="7" t="n">
        <v>88304</v>
      </c>
      <c r="V615" s="7" t="n">
        <v>65479</v>
      </c>
      <c r="W615" s="8" t="n">
        <v>25.8482061967748</v>
      </c>
      <c r="X615" s="4" t="s">
        <v>100</v>
      </c>
      <c r="Y615" s="4" t="s">
        <v>100</v>
      </c>
      <c r="Z615" s="9"/>
      <c r="AA615" s="9"/>
    </row>
    <row r="616" customFormat="false" ht="42" hidden="false" customHeight="true" outlineLevel="0" collapsed="false">
      <c r="A616" s="10" t="n">
        <v>12</v>
      </c>
      <c r="B616" s="10" t="n">
        <v>2</v>
      </c>
      <c r="C616" s="3" t="s">
        <v>102</v>
      </c>
      <c r="D616" s="3" t="s">
        <v>19</v>
      </c>
      <c r="E616" s="3" t="s">
        <v>122</v>
      </c>
      <c r="F616" s="3" t="s">
        <v>123</v>
      </c>
      <c r="G616" s="10" t="n">
        <v>0</v>
      </c>
      <c r="H616" s="10" t="n">
        <v>0</v>
      </c>
      <c r="I616" s="10" t="n">
        <v>561</v>
      </c>
      <c r="J616" s="10" t="n">
        <v>249</v>
      </c>
      <c r="K616" s="11" t="n">
        <v>55.6149732620321</v>
      </c>
      <c r="L616" s="10" t="n">
        <v>2483</v>
      </c>
      <c r="M616" s="10" t="n">
        <v>1123</v>
      </c>
      <c r="N616" s="11" t="n">
        <v>54.7724526782118</v>
      </c>
      <c r="O616" s="10" t="n">
        <v>4827</v>
      </c>
      <c r="P616" s="10" t="n">
        <v>2557</v>
      </c>
      <c r="Q616" s="11" t="n">
        <v>47.0271390097369</v>
      </c>
      <c r="R616" s="10" t="n">
        <v>24054</v>
      </c>
      <c r="S616" s="10" t="n">
        <v>11338</v>
      </c>
      <c r="T616" s="11" t="n">
        <v>52.8643884592999</v>
      </c>
      <c r="U616" s="10" t="n">
        <v>114018</v>
      </c>
      <c r="V616" s="10" t="n">
        <v>68990</v>
      </c>
      <c r="W616" s="11" t="n">
        <v>39.4920100335035</v>
      </c>
      <c r="X616" s="3" t="s">
        <v>100</v>
      </c>
      <c r="Y616" s="3" t="s">
        <v>100</v>
      </c>
      <c r="Z616" s="9"/>
      <c r="AA616" s="9"/>
    </row>
    <row r="617" customFormat="false" ht="58" hidden="false" customHeight="true" outlineLevel="0" collapsed="false">
      <c r="A617" s="7" t="n">
        <v>12</v>
      </c>
      <c r="B617" s="7" t="n">
        <v>3</v>
      </c>
      <c r="C617" s="4" t="s">
        <v>101</v>
      </c>
      <c r="D617" s="4" t="s">
        <v>19</v>
      </c>
      <c r="E617" s="4" t="s">
        <v>122</v>
      </c>
      <c r="F617" s="4" t="s">
        <v>123</v>
      </c>
      <c r="G617" s="7" t="n">
        <v>0</v>
      </c>
      <c r="H617" s="7" t="n">
        <v>0</v>
      </c>
      <c r="I617" s="7" t="n">
        <v>477</v>
      </c>
      <c r="J617" s="7" t="n">
        <v>255</v>
      </c>
      <c r="K617" s="8" t="n">
        <v>46.5408805031447</v>
      </c>
      <c r="L617" s="7" t="n">
        <v>2096</v>
      </c>
      <c r="M617" s="7" t="n">
        <v>1127</v>
      </c>
      <c r="N617" s="8" t="n">
        <v>46.2309160305344</v>
      </c>
      <c r="O617" s="7" t="n">
        <v>3836</v>
      </c>
      <c r="P617" s="7" t="n">
        <v>9331</v>
      </c>
      <c r="Q617" s="8" t="n">
        <v>-143.248175182482</v>
      </c>
      <c r="R617" s="7" t="n">
        <v>18836</v>
      </c>
      <c r="S617" s="7" t="n">
        <v>38471</v>
      </c>
      <c r="T617" s="8" t="n">
        <v>-104.241877256318</v>
      </c>
      <c r="U617" s="7" t="n">
        <v>88304</v>
      </c>
      <c r="V617" s="7" t="n">
        <v>241359</v>
      </c>
      <c r="W617" s="8" t="n">
        <v>-173.327369088603</v>
      </c>
      <c r="X617" s="4" t="s">
        <v>100</v>
      </c>
      <c r="Y617" s="4" t="s">
        <v>100</v>
      </c>
      <c r="Z617" s="9"/>
      <c r="AA617" s="9"/>
    </row>
    <row r="618" customFormat="false" ht="58" hidden="false" customHeight="true" outlineLevel="0" collapsed="false">
      <c r="A618" s="10" t="n">
        <v>12</v>
      </c>
      <c r="B618" s="10" t="n">
        <v>4</v>
      </c>
      <c r="C618" s="3" t="s">
        <v>102</v>
      </c>
      <c r="D618" s="3" t="s">
        <v>19</v>
      </c>
      <c r="E618" s="3" t="s">
        <v>122</v>
      </c>
      <c r="F618" s="3" t="s">
        <v>123</v>
      </c>
      <c r="G618" s="10" t="n">
        <v>0</v>
      </c>
      <c r="H618" s="10" t="n">
        <v>0</v>
      </c>
      <c r="I618" s="10" t="n">
        <v>477</v>
      </c>
      <c r="J618" s="10" t="n">
        <v>390</v>
      </c>
      <c r="K618" s="11" t="n">
        <v>18.2389937106918</v>
      </c>
      <c r="L618" s="10" t="n">
        <v>2096</v>
      </c>
      <c r="M618" s="10" t="n">
        <v>1859</v>
      </c>
      <c r="N618" s="11" t="n">
        <v>11.3072519083969</v>
      </c>
      <c r="O618" s="10" t="n">
        <v>3836</v>
      </c>
      <c r="P618" s="10" t="n">
        <v>22863</v>
      </c>
      <c r="Q618" s="11" t="n">
        <v>-496.011470281543</v>
      </c>
      <c r="R618" s="10" t="n">
        <v>18836</v>
      </c>
      <c r="S618" s="10" t="n">
        <v>93705</v>
      </c>
      <c r="T618" s="11" t="n">
        <v>-397.478233170525</v>
      </c>
      <c r="U618" s="10" t="n">
        <v>88304</v>
      </c>
      <c r="V618" s="10" t="n">
        <v>576565</v>
      </c>
      <c r="W618" s="11" t="n">
        <v>-552.931917013952</v>
      </c>
      <c r="X618" s="3" t="s">
        <v>100</v>
      </c>
      <c r="Y618" s="3" t="s">
        <v>100</v>
      </c>
      <c r="Z618" s="9"/>
      <c r="AA618" s="9"/>
    </row>
    <row r="619" customFormat="false" ht="58" hidden="false" customHeight="true" outlineLevel="0" collapsed="false">
      <c r="A619" s="7" t="n">
        <v>12</v>
      </c>
      <c r="B619" s="7" t="n">
        <v>6</v>
      </c>
      <c r="C619" s="4" t="s">
        <v>103</v>
      </c>
      <c r="D619" s="4" t="s">
        <v>19</v>
      </c>
      <c r="E619" s="4" t="s">
        <v>122</v>
      </c>
      <c r="F619" s="4" t="s">
        <v>123</v>
      </c>
      <c r="G619" s="7" t="n">
        <v>0</v>
      </c>
      <c r="H619" s="7" t="n">
        <v>0</v>
      </c>
      <c r="I619" s="7" t="n">
        <v>477</v>
      </c>
      <c r="J619" s="7" t="n">
        <v>474</v>
      </c>
      <c r="K619" s="8" t="n">
        <v>0.628930817610063</v>
      </c>
      <c r="L619" s="7" t="n">
        <v>2096</v>
      </c>
      <c r="M619" s="7" t="n">
        <v>2301</v>
      </c>
      <c r="N619" s="8" t="n">
        <v>-9.78053435114504</v>
      </c>
      <c r="O619" s="7" t="n">
        <v>3836</v>
      </c>
      <c r="P619" s="7" t="n">
        <v>61994</v>
      </c>
      <c r="Q619" s="8" t="n">
        <v>-1516.11053180396</v>
      </c>
      <c r="R619" s="7" t="n">
        <v>18836</v>
      </c>
      <c r="S619" s="7" t="n">
        <v>244309</v>
      </c>
      <c r="T619" s="8" t="n">
        <v>-1197.03227861542</v>
      </c>
      <c r="U619" s="7" t="n">
        <v>88304</v>
      </c>
      <c r="V619" s="7" t="n">
        <v>1448589</v>
      </c>
      <c r="W619" s="8" t="n">
        <v>-1540.45683094764</v>
      </c>
      <c r="X619" s="4" t="s">
        <v>100</v>
      </c>
      <c r="Y619" s="4" t="s">
        <v>100</v>
      </c>
      <c r="Z619" s="9"/>
      <c r="AA619" s="9"/>
    </row>
    <row r="620" customFormat="false" ht="58" hidden="false" customHeight="true" outlineLevel="0" collapsed="false">
      <c r="A620" s="10" t="n">
        <v>12</v>
      </c>
      <c r="B620" s="10" t="n">
        <v>8</v>
      </c>
      <c r="C620" s="3" t="s">
        <v>102</v>
      </c>
      <c r="D620" s="3" t="s">
        <v>19</v>
      </c>
      <c r="E620" s="3" t="s">
        <v>122</v>
      </c>
      <c r="F620" s="3" t="s">
        <v>123</v>
      </c>
      <c r="G620" s="10" t="n">
        <v>0</v>
      </c>
      <c r="H620" s="10" t="n">
        <v>0</v>
      </c>
      <c r="I620" s="10" t="n">
        <v>477</v>
      </c>
      <c r="J620" s="10" t="n">
        <v>620</v>
      </c>
      <c r="K620" s="11" t="n">
        <v>-29.979035639413</v>
      </c>
      <c r="L620" s="10" t="n">
        <v>2096</v>
      </c>
      <c r="M620" s="10" t="n">
        <v>3117</v>
      </c>
      <c r="N620" s="11" t="n">
        <v>-48.7118320610687</v>
      </c>
      <c r="O620" s="10" t="n">
        <v>3836</v>
      </c>
      <c r="P620" s="10" t="n">
        <v>84096</v>
      </c>
      <c r="Q620" s="11" t="n">
        <v>-2092.28362877998</v>
      </c>
      <c r="R620" s="10" t="n">
        <v>18836</v>
      </c>
      <c r="S620" s="10" t="n">
        <v>330783</v>
      </c>
      <c r="T620" s="11" t="n">
        <v>-1656.12125716713</v>
      </c>
      <c r="U620" s="10" t="n">
        <v>88304</v>
      </c>
      <c r="V620" s="10" t="n">
        <v>1930339</v>
      </c>
      <c r="W620" s="11" t="n">
        <v>-2086.01535604276</v>
      </c>
      <c r="X620" s="3" t="s">
        <v>100</v>
      </c>
      <c r="Y620" s="3" t="s">
        <v>100</v>
      </c>
      <c r="Z620" s="9"/>
      <c r="AA620" s="9"/>
    </row>
    <row r="621" customFormat="false" ht="58" hidden="false" customHeight="true" outlineLevel="0" collapsed="false">
      <c r="A621" s="7" t="n">
        <v>12</v>
      </c>
      <c r="B621" s="7" t="n">
        <v>12</v>
      </c>
      <c r="C621" s="4" t="s">
        <v>102</v>
      </c>
      <c r="D621" s="4" t="s">
        <v>19</v>
      </c>
      <c r="E621" s="4" t="s">
        <v>122</v>
      </c>
      <c r="F621" s="4" t="s">
        <v>123</v>
      </c>
      <c r="G621" s="7" t="n">
        <v>0</v>
      </c>
      <c r="H621" s="7" t="n">
        <v>0</v>
      </c>
      <c r="I621" s="7" t="n">
        <v>477</v>
      </c>
      <c r="J621" s="7" t="n">
        <v>790</v>
      </c>
      <c r="K621" s="8" t="n">
        <v>-65.6184486373166</v>
      </c>
      <c r="L621" s="7" t="n">
        <v>2096</v>
      </c>
      <c r="M621" s="7" t="n">
        <v>4222</v>
      </c>
      <c r="N621" s="8" t="n">
        <v>-101.431297709924</v>
      </c>
      <c r="O621" s="7" t="n">
        <v>3836</v>
      </c>
      <c r="P621" s="7" t="n">
        <v>87739</v>
      </c>
      <c r="Q621" s="8" t="n">
        <v>-2187.25234619395</v>
      </c>
      <c r="R621" s="7" t="n">
        <v>18836</v>
      </c>
      <c r="S621" s="7" t="n">
        <v>349169</v>
      </c>
      <c r="T621" s="8" t="n">
        <v>-1753.73221490762</v>
      </c>
      <c r="U621" s="7" t="n">
        <v>88304</v>
      </c>
      <c r="V621" s="7" t="n">
        <v>2040369</v>
      </c>
      <c r="W621" s="8" t="n">
        <v>-2210.61899800689</v>
      </c>
      <c r="X621" s="4" t="s">
        <v>100</v>
      </c>
      <c r="Y621" s="4" t="s">
        <v>100</v>
      </c>
      <c r="Z621" s="9"/>
      <c r="AA621" s="9"/>
    </row>
    <row r="622" customFormat="false" ht="42" hidden="false" customHeight="true" outlineLevel="0" collapsed="false">
      <c r="A622" s="10" t="n">
        <v>19</v>
      </c>
      <c r="B622" s="10" t="n">
        <v>0</v>
      </c>
      <c r="C622" s="3" t="s">
        <v>102</v>
      </c>
      <c r="D622" s="3" t="s">
        <v>19</v>
      </c>
      <c r="E622" s="3" t="s">
        <v>122</v>
      </c>
      <c r="F622" s="3" t="s">
        <v>123</v>
      </c>
      <c r="G622" s="10" t="n">
        <v>0</v>
      </c>
      <c r="H622" s="10" t="n">
        <v>0</v>
      </c>
      <c r="I622" s="10" t="n">
        <v>625</v>
      </c>
      <c r="J622" s="10" t="n">
        <v>6</v>
      </c>
      <c r="K622" s="11" t="n">
        <v>99.04</v>
      </c>
      <c r="L622" s="10" t="n">
        <v>2733</v>
      </c>
      <c r="M622" s="10" t="n">
        <v>6</v>
      </c>
      <c r="N622" s="11" t="n">
        <v>99.7804610318332</v>
      </c>
      <c r="O622" s="10" t="n">
        <v>10204</v>
      </c>
      <c r="P622" s="10" t="n">
        <v>177</v>
      </c>
      <c r="Q622" s="11" t="n">
        <v>98.265386123089</v>
      </c>
      <c r="R622" s="10" t="n">
        <v>52073</v>
      </c>
      <c r="S622" s="10" t="n">
        <v>250</v>
      </c>
      <c r="T622" s="11" t="n">
        <v>99.5199047491022</v>
      </c>
      <c r="U622" s="10" t="n">
        <v>236229</v>
      </c>
      <c r="V622" s="10" t="n">
        <v>250</v>
      </c>
      <c r="W622" s="11" t="n">
        <v>99.8941704871121</v>
      </c>
      <c r="X622" s="3" t="s">
        <v>100</v>
      </c>
      <c r="Y622" s="3" t="s">
        <v>100</v>
      </c>
      <c r="Z622" s="9"/>
      <c r="AA622" s="9"/>
    </row>
    <row r="623" customFormat="false" ht="42" hidden="false" customHeight="true" outlineLevel="0" collapsed="false">
      <c r="A623" s="7" t="n">
        <v>19</v>
      </c>
      <c r="B623" s="7" t="n">
        <v>1</v>
      </c>
      <c r="C623" s="4" t="s">
        <v>104</v>
      </c>
      <c r="D623" s="4" t="s">
        <v>19</v>
      </c>
      <c r="E623" s="4" t="s">
        <v>122</v>
      </c>
      <c r="F623" s="4" t="s">
        <v>123</v>
      </c>
      <c r="G623" s="7" t="n">
        <v>0</v>
      </c>
      <c r="H623" s="7" t="n">
        <v>0</v>
      </c>
      <c r="I623" s="7" t="n">
        <v>625</v>
      </c>
      <c r="J623" s="7" t="n">
        <v>152</v>
      </c>
      <c r="K623" s="8" t="n">
        <v>75.68</v>
      </c>
      <c r="L623" s="7" t="n">
        <v>2733</v>
      </c>
      <c r="M623" s="7" t="n">
        <v>546</v>
      </c>
      <c r="N623" s="8" t="n">
        <v>80.0219538968167</v>
      </c>
      <c r="O623" s="7" t="n">
        <v>10204</v>
      </c>
      <c r="P623" s="7" t="n">
        <v>998</v>
      </c>
      <c r="Q623" s="8" t="n">
        <v>90.2195217561741</v>
      </c>
      <c r="R623" s="7" t="n">
        <v>52073</v>
      </c>
      <c r="S623" s="7" t="n">
        <v>4903</v>
      </c>
      <c r="T623" s="8" t="n">
        <v>90.5843719393928</v>
      </c>
      <c r="U623" s="7" t="n">
        <v>236229</v>
      </c>
      <c r="V623" s="7" t="n">
        <v>23103</v>
      </c>
      <c r="W623" s="8" t="n">
        <v>90.2200830550017</v>
      </c>
      <c r="X623" s="4" t="s">
        <v>100</v>
      </c>
      <c r="Y623" s="4" t="s">
        <v>100</v>
      </c>
      <c r="Z623" s="9"/>
      <c r="AA623" s="9"/>
    </row>
    <row r="624" customFormat="false" ht="42" hidden="false" customHeight="true" outlineLevel="0" collapsed="false">
      <c r="A624" s="10" t="n">
        <v>19</v>
      </c>
      <c r="B624" s="10" t="n">
        <v>2</v>
      </c>
      <c r="C624" s="3" t="s">
        <v>99</v>
      </c>
      <c r="D624" s="3" t="s">
        <v>19</v>
      </c>
      <c r="E624" s="3" t="s">
        <v>122</v>
      </c>
      <c r="F624" s="3" t="s">
        <v>123</v>
      </c>
      <c r="G624" s="10" t="n">
        <v>0</v>
      </c>
      <c r="H624" s="10" t="n">
        <v>0</v>
      </c>
      <c r="I624" s="10" t="n">
        <v>625</v>
      </c>
      <c r="J624" s="10" t="n">
        <v>294</v>
      </c>
      <c r="K624" s="11" t="n">
        <v>52.96</v>
      </c>
      <c r="L624" s="10" t="n">
        <v>2733</v>
      </c>
      <c r="M624" s="10" t="n">
        <v>1338</v>
      </c>
      <c r="N624" s="11" t="n">
        <v>51.0428100987925</v>
      </c>
      <c r="O624" s="10" t="n">
        <v>10204</v>
      </c>
      <c r="P624" s="10" t="n">
        <v>7019</v>
      </c>
      <c r="Q624" s="11" t="n">
        <v>31.2132497059976</v>
      </c>
      <c r="R624" s="10" t="n">
        <v>52073</v>
      </c>
      <c r="S624" s="10" t="n">
        <v>30833</v>
      </c>
      <c r="T624" s="11" t="n">
        <v>40.7888925162752</v>
      </c>
      <c r="U624" s="10" t="n">
        <v>236229</v>
      </c>
      <c r="V624" s="10" t="n">
        <v>194829</v>
      </c>
      <c r="W624" s="11" t="n">
        <v>17.5253673342392</v>
      </c>
      <c r="X624" s="3" t="s">
        <v>100</v>
      </c>
      <c r="Y624" s="3" t="s">
        <v>100</v>
      </c>
      <c r="Z624" s="9"/>
      <c r="AA624" s="9"/>
    </row>
    <row r="625" customFormat="false" ht="58" hidden="false" customHeight="true" outlineLevel="0" collapsed="false">
      <c r="A625" s="7" t="n">
        <v>19</v>
      </c>
      <c r="B625" s="7" t="n">
        <v>3</v>
      </c>
      <c r="C625" s="4" t="s">
        <v>102</v>
      </c>
      <c r="D625" s="4" t="s">
        <v>19</v>
      </c>
      <c r="E625" s="4" t="s">
        <v>122</v>
      </c>
      <c r="F625" s="4" t="s">
        <v>123</v>
      </c>
      <c r="G625" s="7" t="n">
        <v>0</v>
      </c>
      <c r="H625" s="7" t="n">
        <v>0</v>
      </c>
      <c r="I625" s="7" t="n">
        <v>625</v>
      </c>
      <c r="J625" s="7" t="n">
        <v>322</v>
      </c>
      <c r="K625" s="8" t="n">
        <v>48.48</v>
      </c>
      <c r="L625" s="7" t="n">
        <v>2733</v>
      </c>
      <c r="M625" s="7" t="n">
        <v>1379</v>
      </c>
      <c r="N625" s="8" t="n">
        <v>49.5426271496524</v>
      </c>
      <c r="O625" s="7" t="n">
        <v>10204</v>
      </c>
      <c r="P625" s="7" t="n">
        <v>49940</v>
      </c>
      <c r="Q625" s="8" t="n">
        <v>-389.415915327323</v>
      </c>
      <c r="R625" s="7" t="n">
        <v>52073</v>
      </c>
      <c r="S625" s="7" t="n">
        <v>200919</v>
      </c>
      <c r="T625" s="8" t="n">
        <v>-285.841030860523</v>
      </c>
      <c r="U625" s="7" t="n">
        <v>236229</v>
      </c>
      <c r="V625" s="7" t="n">
        <v>1348331</v>
      </c>
      <c r="W625" s="8" t="n">
        <v>-470.772851766718</v>
      </c>
      <c r="X625" s="4" t="s">
        <v>100</v>
      </c>
      <c r="Y625" s="4" t="s">
        <v>100</v>
      </c>
      <c r="Z625" s="9"/>
      <c r="AA625" s="9"/>
    </row>
    <row r="626" customFormat="false" ht="58" hidden="false" customHeight="true" outlineLevel="0" collapsed="false">
      <c r="A626" s="10" t="n">
        <v>19</v>
      </c>
      <c r="B626" s="10" t="n">
        <v>4</v>
      </c>
      <c r="C626" s="3" t="s">
        <v>101</v>
      </c>
      <c r="D626" s="3" t="s">
        <v>19</v>
      </c>
      <c r="E626" s="3" t="s">
        <v>122</v>
      </c>
      <c r="F626" s="3" t="s">
        <v>123</v>
      </c>
      <c r="G626" s="10" t="n">
        <v>0</v>
      </c>
      <c r="H626" s="10" t="n">
        <v>0</v>
      </c>
      <c r="I626" s="10" t="n">
        <v>625</v>
      </c>
      <c r="J626" s="10" t="n">
        <v>526</v>
      </c>
      <c r="K626" s="11" t="n">
        <v>15.84</v>
      </c>
      <c r="L626" s="10" t="n">
        <v>2733</v>
      </c>
      <c r="M626" s="10" t="n">
        <v>2610</v>
      </c>
      <c r="N626" s="11" t="n">
        <v>4.50054884742042</v>
      </c>
      <c r="O626" s="10" t="n">
        <v>10204</v>
      </c>
      <c r="P626" s="10" t="n">
        <v>251321</v>
      </c>
      <c r="Q626" s="11" t="n">
        <v>-2362.96550372403</v>
      </c>
      <c r="R626" s="10" t="n">
        <v>52073</v>
      </c>
      <c r="S626" s="10" t="n">
        <v>1013231</v>
      </c>
      <c r="T626" s="11" t="n">
        <v>-1845.78956464963</v>
      </c>
      <c r="U626" s="10" t="n">
        <v>236229</v>
      </c>
      <c r="V626" s="10" t="n">
        <v>6738027</v>
      </c>
      <c r="W626" s="11" t="n">
        <v>-2752.32846094256</v>
      </c>
      <c r="X626" s="3" t="s">
        <v>100</v>
      </c>
      <c r="Y626" s="3" t="s">
        <v>100</v>
      </c>
      <c r="Z626" s="9"/>
      <c r="AA626" s="9"/>
    </row>
    <row r="627" customFormat="false" ht="58" hidden="false" customHeight="true" outlineLevel="0" collapsed="false">
      <c r="A627" s="7" t="n">
        <v>19</v>
      </c>
      <c r="B627" s="7" t="n">
        <v>6</v>
      </c>
      <c r="C627" s="4" t="s">
        <v>102</v>
      </c>
      <c r="D627" s="4" t="s">
        <v>19</v>
      </c>
      <c r="E627" s="4" t="s">
        <v>122</v>
      </c>
      <c r="F627" s="4" t="s">
        <v>123</v>
      </c>
      <c r="G627" s="7" t="n">
        <v>0</v>
      </c>
      <c r="H627" s="7" t="n">
        <v>0</v>
      </c>
      <c r="I627" s="7" t="n">
        <v>625</v>
      </c>
      <c r="J627" s="7" t="n">
        <v>646</v>
      </c>
      <c r="K627" s="8" t="n">
        <v>-3.36</v>
      </c>
      <c r="L627" s="7" t="n">
        <v>2733</v>
      </c>
      <c r="M627" s="7" t="n">
        <v>3217</v>
      </c>
      <c r="N627" s="8" t="n">
        <v>-17.7094767654592</v>
      </c>
      <c r="O627" s="7" t="n">
        <v>10204</v>
      </c>
      <c r="P627" s="7" t="n">
        <v>2409131</v>
      </c>
      <c r="Q627" s="8" t="n">
        <v>-23509.6726773814</v>
      </c>
      <c r="R627" s="7" t="n">
        <v>52073</v>
      </c>
      <c r="S627" s="7" t="n">
        <v>9539037</v>
      </c>
      <c r="T627" s="8" t="n">
        <v>-18218.5854473528</v>
      </c>
      <c r="U627" s="7" t="n">
        <v>236229</v>
      </c>
      <c r="V627" s="7" t="n">
        <v>61158157</v>
      </c>
      <c r="W627" s="8" t="n">
        <v>-25789.3518577313</v>
      </c>
      <c r="X627" s="4" t="s">
        <v>100</v>
      </c>
      <c r="Y627" s="4" t="s">
        <v>100</v>
      </c>
      <c r="Z627" s="9"/>
      <c r="AA627" s="9"/>
    </row>
    <row r="628" customFormat="false" ht="58" hidden="false" customHeight="true" outlineLevel="0" collapsed="false">
      <c r="A628" s="10" t="n">
        <v>19</v>
      </c>
      <c r="B628" s="10" t="n">
        <v>8</v>
      </c>
      <c r="C628" s="3" t="s">
        <v>102</v>
      </c>
      <c r="D628" s="3" t="s">
        <v>19</v>
      </c>
      <c r="E628" s="3" t="s">
        <v>122</v>
      </c>
      <c r="F628" s="3" t="s">
        <v>123</v>
      </c>
      <c r="G628" s="10" t="n">
        <v>0</v>
      </c>
      <c r="H628" s="10" t="n">
        <v>0</v>
      </c>
      <c r="I628" s="10" t="n">
        <v>625</v>
      </c>
      <c r="J628" s="10" t="n">
        <v>850</v>
      </c>
      <c r="K628" s="11" t="n">
        <v>-36</v>
      </c>
      <c r="L628" s="10" t="n">
        <v>2733</v>
      </c>
      <c r="M628" s="10" t="n">
        <v>4361</v>
      </c>
      <c r="N628" s="11" t="n">
        <v>-59.5682400292719</v>
      </c>
      <c r="O628" s="10" t="n">
        <v>10204</v>
      </c>
      <c r="P628" s="10" t="n">
        <v>9856552</v>
      </c>
      <c r="Q628" s="11" t="n">
        <v>-96494.9823598589</v>
      </c>
      <c r="R628" s="10" t="n">
        <v>52073</v>
      </c>
      <c r="S628" s="10" t="n">
        <v>38408279</v>
      </c>
      <c r="T628" s="11" t="n">
        <v>-73658.5293722275</v>
      </c>
      <c r="U628" s="10" t="n">
        <v>236229</v>
      </c>
      <c r="V628" s="10" t="n">
        <v>238034811</v>
      </c>
      <c r="W628" s="11" t="n">
        <v>-100664.432393991</v>
      </c>
      <c r="X628" s="3" t="s">
        <v>100</v>
      </c>
      <c r="Y628" s="3" t="s">
        <v>100</v>
      </c>
      <c r="Z628" s="9"/>
      <c r="AA628" s="9"/>
    </row>
    <row r="629" customFormat="false" ht="58" hidden="false" customHeight="true" outlineLevel="0" collapsed="false">
      <c r="A629" s="7" t="n">
        <v>19</v>
      </c>
      <c r="B629" s="7" t="n">
        <v>9</v>
      </c>
      <c r="C629" s="4" t="s">
        <v>103</v>
      </c>
      <c r="D629" s="4" t="s">
        <v>19</v>
      </c>
      <c r="E629" s="4" t="s">
        <v>122</v>
      </c>
      <c r="F629" s="4" t="s">
        <v>123</v>
      </c>
      <c r="G629" s="7" t="n">
        <v>0</v>
      </c>
      <c r="H629" s="7" t="n">
        <v>0</v>
      </c>
      <c r="I629" s="7" t="n">
        <v>625</v>
      </c>
      <c r="J629" s="7" t="n">
        <v>899</v>
      </c>
      <c r="K629" s="8" t="n">
        <v>-43.84</v>
      </c>
      <c r="L629" s="7" t="n">
        <v>2733</v>
      </c>
      <c r="M629" s="7"/>
      <c r="N629" s="8"/>
      <c r="O629" s="7" t="n">
        <v>10204</v>
      </c>
      <c r="P629" s="7" t="n">
        <v>15548729</v>
      </c>
      <c r="Q629" s="8" t="n">
        <v>-152278.763230106</v>
      </c>
      <c r="R629" s="7" t="n">
        <v>52073</v>
      </c>
      <c r="S629" s="7" t="n">
        <v>60221081</v>
      </c>
      <c r="T629" s="8" t="n">
        <v>-115547.419968122</v>
      </c>
      <c r="U629" s="7" t="n">
        <v>236229</v>
      </c>
      <c r="V629" s="7"/>
      <c r="W629" s="8"/>
      <c r="X629" s="4" t="s">
        <v>100</v>
      </c>
      <c r="Y629" s="4" t="s">
        <v>106</v>
      </c>
      <c r="Z629" s="9"/>
      <c r="AA629" s="9"/>
    </row>
    <row r="630" customFormat="false" ht="58" hidden="false" customHeight="true" outlineLevel="0" collapsed="false">
      <c r="A630" s="10" t="n">
        <v>19</v>
      </c>
      <c r="B630" s="10" t="n">
        <v>12</v>
      </c>
      <c r="C630" s="3" t="s">
        <v>102</v>
      </c>
      <c r="D630" s="3" t="s">
        <v>19</v>
      </c>
      <c r="E630" s="3" t="s">
        <v>122</v>
      </c>
      <c r="F630" s="3" t="s">
        <v>123</v>
      </c>
      <c r="G630" s="10" t="n">
        <v>0</v>
      </c>
      <c r="H630" s="10" t="n">
        <v>0</v>
      </c>
      <c r="I630" s="10" t="n">
        <v>625</v>
      </c>
      <c r="J630" s="10" t="n">
        <v>1078</v>
      </c>
      <c r="K630" s="11" t="n">
        <v>-72.48</v>
      </c>
      <c r="L630" s="10" t="n">
        <v>2733</v>
      </c>
      <c r="M630" s="10"/>
      <c r="N630" s="11"/>
      <c r="O630" s="10" t="n">
        <v>10204</v>
      </c>
      <c r="P630" s="10" t="n">
        <v>29423118</v>
      </c>
      <c r="Q630" s="11" t="n">
        <v>-288248.863190906</v>
      </c>
      <c r="R630" s="10" t="n">
        <v>52073</v>
      </c>
      <c r="S630" s="10" t="n">
        <v>112687105</v>
      </c>
      <c r="T630" s="11" t="n">
        <v>-216302.175791677</v>
      </c>
      <c r="U630" s="10" t="n">
        <v>236229</v>
      </c>
      <c r="V630" s="10"/>
      <c r="W630" s="11"/>
      <c r="X630" s="3" t="s">
        <v>100</v>
      </c>
      <c r="Y630" s="3" t="s">
        <v>106</v>
      </c>
      <c r="Z630" s="9"/>
      <c r="AA630" s="9"/>
    </row>
    <row r="631" customFormat="false" ht="42" hidden="false" customHeight="true" outlineLevel="0" collapsed="false">
      <c r="A631" s="7" t="n">
        <v>19</v>
      </c>
      <c r="B631" s="7" t="n">
        <v>16</v>
      </c>
      <c r="C631" s="4" t="s">
        <v>102</v>
      </c>
      <c r="D631" s="4" t="s">
        <v>19</v>
      </c>
      <c r="E631" s="4" t="s">
        <v>122</v>
      </c>
      <c r="F631" s="4" t="s">
        <v>123</v>
      </c>
      <c r="G631" s="7" t="n">
        <v>0</v>
      </c>
      <c r="H631" s="7" t="n">
        <v>0</v>
      </c>
      <c r="I631" s="7" t="n">
        <v>625</v>
      </c>
      <c r="J631" s="7" t="n">
        <v>1610</v>
      </c>
      <c r="K631" s="8" t="n">
        <v>-157.6</v>
      </c>
      <c r="L631" s="7" t="n">
        <v>2733</v>
      </c>
      <c r="M631" s="7"/>
      <c r="N631" s="8"/>
      <c r="O631" s="7" t="n">
        <v>10204</v>
      </c>
      <c r="P631" s="7" t="n">
        <v>32085203</v>
      </c>
      <c r="Q631" s="8" t="n">
        <v>-314337.504900039</v>
      </c>
      <c r="R631" s="7" t="n">
        <v>52073</v>
      </c>
      <c r="S631" s="7" t="n">
        <v>122591767</v>
      </c>
      <c r="T631" s="8" t="n">
        <v>-235322.900543468</v>
      </c>
      <c r="U631" s="7" t="n">
        <v>236229</v>
      </c>
      <c r="V631" s="7"/>
      <c r="W631" s="8"/>
      <c r="X631" s="4" t="s">
        <v>100</v>
      </c>
      <c r="Y631" s="4" t="s">
        <v>106</v>
      </c>
      <c r="Z631" s="9"/>
      <c r="AA631" s="9"/>
    </row>
    <row r="632" customFormat="false" ht="42" hidden="false" customHeight="true" outlineLevel="0" collapsed="false">
      <c r="A632" s="10" t="n">
        <v>24</v>
      </c>
      <c r="B632" s="10" t="n">
        <v>1</v>
      </c>
      <c r="C632" s="3" t="s">
        <v>104</v>
      </c>
      <c r="D632" s="3" t="s">
        <v>19</v>
      </c>
      <c r="E632" s="3" t="s">
        <v>122</v>
      </c>
      <c r="F632" s="3" t="s">
        <v>123</v>
      </c>
      <c r="G632" s="10" t="n">
        <v>0</v>
      </c>
      <c r="H632" s="10" t="n">
        <v>0</v>
      </c>
      <c r="I632" s="10" t="n">
        <v>675</v>
      </c>
      <c r="J632" s="10" t="n">
        <v>156</v>
      </c>
      <c r="K632" s="11" t="n">
        <v>76.8888888888889</v>
      </c>
      <c r="L632" s="10" t="n">
        <v>2940</v>
      </c>
      <c r="M632" s="10" t="n">
        <v>546</v>
      </c>
      <c r="N632" s="11" t="n">
        <v>81.4285714285714</v>
      </c>
      <c r="O632" s="10" t="n">
        <v>16786</v>
      </c>
      <c r="P632" s="10" t="n">
        <v>1440</v>
      </c>
      <c r="Q632" s="11" t="n">
        <v>91.4214226140832</v>
      </c>
      <c r="R632" s="10" t="n">
        <v>86876</v>
      </c>
      <c r="S632" s="10" t="n">
        <v>7213</v>
      </c>
      <c r="T632" s="11" t="n">
        <v>91.697361756987</v>
      </c>
      <c r="U632" s="10" t="n">
        <v>389472</v>
      </c>
      <c r="V632" s="10" t="n">
        <v>33197</v>
      </c>
      <c r="W632" s="11" t="n">
        <v>91.4764090871744</v>
      </c>
      <c r="X632" s="3" t="s">
        <v>100</v>
      </c>
      <c r="Y632" s="3" t="s">
        <v>100</v>
      </c>
      <c r="Z632" s="9"/>
      <c r="AA632" s="9"/>
    </row>
    <row r="633" customFormat="false" ht="42" hidden="false" customHeight="true" outlineLevel="0" collapsed="false">
      <c r="A633" s="7" t="n">
        <v>24</v>
      </c>
      <c r="B633" s="7" t="n">
        <v>2</v>
      </c>
      <c r="C633" s="4" t="s">
        <v>102</v>
      </c>
      <c r="D633" s="4" t="s">
        <v>19</v>
      </c>
      <c r="E633" s="4" t="s">
        <v>122</v>
      </c>
      <c r="F633" s="4" t="s">
        <v>123</v>
      </c>
      <c r="G633" s="7" t="n">
        <v>0</v>
      </c>
      <c r="H633" s="7" t="n">
        <v>0</v>
      </c>
      <c r="I633" s="7" t="n">
        <v>675</v>
      </c>
      <c r="J633" s="7" t="n">
        <v>299</v>
      </c>
      <c r="K633" s="8" t="n">
        <v>55.7037037037037</v>
      </c>
      <c r="L633" s="7" t="n">
        <v>2940</v>
      </c>
      <c r="M633" s="7" t="n">
        <v>1339</v>
      </c>
      <c r="N633" s="8" t="n">
        <v>54.4557823129252</v>
      </c>
      <c r="O633" s="7" t="n">
        <v>16786</v>
      </c>
      <c r="P633" s="7" t="n">
        <v>10237</v>
      </c>
      <c r="Q633" s="8" t="n">
        <v>39.0146550697009</v>
      </c>
      <c r="R633" s="7" t="n">
        <v>86876</v>
      </c>
      <c r="S633" s="7" t="n">
        <v>44901</v>
      </c>
      <c r="T633" s="8" t="n">
        <v>48.3159906073024</v>
      </c>
      <c r="U633" s="7" t="n">
        <v>389472</v>
      </c>
      <c r="V633" s="7" t="n">
        <v>280577</v>
      </c>
      <c r="W633" s="8" t="n">
        <v>27.9596479336127</v>
      </c>
      <c r="X633" s="4" t="s">
        <v>100</v>
      </c>
      <c r="Y633" s="4" t="s">
        <v>100</v>
      </c>
      <c r="Z633" s="9"/>
      <c r="AA633" s="9"/>
    </row>
    <row r="634" customFormat="false" ht="42" hidden="false" customHeight="true" outlineLevel="0" collapsed="false">
      <c r="A634" s="10" t="n">
        <v>24</v>
      </c>
      <c r="B634" s="10" t="n">
        <v>3</v>
      </c>
      <c r="C634" s="3" t="s">
        <v>99</v>
      </c>
      <c r="D634" s="3" t="s">
        <v>19</v>
      </c>
      <c r="E634" s="3" t="s">
        <v>122</v>
      </c>
      <c r="F634" s="3" t="s">
        <v>123</v>
      </c>
      <c r="G634" s="10" t="n">
        <v>0</v>
      </c>
      <c r="H634" s="10" t="n">
        <v>0</v>
      </c>
      <c r="I634" s="10" t="n">
        <v>675</v>
      </c>
      <c r="J634" s="10" t="n">
        <v>325</v>
      </c>
      <c r="K634" s="11" t="n">
        <v>51.8518518518519</v>
      </c>
      <c r="L634" s="10" t="n">
        <v>2940</v>
      </c>
      <c r="M634" s="10" t="n">
        <v>1390</v>
      </c>
      <c r="N634" s="11" t="n">
        <v>52.7210884353742</v>
      </c>
      <c r="O634" s="10" t="n">
        <v>16786</v>
      </c>
      <c r="P634" s="10" t="n">
        <v>111017</v>
      </c>
      <c r="Q634" s="11" t="n">
        <v>-561.36661503634</v>
      </c>
      <c r="R634" s="10" t="n">
        <v>86876</v>
      </c>
      <c r="S634" s="10" t="n">
        <v>447291</v>
      </c>
      <c r="T634" s="11" t="n">
        <v>-414.861411667204</v>
      </c>
      <c r="U634" s="10" t="n">
        <v>389472</v>
      </c>
      <c r="V634" s="10" t="n">
        <v>3060699</v>
      </c>
      <c r="W634" s="11" t="n">
        <v>-685.858546955879</v>
      </c>
      <c r="X634" s="3" t="s">
        <v>100</v>
      </c>
      <c r="Y634" s="3" t="s">
        <v>100</v>
      </c>
      <c r="Z634" s="9"/>
      <c r="AA634" s="9"/>
    </row>
    <row r="635" customFormat="false" ht="58" hidden="false" customHeight="true" outlineLevel="0" collapsed="false">
      <c r="A635" s="7" t="n">
        <v>24</v>
      </c>
      <c r="B635" s="7" t="n">
        <v>4</v>
      </c>
      <c r="C635" s="4" t="s">
        <v>102</v>
      </c>
      <c r="D635" s="4" t="s">
        <v>19</v>
      </c>
      <c r="E635" s="4" t="s">
        <v>122</v>
      </c>
      <c r="F635" s="4" t="s">
        <v>123</v>
      </c>
      <c r="G635" s="7" t="n">
        <v>0</v>
      </c>
      <c r="H635" s="7" t="n">
        <v>0</v>
      </c>
      <c r="I635" s="7" t="n">
        <v>675</v>
      </c>
      <c r="J635" s="7" t="n">
        <v>529</v>
      </c>
      <c r="K635" s="8" t="n">
        <v>21.6296296296296</v>
      </c>
      <c r="L635" s="7" t="n">
        <v>2940</v>
      </c>
      <c r="M635" s="7" t="n">
        <v>2613</v>
      </c>
      <c r="N635" s="8" t="n">
        <v>11.1224489795918</v>
      </c>
      <c r="O635" s="7" t="n">
        <v>16786</v>
      </c>
      <c r="P635" s="7" t="n">
        <v>719214</v>
      </c>
      <c r="Q635" s="8" t="n">
        <v>-4184.60621946861</v>
      </c>
      <c r="R635" s="7" t="n">
        <v>86876</v>
      </c>
      <c r="S635" s="7" t="n">
        <v>2893719</v>
      </c>
      <c r="T635" s="8" t="n">
        <v>-3230.86122749666</v>
      </c>
      <c r="U635" s="7" t="n">
        <v>389472</v>
      </c>
      <c r="V635" s="7" t="n">
        <v>19731939</v>
      </c>
      <c r="W635" s="8" t="n">
        <v>-4966.33057061868</v>
      </c>
      <c r="X635" s="4" t="s">
        <v>100</v>
      </c>
      <c r="Y635" s="4" t="s">
        <v>100</v>
      </c>
      <c r="Z635" s="9"/>
      <c r="AA635" s="9"/>
    </row>
    <row r="636" customFormat="false" ht="42" hidden="false" customHeight="true" outlineLevel="0" collapsed="false">
      <c r="A636" s="10" t="n">
        <v>24</v>
      </c>
      <c r="B636" s="10" t="n">
        <v>6</v>
      </c>
      <c r="C636" s="3" t="s">
        <v>101</v>
      </c>
      <c r="D636" s="3" t="s">
        <v>19</v>
      </c>
      <c r="E636" s="3" t="s">
        <v>122</v>
      </c>
      <c r="F636" s="3" t="s">
        <v>123</v>
      </c>
      <c r="G636" s="10" t="n">
        <v>0</v>
      </c>
      <c r="H636" s="10" t="n">
        <v>0</v>
      </c>
      <c r="I636" s="10" t="n">
        <v>675</v>
      </c>
      <c r="J636" s="10" t="n">
        <v>652</v>
      </c>
      <c r="K636" s="11" t="n">
        <v>3.40740740740741</v>
      </c>
      <c r="L636" s="10" t="n">
        <v>2940</v>
      </c>
      <c r="M636" s="10" t="n">
        <v>3223</v>
      </c>
      <c r="N636" s="11" t="n">
        <v>-9.62585034013605</v>
      </c>
      <c r="O636" s="10" t="n">
        <v>16786</v>
      </c>
      <c r="P636" s="10" t="n">
        <v>11180486</v>
      </c>
      <c r="Q636" s="11" t="n">
        <v>-66506.016918861</v>
      </c>
      <c r="R636" s="10" t="n">
        <v>86876</v>
      </c>
      <c r="S636" s="10" t="n">
        <v>44690617</v>
      </c>
      <c r="T636" s="11" t="n">
        <v>-51341.8446981905</v>
      </c>
      <c r="U636" s="10" t="n">
        <v>389472</v>
      </c>
      <c r="V636" s="10" t="n">
        <v>294375633</v>
      </c>
      <c r="W636" s="11" t="n">
        <v>-75483.2596438255</v>
      </c>
      <c r="X636" s="3" t="s">
        <v>100</v>
      </c>
      <c r="Y636" s="3" t="s">
        <v>100</v>
      </c>
      <c r="Z636" s="9"/>
      <c r="AA636" s="9"/>
    </row>
    <row r="637" customFormat="false" ht="58" hidden="false" customHeight="true" outlineLevel="0" collapsed="false">
      <c r="A637" s="7" t="n">
        <v>24</v>
      </c>
      <c r="B637" s="7" t="n">
        <v>8</v>
      </c>
      <c r="C637" s="4" t="s">
        <v>102</v>
      </c>
      <c r="D637" s="4" t="s">
        <v>19</v>
      </c>
      <c r="E637" s="4" t="s">
        <v>122</v>
      </c>
      <c r="F637" s="4" t="s">
        <v>123</v>
      </c>
      <c r="G637" s="7" t="n">
        <v>0</v>
      </c>
      <c r="H637" s="7" t="n">
        <v>0</v>
      </c>
      <c r="I637" s="7" t="n">
        <v>675</v>
      </c>
      <c r="J637" s="7" t="n">
        <v>858</v>
      </c>
      <c r="K637" s="8" t="n">
        <v>-27.1111111111111</v>
      </c>
      <c r="L637" s="7" t="n">
        <v>2940</v>
      </c>
      <c r="M637" s="7"/>
      <c r="N637" s="8"/>
      <c r="O637" s="7" t="n">
        <v>16786</v>
      </c>
      <c r="P637" s="7" t="n">
        <v>72131582</v>
      </c>
      <c r="Q637" s="8" t="n">
        <v>-429612.748719171</v>
      </c>
      <c r="R637" s="7" t="n">
        <v>86876</v>
      </c>
      <c r="S637" s="7" t="n">
        <v>284112803</v>
      </c>
      <c r="T637" s="8" t="n">
        <v>-326932.555596482</v>
      </c>
      <c r="U637" s="7" t="n">
        <v>389472</v>
      </c>
      <c r="V637" s="7"/>
      <c r="W637" s="8"/>
      <c r="X637" s="4" t="s">
        <v>100</v>
      </c>
      <c r="Y637" s="4" t="s">
        <v>106</v>
      </c>
      <c r="Z637" s="9"/>
      <c r="AA637" s="9"/>
    </row>
    <row r="638" customFormat="false" ht="42" hidden="false" customHeight="true" outlineLevel="0" collapsed="false">
      <c r="A638" s="10" t="n">
        <v>24</v>
      </c>
      <c r="B638" s="10" t="n">
        <v>12</v>
      </c>
      <c r="C638" s="3" t="s">
        <v>103</v>
      </c>
      <c r="D638" s="3" t="s">
        <v>19</v>
      </c>
      <c r="E638" s="3" t="s">
        <v>122</v>
      </c>
      <c r="F638" s="3" t="s">
        <v>123</v>
      </c>
      <c r="G638" s="10" t="n">
        <v>0</v>
      </c>
      <c r="H638" s="10" t="n">
        <v>0</v>
      </c>
      <c r="I638" s="10" t="n">
        <v>675</v>
      </c>
      <c r="J638" s="10"/>
      <c r="K638" s="11"/>
      <c r="L638" s="10" t="n">
        <v>2940</v>
      </c>
      <c r="M638" s="10"/>
      <c r="N638" s="11"/>
      <c r="O638" s="10" t="n">
        <v>16786</v>
      </c>
      <c r="P638" s="10"/>
      <c r="Q638" s="11"/>
      <c r="R638" s="10" t="n">
        <v>86876</v>
      </c>
      <c r="S638" s="10"/>
      <c r="T638" s="11"/>
      <c r="U638" s="10" t="n">
        <v>389472</v>
      </c>
      <c r="V638" s="10"/>
      <c r="W638" s="11"/>
      <c r="X638" s="3" t="s">
        <v>100</v>
      </c>
      <c r="Y638" s="3" t="s">
        <v>112</v>
      </c>
      <c r="Z638" s="9"/>
      <c r="AA638" s="9"/>
    </row>
    <row r="639" customFormat="false" ht="42" hidden="false" customHeight="true" outlineLevel="0" collapsed="false">
      <c r="A639" s="7" t="n">
        <v>24</v>
      </c>
      <c r="B639" s="7" t="n">
        <v>16</v>
      </c>
      <c r="C639" s="4" t="s">
        <v>102</v>
      </c>
      <c r="D639" s="4" t="s">
        <v>19</v>
      </c>
      <c r="E639" s="4" t="s">
        <v>122</v>
      </c>
      <c r="F639" s="4" t="s">
        <v>123</v>
      </c>
      <c r="G639" s="7" t="n">
        <v>0</v>
      </c>
      <c r="H639" s="7" t="n">
        <v>0</v>
      </c>
      <c r="I639" s="7" t="n">
        <v>675</v>
      </c>
      <c r="J639" s="7"/>
      <c r="K639" s="8"/>
      <c r="L639" s="7" t="n">
        <v>2940</v>
      </c>
      <c r="M639" s="7"/>
      <c r="N639" s="8"/>
      <c r="O639" s="7" t="n">
        <v>16786</v>
      </c>
      <c r="P639" s="7"/>
      <c r="Q639" s="8"/>
      <c r="R639" s="7" t="n">
        <v>86876</v>
      </c>
      <c r="S639" s="7"/>
      <c r="T639" s="8"/>
      <c r="U639" s="7" t="n">
        <v>389472</v>
      </c>
      <c r="V639" s="7"/>
      <c r="W639" s="8"/>
      <c r="X639" s="4" t="s">
        <v>100</v>
      </c>
      <c r="Y639" s="4" t="s">
        <v>112</v>
      </c>
      <c r="Z639" s="9"/>
      <c r="AA639" s="9"/>
    </row>
    <row r="640" customFormat="false" ht="42" hidden="false" customHeight="true" outlineLevel="0" collapsed="false">
      <c r="A640" s="10" t="n">
        <v>33</v>
      </c>
      <c r="B640" s="10" t="n">
        <v>1</v>
      </c>
      <c r="C640" s="3" t="s">
        <v>105</v>
      </c>
      <c r="D640" s="3" t="s">
        <v>19</v>
      </c>
      <c r="E640" s="3" t="s">
        <v>122</v>
      </c>
      <c r="F640" s="3" t="s">
        <v>123</v>
      </c>
      <c r="G640" s="10" t="n">
        <v>0</v>
      </c>
      <c r="H640" s="10" t="n">
        <v>0</v>
      </c>
      <c r="I640" s="10" t="n">
        <v>706</v>
      </c>
      <c r="J640" s="10" t="n">
        <v>171</v>
      </c>
      <c r="K640" s="11" t="n">
        <v>75.7790368271955</v>
      </c>
      <c r="L640" s="10" t="n">
        <v>3112</v>
      </c>
      <c r="M640" s="10" t="n">
        <v>648</v>
      </c>
      <c r="N640" s="11" t="n">
        <v>79.1773778920309</v>
      </c>
      <c r="O640" s="10" t="n">
        <v>30476</v>
      </c>
      <c r="P640" s="10" t="n">
        <v>2552</v>
      </c>
      <c r="Q640" s="11" t="n">
        <v>91.6261976637354</v>
      </c>
      <c r="R640" s="10" t="n">
        <v>158829</v>
      </c>
      <c r="S640" s="10" t="n">
        <v>13112</v>
      </c>
      <c r="T640" s="11" t="n">
        <v>91.7445806496295</v>
      </c>
      <c r="U640" s="10" t="n">
        <v>702505</v>
      </c>
      <c r="V640" s="10" t="n">
        <v>60488</v>
      </c>
      <c r="W640" s="11" t="n">
        <v>91.3896698244141</v>
      </c>
      <c r="X640" s="3" t="s">
        <v>100</v>
      </c>
      <c r="Y640" s="3" t="s">
        <v>100</v>
      </c>
      <c r="Z640" s="9"/>
      <c r="AA640" s="9"/>
    </row>
    <row r="641" customFormat="false" ht="42" hidden="false" customHeight="true" outlineLevel="0" collapsed="false">
      <c r="A641" s="7" t="n">
        <v>33</v>
      </c>
      <c r="B641" s="7" t="n">
        <v>2</v>
      </c>
      <c r="C641" s="4" t="s">
        <v>104</v>
      </c>
      <c r="D641" s="4" t="s">
        <v>19</v>
      </c>
      <c r="E641" s="4" t="s">
        <v>122</v>
      </c>
      <c r="F641" s="4" t="s">
        <v>123</v>
      </c>
      <c r="G641" s="7" t="n">
        <v>0</v>
      </c>
      <c r="H641" s="7" t="n">
        <v>0</v>
      </c>
      <c r="I641" s="7" t="n">
        <v>706</v>
      </c>
      <c r="J641" s="7" t="n">
        <v>342</v>
      </c>
      <c r="K641" s="8" t="n">
        <v>51.5580736543909</v>
      </c>
      <c r="L641" s="7" t="n">
        <v>3112</v>
      </c>
      <c r="M641" s="7" t="n">
        <v>1526</v>
      </c>
      <c r="N641" s="8" t="n">
        <v>50.9640102827764</v>
      </c>
      <c r="O641" s="7" t="n">
        <v>30476</v>
      </c>
      <c r="P641" s="7" t="n">
        <v>22270</v>
      </c>
      <c r="Q641" s="8" t="n">
        <v>26.9261057881612</v>
      </c>
      <c r="R641" s="7" t="n">
        <v>158829</v>
      </c>
      <c r="S641" s="7" t="n">
        <v>95930</v>
      </c>
      <c r="T641" s="8" t="n">
        <v>39.6017100151736</v>
      </c>
      <c r="U641" s="7" t="n">
        <v>702505</v>
      </c>
      <c r="V641" s="7" t="n">
        <v>624850</v>
      </c>
      <c r="W641" s="8" t="n">
        <v>11.0540138504352</v>
      </c>
      <c r="X641" s="4" t="s">
        <v>100</v>
      </c>
      <c r="Y641" s="4" t="s">
        <v>100</v>
      </c>
      <c r="Z641" s="9"/>
      <c r="AA641" s="9"/>
    </row>
    <row r="642" customFormat="false" ht="58" hidden="false" customHeight="true" outlineLevel="0" collapsed="false">
      <c r="A642" s="10" t="n">
        <v>33</v>
      </c>
      <c r="B642" s="10" t="n">
        <v>3</v>
      </c>
      <c r="C642" s="3" t="s">
        <v>102</v>
      </c>
      <c r="D642" s="3" t="s">
        <v>19</v>
      </c>
      <c r="E642" s="3" t="s">
        <v>122</v>
      </c>
      <c r="F642" s="3" t="s">
        <v>123</v>
      </c>
      <c r="G642" s="10" t="n">
        <v>0</v>
      </c>
      <c r="H642" s="10" t="n">
        <v>0</v>
      </c>
      <c r="I642" s="10" t="n">
        <v>706</v>
      </c>
      <c r="J642" s="10" t="n">
        <v>360</v>
      </c>
      <c r="K642" s="11" t="n">
        <v>49.0084985835694</v>
      </c>
      <c r="L642" s="10" t="n">
        <v>3112</v>
      </c>
      <c r="M642" s="10" t="n">
        <v>1587</v>
      </c>
      <c r="N642" s="11" t="n">
        <v>49.0038560411311</v>
      </c>
      <c r="O642" s="10" t="n">
        <v>30476</v>
      </c>
      <c r="P642" s="10" t="n">
        <v>315266</v>
      </c>
      <c r="Q642" s="11" t="n">
        <v>-934.473027956425</v>
      </c>
      <c r="R642" s="10" t="n">
        <v>158829</v>
      </c>
      <c r="S642" s="10" t="n">
        <v>1259870</v>
      </c>
      <c r="T642" s="11" t="n">
        <v>-693.224159315994</v>
      </c>
      <c r="U642" s="10" t="n">
        <v>702505</v>
      </c>
      <c r="V642" s="10" t="n">
        <v>8772242</v>
      </c>
      <c r="W642" s="11" t="n">
        <v>-1148.70883481256</v>
      </c>
      <c r="X642" s="3" t="s">
        <v>100</v>
      </c>
      <c r="Y642" s="3" t="s">
        <v>100</v>
      </c>
      <c r="Z642" s="9"/>
      <c r="AA642" s="9"/>
    </row>
    <row r="643" customFormat="false" ht="42" hidden="false" customHeight="true" outlineLevel="0" collapsed="false">
      <c r="A643" s="7" t="n">
        <v>33</v>
      </c>
      <c r="B643" s="7" t="n">
        <v>4</v>
      </c>
      <c r="C643" s="4" t="s">
        <v>99</v>
      </c>
      <c r="D643" s="4" t="s">
        <v>19</v>
      </c>
      <c r="E643" s="4" t="s">
        <v>122</v>
      </c>
      <c r="F643" s="4" t="s">
        <v>123</v>
      </c>
      <c r="G643" s="7" t="n">
        <v>0</v>
      </c>
      <c r="H643" s="7" t="n">
        <v>0</v>
      </c>
      <c r="I643" s="7" t="n">
        <v>706</v>
      </c>
      <c r="J643" s="7" t="n">
        <v>535</v>
      </c>
      <c r="K643" s="8" t="n">
        <v>24.2209631728045</v>
      </c>
      <c r="L643" s="7" t="n">
        <v>3112</v>
      </c>
      <c r="M643" s="7" t="n">
        <v>2617</v>
      </c>
      <c r="N643" s="8" t="n">
        <v>15.9061696658098</v>
      </c>
      <c r="O643" s="7" t="n">
        <v>30476</v>
      </c>
      <c r="P643" s="7" t="n">
        <v>2984956</v>
      </c>
      <c r="Q643" s="8" t="n">
        <v>-9694.44809030056</v>
      </c>
      <c r="R643" s="7" t="n">
        <v>158829</v>
      </c>
      <c r="S643" s="7" t="n">
        <v>11803728</v>
      </c>
      <c r="T643" s="8" t="n">
        <v>-7331.72090739097</v>
      </c>
      <c r="U643" s="7" t="n">
        <v>702505</v>
      </c>
      <c r="V643" s="7" t="n">
        <v>82733860</v>
      </c>
      <c r="W643" s="8" t="n">
        <v>-11676.9780998</v>
      </c>
      <c r="X643" s="4" t="s">
        <v>100</v>
      </c>
      <c r="Y643" s="4" t="s">
        <v>100</v>
      </c>
      <c r="Z643" s="9"/>
      <c r="AA643" s="9"/>
    </row>
    <row r="644" customFormat="false" ht="58" hidden="false" customHeight="true" outlineLevel="0" collapsed="false">
      <c r="A644" s="10" t="n">
        <v>33</v>
      </c>
      <c r="B644" s="10" t="n">
        <v>6</v>
      </c>
      <c r="C644" s="3" t="s">
        <v>102</v>
      </c>
      <c r="D644" s="3" t="s">
        <v>19</v>
      </c>
      <c r="E644" s="3" t="s">
        <v>122</v>
      </c>
      <c r="F644" s="3" t="s">
        <v>123</v>
      </c>
      <c r="G644" s="10" t="n">
        <v>0</v>
      </c>
      <c r="H644" s="10" t="n">
        <v>0</v>
      </c>
      <c r="I644" s="10" t="n">
        <v>706</v>
      </c>
      <c r="J644" s="10" t="n">
        <v>694</v>
      </c>
      <c r="K644" s="11" t="n">
        <v>1.69971671388102</v>
      </c>
      <c r="L644" s="10" t="n">
        <v>3112</v>
      </c>
      <c r="M644" s="10"/>
      <c r="N644" s="11"/>
      <c r="O644" s="10" t="n">
        <v>30476</v>
      </c>
      <c r="P644" s="10" t="n">
        <v>114467274</v>
      </c>
      <c r="Q644" s="11" t="n">
        <v>-375498.090300564</v>
      </c>
      <c r="R644" s="10" t="n">
        <v>158829</v>
      </c>
      <c r="S644" s="10" t="n">
        <v>458328382</v>
      </c>
      <c r="T644" s="11" t="n">
        <v>-288467.189870867</v>
      </c>
      <c r="U644" s="10" t="n">
        <v>702505</v>
      </c>
      <c r="V644" s="10"/>
      <c r="W644" s="11"/>
      <c r="X644" s="3" t="s">
        <v>100</v>
      </c>
      <c r="Y644" s="3" t="s">
        <v>106</v>
      </c>
      <c r="Z644" s="9"/>
      <c r="AA644" s="9"/>
    </row>
    <row r="645" customFormat="false" ht="42" hidden="false" customHeight="true" outlineLevel="0" collapsed="false">
      <c r="A645" s="7" t="n">
        <v>33</v>
      </c>
      <c r="B645" s="7" t="n">
        <v>8</v>
      </c>
      <c r="C645" s="4" t="s">
        <v>101</v>
      </c>
      <c r="D645" s="4" t="s">
        <v>19</v>
      </c>
      <c r="E645" s="4" t="s">
        <v>122</v>
      </c>
      <c r="F645" s="4" t="s">
        <v>123</v>
      </c>
      <c r="G645" s="7" t="n">
        <v>0</v>
      </c>
      <c r="H645" s="7" t="n">
        <v>0</v>
      </c>
      <c r="I645" s="7" t="n">
        <v>706</v>
      </c>
      <c r="J645" s="7"/>
      <c r="K645" s="8"/>
      <c r="L645" s="7" t="n">
        <v>3112</v>
      </c>
      <c r="M645" s="7"/>
      <c r="N645" s="8"/>
      <c r="O645" s="7" t="n">
        <v>30476</v>
      </c>
      <c r="P645" s="7"/>
      <c r="Q645" s="8"/>
      <c r="R645" s="7" t="n">
        <v>158829</v>
      </c>
      <c r="S645" s="7"/>
      <c r="T645" s="8"/>
      <c r="U645" s="7" t="n">
        <v>702505</v>
      </c>
      <c r="V645" s="7"/>
      <c r="W645" s="8"/>
      <c r="X645" s="4" t="s">
        <v>100</v>
      </c>
      <c r="Y645" s="4" t="s">
        <v>112</v>
      </c>
      <c r="Z645" s="9"/>
      <c r="AA645" s="9"/>
    </row>
    <row r="646" customFormat="false" ht="42" hidden="false" customHeight="true" outlineLevel="0" collapsed="false">
      <c r="A646" s="10" t="n">
        <v>33</v>
      </c>
      <c r="B646" s="10" t="n">
        <v>12</v>
      </c>
      <c r="C646" s="3" t="s">
        <v>102</v>
      </c>
      <c r="D646" s="3" t="s">
        <v>19</v>
      </c>
      <c r="E646" s="3" t="s">
        <v>122</v>
      </c>
      <c r="F646" s="3" t="s">
        <v>123</v>
      </c>
      <c r="G646" s="10" t="n">
        <v>0</v>
      </c>
      <c r="H646" s="10" t="n">
        <v>0</v>
      </c>
      <c r="I646" s="10" t="n">
        <v>706</v>
      </c>
      <c r="J646" s="10"/>
      <c r="K646" s="11"/>
      <c r="L646" s="10" t="n">
        <v>3112</v>
      </c>
      <c r="M646" s="10"/>
      <c r="N646" s="11"/>
      <c r="O646" s="10" t="n">
        <v>30476</v>
      </c>
      <c r="P646" s="10"/>
      <c r="Q646" s="11"/>
      <c r="R646" s="10" t="n">
        <v>158829</v>
      </c>
      <c r="S646" s="10"/>
      <c r="T646" s="11"/>
      <c r="U646" s="10" t="n">
        <v>702505</v>
      </c>
      <c r="V646" s="10"/>
      <c r="W646" s="11"/>
      <c r="X646" s="3" t="s">
        <v>100</v>
      </c>
      <c r="Y646" s="3" t="s">
        <v>112</v>
      </c>
      <c r="Z646" s="9"/>
      <c r="AA646" s="9"/>
    </row>
    <row r="647" customFormat="false" ht="42" hidden="false" customHeight="true" outlineLevel="0" collapsed="false">
      <c r="A647" s="7" t="n">
        <v>33</v>
      </c>
      <c r="B647" s="7" t="n">
        <v>16</v>
      </c>
      <c r="C647" s="4" t="s">
        <v>103</v>
      </c>
      <c r="D647" s="4" t="s">
        <v>19</v>
      </c>
      <c r="E647" s="4" t="s">
        <v>122</v>
      </c>
      <c r="F647" s="4" t="s">
        <v>123</v>
      </c>
      <c r="G647" s="7" t="n">
        <v>0</v>
      </c>
      <c r="H647" s="7" t="n">
        <v>0</v>
      </c>
      <c r="I647" s="7" t="n">
        <v>706</v>
      </c>
      <c r="J647" s="7"/>
      <c r="K647" s="8"/>
      <c r="L647" s="7" t="n">
        <v>3112</v>
      </c>
      <c r="M647" s="7"/>
      <c r="N647" s="8"/>
      <c r="O647" s="7" t="n">
        <v>30476</v>
      </c>
      <c r="P647" s="7"/>
      <c r="Q647" s="8"/>
      <c r="R647" s="7" t="n">
        <v>158829</v>
      </c>
      <c r="S647" s="7"/>
      <c r="T647" s="8"/>
      <c r="U647" s="7" t="n">
        <v>702505</v>
      </c>
      <c r="V647" s="7"/>
      <c r="W647" s="8"/>
      <c r="X647" s="4" t="s">
        <v>100</v>
      </c>
      <c r="Y647" s="4" t="s">
        <v>112</v>
      </c>
      <c r="Z647" s="9"/>
      <c r="AA647" s="9"/>
    </row>
    <row r="648" customFormat="false" ht="42" hidden="false" customHeight="true" outlineLevel="0" collapsed="false">
      <c r="A648" s="10" t="n">
        <v>49</v>
      </c>
      <c r="B648" s="10" t="n">
        <v>1</v>
      </c>
      <c r="C648" s="3" t="s">
        <v>105</v>
      </c>
      <c r="D648" s="3" t="s">
        <v>19</v>
      </c>
      <c r="E648" s="3" t="s">
        <v>122</v>
      </c>
      <c r="F648" s="3" t="s">
        <v>123</v>
      </c>
      <c r="G648" s="10" t="n">
        <v>0</v>
      </c>
      <c r="H648" s="10" t="n">
        <v>0</v>
      </c>
      <c r="I648" s="10" t="n">
        <v>744</v>
      </c>
      <c r="J648" s="10" t="n">
        <v>191</v>
      </c>
      <c r="K648" s="11" t="n">
        <v>74.3279569892473</v>
      </c>
      <c r="L648" s="10" t="n">
        <v>3304</v>
      </c>
      <c r="M648" s="10" t="n">
        <v>719</v>
      </c>
      <c r="N648" s="11" t="n">
        <v>78.2384987893463</v>
      </c>
      <c r="O648" s="10" t="n">
        <v>57744</v>
      </c>
      <c r="P648" s="10" t="n">
        <v>4654</v>
      </c>
      <c r="Q648" s="11" t="n">
        <v>91.9402881684677</v>
      </c>
      <c r="R648" s="10" t="n">
        <v>304679</v>
      </c>
      <c r="S648" s="10" t="n">
        <v>25047</v>
      </c>
      <c r="T648" s="11" t="n">
        <v>91.7792168150742</v>
      </c>
      <c r="U648" s="10" t="n">
        <v>1314919</v>
      </c>
      <c r="V648" s="10" t="n">
        <v>114255</v>
      </c>
      <c r="W648" s="11" t="n">
        <v>91.3108716202291</v>
      </c>
      <c r="X648" s="3" t="s">
        <v>100</v>
      </c>
      <c r="Y648" s="3" t="s">
        <v>100</v>
      </c>
      <c r="Z648" s="9"/>
      <c r="AA648" s="9"/>
    </row>
    <row r="649" customFormat="false" ht="58" hidden="false" customHeight="true" outlineLevel="0" collapsed="false">
      <c r="A649" s="7" t="n">
        <v>49</v>
      </c>
      <c r="B649" s="7" t="n">
        <v>2</v>
      </c>
      <c r="C649" s="4" t="s">
        <v>102</v>
      </c>
      <c r="D649" s="4" t="s">
        <v>19</v>
      </c>
      <c r="E649" s="4" t="s">
        <v>122</v>
      </c>
      <c r="F649" s="4" t="s">
        <v>123</v>
      </c>
      <c r="G649" s="7" t="n">
        <v>0</v>
      </c>
      <c r="H649" s="7" t="n">
        <v>0</v>
      </c>
      <c r="I649" s="7" t="n">
        <v>744</v>
      </c>
      <c r="J649" s="7" t="n">
        <v>368</v>
      </c>
      <c r="K649" s="8" t="n">
        <v>50.5376344086022</v>
      </c>
      <c r="L649" s="7" t="n">
        <v>3304</v>
      </c>
      <c r="M649" s="7" t="n">
        <v>1672</v>
      </c>
      <c r="N649" s="8" t="n">
        <v>49.3946731234867</v>
      </c>
      <c r="O649" s="7" t="n">
        <v>57744</v>
      </c>
      <c r="P649" s="7" t="n">
        <v>52345</v>
      </c>
      <c r="Q649" s="8" t="n">
        <v>9.34988916597395</v>
      </c>
      <c r="R649" s="7" t="n">
        <v>304679</v>
      </c>
      <c r="S649" s="7" t="n">
        <v>224939</v>
      </c>
      <c r="T649" s="8" t="n">
        <v>26.1718070493864</v>
      </c>
      <c r="U649" s="7" t="n">
        <v>1314919</v>
      </c>
      <c r="V649" s="7" t="n">
        <v>1489671</v>
      </c>
      <c r="W649" s="8" t="n">
        <v>-13.2899440954158</v>
      </c>
      <c r="X649" s="4" t="s">
        <v>100</v>
      </c>
      <c r="Y649" s="4" t="s">
        <v>100</v>
      </c>
      <c r="Z649" s="9"/>
      <c r="AA649" s="9"/>
    </row>
    <row r="650" customFormat="false" ht="58" hidden="false" customHeight="true" outlineLevel="0" collapsed="false">
      <c r="A650" s="10" t="n">
        <v>49</v>
      </c>
      <c r="B650" s="10" t="n">
        <v>3</v>
      </c>
      <c r="C650" s="3" t="s">
        <v>104</v>
      </c>
      <c r="D650" s="3" t="s">
        <v>19</v>
      </c>
      <c r="E650" s="3" t="s">
        <v>122</v>
      </c>
      <c r="F650" s="3" t="s">
        <v>123</v>
      </c>
      <c r="G650" s="10" t="n">
        <v>0</v>
      </c>
      <c r="H650" s="10" t="n">
        <v>0</v>
      </c>
      <c r="I650" s="10" t="n">
        <v>744</v>
      </c>
      <c r="J650" s="10" t="n">
        <v>406</v>
      </c>
      <c r="K650" s="11" t="n">
        <v>45.4301075268817</v>
      </c>
      <c r="L650" s="10" t="n">
        <v>3304</v>
      </c>
      <c r="M650" s="10" t="n">
        <v>1751</v>
      </c>
      <c r="N650" s="11" t="n">
        <v>47.0036319612591</v>
      </c>
      <c r="O650" s="10" t="n">
        <v>57744</v>
      </c>
      <c r="P650" s="10" t="n">
        <v>1135708</v>
      </c>
      <c r="Q650" s="11" t="n">
        <v>-1866.7982820726</v>
      </c>
      <c r="R650" s="10" t="n">
        <v>304679</v>
      </c>
      <c r="S650" s="10" t="n">
        <v>4493797</v>
      </c>
      <c r="T650" s="11" t="n">
        <v>-1374.9283672324</v>
      </c>
      <c r="U650" s="10" t="n">
        <v>1314919</v>
      </c>
      <c r="V650" s="10" t="n">
        <v>31999849</v>
      </c>
      <c r="W650" s="11" t="n">
        <v>-2333.59849542063</v>
      </c>
      <c r="X650" s="3" t="s">
        <v>100</v>
      </c>
      <c r="Y650" s="3" t="s">
        <v>100</v>
      </c>
      <c r="Z650" s="9"/>
      <c r="AA650" s="9"/>
    </row>
    <row r="651" customFormat="false" ht="58" hidden="false" customHeight="true" outlineLevel="0" collapsed="false">
      <c r="A651" s="7" t="n">
        <v>49</v>
      </c>
      <c r="B651" s="7" t="n">
        <v>4</v>
      </c>
      <c r="C651" s="4" t="s">
        <v>102</v>
      </c>
      <c r="D651" s="4" t="s">
        <v>19</v>
      </c>
      <c r="E651" s="4" t="s">
        <v>122</v>
      </c>
      <c r="F651" s="4" t="s">
        <v>123</v>
      </c>
      <c r="G651" s="7" t="n">
        <v>0</v>
      </c>
      <c r="H651" s="7" t="n">
        <v>0</v>
      </c>
      <c r="I651" s="7" t="n">
        <v>744</v>
      </c>
      <c r="J651" s="7" t="n">
        <v>618</v>
      </c>
      <c r="K651" s="8" t="n">
        <v>16.9354838709677</v>
      </c>
      <c r="L651" s="7" t="n">
        <v>3304</v>
      </c>
      <c r="M651" s="7"/>
      <c r="N651" s="8"/>
      <c r="O651" s="7" t="n">
        <v>57744</v>
      </c>
      <c r="P651" s="7" t="n">
        <v>16856697</v>
      </c>
      <c r="Q651" s="8" t="n">
        <v>-29092.1186616791</v>
      </c>
      <c r="R651" s="7" t="n">
        <v>304679</v>
      </c>
      <c r="S651" s="7" t="n">
        <v>66434473</v>
      </c>
      <c r="T651" s="8" t="n">
        <v>-21704.7430246259</v>
      </c>
      <c r="U651" s="7" t="n">
        <v>1314919</v>
      </c>
      <c r="V651" s="7"/>
      <c r="W651" s="8"/>
      <c r="X651" s="4" t="s">
        <v>100</v>
      </c>
      <c r="Y651" s="4" t="s">
        <v>106</v>
      </c>
      <c r="Z651" s="9"/>
      <c r="AA651" s="9"/>
    </row>
    <row r="652" customFormat="false" ht="42" hidden="false" customHeight="true" outlineLevel="0" collapsed="false">
      <c r="A652" s="10" t="n">
        <v>49</v>
      </c>
      <c r="B652" s="10" t="n">
        <v>6</v>
      </c>
      <c r="C652" s="3" t="s">
        <v>99</v>
      </c>
      <c r="D652" s="3" t="s">
        <v>19</v>
      </c>
      <c r="E652" s="3" t="s">
        <v>122</v>
      </c>
      <c r="F652" s="3" t="s">
        <v>123</v>
      </c>
      <c r="G652" s="10" t="n">
        <v>0</v>
      </c>
      <c r="H652" s="10" t="n">
        <v>0</v>
      </c>
      <c r="I652" s="10" t="n">
        <v>744</v>
      </c>
      <c r="J652" s="10"/>
      <c r="K652" s="11"/>
      <c r="L652" s="10" t="n">
        <v>3304</v>
      </c>
      <c r="M652" s="10"/>
      <c r="N652" s="11"/>
      <c r="O652" s="10" t="n">
        <v>57744</v>
      </c>
      <c r="P652" s="10"/>
      <c r="Q652" s="11"/>
      <c r="R652" s="10" t="n">
        <v>304679</v>
      </c>
      <c r="S652" s="10"/>
      <c r="T652" s="11"/>
      <c r="U652" s="10" t="n">
        <v>1314919</v>
      </c>
      <c r="V652" s="10"/>
      <c r="W652" s="11"/>
      <c r="X652" s="3" t="s">
        <v>100</v>
      </c>
      <c r="Y652" s="3" t="s">
        <v>112</v>
      </c>
      <c r="Z652" s="9"/>
      <c r="AA652" s="9"/>
    </row>
    <row r="653" customFormat="false" ht="42" hidden="false" customHeight="true" outlineLevel="0" collapsed="false">
      <c r="A653" s="7" t="n">
        <v>49</v>
      </c>
      <c r="B653" s="7" t="n">
        <v>8</v>
      </c>
      <c r="C653" s="4" t="s">
        <v>102</v>
      </c>
      <c r="D653" s="4" t="s">
        <v>19</v>
      </c>
      <c r="E653" s="4" t="s">
        <v>122</v>
      </c>
      <c r="F653" s="4" t="s">
        <v>123</v>
      </c>
      <c r="G653" s="7" t="n">
        <v>0</v>
      </c>
      <c r="H653" s="7" t="n">
        <v>0</v>
      </c>
      <c r="I653" s="7" t="n">
        <v>744</v>
      </c>
      <c r="J653" s="7"/>
      <c r="K653" s="8"/>
      <c r="L653" s="7" t="n">
        <v>3304</v>
      </c>
      <c r="M653" s="7"/>
      <c r="N653" s="8"/>
      <c r="O653" s="7" t="n">
        <v>57744</v>
      </c>
      <c r="P653" s="7"/>
      <c r="Q653" s="8"/>
      <c r="R653" s="7" t="n">
        <v>304679</v>
      </c>
      <c r="S653" s="7"/>
      <c r="T653" s="8"/>
      <c r="U653" s="7" t="n">
        <v>1314919</v>
      </c>
      <c r="V653" s="7"/>
      <c r="W653" s="8"/>
      <c r="X653" s="4" t="s">
        <v>100</v>
      </c>
      <c r="Y653" s="4" t="s">
        <v>112</v>
      </c>
      <c r="Z653" s="9"/>
      <c r="AA653" s="9"/>
    </row>
    <row r="654" customFormat="false" ht="42" hidden="false" customHeight="true" outlineLevel="0" collapsed="false">
      <c r="A654" s="10" t="n">
        <v>49</v>
      </c>
      <c r="B654" s="10" t="n">
        <v>12</v>
      </c>
      <c r="C654" s="3" t="s">
        <v>101</v>
      </c>
      <c r="D654" s="3" t="s">
        <v>19</v>
      </c>
      <c r="E654" s="3" t="s">
        <v>122</v>
      </c>
      <c r="F654" s="3" t="s">
        <v>123</v>
      </c>
      <c r="G654" s="10" t="n">
        <v>0</v>
      </c>
      <c r="H654" s="10" t="n">
        <v>0</v>
      </c>
      <c r="I654" s="10" t="n">
        <v>744</v>
      </c>
      <c r="J654" s="10"/>
      <c r="K654" s="11"/>
      <c r="L654" s="10" t="n">
        <v>3304</v>
      </c>
      <c r="M654" s="10"/>
      <c r="N654" s="11"/>
      <c r="O654" s="10" t="n">
        <v>57744</v>
      </c>
      <c r="P654" s="10"/>
      <c r="Q654" s="11"/>
      <c r="R654" s="10" t="n">
        <v>304679</v>
      </c>
      <c r="S654" s="10"/>
      <c r="T654" s="11"/>
      <c r="U654" s="10" t="n">
        <v>1314919</v>
      </c>
      <c r="V654" s="10"/>
      <c r="W654" s="11"/>
      <c r="X654" s="3" t="s">
        <v>100</v>
      </c>
      <c r="Y654" s="3" t="s">
        <v>112</v>
      </c>
      <c r="Z654" s="9"/>
      <c r="AA654" s="9"/>
    </row>
    <row r="655" customFormat="false" ht="42" hidden="false" customHeight="true" outlineLevel="0" collapsed="false">
      <c r="A655" s="7" t="n">
        <v>49</v>
      </c>
      <c r="B655" s="7" t="n">
        <v>16</v>
      </c>
      <c r="C655" s="4" t="s">
        <v>102</v>
      </c>
      <c r="D655" s="4" t="s">
        <v>19</v>
      </c>
      <c r="E655" s="4" t="s">
        <v>122</v>
      </c>
      <c r="F655" s="4" t="s">
        <v>123</v>
      </c>
      <c r="G655" s="7" t="n">
        <v>0</v>
      </c>
      <c r="H655" s="7" t="n">
        <v>0</v>
      </c>
      <c r="I655" s="7" t="n">
        <v>744</v>
      </c>
      <c r="J655" s="7"/>
      <c r="K655" s="8"/>
      <c r="L655" s="7" t="n">
        <v>3304</v>
      </c>
      <c r="M655" s="7"/>
      <c r="N655" s="8"/>
      <c r="O655" s="7" t="n">
        <v>57744</v>
      </c>
      <c r="P655" s="7"/>
      <c r="Q655" s="8"/>
      <c r="R655" s="7" t="n">
        <v>304679</v>
      </c>
      <c r="S655" s="7"/>
      <c r="T655" s="8"/>
      <c r="U655" s="7" t="n">
        <v>1314919</v>
      </c>
      <c r="V655" s="7"/>
      <c r="W655" s="8"/>
      <c r="X655" s="4" t="s">
        <v>100</v>
      </c>
      <c r="Y655" s="4" t="s">
        <v>112</v>
      </c>
      <c r="Z655" s="9"/>
      <c r="AA655" s="9"/>
    </row>
    <row r="656" customFormat="false" ht="42" hidden="false" customHeight="true" outlineLevel="0" collapsed="false">
      <c r="A656" s="10" t="n">
        <v>49</v>
      </c>
      <c r="B656" s="10" t="n">
        <v>24</v>
      </c>
      <c r="C656" s="3" t="s">
        <v>103</v>
      </c>
      <c r="D656" s="3" t="s">
        <v>19</v>
      </c>
      <c r="E656" s="3" t="s">
        <v>122</v>
      </c>
      <c r="F656" s="3" t="s">
        <v>123</v>
      </c>
      <c r="G656" s="10" t="n">
        <v>0</v>
      </c>
      <c r="H656" s="10" t="n">
        <v>0</v>
      </c>
      <c r="I656" s="10" t="n">
        <v>744</v>
      </c>
      <c r="J656" s="10"/>
      <c r="K656" s="11"/>
      <c r="L656" s="10" t="n">
        <v>3304</v>
      </c>
      <c r="M656" s="10"/>
      <c r="N656" s="11"/>
      <c r="O656" s="10" t="n">
        <v>57744</v>
      </c>
      <c r="P656" s="10"/>
      <c r="Q656" s="11"/>
      <c r="R656" s="10" t="n">
        <v>304679</v>
      </c>
      <c r="S656" s="10"/>
      <c r="T656" s="11"/>
      <c r="U656" s="10" t="n">
        <v>1314919</v>
      </c>
      <c r="V656" s="10"/>
      <c r="W656" s="11"/>
      <c r="X656" s="3" t="s">
        <v>100</v>
      </c>
      <c r="Y656" s="3" t="s">
        <v>112</v>
      </c>
      <c r="Z656" s="9"/>
      <c r="AA656" s="9"/>
    </row>
    <row r="657" customFormat="false" ht="42" hidden="false" customHeight="true" outlineLevel="0" collapsed="false">
      <c r="A657" s="7" t="n">
        <v>65</v>
      </c>
      <c r="B657" s="7" t="n">
        <v>1</v>
      </c>
      <c r="C657" s="4" t="s">
        <v>102</v>
      </c>
      <c r="D657" s="4" t="s">
        <v>19</v>
      </c>
      <c r="E657" s="4" t="s">
        <v>122</v>
      </c>
      <c r="F657" s="4" t="s">
        <v>123</v>
      </c>
      <c r="G657" s="7" t="n">
        <v>0</v>
      </c>
      <c r="H657" s="7" t="n">
        <v>0</v>
      </c>
      <c r="I657" s="7" t="n">
        <v>799</v>
      </c>
      <c r="J657" s="7" t="n">
        <v>204</v>
      </c>
      <c r="K657" s="8" t="n">
        <v>74.468085106383</v>
      </c>
      <c r="L657" s="7" t="n">
        <v>3481</v>
      </c>
      <c r="M657" s="7" t="n">
        <v>751</v>
      </c>
      <c r="N657" s="8" t="n">
        <v>78.4257397299627</v>
      </c>
      <c r="O657" s="7" t="n">
        <v>97660</v>
      </c>
      <c r="P657" s="7" t="n">
        <v>7568</v>
      </c>
      <c r="Q657" s="8" t="n">
        <v>92.2506655744419</v>
      </c>
      <c r="R657" s="7" t="n">
        <v>520331</v>
      </c>
      <c r="S657" s="7" t="n">
        <v>41825</v>
      </c>
      <c r="T657" s="8" t="n">
        <v>91.9618473625442</v>
      </c>
      <c r="U657" s="7" t="n">
        <v>2208115</v>
      </c>
      <c r="V657" s="7" t="n">
        <v>188405</v>
      </c>
      <c r="W657" s="8" t="n">
        <v>91.467609250424</v>
      </c>
      <c r="X657" s="4" t="s">
        <v>100</v>
      </c>
      <c r="Y657" s="4" t="s">
        <v>100</v>
      </c>
      <c r="Z657" s="9"/>
      <c r="AA657" s="9"/>
    </row>
    <row r="658" customFormat="false" ht="58" hidden="false" customHeight="true" outlineLevel="0" collapsed="false">
      <c r="A658" s="10" t="n">
        <v>65</v>
      </c>
      <c r="B658" s="10" t="n">
        <v>2</v>
      </c>
      <c r="C658" s="3" t="s">
        <v>105</v>
      </c>
      <c r="D658" s="3" t="s">
        <v>19</v>
      </c>
      <c r="E658" s="3" t="s">
        <v>122</v>
      </c>
      <c r="F658" s="3" t="s">
        <v>123</v>
      </c>
      <c r="G658" s="10" t="n">
        <v>0</v>
      </c>
      <c r="H658" s="10" t="n">
        <v>0</v>
      </c>
      <c r="I658" s="10" t="n">
        <v>799</v>
      </c>
      <c r="J658" s="10" t="n">
        <v>389</v>
      </c>
      <c r="K658" s="11" t="n">
        <v>51.3141426783479</v>
      </c>
      <c r="L658" s="10" t="n">
        <v>3481</v>
      </c>
      <c r="M658" s="10" t="n">
        <v>1717</v>
      </c>
      <c r="N658" s="11" t="n">
        <v>50.6750933639759</v>
      </c>
      <c r="O658" s="10" t="n">
        <v>97660</v>
      </c>
      <c r="P658" s="10" t="n">
        <v>95338</v>
      </c>
      <c r="Q658" s="11" t="n">
        <v>2.37763669875077</v>
      </c>
      <c r="R658" s="10" t="n">
        <v>520331</v>
      </c>
      <c r="S658" s="10" t="n">
        <v>403837</v>
      </c>
      <c r="T658" s="11" t="n">
        <v>22.3884412037722</v>
      </c>
      <c r="U658" s="10" t="n">
        <v>2208115</v>
      </c>
      <c r="V658" s="10" t="n">
        <v>2722265</v>
      </c>
      <c r="W658" s="11" t="n">
        <v>-23.2845662476818</v>
      </c>
      <c r="X658" s="3" t="s">
        <v>100</v>
      </c>
      <c r="Y658" s="3" t="s">
        <v>100</v>
      </c>
      <c r="Z658" s="9"/>
      <c r="AA658" s="9"/>
    </row>
    <row r="659" customFormat="false" ht="58" hidden="false" customHeight="true" outlineLevel="0" collapsed="false">
      <c r="A659" s="7" t="n">
        <v>65</v>
      </c>
      <c r="B659" s="7" t="n">
        <v>3</v>
      </c>
      <c r="C659" s="4" t="s">
        <v>102</v>
      </c>
      <c r="D659" s="4" t="s">
        <v>19</v>
      </c>
      <c r="E659" s="4" t="s">
        <v>122</v>
      </c>
      <c r="F659" s="4" t="s">
        <v>123</v>
      </c>
      <c r="G659" s="7" t="n">
        <v>0</v>
      </c>
      <c r="H659" s="7" t="n">
        <v>0</v>
      </c>
      <c r="I659" s="7" t="n">
        <v>799</v>
      </c>
      <c r="J659" s="7" t="n">
        <v>409</v>
      </c>
      <c r="K659" s="8" t="n">
        <v>48.811013767209</v>
      </c>
      <c r="L659" s="7" t="n">
        <v>3481</v>
      </c>
      <c r="M659" s="7" t="n">
        <v>1771</v>
      </c>
      <c r="N659" s="8" t="n">
        <v>49.1238149956909</v>
      </c>
      <c r="O659" s="7" t="n">
        <v>97660</v>
      </c>
      <c r="P659" s="7" t="n">
        <v>2755989</v>
      </c>
      <c r="Q659" s="8" t="n">
        <v>-2722.02437026418</v>
      </c>
      <c r="R659" s="7" t="n">
        <v>520331</v>
      </c>
      <c r="S659" s="7" t="n">
        <v>10827165</v>
      </c>
      <c r="T659" s="8" t="n">
        <v>-1980.82259177331</v>
      </c>
      <c r="U659" s="7" t="n">
        <v>2208115</v>
      </c>
      <c r="V659" s="7" t="n">
        <v>77866557</v>
      </c>
      <c r="W659" s="8" t="n">
        <v>-3426.381415823</v>
      </c>
      <c r="X659" s="4" t="s">
        <v>100</v>
      </c>
      <c r="Y659" s="4" t="s">
        <v>100</v>
      </c>
      <c r="Z659" s="9"/>
      <c r="AA659" s="9"/>
    </row>
    <row r="660" customFormat="false" ht="58" hidden="false" customHeight="true" outlineLevel="0" collapsed="false">
      <c r="A660" s="10" t="n">
        <v>65</v>
      </c>
      <c r="B660" s="10" t="n">
        <v>4</v>
      </c>
      <c r="C660" s="3" t="s">
        <v>104</v>
      </c>
      <c r="D660" s="3" t="s">
        <v>19</v>
      </c>
      <c r="E660" s="3" t="s">
        <v>122</v>
      </c>
      <c r="F660" s="3" t="s">
        <v>123</v>
      </c>
      <c r="G660" s="10" t="n">
        <v>0</v>
      </c>
      <c r="H660" s="10" t="n">
        <v>0</v>
      </c>
      <c r="I660" s="10" t="n">
        <v>799</v>
      </c>
      <c r="J660" s="10" t="n">
        <v>628</v>
      </c>
      <c r="K660" s="11" t="n">
        <v>21.4017521902378</v>
      </c>
      <c r="L660" s="10" t="n">
        <v>3481</v>
      </c>
      <c r="M660" s="10"/>
      <c r="N660" s="11"/>
      <c r="O660" s="10" t="n">
        <v>97660</v>
      </c>
      <c r="P660" s="10" t="n">
        <v>57747130</v>
      </c>
      <c r="Q660" s="11" t="n">
        <v>-59030.7904976449</v>
      </c>
      <c r="R660" s="10" t="n">
        <v>520331</v>
      </c>
      <c r="S660" s="10" t="n">
        <v>228280349</v>
      </c>
      <c r="T660" s="11" t="n">
        <v>-43772.1408103688</v>
      </c>
      <c r="U660" s="10" t="n">
        <v>2208115</v>
      </c>
      <c r="V660" s="10"/>
      <c r="W660" s="11"/>
      <c r="X660" s="3" t="s">
        <v>100</v>
      </c>
      <c r="Y660" s="3" t="s">
        <v>106</v>
      </c>
      <c r="Z660" s="9"/>
      <c r="AA660" s="9"/>
    </row>
    <row r="661" customFormat="false" ht="42" hidden="false" customHeight="true" outlineLevel="0" collapsed="false">
      <c r="A661" s="7" t="n">
        <v>65</v>
      </c>
      <c r="B661" s="7" t="n">
        <v>6</v>
      </c>
      <c r="C661" s="4" t="s">
        <v>102</v>
      </c>
      <c r="D661" s="4" t="s">
        <v>19</v>
      </c>
      <c r="E661" s="4" t="s">
        <v>122</v>
      </c>
      <c r="F661" s="4" t="s">
        <v>123</v>
      </c>
      <c r="G661" s="7" t="n">
        <v>0</v>
      </c>
      <c r="H661" s="7" t="n">
        <v>0</v>
      </c>
      <c r="I661" s="7" t="n">
        <v>799</v>
      </c>
      <c r="J661" s="7"/>
      <c r="K661" s="8"/>
      <c r="L661" s="7" t="n">
        <v>3481</v>
      </c>
      <c r="M661" s="7"/>
      <c r="N661" s="8"/>
      <c r="O661" s="7" t="n">
        <v>97660</v>
      </c>
      <c r="P661" s="7"/>
      <c r="Q661" s="8"/>
      <c r="R661" s="7" t="n">
        <v>520331</v>
      </c>
      <c r="S661" s="7"/>
      <c r="T661" s="8"/>
      <c r="U661" s="7" t="n">
        <v>2208115</v>
      </c>
      <c r="V661" s="7"/>
      <c r="W661" s="8"/>
      <c r="X661" s="4" t="s">
        <v>100</v>
      </c>
      <c r="Y661" s="4" t="s">
        <v>112</v>
      </c>
      <c r="Z661" s="9"/>
      <c r="AA661" s="9"/>
    </row>
    <row r="662" customFormat="false" ht="42" hidden="false" customHeight="true" outlineLevel="0" collapsed="false">
      <c r="A662" s="10" t="n">
        <v>65</v>
      </c>
      <c r="B662" s="10" t="n">
        <v>8</v>
      </c>
      <c r="C662" s="3" t="s">
        <v>99</v>
      </c>
      <c r="D662" s="3" t="s">
        <v>19</v>
      </c>
      <c r="E662" s="3" t="s">
        <v>122</v>
      </c>
      <c r="F662" s="3" t="s">
        <v>123</v>
      </c>
      <c r="G662" s="10" t="n">
        <v>0</v>
      </c>
      <c r="H662" s="10" t="n">
        <v>0</v>
      </c>
      <c r="I662" s="10" t="n">
        <v>799</v>
      </c>
      <c r="J662" s="10"/>
      <c r="K662" s="11"/>
      <c r="L662" s="10" t="n">
        <v>3481</v>
      </c>
      <c r="M662" s="10"/>
      <c r="N662" s="11"/>
      <c r="O662" s="10" t="n">
        <v>97660</v>
      </c>
      <c r="P662" s="10"/>
      <c r="Q662" s="11"/>
      <c r="R662" s="10" t="n">
        <v>520331</v>
      </c>
      <c r="S662" s="10"/>
      <c r="T662" s="11"/>
      <c r="U662" s="10" t="n">
        <v>2208115</v>
      </c>
      <c r="V662" s="10"/>
      <c r="W662" s="11"/>
      <c r="X662" s="3" t="s">
        <v>100</v>
      </c>
      <c r="Y662" s="3" t="s">
        <v>112</v>
      </c>
      <c r="Z662" s="9"/>
      <c r="AA662" s="9"/>
    </row>
    <row r="663" customFormat="false" ht="42" hidden="false" customHeight="true" outlineLevel="0" collapsed="false">
      <c r="A663" s="7" t="n">
        <v>65</v>
      </c>
      <c r="B663" s="7" t="n">
        <v>12</v>
      </c>
      <c r="C663" s="4" t="s">
        <v>102</v>
      </c>
      <c r="D663" s="4" t="s">
        <v>19</v>
      </c>
      <c r="E663" s="4" t="s">
        <v>122</v>
      </c>
      <c r="F663" s="4" t="s">
        <v>123</v>
      </c>
      <c r="G663" s="7" t="n">
        <v>0</v>
      </c>
      <c r="H663" s="7" t="n">
        <v>0</v>
      </c>
      <c r="I663" s="7" t="n">
        <v>799</v>
      </c>
      <c r="J663" s="7"/>
      <c r="K663" s="8"/>
      <c r="L663" s="7" t="n">
        <v>3481</v>
      </c>
      <c r="M663" s="7"/>
      <c r="N663" s="8"/>
      <c r="O663" s="7" t="n">
        <v>97660</v>
      </c>
      <c r="P663" s="7"/>
      <c r="Q663" s="8"/>
      <c r="R663" s="7" t="n">
        <v>520331</v>
      </c>
      <c r="S663" s="7"/>
      <c r="T663" s="8"/>
      <c r="U663" s="7" t="n">
        <v>2208115</v>
      </c>
      <c r="V663" s="7"/>
      <c r="W663" s="8"/>
      <c r="X663" s="4" t="s">
        <v>100</v>
      </c>
      <c r="Y663" s="4" t="s">
        <v>112</v>
      </c>
      <c r="Z663" s="9"/>
      <c r="AA663" s="9"/>
    </row>
    <row r="664" customFormat="false" ht="42" hidden="false" customHeight="true" outlineLevel="0" collapsed="false">
      <c r="A664" s="10" t="n">
        <v>65</v>
      </c>
      <c r="B664" s="10" t="n">
        <v>16</v>
      </c>
      <c r="C664" s="3" t="s">
        <v>101</v>
      </c>
      <c r="D664" s="3" t="s">
        <v>19</v>
      </c>
      <c r="E664" s="3" t="s">
        <v>122</v>
      </c>
      <c r="F664" s="3" t="s">
        <v>123</v>
      </c>
      <c r="G664" s="10" t="n">
        <v>0</v>
      </c>
      <c r="H664" s="10" t="n">
        <v>0</v>
      </c>
      <c r="I664" s="10" t="n">
        <v>799</v>
      </c>
      <c r="J664" s="10"/>
      <c r="K664" s="11"/>
      <c r="L664" s="10" t="n">
        <v>3481</v>
      </c>
      <c r="M664" s="10"/>
      <c r="N664" s="11"/>
      <c r="O664" s="10" t="n">
        <v>97660</v>
      </c>
      <c r="P664" s="10"/>
      <c r="Q664" s="11"/>
      <c r="R664" s="10" t="n">
        <v>520331</v>
      </c>
      <c r="S664" s="10"/>
      <c r="T664" s="11"/>
      <c r="U664" s="10" t="n">
        <v>2208115</v>
      </c>
      <c r="V664" s="10"/>
      <c r="W664" s="11"/>
      <c r="X664" s="3" t="s">
        <v>100</v>
      </c>
      <c r="Y664" s="3" t="s">
        <v>112</v>
      </c>
      <c r="Z664" s="9"/>
      <c r="AA664" s="9"/>
    </row>
    <row r="665" customFormat="false" ht="42" hidden="false" customHeight="true" outlineLevel="0" collapsed="false">
      <c r="A665" s="7" t="n">
        <v>65</v>
      </c>
      <c r="B665" s="7" t="n">
        <v>32</v>
      </c>
      <c r="C665" s="4" t="s">
        <v>103</v>
      </c>
      <c r="D665" s="4" t="s">
        <v>19</v>
      </c>
      <c r="E665" s="4" t="s">
        <v>122</v>
      </c>
      <c r="F665" s="4" t="s">
        <v>123</v>
      </c>
      <c r="G665" s="7" t="n">
        <v>0</v>
      </c>
      <c r="H665" s="7" t="n">
        <v>0</v>
      </c>
      <c r="I665" s="7" t="n">
        <v>799</v>
      </c>
      <c r="J665" s="7"/>
      <c r="K665" s="8"/>
      <c r="L665" s="7" t="n">
        <v>3481</v>
      </c>
      <c r="M665" s="7"/>
      <c r="N665" s="8"/>
      <c r="O665" s="7" t="n">
        <v>97660</v>
      </c>
      <c r="P665" s="7"/>
      <c r="Q665" s="8"/>
      <c r="R665" s="7" t="n">
        <v>520331</v>
      </c>
      <c r="S665" s="7"/>
      <c r="T665" s="8"/>
      <c r="U665" s="7" t="n">
        <v>2208115</v>
      </c>
      <c r="V665" s="7"/>
      <c r="W665" s="8"/>
      <c r="X665" s="4" t="s">
        <v>100</v>
      </c>
      <c r="Y665" s="4" t="s">
        <v>112</v>
      </c>
      <c r="Z665" s="9"/>
      <c r="AA665" s="9"/>
    </row>
    <row r="666" customFormat="false" ht="42" hidden="false" customHeight="true" outlineLevel="0" collapsed="false">
      <c r="A666" s="10" t="n">
        <v>96</v>
      </c>
      <c r="B666" s="10" t="n">
        <v>1</v>
      </c>
      <c r="C666" s="3" t="s">
        <v>102</v>
      </c>
      <c r="D666" s="3" t="s">
        <v>19</v>
      </c>
      <c r="E666" s="3" t="s">
        <v>122</v>
      </c>
      <c r="F666" s="3" t="s">
        <v>123</v>
      </c>
      <c r="G666" s="10" t="n">
        <v>0</v>
      </c>
      <c r="H666" s="10" t="n">
        <v>0</v>
      </c>
      <c r="I666" s="10" t="n">
        <v>883</v>
      </c>
      <c r="J666" s="10" t="n">
        <v>221</v>
      </c>
      <c r="K666" s="11" t="n">
        <v>74.9716874292186</v>
      </c>
      <c r="L666" s="10" t="n">
        <v>3847</v>
      </c>
      <c r="M666" s="10" t="n">
        <v>829</v>
      </c>
      <c r="N666" s="11" t="n">
        <v>78.4507408370159</v>
      </c>
      <c r="O666" s="10" t="n">
        <v>208119</v>
      </c>
      <c r="P666" s="10" t="n">
        <v>14772</v>
      </c>
      <c r="Q666" s="11" t="n">
        <v>92.9021377192856</v>
      </c>
      <c r="R666" s="10" t="n">
        <v>1116490</v>
      </c>
      <c r="S666" s="10" t="n">
        <v>83275</v>
      </c>
      <c r="T666" s="11" t="n">
        <v>92.5413572893622</v>
      </c>
      <c r="U666" s="10" t="n">
        <v>4692678</v>
      </c>
      <c r="V666" s="10" t="n">
        <v>367559</v>
      </c>
      <c r="W666" s="11" t="n">
        <v>92.1673935437292</v>
      </c>
      <c r="X666" s="3" t="s">
        <v>100</v>
      </c>
      <c r="Y666" s="3" t="s">
        <v>100</v>
      </c>
      <c r="Z666" s="9"/>
      <c r="AA666" s="9"/>
    </row>
    <row r="667" customFormat="false" ht="58" hidden="false" customHeight="true" outlineLevel="0" collapsed="false">
      <c r="A667" s="7" t="n">
        <v>96</v>
      </c>
      <c r="B667" s="7" t="n">
        <v>2</v>
      </c>
      <c r="C667" s="4" t="s">
        <v>102</v>
      </c>
      <c r="D667" s="4" t="s">
        <v>19</v>
      </c>
      <c r="E667" s="4" t="s">
        <v>122</v>
      </c>
      <c r="F667" s="4" t="s">
        <v>123</v>
      </c>
      <c r="G667" s="7" t="n">
        <v>0</v>
      </c>
      <c r="H667" s="7" t="n">
        <v>0</v>
      </c>
      <c r="I667" s="7" t="n">
        <v>883</v>
      </c>
      <c r="J667" s="7" t="n">
        <v>418</v>
      </c>
      <c r="K667" s="8" t="n">
        <v>52.6613816534541</v>
      </c>
      <c r="L667" s="7" t="n">
        <v>3847</v>
      </c>
      <c r="M667" s="7" t="n">
        <v>1844</v>
      </c>
      <c r="N667" s="8" t="n">
        <v>52.0665453600208</v>
      </c>
      <c r="O667" s="7" t="n">
        <v>208119</v>
      </c>
      <c r="P667" s="7" t="n">
        <v>223196</v>
      </c>
      <c r="Q667" s="8" t="n">
        <v>-7.24441305214805</v>
      </c>
      <c r="R667" s="7" t="n">
        <v>1116490</v>
      </c>
      <c r="S667" s="7" t="n">
        <v>931729</v>
      </c>
      <c r="T667" s="8" t="n">
        <v>16.5483792958289</v>
      </c>
      <c r="U667" s="7" t="n">
        <v>4692678</v>
      </c>
      <c r="V667" s="7" t="n">
        <v>6416845</v>
      </c>
      <c r="W667" s="8" t="n">
        <v>-36.7416430447604</v>
      </c>
      <c r="X667" s="4" t="s">
        <v>100</v>
      </c>
      <c r="Y667" s="4" t="s">
        <v>100</v>
      </c>
      <c r="Z667" s="9"/>
      <c r="AA667" s="9"/>
    </row>
    <row r="668" customFormat="false" ht="58" hidden="false" customHeight="true" outlineLevel="0" collapsed="false">
      <c r="A668" s="10" t="n">
        <v>96</v>
      </c>
      <c r="B668" s="10" t="n">
        <v>3</v>
      </c>
      <c r="C668" s="3" t="s">
        <v>105</v>
      </c>
      <c r="D668" s="3" t="s">
        <v>19</v>
      </c>
      <c r="E668" s="3" t="s">
        <v>122</v>
      </c>
      <c r="F668" s="3" t="s">
        <v>123</v>
      </c>
      <c r="G668" s="10" t="n">
        <v>0</v>
      </c>
      <c r="H668" s="10" t="n">
        <v>0</v>
      </c>
      <c r="I668" s="10" t="n">
        <v>883</v>
      </c>
      <c r="J668" s="10" t="n">
        <v>449</v>
      </c>
      <c r="K668" s="11" t="n">
        <v>49.1506228765572</v>
      </c>
      <c r="L668" s="10" t="n">
        <v>3847</v>
      </c>
      <c r="M668" s="10" t="n">
        <v>1885</v>
      </c>
      <c r="N668" s="11" t="n">
        <v>51.0007798284377</v>
      </c>
      <c r="O668" s="10" t="n">
        <v>208119</v>
      </c>
      <c r="P668" s="10" t="n">
        <v>9717818</v>
      </c>
      <c r="Q668" s="11" t="n">
        <v>-4569.35647394039</v>
      </c>
      <c r="R668" s="10" t="n">
        <v>1116490</v>
      </c>
      <c r="S668" s="10" t="n">
        <v>38186359</v>
      </c>
      <c r="T668" s="11" t="n">
        <v>-3320.21504894804</v>
      </c>
      <c r="U668" s="10" t="n">
        <v>4692678</v>
      </c>
      <c r="V668" s="10" t="n">
        <v>277640903</v>
      </c>
      <c r="W668" s="11" t="n">
        <v>-5816.47036084726</v>
      </c>
      <c r="X668" s="3" t="s">
        <v>100</v>
      </c>
      <c r="Y668" s="3" t="s">
        <v>100</v>
      </c>
      <c r="Z668" s="9"/>
      <c r="AA668" s="9"/>
    </row>
    <row r="669" customFormat="false" ht="42" hidden="false" customHeight="true" outlineLevel="0" collapsed="false">
      <c r="A669" s="7" t="n">
        <v>96</v>
      </c>
      <c r="B669" s="7" t="n">
        <v>4</v>
      </c>
      <c r="C669" s="4" t="s">
        <v>102</v>
      </c>
      <c r="D669" s="4" t="s">
        <v>19</v>
      </c>
      <c r="E669" s="4" t="s">
        <v>122</v>
      </c>
      <c r="F669" s="4" t="s">
        <v>123</v>
      </c>
      <c r="G669" s="7" t="n">
        <v>0</v>
      </c>
      <c r="H669" s="7" t="n">
        <v>0</v>
      </c>
      <c r="I669" s="7" t="n">
        <v>883</v>
      </c>
      <c r="J669" s="7"/>
      <c r="K669" s="8"/>
      <c r="L669" s="7" t="n">
        <v>3847</v>
      </c>
      <c r="M669" s="7"/>
      <c r="N669" s="8"/>
      <c r="O669" s="7" t="n">
        <v>208119</v>
      </c>
      <c r="P669" s="7"/>
      <c r="Q669" s="8"/>
      <c r="R669" s="7" t="n">
        <v>1116490</v>
      </c>
      <c r="S669" s="7"/>
      <c r="T669" s="8"/>
      <c r="U669" s="7" t="n">
        <v>4692678</v>
      </c>
      <c r="V669" s="7"/>
      <c r="W669" s="8"/>
      <c r="X669" s="4" t="s">
        <v>100</v>
      </c>
      <c r="Y669" s="4" t="s">
        <v>112</v>
      </c>
      <c r="Z669" s="9"/>
      <c r="AA669" s="9"/>
    </row>
    <row r="670" customFormat="false" ht="42" hidden="false" customHeight="true" outlineLevel="0" collapsed="false">
      <c r="A670" s="10" t="n">
        <v>96</v>
      </c>
      <c r="B670" s="10" t="n">
        <v>6</v>
      </c>
      <c r="C670" s="3" t="s">
        <v>104</v>
      </c>
      <c r="D670" s="3" t="s">
        <v>19</v>
      </c>
      <c r="E670" s="3" t="s">
        <v>122</v>
      </c>
      <c r="F670" s="3" t="s">
        <v>123</v>
      </c>
      <c r="G670" s="10" t="n">
        <v>0</v>
      </c>
      <c r="H670" s="10" t="n">
        <v>0</v>
      </c>
      <c r="I670" s="10" t="n">
        <v>883</v>
      </c>
      <c r="J670" s="10"/>
      <c r="K670" s="11"/>
      <c r="L670" s="10" t="n">
        <v>3847</v>
      </c>
      <c r="M670" s="10"/>
      <c r="N670" s="11"/>
      <c r="O670" s="10" t="n">
        <v>208119</v>
      </c>
      <c r="P670" s="10"/>
      <c r="Q670" s="11"/>
      <c r="R670" s="10" t="n">
        <v>1116490</v>
      </c>
      <c r="S670" s="10"/>
      <c r="T670" s="11"/>
      <c r="U670" s="10" t="n">
        <v>4692678</v>
      </c>
      <c r="V670" s="10"/>
      <c r="W670" s="11"/>
      <c r="X670" s="3" t="s">
        <v>100</v>
      </c>
      <c r="Y670" s="3" t="s">
        <v>112</v>
      </c>
      <c r="Z670" s="9"/>
      <c r="AA670" s="9"/>
    </row>
    <row r="671" customFormat="false" ht="42" hidden="false" customHeight="true" outlineLevel="0" collapsed="false">
      <c r="A671" s="7" t="n">
        <v>96</v>
      </c>
      <c r="B671" s="7" t="n">
        <v>8</v>
      </c>
      <c r="C671" s="4" t="s">
        <v>102</v>
      </c>
      <c r="D671" s="4" t="s">
        <v>19</v>
      </c>
      <c r="E671" s="4" t="s">
        <v>122</v>
      </c>
      <c r="F671" s="4" t="s">
        <v>123</v>
      </c>
      <c r="G671" s="7" t="n">
        <v>0</v>
      </c>
      <c r="H671" s="7" t="n">
        <v>0</v>
      </c>
      <c r="I671" s="7" t="n">
        <v>883</v>
      </c>
      <c r="J671" s="7"/>
      <c r="K671" s="8"/>
      <c r="L671" s="7" t="n">
        <v>3847</v>
      </c>
      <c r="M671" s="7"/>
      <c r="N671" s="8"/>
      <c r="O671" s="7" t="n">
        <v>208119</v>
      </c>
      <c r="P671" s="7"/>
      <c r="Q671" s="8"/>
      <c r="R671" s="7" t="n">
        <v>1116490</v>
      </c>
      <c r="S671" s="7"/>
      <c r="T671" s="8"/>
      <c r="U671" s="7" t="n">
        <v>4692678</v>
      </c>
      <c r="V671" s="7"/>
      <c r="W671" s="8"/>
      <c r="X671" s="4" t="s">
        <v>100</v>
      </c>
      <c r="Y671" s="4" t="s">
        <v>112</v>
      </c>
      <c r="Z671" s="9"/>
      <c r="AA671" s="9"/>
    </row>
    <row r="672" customFormat="false" ht="42" hidden="false" customHeight="true" outlineLevel="0" collapsed="false">
      <c r="A672" s="10" t="n">
        <v>96</v>
      </c>
      <c r="B672" s="10" t="n">
        <v>12</v>
      </c>
      <c r="C672" s="3" t="s">
        <v>99</v>
      </c>
      <c r="D672" s="3" t="s">
        <v>19</v>
      </c>
      <c r="E672" s="3" t="s">
        <v>122</v>
      </c>
      <c r="F672" s="3" t="s">
        <v>123</v>
      </c>
      <c r="G672" s="10" t="n">
        <v>0</v>
      </c>
      <c r="H672" s="10" t="n">
        <v>0</v>
      </c>
      <c r="I672" s="10" t="n">
        <v>883</v>
      </c>
      <c r="J672" s="10"/>
      <c r="K672" s="11"/>
      <c r="L672" s="10" t="n">
        <v>3847</v>
      </c>
      <c r="M672" s="10"/>
      <c r="N672" s="11"/>
      <c r="O672" s="10" t="n">
        <v>208119</v>
      </c>
      <c r="P672" s="10"/>
      <c r="Q672" s="11"/>
      <c r="R672" s="10" t="n">
        <v>1116490</v>
      </c>
      <c r="S672" s="10"/>
      <c r="T672" s="11"/>
      <c r="U672" s="10" t="n">
        <v>4692678</v>
      </c>
      <c r="V672" s="10"/>
      <c r="W672" s="11"/>
      <c r="X672" s="3" t="s">
        <v>100</v>
      </c>
      <c r="Y672" s="3" t="s">
        <v>112</v>
      </c>
      <c r="Z672" s="9"/>
      <c r="AA672" s="9"/>
    </row>
    <row r="673" customFormat="false" ht="42" hidden="false" customHeight="true" outlineLevel="0" collapsed="false">
      <c r="A673" s="7" t="n">
        <v>96</v>
      </c>
      <c r="B673" s="7" t="n">
        <v>16</v>
      </c>
      <c r="C673" s="4" t="s">
        <v>102</v>
      </c>
      <c r="D673" s="4" t="s">
        <v>19</v>
      </c>
      <c r="E673" s="4" t="s">
        <v>122</v>
      </c>
      <c r="F673" s="4" t="s">
        <v>123</v>
      </c>
      <c r="G673" s="7" t="n">
        <v>0</v>
      </c>
      <c r="H673" s="7" t="n">
        <v>0</v>
      </c>
      <c r="I673" s="7" t="n">
        <v>883</v>
      </c>
      <c r="J673" s="7"/>
      <c r="K673" s="8"/>
      <c r="L673" s="7" t="n">
        <v>3847</v>
      </c>
      <c r="M673" s="7"/>
      <c r="N673" s="8"/>
      <c r="O673" s="7" t="n">
        <v>208119</v>
      </c>
      <c r="P673" s="7"/>
      <c r="Q673" s="8"/>
      <c r="R673" s="7" t="n">
        <v>1116490</v>
      </c>
      <c r="S673" s="7"/>
      <c r="T673" s="8"/>
      <c r="U673" s="7" t="n">
        <v>4692678</v>
      </c>
      <c r="V673" s="7"/>
      <c r="W673" s="8"/>
      <c r="X673" s="4" t="s">
        <v>100</v>
      </c>
      <c r="Y673" s="4" t="s">
        <v>112</v>
      </c>
      <c r="Z673" s="9"/>
      <c r="AA673" s="9"/>
    </row>
    <row r="674" customFormat="false" ht="42" hidden="false" customHeight="true" outlineLevel="0" collapsed="false">
      <c r="A674" s="10" t="n">
        <v>96</v>
      </c>
      <c r="B674" s="10" t="n">
        <v>24</v>
      </c>
      <c r="C674" s="3" t="s">
        <v>101</v>
      </c>
      <c r="D674" s="3" t="s">
        <v>19</v>
      </c>
      <c r="E674" s="3" t="s">
        <v>122</v>
      </c>
      <c r="F674" s="3" t="s">
        <v>123</v>
      </c>
      <c r="G674" s="10" t="n">
        <v>0</v>
      </c>
      <c r="H674" s="10" t="n">
        <v>0</v>
      </c>
      <c r="I674" s="10" t="n">
        <v>883</v>
      </c>
      <c r="J674" s="10"/>
      <c r="K674" s="11"/>
      <c r="L674" s="10" t="n">
        <v>3847</v>
      </c>
      <c r="M674" s="10"/>
      <c r="N674" s="11"/>
      <c r="O674" s="10" t="n">
        <v>208119</v>
      </c>
      <c r="P674" s="10"/>
      <c r="Q674" s="11"/>
      <c r="R674" s="10" t="n">
        <v>1116490</v>
      </c>
      <c r="S674" s="10"/>
      <c r="T674" s="11"/>
      <c r="U674" s="10" t="n">
        <v>4692678</v>
      </c>
      <c r="V674" s="10"/>
      <c r="W674" s="11"/>
      <c r="X674" s="3" t="s">
        <v>100</v>
      </c>
      <c r="Y674" s="3" t="s">
        <v>112</v>
      </c>
      <c r="Z674" s="9"/>
      <c r="AA674" s="9"/>
    </row>
    <row r="675" customFormat="false" ht="42" hidden="false" customHeight="true" outlineLevel="0" collapsed="false">
      <c r="A675" s="7" t="n">
        <v>96</v>
      </c>
      <c r="B675" s="7" t="n">
        <v>48</v>
      </c>
      <c r="C675" s="4" t="s">
        <v>103</v>
      </c>
      <c r="D675" s="4" t="s">
        <v>19</v>
      </c>
      <c r="E675" s="4" t="s">
        <v>122</v>
      </c>
      <c r="F675" s="4" t="s">
        <v>123</v>
      </c>
      <c r="G675" s="7" t="n">
        <v>0</v>
      </c>
      <c r="H675" s="7" t="n">
        <v>0</v>
      </c>
      <c r="I675" s="7" t="n">
        <v>883</v>
      </c>
      <c r="J675" s="7"/>
      <c r="K675" s="8"/>
      <c r="L675" s="7" t="n">
        <v>3847</v>
      </c>
      <c r="M675" s="7"/>
      <c r="N675" s="8"/>
      <c r="O675" s="7" t="n">
        <v>208119</v>
      </c>
      <c r="P675" s="7"/>
      <c r="Q675" s="8"/>
      <c r="R675" s="7" t="n">
        <v>1116490</v>
      </c>
      <c r="S675" s="7"/>
      <c r="T675" s="8"/>
      <c r="U675" s="7" t="n">
        <v>4692678</v>
      </c>
      <c r="V675" s="7"/>
      <c r="W675" s="8"/>
      <c r="X675" s="4" t="s">
        <v>100</v>
      </c>
      <c r="Y675" s="4" t="s">
        <v>112</v>
      </c>
      <c r="Z675" s="9"/>
      <c r="AA675" s="9"/>
    </row>
    <row r="676" customFormat="false" ht="42" hidden="false" customHeight="true" outlineLevel="0" collapsed="false">
      <c r="A676" s="10" t="n">
        <v>128</v>
      </c>
      <c r="B676" s="10" t="n">
        <v>1</v>
      </c>
      <c r="C676" s="3" t="s">
        <v>102</v>
      </c>
      <c r="D676" s="3" t="s">
        <v>19</v>
      </c>
      <c r="E676" s="3" t="s">
        <v>122</v>
      </c>
      <c r="F676" s="3" t="s">
        <v>123</v>
      </c>
      <c r="G676" s="10" t="n">
        <v>0</v>
      </c>
      <c r="H676" s="10" t="n">
        <v>0</v>
      </c>
      <c r="I676" s="10" t="n">
        <v>897</v>
      </c>
      <c r="J676" s="10" t="n">
        <v>231</v>
      </c>
      <c r="K676" s="11" t="n">
        <v>74.247491638796</v>
      </c>
      <c r="L676" s="10" t="n">
        <v>3957</v>
      </c>
      <c r="M676" s="10" t="n">
        <v>831</v>
      </c>
      <c r="N676" s="11" t="n">
        <v>78.9992418498863</v>
      </c>
      <c r="O676" s="10" t="n">
        <v>352004</v>
      </c>
      <c r="P676" s="10" t="n">
        <v>24082</v>
      </c>
      <c r="Q676" s="11" t="n">
        <v>93.1586004704492</v>
      </c>
      <c r="R676" s="10" t="n">
        <v>1896226</v>
      </c>
      <c r="S676" s="10" t="n">
        <v>138358</v>
      </c>
      <c r="T676" s="11" t="n">
        <v>92.7035068604692</v>
      </c>
      <c r="U676" s="10" t="n">
        <v>7880106</v>
      </c>
      <c r="V676" s="10" t="n">
        <v>601338</v>
      </c>
      <c r="W676" s="11" t="n">
        <v>92.3689097583205</v>
      </c>
      <c r="X676" s="3" t="s">
        <v>100</v>
      </c>
      <c r="Y676" s="3" t="s">
        <v>100</v>
      </c>
      <c r="Z676" s="9"/>
      <c r="AA676" s="9"/>
    </row>
    <row r="677" customFormat="false" ht="58" hidden="false" customHeight="true" outlineLevel="0" collapsed="false">
      <c r="A677" s="7" t="n">
        <v>128</v>
      </c>
      <c r="B677" s="7" t="n">
        <v>2</v>
      </c>
      <c r="C677" s="4" t="s">
        <v>102</v>
      </c>
      <c r="D677" s="4" t="s">
        <v>19</v>
      </c>
      <c r="E677" s="4" t="s">
        <v>122</v>
      </c>
      <c r="F677" s="4" t="s">
        <v>123</v>
      </c>
      <c r="G677" s="7" t="n">
        <v>0</v>
      </c>
      <c r="H677" s="7" t="n">
        <v>0</v>
      </c>
      <c r="I677" s="7" t="n">
        <v>897</v>
      </c>
      <c r="J677" s="7" t="n">
        <v>427</v>
      </c>
      <c r="K677" s="8" t="n">
        <v>52.396878483835</v>
      </c>
      <c r="L677" s="7" t="n">
        <v>3957</v>
      </c>
      <c r="M677" s="7" t="n">
        <v>1891</v>
      </c>
      <c r="N677" s="8" t="n">
        <v>52.211271165024</v>
      </c>
      <c r="O677" s="7" t="n">
        <v>352004</v>
      </c>
      <c r="P677" s="7" t="n">
        <v>426778</v>
      </c>
      <c r="Q677" s="8" t="n">
        <v>-21.2423722457699</v>
      </c>
      <c r="R677" s="7" t="n">
        <v>1896226</v>
      </c>
      <c r="S677" s="7" t="n">
        <v>1779846</v>
      </c>
      <c r="T677" s="8" t="n">
        <v>6.13745407984069</v>
      </c>
      <c r="U677" s="7" t="n">
        <v>7880106</v>
      </c>
      <c r="V677" s="7" t="n">
        <v>12375522</v>
      </c>
      <c r="W677" s="8" t="n">
        <v>-57.0476590035718</v>
      </c>
      <c r="X677" s="4" t="s">
        <v>100</v>
      </c>
      <c r="Y677" s="4" t="s">
        <v>100</v>
      </c>
      <c r="Z677" s="9"/>
      <c r="AA677" s="9"/>
    </row>
    <row r="678" customFormat="false" ht="42" hidden="false" customHeight="true" outlineLevel="0" collapsed="false">
      <c r="A678" s="10" t="n">
        <v>128</v>
      </c>
      <c r="B678" s="10" t="n">
        <v>3</v>
      </c>
      <c r="C678" s="3" t="s">
        <v>102</v>
      </c>
      <c r="D678" s="3" t="s">
        <v>19</v>
      </c>
      <c r="E678" s="3" t="s">
        <v>122</v>
      </c>
      <c r="F678" s="3" t="s">
        <v>123</v>
      </c>
      <c r="G678" s="10" t="n">
        <v>0</v>
      </c>
      <c r="H678" s="10" t="n">
        <v>0</v>
      </c>
      <c r="I678" s="10" t="n">
        <v>897</v>
      </c>
      <c r="J678" s="10" t="n">
        <v>471</v>
      </c>
      <c r="K678" s="11" t="n">
        <v>47.4916387959866</v>
      </c>
      <c r="L678" s="10" t="n">
        <v>3957</v>
      </c>
      <c r="M678" s="10"/>
      <c r="N678" s="11"/>
      <c r="O678" s="10" t="n">
        <v>352004</v>
      </c>
      <c r="P678" s="10" t="n">
        <v>25180955</v>
      </c>
      <c r="Q678" s="11" t="n">
        <v>-7053.59910682833</v>
      </c>
      <c r="R678" s="10" t="n">
        <v>1896226</v>
      </c>
      <c r="S678" s="10" t="n">
        <v>99365952</v>
      </c>
      <c r="T678" s="11" t="n">
        <v>-5140.19563068959</v>
      </c>
      <c r="U678" s="10" t="n">
        <v>7880106</v>
      </c>
      <c r="V678" s="10"/>
      <c r="W678" s="11"/>
      <c r="X678" s="3" t="s">
        <v>100</v>
      </c>
      <c r="Y678" s="3" t="s">
        <v>106</v>
      </c>
      <c r="Z678" s="9"/>
      <c r="AA678" s="9"/>
    </row>
    <row r="679" customFormat="false" ht="42" hidden="false" customHeight="true" outlineLevel="0" collapsed="false">
      <c r="A679" s="7" t="n">
        <v>128</v>
      </c>
      <c r="B679" s="7" t="n">
        <v>4</v>
      </c>
      <c r="C679" s="4" t="s">
        <v>105</v>
      </c>
      <c r="D679" s="4" t="s">
        <v>19</v>
      </c>
      <c r="E679" s="4" t="s">
        <v>122</v>
      </c>
      <c r="F679" s="4" t="s">
        <v>123</v>
      </c>
      <c r="G679" s="7" t="n">
        <v>0</v>
      </c>
      <c r="H679" s="7" t="n">
        <v>0</v>
      </c>
      <c r="I679" s="7" t="n">
        <v>897</v>
      </c>
      <c r="J679" s="7"/>
      <c r="K679" s="8"/>
      <c r="L679" s="7" t="n">
        <v>3957</v>
      </c>
      <c r="M679" s="7"/>
      <c r="N679" s="8"/>
      <c r="O679" s="7" t="n">
        <v>352004</v>
      </c>
      <c r="P679" s="7"/>
      <c r="Q679" s="8"/>
      <c r="R679" s="7" t="n">
        <v>1896226</v>
      </c>
      <c r="S679" s="7"/>
      <c r="T679" s="8"/>
      <c r="U679" s="7" t="n">
        <v>7880106</v>
      </c>
      <c r="V679" s="7"/>
      <c r="W679" s="8"/>
      <c r="X679" s="4" t="s">
        <v>100</v>
      </c>
      <c r="Y679" s="4" t="s">
        <v>112</v>
      </c>
      <c r="Z679" s="9"/>
      <c r="AA679" s="9"/>
    </row>
    <row r="680" customFormat="false" ht="42" hidden="false" customHeight="true" outlineLevel="0" collapsed="false">
      <c r="A680" s="10" t="n">
        <v>128</v>
      </c>
      <c r="B680" s="10" t="n">
        <v>6</v>
      </c>
      <c r="C680" s="3" t="s">
        <v>102</v>
      </c>
      <c r="D680" s="3" t="s">
        <v>19</v>
      </c>
      <c r="E680" s="3" t="s">
        <v>122</v>
      </c>
      <c r="F680" s="3" t="s">
        <v>123</v>
      </c>
      <c r="G680" s="10" t="n">
        <v>0</v>
      </c>
      <c r="H680" s="10" t="n">
        <v>0</v>
      </c>
      <c r="I680" s="10" t="n">
        <v>897</v>
      </c>
      <c r="J680" s="10"/>
      <c r="K680" s="11"/>
      <c r="L680" s="10" t="n">
        <v>3957</v>
      </c>
      <c r="M680" s="10"/>
      <c r="N680" s="11"/>
      <c r="O680" s="10" t="n">
        <v>352004</v>
      </c>
      <c r="P680" s="10"/>
      <c r="Q680" s="11"/>
      <c r="R680" s="10" t="n">
        <v>1896226</v>
      </c>
      <c r="S680" s="10"/>
      <c r="T680" s="11"/>
      <c r="U680" s="10" t="n">
        <v>7880106</v>
      </c>
      <c r="V680" s="10"/>
      <c r="W680" s="11"/>
      <c r="X680" s="3" t="s">
        <v>100</v>
      </c>
      <c r="Y680" s="3" t="s">
        <v>112</v>
      </c>
      <c r="Z680" s="9"/>
      <c r="AA680" s="9"/>
    </row>
    <row r="681" customFormat="false" ht="42" hidden="false" customHeight="true" outlineLevel="0" collapsed="false">
      <c r="A681" s="7" t="n">
        <v>128</v>
      </c>
      <c r="B681" s="7" t="n">
        <v>8</v>
      </c>
      <c r="C681" s="4" t="s">
        <v>104</v>
      </c>
      <c r="D681" s="4" t="s">
        <v>19</v>
      </c>
      <c r="E681" s="4" t="s">
        <v>122</v>
      </c>
      <c r="F681" s="4" t="s">
        <v>123</v>
      </c>
      <c r="G681" s="7" t="n">
        <v>0</v>
      </c>
      <c r="H681" s="7" t="n">
        <v>0</v>
      </c>
      <c r="I681" s="7" t="n">
        <v>897</v>
      </c>
      <c r="J681" s="7"/>
      <c r="K681" s="8"/>
      <c r="L681" s="7" t="n">
        <v>3957</v>
      </c>
      <c r="M681" s="7"/>
      <c r="N681" s="8"/>
      <c r="O681" s="7" t="n">
        <v>352004</v>
      </c>
      <c r="P681" s="7"/>
      <c r="Q681" s="8"/>
      <c r="R681" s="7" t="n">
        <v>1896226</v>
      </c>
      <c r="S681" s="7"/>
      <c r="T681" s="8"/>
      <c r="U681" s="7" t="n">
        <v>7880106</v>
      </c>
      <c r="V681" s="7"/>
      <c r="W681" s="8"/>
      <c r="X681" s="4" t="s">
        <v>100</v>
      </c>
      <c r="Y681" s="4" t="s">
        <v>112</v>
      </c>
      <c r="Z681" s="9"/>
      <c r="AA681" s="9"/>
    </row>
    <row r="682" customFormat="false" ht="42" hidden="false" customHeight="true" outlineLevel="0" collapsed="false">
      <c r="A682" s="10" t="n">
        <v>128</v>
      </c>
      <c r="B682" s="10" t="n">
        <v>12</v>
      </c>
      <c r="C682" s="3" t="s">
        <v>102</v>
      </c>
      <c r="D682" s="3" t="s">
        <v>19</v>
      </c>
      <c r="E682" s="3" t="s">
        <v>122</v>
      </c>
      <c r="F682" s="3" t="s">
        <v>123</v>
      </c>
      <c r="G682" s="10" t="n">
        <v>0</v>
      </c>
      <c r="H682" s="10" t="n">
        <v>0</v>
      </c>
      <c r="I682" s="10" t="n">
        <v>897</v>
      </c>
      <c r="J682" s="10"/>
      <c r="K682" s="11"/>
      <c r="L682" s="10" t="n">
        <v>3957</v>
      </c>
      <c r="M682" s="10"/>
      <c r="N682" s="11"/>
      <c r="O682" s="10" t="n">
        <v>352004</v>
      </c>
      <c r="P682" s="10"/>
      <c r="Q682" s="11"/>
      <c r="R682" s="10" t="n">
        <v>1896226</v>
      </c>
      <c r="S682" s="10"/>
      <c r="T682" s="11"/>
      <c r="U682" s="10" t="n">
        <v>7880106</v>
      </c>
      <c r="V682" s="10"/>
      <c r="W682" s="11"/>
      <c r="X682" s="3" t="s">
        <v>100</v>
      </c>
      <c r="Y682" s="3" t="s">
        <v>112</v>
      </c>
      <c r="Z682" s="9"/>
      <c r="AA682" s="9"/>
    </row>
    <row r="683" customFormat="false" ht="42" hidden="false" customHeight="true" outlineLevel="0" collapsed="false">
      <c r="A683" s="7" t="n">
        <v>128</v>
      </c>
      <c r="B683" s="7" t="n">
        <v>16</v>
      </c>
      <c r="C683" s="4" t="s">
        <v>99</v>
      </c>
      <c r="D683" s="4" t="s">
        <v>19</v>
      </c>
      <c r="E683" s="4" t="s">
        <v>122</v>
      </c>
      <c r="F683" s="4" t="s">
        <v>123</v>
      </c>
      <c r="G683" s="7" t="n">
        <v>0</v>
      </c>
      <c r="H683" s="7" t="n">
        <v>0</v>
      </c>
      <c r="I683" s="7" t="n">
        <v>897</v>
      </c>
      <c r="J683" s="7"/>
      <c r="K683" s="8"/>
      <c r="L683" s="7" t="n">
        <v>3957</v>
      </c>
      <c r="M683" s="7"/>
      <c r="N683" s="8"/>
      <c r="O683" s="7" t="n">
        <v>352004</v>
      </c>
      <c r="P683" s="7"/>
      <c r="Q683" s="8"/>
      <c r="R683" s="7" t="n">
        <v>1896226</v>
      </c>
      <c r="S683" s="7"/>
      <c r="T683" s="8"/>
      <c r="U683" s="7" t="n">
        <v>7880106</v>
      </c>
      <c r="V683" s="7"/>
      <c r="W683" s="8"/>
      <c r="X683" s="4" t="s">
        <v>100</v>
      </c>
      <c r="Y683" s="4" t="s">
        <v>112</v>
      </c>
      <c r="Z683" s="9"/>
      <c r="AA683" s="9"/>
    </row>
    <row r="684" customFormat="false" ht="42" hidden="false" customHeight="true" outlineLevel="0" collapsed="false">
      <c r="A684" s="10" t="n">
        <v>128</v>
      </c>
      <c r="B684" s="10" t="n">
        <v>32</v>
      </c>
      <c r="C684" s="3" t="s">
        <v>101</v>
      </c>
      <c r="D684" s="3" t="s">
        <v>19</v>
      </c>
      <c r="E684" s="3" t="s">
        <v>122</v>
      </c>
      <c r="F684" s="3" t="s">
        <v>123</v>
      </c>
      <c r="G684" s="10" t="n">
        <v>0</v>
      </c>
      <c r="H684" s="10" t="n">
        <v>0</v>
      </c>
      <c r="I684" s="10" t="n">
        <v>897</v>
      </c>
      <c r="J684" s="10"/>
      <c r="K684" s="11"/>
      <c r="L684" s="10" t="n">
        <v>3957</v>
      </c>
      <c r="M684" s="10"/>
      <c r="N684" s="11"/>
      <c r="O684" s="10" t="n">
        <v>352004</v>
      </c>
      <c r="P684" s="10"/>
      <c r="Q684" s="11"/>
      <c r="R684" s="10" t="n">
        <v>1896226</v>
      </c>
      <c r="S684" s="10"/>
      <c r="T684" s="11"/>
      <c r="U684" s="10" t="n">
        <v>7880106</v>
      </c>
      <c r="V684" s="10"/>
      <c r="W684" s="11"/>
      <c r="X684" s="3" t="s">
        <v>100</v>
      </c>
      <c r="Y684" s="3" t="s">
        <v>112</v>
      </c>
      <c r="Z684" s="9"/>
      <c r="AA684" s="9"/>
    </row>
    <row r="685" customFormat="false" ht="42" hidden="false" customHeight="true" outlineLevel="0" collapsed="false">
      <c r="A685" s="7" t="n">
        <v>128</v>
      </c>
      <c r="B685" s="7" t="n">
        <v>64</v>
      </c>
      <c r="C685" s="4" t="s">
        <v>103</v>
      </c>
      <c r="D685" s="4" t="s">
        <v>19</v>
      </c>
      <c r="E685" s="4" t="s">
        <v>122</v>
      </c>
      <c r="F685" s="4" t="s">
        <v>123</v>
      </c>
      <c r="G685" s="7" t="n">
        <v>0</v>
      </c>
      <c r="H685" s="7" t="n">
        <v>0</v>
      </c>
      <c r="I685" s="7" t="n">
        <v>897</v>
      </c>
      <c r="J685" s="7"/>
      <c r="K685" s="8"/>
      <c r="L685" s="7" t="n">
        <v>3957</v>
      </c>
      <c r="M685" s="7"/>
      <c r="N685" s="8"/>
      <c r="O685" s="7" t="n">
        <v>352004</v>
      </c>
      <c r="P685" s="7"/>
      <c r="Q685" s="8"/>
      <c r="R685" s="7" t="n">
        <v>1896226</v>
      </c>
      <c r="S685" s="7"/>
      <c r="T685" s="8"/>
      <c r="U685" s="7" t="n">
        <v>7880106</v>
      </c>
      <c r="V685" s="7"/>
      <c r="W685" s="8"/>
      <c r="X685" s="4" t="s">
        <v>100</v>
      </c>
      <c r="Y685" s="4" t="s">
        <v>112</v>
      </c>
      <c r="Z685" s="9"/>
      <c r="AA685" s="9"/>
    </row>
    <row r="686" customFormat="false" ht="42" hidden="false" customHeight="true" outlineLevel="0" collapsed="false">
      <c r="A686" s="10" t="n">
        <v>162</v>
      </c>
      <c r="B686" s="10" t="n">
        <v>1</v>
      </c>
      <c r="C686" s="3" t="s">
        <v>102</v>
      </c>
      <c r="D686" s="3" t="s">
        <v>19</v>
      </c>
      <c r="E686" s="3" t="s">
        <v>122</v>
      </c>
      <c r="F686" s="3" t="s">
        <v>123</v>
      </c>
      <c r="G686" s="10" t="n">
        <v>0</v>
      </c>
      <c r="H686" s="10" t="n">
        <v>0</v>
      </c>
      <c r="I686" s="10" t="n">
        <v>946</v>
      </c>
      <c r="J686" s="10" t="n">
        <v>244</v>
      </c>
      <c r="K686" s="11" t="n">
        <v>74.2071881606765</v>
      </c>
      <c r="L686" s="10" t="n">
        <v>4134</v>
      </c>
      <c r="M686" s="10" t="n">
        <v>932</v>
      </c>
      <c r="N686" s="11" t="n">
        <v>77.4552491533624</v>
      </c>
      <c r="O686" s="10" t="n">
        <v>559165</v>
      </c>
      <c r="P686" s="10" t="n">
        <v>34652</v>
      </c>
      <c r="Q686" s="11" t="n">
        <v>93.8029025421834</v>
      </c>
      <c r="R686" s="10" t="n">
        <v>3016700</v>
      </c>
      <c r="S686" s="10" t="n">
        <v>202689</v>
      </c>
      <c r="T686" s="11" t="n">
        <v>93.2811018662777</v>
      </c>
      <c r="U686" s="10" t="n">
        <v>12512984</v>
      </c>
      <c r="V686" s="10" t="n">
        <v>893981</v>
      </c>
      <c r="W686" s="11" t="n">
        <v>92.855573059152</v>
      </c>
      <c r="X686" s="3" t="s">
        <v>100</v>
      </c>
      <c r="Y686" s="3" t="s">
        <v>100</v>
      </c>
      <c r="Z686" s="9"/>
      <c r="AA686" s="9"/>
    </row>
    <row r="687" customFormat="false" ht="42" hidden="false" customHeight="true" outlineLevel="0" collapsed="false">
      <c r="A687" s="7" t="n">
        <v>162</v>
      </c>
      <c r="B687" s="7" t="n">
        <v>2</v>
      </c>
      <c r="C687" s="4" t="s">
        <v>102</v>
      </c>
      <c r="D687" s="4" t="s">
        <v>19</v>
      </c>
      <c r="E687" s="4" t="s">
        <v>122</v>
      </c>
      <c r="F687" s="4" t="s">
        <v>123</v>
      </c>
      <c r="G687" s="7" t="n">
        <v>0</v>
      </c>
      <c r="H687" s="7" t="n">
        <v>0</v>
      </c>
      <c r="I687" s="7" t="n">
        <v>946</v>
      </c>
      <c r="J687" s="7" t="n">
        <v>453</v>
      </c>
      <c r="K687" s="8" t="n">
        <v>52.1141649048626</v>
      </c>
      <c r="L687" s="7" t="n">
        <v>4134</v>
      </c>
      <c r="M687" s="7" t="n">
        <v>2029</v>
      </c>
      <c r="N687" s="8" t="n">
        <v>50.9192065795839</v>
      </c>
      <c r="O687" s="7" t="n">
        <v>559165</v>
      </c>
      <c r="P687" s="7" t="n">
        <v>704224</v>
      </c>
      <c r="Q687" s="8" t="n">
        <v>-25.9420743429936</v>
      </c>
      <c r="R687" s="7" t="n">
        <v>3016700</v>
      </c>
      <c r="S687" s="7" t="n">
        <v>2911967</v>
      </c>
      <c r="T687" s="8" t="n">
        <v>3.47177379255478</v>
      </c>
      <c r="U687" s="7" t="n">
        <v>12512984</v>
      </c>
      <c r="V687" s="7" t="n">
        <v>20493979</v>
      </c>
      <c r="W687" s="8" t="n">
        <v>-63.781708663577</v>
      </c>
      <c r="X687" s="4" t="s">
        <v>100</v>
      </c>
      <c r="Y687" s="4" t="s">
        <v>100</v>
      </c>
      <c r="Z687" s="9"/>
      <c r="AA687" s="9"/>
    </row>
    <row r="688" customFormat="false" ht="42" hidden="false" customHeight="true" outlineLevel="0" collapsed="false">
      <c r="A688" s="10" t="n">
        <v>162</v>
      </c>
      <c r="B688" s="10" t="n">
        <v>3</v>
      </c>
      <c r="C688" s="3" t="s">
        <v>102</v>
      </c>
      <c r="D688" s="3" t="s">
        <v>19</v>
      </c>
      <c r="E688" s="3" t="s">
        <v>122</v>
      </c>
      <c r="F688" s="3" t="s">
        <v>123</v>
      </c>
      <c r="G688" s="10" t="n">
        <v>0</v>
      </c>
      <c r="H688" s="10" t="n">
        <v>0</v>
      </c>
      <c r="I688" s="10" t="n">
        <v>946</v>
      </c>
      <c r="J688" s="10" t="n">
        <v>494</v>
      </c>
      <c r="K688" s="11" t="n">
        <v>47.7801268498943</v>
      </c>
      <c r="L688" s="10" t="n">
        <v>4134</v>
      </c>
      <c r="M688" s="10"/>
      <c r="N688" s="11"/>
      <c r="O688" s="10" t="n">
        <v>559165</v>
      </c>
      <c r="P688" s="10" t="n">
        <v>53871946</v>
      </c>
      <c r="Q688" s="11" t="n">
        <v>-9534.35586991317</v>
      </c>
      <c r="R688" s="10" t="n">
        <v>3016700</v>
      </c>
      <c r="S688" s="10" t="n">
        <v>211136869</v>
      </c>
      <c r="T688" s="11" t="n">
        <v>-6898.93489574701</v>
      </c>
      <c r="U688" s="10" t="n">
        <v>12512984</v>
      </c>
      <c r="V688" s="10"/>
      <c r="W688" s="11"/>
      <c r="X688" s="3" t="s">
        <v>100</v>
      </c>
      <c r="Y688" s="3" t="s">
        <v>106</v>
      </c>
      <c r="Z688" s="9"/>
      <c r="AA688" s="9"/>
    </row>
    <row r="689" customFormat="false" ht="42" hidden="false" customHeight="true" outlineLevel="0" collapsed="false">
      <c r="A689" s="7" t="n">
        <v>162</v>
      </c>
      <c r="B689" s="7" t="n">
        <v>4</v>
      </c>
      <c r="C689" s="4" t="s">
        <v>102</v>
      </c>
      <c r="D689" s="4" t="s">
        <v>19</v>
      </c>
      <c r="E689" s="4" t="s">
        <v>122</v>
      </c>
      <c r="F689" s="4" t="s">
        <v>123</v>
      </c>
      <c r="G689" s="7" t="n">
        <v>0</v>
      </c>
      <c r="H689" s="7" t="n">
        <v>0</v>
      </c>
      <c r="I689" s="7" t="n">
        <v>946</v>
      </c>
      <c r="J689" s="7"/>
      <c r="K689" s="8"/>
      <c r="L689" s="7" t="n">
        <v>4134</v>
      </c>
      <c r="M689" s="7"/>
      <c r="N689" s="8"/>
      <c r="O689" s="7" t="n">
        <v>559165</v>
      </c>
      <c r="P689" s="7"/>
      <c r="Q689" s="8"/>
      <c r="R689" s="7" t="n">
        <v>3016700</v>
      </c>
      <c r="S689" s="7"/>
      <c r="T689" s="8"/>
      <c r="U689" s="7" t="n">
        <v>12512984</v>
      </c>
      <c r="V689" s="7"/>
      <c r="W689" s="8"/>
      <c r="X689" s="4" t="s">
        <v>100</v>
      </c>
      <c r="Y689" s="4" t="s">
        <v>112</v>
      </c>
      <c r="Z689" s="9"/>
      <c r="AA689" s="9"/>
    </row>
    <row r="690" customFormat="false" ht="42" hidden="false" customHeight="true" outlineLevel="0" collapsed="false">
      <c r="A690" s="10" t="n">
        <v>162</v>
      </c>
      <c r="B690" s="10" t="n">
        <v>5</v>
      </c>
      <c r="C690" s="3" t="s">
        <v>105</v>
      </c>
      <c r="D690" s="3" t="s">
        <v>19</v>
      </c>
      <c r="E690" s="3" t="s">
        <v>122</v>
      </c>
      <c r="F690" s="3" t="s">
        <v>123</v>
      </c>
      <c r="G690" s="10" t="n">
        <v>0</v>
      </c>
      <c r="H690" s="10" t="n">
        <v>0</v>
      </c>
      <c r="I690" s="10" t="n">
        <v>946</v>
      </c>
      <c r="J690" s="10"/>
      <c r="K690" s="11"/>
      <c r="L690" s="10" t="n">
        <v>4134</v>
      </c>
      <c r="M690" s="10"/>
      <c r="N690" s="11"/>
      <c r="O690" s="10" t="n">
        <v>559165</v>
      </c>
      <c r="P690" s="10"/>
      <c r="Q690" s="11"/>
      <c r="R690" s="10" t="n">
        <v>3016700</v>
      </c>
      <c r="S690" s="10"/>
      <c r="T690" s="11"/>
      <c r="U690" s="10" t="n">
        <v>12512984</v>
      </c>
      <c r="V690" s="10"/>
      <c r="W690" s="11"/>
      <c r="X690" s="3" t="s">
        <v>100</v>
      </c>
      <c r="Y690" s="3" t="s">
        <v>112</v>
      </c>
      <c r="Z690" s="9"/>
      <c r="AA690" s="9"/>
    </row>
    <row r="691" customFormat="false" ht="42" hidden="false" customHeight="true" outlineLevel="0" collapsed="false">
      <c r="A691" s="7" t="n">
        <v>162</v>
      </c>
      <c r="B691" s="7" t="n">
        <v>6</v>
      </c>
      <c r="C691" s="4" t="s">
        <v>102</v>
      </c>
      <c r="D691" s="4" t="s">
        <v>19</v>
      </c>
      <c r="E691" s="4" t="s">
        <v>122</v>
      </c>
      <c r="F691" s="4" t="s">
        <v>123</v>
      </c>
      <c r="G691" s="7" t="n">
        <v>0</v>
      </c>
      <c r="H691" s="7" t="n">
        <v>0</v>
      </c>
      <c r="I691" s="7" t="n">
        <v>946</v>
      </c>
      <c r="J691" s="7"/>
      <c r="K691" s="8"/>
      <c r="L691" s="7" t="n">
        <v>4134</v>
      </c>
      <c r="M691" s="7"/>
      <c r="N691" s="8"/>
      <c r="O691" s="7" t="n">
        <v>559165</v>
      </c>
      <c r="P691" s="7"/>
      <c r="Q691" s="8"/>
      <c r="R691" s="7" t="n">
        <v>3016700</v>
      </c>
      <c r="S691" s="7"/>
      <c r="T691" s="8"/>
      <c r="U691" s="7" t="n">
        <v>12512984</v>
      </c>
      <c r="V691" s="7"/>
      <c r="W691" s="8"/>
      <c r="X691" s="4" t="s">
        <v>100</v>
      </c>
      <c r="Y691" s="4" t="s">
        <v>112</v>
      </c>
      <c r="Z691" s="9"/>
      <c r="AA691" s="9"/>
    </row>
    <row r="692" customFormat="false" ht="42" hidden="false" customHeight="true" outlineLevel="0" collapsed="false">
      <c r="A692" s="10" t="n">
        <v>162</v>
      </c>
      <c r="B692" s="10" t="n">
        <v>8</v>
      </c>
      <c r="C692" s="3" t="s">
        <v>102</v>
      </c>
      <c r="D692" s="3" t="s">
        <v>19</v>
      </c>
      <c r="E692" s="3" t="s">
        <v>122</v>
      </c>
      <c r="F692" s="3" t="s">
        <v>123</v>
      </c>
      <c r="G692" s="10" t="n">
        <v>0</v>
      </c>
      <c r="H692" s="10" t="n">
        <v>0</v>
      </c>
      <c r="I692" s="10" t="n">
        <v>946</v>
      </c>
      <c r="J692" s="10"/>
      <c r="K692" s="11"/>
      <c r="L692" s="10" t="n">
        <v>4134</v>
      </c>
      <c r="M692" s="10"/>
      <c r="N692" s="11"/>
      <c r="O692" s="10" t="n">
        <v>559165</v>
      </c>
      <c r="P692" s="10"/>
      <c r="Q692" s="11"/>
      <c r="R692" s="10" t="n">
        <v>3016700</v>
      </c>
      <c r="S692" s="10"/>
      <c r="T692" s="11"/>
      <c r="U692" s="10" t="n">
        <v>12512984</v>
      </c>
      <c r="V692" s="10"/>
      <c r="W692" s="11"/>
      <c r="X692" s="3" t="s">
        <v>100</v>
      </c>
      <c r="Y692" s="3" t="s">
        <v>112</v>
      </c>
      <c r="Z692" s="9"/>
      <c r="AA692" s="9"/>
    </row>
    <row r="693" customFormat="false" ht="42" hidden="false" customHeight="true" outlineLevel="0" collapsed="false">
      <c r="A693" s="7" t="n">
        <v>162</v>
      </c>
      <c r="B693" s="7" t="n">
        <v>10</v>
      </c>
      <c r="C693" s="4" t="s">
        <v>104</v>
      </c>
      <c r="D693" s="4" t="s">
        <v>19</v>
      </c>
      <c r="E693" s="4" t="s">
        <v>122</v>
      </c>
      <c r="F693" s="4" t="s">
        <v>123</v>
      </c>
      <c r="G693" s="7" t="n">
        <v>0</v>
      </c>
      <c r="H693" s="7" t="n">
        <v>0</v>
      </c>
      <c r="I693" s="7" t="n">
        <v>946</v>
      </c>
      <c r="J693" s="7"/>
      <c r="K693" s="8"/>
      <c r="L693" s="7" t="n">
        <v>4134</v>
      </c>
      <c r="M693" s="7"/>
      <c r="N693" s="8"/>
      <c r="O693" s="7" t="n">
        <v>559165</v>
      </c>
      <c r="P693" s="7"/>
      <c r="Q693" s="8"/>
      <c r="R693" s="7" t="n">
        <v>3016700</v>
      </c>
      <c r="S693" s="7"/>
      <c r="T693" s="8"/>
      <c r="U693" s="7" t="n">
        <v>12512984</v>
      </c>
      <c r="V693" s="7"/>
      <c r="W693" s="8"/>
      <c r="X693" s="4" t="s">
        <v>100</v>
      </c>
      <c r="Y693" s="4" t="s">
        <v>112</v>
      </c>
      <c r="Z693" s="9"/>
      <c r="AA693" s="9"/>
    </row>
    <row r="694" customFormat="false" ht="42" hidden="false" customHeight="true" outlineLevel="0" collapsed="false">
      <c r="A694" s="10" t="n">
        <v>162</v>
      </c>
      <c r="B694" s="10" t="n">
        <v>12</v>
      </c>
      <c r="C694" s="3" t="s">
        <v>102</v>
      </c>
      <c r="D694" s="3" t="s">
        <v>19</v>
      </c>
      <c r="E694" s="3" t="s">
        <v>122</v>
      </c>
      <c r="F694" s="3" t="s">
        <v>123</v>
      </c>
      <c r="G694" s="10" t="n">
        <v>0</v>
      </c>
      <c r="H694" s="10" t="n">
        <v>0</v>
      </c>
      <c r="I694" s="10" t="n">
        <v>946</v>
      </c>
      <c r="J694" s="10"/>
      <c r="K694" s="11"/>
      <c r="L694" s="10" t="n">
        <v>4134</v>
      </c>
      <c r="M694" s="10"/>
      <c r="N694" s="11"/>
      <c r="O694" s="10" t="n">
        <v>559165</v>
      </c>
      <c r="P694" s="10"/>
      <c r="Q694" s="11"/>
      <c r="R694" s="10" t="n">
        <v>3016700</v>
      </c>
      <c r="S694" s="10"/>
      <c r="T694" s="11"/>
      <c r="U694" s="10" t="n">
        <v>12512984</v>
      </c>
      <c r="V694" s="10"/>
      <c r="W694" s="11"/>
      <c r="X694" s="3" t="s">
        <v>100</v>
      </c>
      <c r="Y694" s="3" t="s">
        <v>112</v>
      </c>
      <c r="Z694" s="9"/>
      <c r="AA694" s="9"/>
    </row>
    <row r="695" customFormat="false" ht="42" hidden="false" customHeight="true" outlineLevel="0" collapsed="false">
      <c r="A695" s="7" t="n">
        <v>162</v>
      </c>
      <c r="B695" s="7" t="n">
        <v>16</v>
      </c>
      <c r="C695" s="4" t="s">
        <v>102</v>
      </c>
      <c r="D695" s="4" t="s">
        <v>19</v>
      </c>
      <c r="E695" s="4" t="s">
        <v>122</v>
      </c>
      <c r="F695" s="4" t="s">
        <v>123</v>
      </c>
      <c r="G695" s="7" t="n">
        <v>0</v>
      </c>
      <c r="H695" s="7" t="n">
        <v>0</v>
      </c>
      <c r="I695" s="7" t="n">
        <v>946</v>
      </c>
      <c r="J695" s="7"/>
      <c r="K695" s="8"/>
      <c r="L695" s="7" t="n">
        <v>4134</v>
      </c>
      <c r="M695" s="7"/>
      <c r="N695" s="8"/>
      <c r="O695" s="7" t="n">
        <v>559165</v>
      </c>
      <c r="P695" s="7"/>
      <c r="Q695" s="8"/>
      <c r="R695" s="7" t="n">
        <v>3016700</v>
      </c>
      <c r="S695" s="7"/>
      <c r="T695" s="8"/>
      <c r="U695" s="7" t="n">
        <v>12512984</v>
      </c>
      <c r="V695" s="7"/>
      <c r="W695" s="8"/>
      <c r="X695" s="4" t="s">
        <v>100</v>
      </c>
      <c r="Y695" s="4" t="s">
        <v>112</v>
      </c>
      <c r="Z695" s="9"/>
      <c r="AA695" s="9"/>
    </row>
    <row r="696" customFormat="false" ht="42" hidden="false" customHeight="true" outlineLevel="0" collapsed="false">
      <c r="A696" s="10" t="n">
        <v>162</v>
      </c>
      <c r="B696" s="10" t="n">
        <v>20</v>
      </c>
      <c r="C696" s="3" t="s">
        <v>99</v>
      </c>
      <c r="D696" s="3" t="s">
        <v>19</v>
      </c>
      <c r="E696" s="3" t="s">
        <v>122</v>
      </c>
      <c r="F696" s="3" t="s">
        <v>123</v>
      </c>
      <c r="G696" s="10" t="n">
        <v>0</v>
      </c>
      <c r="H696" s="10" t="n">
        <v>0</v>
      </c>
      <c r="I696" s="10" t="n">
        <v>946</v>
      </c>
      <c r="J696" s="10"/>
      <c r="K696" s="11"/>
      <c r="L696" s="10" t="n">
        <v>4134</v>
      </c>
      <c r="M696" s="10"/>
      <c r="N696" s="11"/>
      <c r="O696" s="10" t="n">
        <v>559165</v>
      </c>
      <c r="P696" s="10"/>
      <c r="Q696" s="11"/>
      <c r="R696" s="10" t="n">
        <v>3016700</v>
      </c>
      <c r="S696" s="10"/>
      <c r="T696" s="11"/>
      <c r="U696" s="10" t="n">
        <v>12512984</v>
      </c>
      <c r="V696" s="10"/>
      <c r="W696" s="11"/>
      <c r="X696" s="3" t="s">
        <v>100</v>
      </c>
      <c r="Y696" s="3" t="s">
        <v>112</v>
      </c>
      <c r="Z696" s="9"/>
      <c r="AA696" s="9"/>
    </row>
    <row r="697" customFormat="false" ht="42" hidden="false" customHeight="true" outlineLevel="0" collapsed="false">
      <c r="A697" s="7" t="n">
        <v>162</v>
      </c>
      <c r="B697" s="7" t="n">
        <v>40</v>
      </c>
      <c r="C697" s="4" t="s">
        <v>101</v>
      </c>
      <c r="D697" s="4" t="s">
        <v>19</v>
      </c>
      <c r="E697" s="4" t="s">
        <v>122</v>
      </c>
      <c r="F697" s="4" t="s">
        <v>123</v>
      </c>
      <c r="G697" s="7" t="n">
        <v>0</v>
      </c>
      <c r="H697" s="7" t="n">
        <v>0</v>
      </c>
      <c r="I697" s="7" t="n">
        <v>946</v>
      </c>
      <c r="J697" s="7"/>
      <c r="K697" s="8"/>
      <c r="L697" s="7" t="n">
        <v>4134</v>
      </c>
      <c r="M697" s="7"/>
      <c r="N697" s="8"/>
      <c r="O697" s="7" t="n">
        <v>559165</v>
      </c>
      <c r="P697" s="7"/>
      <c r="Q697" s="8"/>
      <c r="R697" s="7" t="n">
        <v>3016700</v>
      </c>
      <c r="S697" s="7"/>
      <c r="T697" s="8"/>
      <c r="U697" s="7" t="n">
        <v>12512984</v>
      </c>
      <c r="V697" s="7"/>
      <c r="W697" s="8"/>
      <c r="X697" s="4" t="s">
        <v>100</v>
      </c>
      <c r="Y697" s="4" t="s">
        <v>112</v>
      </c>
      <c r="Z697" s="9"/>
      <c r="AA697" s="9"/>
    </row>
    <row r="698" customFormat="false" ht="42" hidden="false" customHeight="true" outlineLevel="0" collapsed="false">
      <c r="A698" s="10" t="n">
        <v>162</v>
      </c>
      <c r="B698" s="10" t="n">
        <v>81</v>
      </c>
      <c r="C698" s="3" t="s">
        <v>103</v>
      </c>
      <c r="D698" s="3" t="s">
        <v>19</v>
      </c>
      <c r="E698" s="3" t="s">
        <v>122</v>
      </c>
      <c r="F698" s="3" t="s">
        <v>123</v>
      </c>
      <c r="G698" s="10" t="n">
        <v>0</v>
      </c>
      <c r="H698" s="10" t="n">
        <v>0</v>
      </c>
      <c r="I698" s="10" t="n">
        <v>946</v>
      </c>
      <c r="J698" s="10"/>
      <c r="K698" s="11"/>
      <c r="L698" s="10" t="n">
        <v>4134</v>
      </c>
      <c r="M698" s="10"/>
      <c r="N698" s="11"/>
      <c r="O698" s="10" t="n">
        <v>559165</v>
      </c>
      <c r="P698" s="10"/>
      <c r="Q698" s="11"/>
      <c r="R698" s="10" t="n">
        <v>3016700</v>
      </c>
      <c r="S698" s="10"/>
      <c r="T698" s="11"/>
      <c r="U698" s="10" t="n">
        <v>12512984</v>
      </c>
      <c r="V698" s="10"/>
      <c r="W698" s="11"/>
      <c r="X698" s="3" t="s">
        <v>100</v>
      </c>
      <c r="Y698" s="3" t="s">
        <v>112</v>
      </c>
      <c r="Z698" s="9"/>
      <c r="AA698" s="9"/>
    </row>
    <row r="699" customFormat="false" ht="42" hidden="false" customHeight="true" outlineLevel="0" collapsed="false">
      <c r="A699" s="7" t="n">
        <v>198</v>
      </c>
      <c r="B699" s="7" t="n">
        <v>1</v>
      </c>
      <c r="C699" s="4" t="s">
        <v>102</v>
      </c>
      <c r="D699" s="4" t="s">
        <v>19</v>
      </c>
      <c r="E699" s="4" t="s">
        <v>122</v>
      </c>
      <c r="F699" s="4" t="s">
        <v>123</v>
      </c>
      <c r="G699" s="7" t="n">
        <v>0</v>
      </c>
      <c r="H699" s="7" t="n">
        <v>0</v>
      </c>
      <c r="I699" s="7" t="n">
        <v>969</v>
      </c>
      <c r="J699" s="7" t="n">
        <v>254</v>
      </c>
      <c r="K699" s="8" t="n">
        <v>73.7874097007224</v>
      </c>
      <c r="L699" s="7" t="n">
        <v>4283</v>
      </c>
      <c r="M699" s="7" t="n">
        <v>933</v>
      </c>
      <c r="N699" s="8" t="n">
        <v>78.2162035956106</v>
      </c>
      <c r="O699" s="7" t="n">
        <v>824721</v>
      </c>
      <c r="P699" s="7" t="n">
        <v>51356</v>
      </c>
      <c r="Q699" s="8" t="n">
        <v>93.7729244192885</v>
      </c>
      <c r="R699" s="7" t="n">
        <v>4460678</v>
      </c>
      <c r="S699" s="7" t="n">
        <v>301587</v>
      </c>
      <c r="T699" s="8" t="n">
        <v>93.238987436439</v>
      </c>
      <c r="U699" s="7" t="n">
        <v>18430606</v>
      </c>
      <c r="V699" s="7" t="n">
        <v>1302867</v>
      </c>
      <c r="W699" s="8" t="n">
        <v>92.9309595137566</v>
      </c>
      <c r="X699" s="4" t="s">
        <v>100</v>
      </c>
      <c r="Y699" s="4" t="s">
        <v>100</v>
      </c>
      <c r="Z699" s="9"/>
      <c r="AA699" s="9"/>
    </row>
    <row r="700" customFormat="false" ht="58" hidden="false" customHeight="true" outlineLevel="0" collapsed="false">
      <c r="A700" s="10" t="n">
        <v>198</v>
      </c>
      <c r="B700" s="10" t="n">
        <v>2</v>
      </c>
      <c r="C700" s="3" t="s">
        <v>102</v>
      </c>
      <c r="D700" s="3" t="s">
        <v>19</v>
      </c>
      <c r="E700" s="3" t="s">
        <v>122</v>
      </c>
      <c r="F700" s="3" t="s">
        <v>123</v>
      </c>
      <c r="G700" s="10" t="n">
        <v>0</v>
      </c>
      <c r="H700" s="10" t="n">
        <v>0</v>
      </c>
      <c r="I700" s="10" t="n">
        <v>969</v>
      </c>
      <c r="J700" s="10" t="n">
        <v>470</v>
      </c>
      <c r="K700" s="11" t="n">
        <v>51.4963880288958</v>
      </c>
      <c r="L700" s="10" t="n">
        <v>4283</v>
      </c>
      <c r="M700" s="10" t="n">
        <v>2054</v>
      </c>
      <c r="N700" s="11" t="n">
        <v>52.0429605416764</v>
      </c>
      <c r="O700" s="10" t="n">
        <v>824721</v>
      </c>
      <c r="P700" s="10" t="n">
        <v>1089083</v>
      </c>
      <c r="Q700" s="11" t="n">
        <v>-32.0547191110691</v>
      </c>
      <c r="R700" s="10" t="n">
        <v>4460678</v>
      </c>
      <c r="S700" s="10" t="n">
        <v>4509225</v>
      </c>
      <c r="T700" s="11" t="n">
        <v>-1.08833231181448</v>
      </c>
      <c r="U700" s="10" t="n">
        <v>18430606</v>
      </c>
      <c r="V700" s="10" t="n">
        <v>31782373</v>
      </c>
      <c r="W700" s="11" t="n">
        <v>-72.443450855604</v>
      </c>
      <c r="X700" s="3" t="s">
        <v>100</v>
      </c>
      <c r="Y700" s="3" t="s">
        <v>100</v>
      </c>
      <c r="Z700" s="9"/>
      <c r="AA700" s="9"/>
    </row>
    <row r="701" customFormat="false" ht="58" hidden="false" customHeight="true" outlineLevel="0" collapsed="false">
      <c r="A701" s="7" t="n">
        <v>198</v>
      </c>
      <c r="B701" s="7" t="n">
        <v>3</v>
      </c>
      <c r="C701" s="4" t="s">
        <v>102</v>
      </c>
      <c r="D701" s="4" t="s">
        <v>19</v>
      </c>
      <c r="E701" s="4" t="s">
        <v>122</v>
      </c>
      <c r="F701" s="4" t="s">
        <v>123</v>
      </c>
      <c r="G701" s="7" t="n">
        <v>0</v>
      </c>
      <c r="H701" s="7" t="n">
        <v>0</v>
      </c>
      <c r="I701" s="7" t="n">
        <v>969</v>
      </c>
      <c r="J701" s="7" t="n">
        <v>519</v>
      </c>
      <c r="K701" s="8" t="n">
        <v>46.4396284829721</v>
      </c>
      <c r="L701" s="7" t="n">
        <v>4283</v>
      </c>
      <c r="M701" s="7"/>
      <c r="N701" s="8"/>
      <c r="O701" s="7" t="n">
        <v>824721</v>
      </c>
      <c r="P701" s="7" t="n">
        <v>100907483</v>
      </c>
      <c r="Q701" s="8" t="n">
        <v>-12135.3478327822</v>
      </c>
      <c r="R701" s="7" t="n">
        <v>4460678</v>
      </c>
      <c r="S701" s="7" t="n">
        <v>395803853</v>
      </c>
      <c r="T701" s="8" t="n">
        <v>-8773.17696995838</v>
      </c>
      <c r="U701" s="7" t="n">
        <v>18430606</v>
      </c>
      <c r="V701" s="7"/>
      <c r="W701" s="8"/>
      <c r="X701" s="4" t="s">
        <v>100</v>
      </c>
      <c r="Y701" s="4" t="s">
        <v>106</v>
      </c>
      <c r="Z701" s="9"/>
      <c r="AA701" s="9"/>
    </row>
    <row r="702" customFormat="false" ht="42" hidden="false" customHeight="true" outlineLevel="0" collapsed="false">
      <c r="A702" s="10" t="n">
        <v>198</v>
      </c>
      <c r="B702" s="10" t="n">
        <v>4</v>
      </c>
      <c r="C702" s="3" t="s">
        <v>102</v>
      </c>
      <c r="D702" s="3" t="s">
        <v>19</v>
      </c>
      <c r="E702" s="3" t="s">
        <v>122</v>
      </c>
      <c r="F702" s="3" t="s">
        <v>123</v>
      </c>
      <c r="G702" s="10" t="n">
        <v>0</v>
      </c>
      <c r="H702" s="10" t="n">
        <v>0</v>
      </c>
      <c r="I702" s="10" t="n">
        <v>969</v>
      </c>
      <c r="J702" s="10"/>
      <c r="K702" s="11"/>
      <c r="L702" s="10" t="n">
        <v>4283</v>
      </c>
      <c r="M702" s="10"/>
      <c r="N702" s="11"/>
      <c r="O702" s="10" t="n">
        <v>824721</v>
      </c>
      <c r="P702" s="10"/>
      <c r="Q702" s="11"/>
      <c r="R702" s="10" t="n">
        <v>4460678</v>
      </c>
      <c r="S702" s="10"/>
      <c r="T702" s="11"/>
      <c r="U702" s="10" t="n">
        <v>18430606</v>
      </c>
      <c r="V702" s="10"/>
      <c r="W702" s="11"/>
      <c r="X702" s="3" t="s">
        <v>100</v>
      </c>
      <c r="Y702" s="3" t="s">
        <v>112</v>
      </c>
      <c r="Z702" s="9"/>
      <c r="AA702" s="9"/>
    </row>
    <row r="703" customFormat="false" ht="42" hidden="false" customHeight="true" outlineLevel="0" collapsed="false">
      <c r="A703" s="7" t="n">
        <v>198</v>
      </c>
      <c r="B703" s="7" t="n">
        <v>6</v>
      </c>
      <c r="C703" s="4" t="s">
        <v>105</v>
      </c>
      <c r="D703" s="4" t="s">
        <v>19</v>
      </c>
      <c r="E703" s="4" t="s">
        <v>122</v>
      </c>
      <c r="F703" s="4" t="s">
        <v>123</v>
      </c>
      <c r="G703" s="7" t="n">
        <v>0</v>
      </c>
      <c r="H703" s="7" t="n">
        <v>0</v>
      </c>
      <c r="I703" s="7" t="n">
        <v>969</v>
      </c>
      <c r="J703" s="7"/>
      <c r="K703" s="8"/>
      <c r="L703" s="7" t="n">
        <v>4283</v>
      </c>
      <c r="M703" s="7"/>
      <c r="N703" s="8"/>
      <c r="O703" s="7" t="n">
        <v>824721</v>
      </c>
      <c r="P703" s="7"/>
      <c r="Q703" s="8"/>
      <c r="R703" s="7" t="n">
        <v>4460678</v>
      </c>
      <c r="S703" s="7"/>
      <c r="T703" s="8"/>
      <c r="U703" s="7" t="n">
        <v>18430606</v>
      </c>
      <c r="V703" s="7"/>
      <c r="W703" s="8"/>
      <c r="X703" s="4" t="s">
        <v>100</v>
      </c>
      <c r="Y703" s="4" t="s">
        <v>112</v>
      </c>
      <c r="Z703" s="9"/>
      <c r="AA703" s="9"/>
    </row>
    <row r="704" customFormat="false" ht="42" hidden="false" customHeight="true" outlineLevel="0" collapsed="false">
      <c r="A704" s="10" t="n">
        <v>198</v>
      </c>
      <c r="B704" s="10" t="n">
        <v>8</v>
      </c>
      <c r="C704" s="3" t="s">
        <v>102</v>
      </c>
      <c r="D704" s="3" t="s">
        <v>19</v>
      </c>
      <c r="E704" s="3" t="s">
        <v>122</v>
      </c>
      <c r="F704" s="3" t="s">
        <v>123</v>
      </c>
      <c r="G704" s="10" t="n">
        <v>0</v>
      </c>
      <c r="H704" s="10" t="n">
        <v>0</v>
      </c>
      <c r="I704" s="10" t="n">
        <v>969</v>
      </c>
      <c r="J704" s="10"/>
      <c r="K704" s="11"/>
      <c r="L704" s="10" t="n">
        <v>4283</v>
      </c>
      <c r="M704" s="10"/>
      <c r="N704" s="11"/>
      <c r="O704" s="10" t="n">
        <v>824721</v>
      </c>
      <c r="P704" s="10"/>
      <c r="Q704" s="11"/>
      <c r="R704" s="10" t="n">
        <v>4460678</v>
      </c>
      <c r="S704" s="10"/>
      <c r="T704" s="11"/>
      <c r="U704" s="10" t="n">
        <v>18430606</v>
      </c>
      <c r="V704" s="10"/>
      <c r="W704" s="11"/>
      <c r="X704" s="3" t="s">
        <v>100</v>
      </c>
      <c r="Y704" s="3" t="s">
        <v>112</v>
      </c>
      <c r="Z704" s="9"/>
      <c r="AA704" s="9"/>
    </row>
    <row r="705" customFormat="false" ht="42" hidden="false" customHeight="true" outlineLevel="0" collapsed="false">
      <c r="A705" s="7" t="n">
        <v>198</v>
      </c>
      <c r="B705" s="7" t="n">
        <v>12</v>
      </c>
      <c r="C705" s="4" t="s">
        <v>104</v>
      </c>
      <c r="D705" s="4" t="s">
        <v>19</v>
      </c>
      <c r="E705" s="4" t="s">
        <v>122</v>
      </c>
      <c r="F705" s="4" t="s">
        <v>123</v>
      </c>
      <c r="G705" s="7" t="n">
        <v>0</v>
      </c>
      <c r="H705" s="7" t="n">
        <v>0</v>
      </c>
      <c r="I705" s="7" t="n">
        <v>969</v>
      </c>
      <c r="J705" s="7"/>
      <c r="K705" s="8"/>
      <c r="L705" s="7" t="n">
        <v>4283</v>
      </c>
      <c r="M705" s="7"/>
      <c r="N705" s="8"/>
      <c r="O705" s="7" t="n">
        <v>824721</v>
      </c>
      <c r="P705" s="7"/>
      <c r="Q705" s="8"/>
      <c r="R705" s="7" t="n">
        <v>4460678</v>
      </c>
      <c r="S705" s="7"/>
      <c r="T705" s="8"/>
      <c r="U705" s="7" t="n">
        <v>18430606</v>
      </c>
      <c r="V705" s="7"/>
      <c r="W705" s="8"/>
      <c r="X705" s="4" t="s">
        <v>100</v>
      </c>
      <c r="Y705" s="4" t="s">
        <v>112</v>
      </c>
      <c r="Z705" s="9"/>
      <c r="AA705" s="9"/>
    </row>
    <row r="706" customFormat="false" ht="42" hidden="false" customHeight="true" outlineLevel="0" collapsed="false">
      <c r="A706" s="10" t="n">
        <v>198</v>
      </c>
      <c r="B706" s="10" t="n">
        <v>16</v>
      </c>
      <c r="C706" s="3" t="s">
        <v>102</v>
      </c>
      <c r="D706" s="3" t="s">
        <v>19</v>
      </c>
      <c r="E706" s="3" t="s">
        <v>122</v>
      </c>
      <c r="F706" s="3" t="s">
        <v>123</v>
      </c>
      <c r="G706" s="10" t="n">
        <v>0</v>
      </c>
      <c r="H706" s="10" t="n">
        <v>0</v>
      </c>
      <c r="I706" s="10" t="n">
        <v>969</v>
      </c>
      <c r="J706" s="10"/>
      <c r="K706" s="11"/>
      <c r="L706" s="10" t="n">
        <v>4283</v>
      </c>
      <c r="M706" s="10"/>
      <c r="N706" s="11"/>
      <c r="O706" s="10" t="n">
        <v>824721</v>
      </c>
      <c r="P706" s="10"/>
      <c r="Q706" s="11"/>
      <c r="R706" s="10" t="n">
        <v>4460678</v>
      </c>
      <c r="S706" s="10"/>
      <c r="T706" s="11"/>
      <c r="U706" s="10" t="n">
        <v>18430606</v>
      </c>
      <c r="V706" s="10"/>
      <c r="W706" s="11"/>
      <c r="X706" s="3" t="s">
        <v>100</v>
      </c>
      <c r="Y706" s="3" t="s">
        <v>112</v>
      </c>
      <c r="Z706" s="9"/>
      <c r="AA706" s="9"/>
    </row>
    <row r="707" customFormat="false" ht="42" hidden="false" customHeight="true" outlineLevel="0" collapsed="false">
      <c r="A707" s="7" t="n">
        <v>198</v>
      </c>
      <c r="B707" s="7" t="n">
        <v>24</v>
      </c>
      <c r="C707" s="4" t="s">
        <v>99</v>
      </c>
      <c r="D707" s="4" t="s">
        <v>19</v>
      </c>
      <c r="E707" s="4" t="s">
        <v>122</v>
      </c>
      <c r="F707" s="4" t="s">
        <v>123</v>
      </c>
      <c r="G707" s="7" t="n">
        <v>0</v>
      </c>
      <c r="H707" s="7" t="n">
        <v>0</v>
      </c>
      <c r="I707" s="7" t="n">
        <v>969</v>
      </c>
      <c r="J707" s="7"/>
      <c r="K707" s="8"/>
      <c r="L707" s="7" t="n">
        <v>4283</v>
      </c>
      <c r="M707" s="7"/>
      <c r="N707" s="8"/>
      <c r="O707" s="7" t="n">
        <v>824721</v>
      </c>
      <c r="P707" s="7"/>
      <c r="Q707" s="8"/>
      <c r="R707" s="7" t="n">
        <v>4460678</v>
      </c>
      <c r="S707" s="7"/>
      <c r="T707" s="8"/>
      <c r="U707" s="7" t="n">
        <v>18430606</v>
      </c>
      <c r="V707" s="7"/>
      <c r="W707" s="8"/>
      <c r="X707" s="4" t="s">
        <v>100</v>
      </c>
      <c r="Y707" s="4" t="s">
        <v>112</v>
      </c>
      <c r="Z707" s="9"/>
      <c r="AA707" s="9"/>
    </row>
    <row r="708" customFormat="false" ht="42" hidden="false" customHeight="true" outlineLevel="0" collapsed="false">
      <c r="A708" s="10" t="n">
        <v>198</v>
      </c>
      <c r="B708" s="10" t="n">
        <v>49</v>
      </c>
      <c r="C708" s="3" t="s">
        <v>101</v>
      </c>
      <c r="D708" s="3" t="s">
        <v>19</v>
      </c>
      <c r="E708" s="3" t="s">
        <v>122</v>
      </c>
      <c r="F708" s="3" t="s">
        <v>123</v>
      </c>
      <c r="G708" s="10" t="n">
        <v>0</v>
      </c>
      <c r="H708" s="10" t="n">
        <v>0</v>
      </c>
      <c r="I708" s="10" t="n">
        <v>969</v>
      </c>
      <c r="J708" s="10"/>
      <c r="K708" s="11"/>
      <c r="L708" s="10" t="n">
        <v>4283</v>
      </c>
      <c r="M708" s="10"/>
      <c r="N708" s="11"/>
      <c r="O708" s="10" t="n">
        <v>824721</v>
      </c>
      <c r="P708" s="10"/>
      <c r="Q708" s="11"/>
      <c r="R708" s="10" t="n">
        <v>4460678</v>
      </c>
      <c r="S708" s="10"/>
      <c r="T708" s="11"/>
      <c r="U708" s="10" t="n">
        <v>18430606</v>
      </c>
      <c r="V708" s="10"/>
      <c r="W708" s="11"/>
      <c r="X708" s="3" t="s">
        <v>100</v>
      </c>
      <c r="Y708" s="3" t="s">
        <v>112</v>
      </c>
      <c r="Z708" s="9"/>
      <c r="AA708" s="9"/>
    </row>
    <row r="709" customFormat="false" ht="42" hidden="false" customHeight="true" outlineLevel="0" collapsed="false">
      <c r="A709" s="7" t="n">
        <v>198</v>
      </c>
      <c r="B709" s="7" t="n">
        <v>99</v>
      </c>
      <c r="C709" s="4" t="s">
        <v>103</v>
      </c>
      <c r="D709" s="4" t="s">
        <v>19</v>
      </c>
      <c r="E709" s="4" t="s">
        <v>122</v>
      </c>
      <c r="F709" s="4" t="s">
        <v>123</v>
      </c>
      <c r="G709" s="7" t="n">
        <v>0</v>
      </c>
      <c r="H709" s="7" t="n">
        <v>0</v>
      </c>
      <c r="I709" s="7" t="n">
        <v>969</v>
      </c>
      <c r="J709" s="7"/>
      <c r="K709" s="8"/>
      <c r="L709" s="7" t="n">
        <v>4283</v>
      </c>
      <c r="M709" s="7"/>
      <c r="N709" s="8"/>
      <c r="O709" s="7" t="n">
        <v>824721</v>
      </c>
      <c r="P709" s="7"/>
      <c r="Q709" s="8"/>
      <c r="R709" s="7" t="n">
        <v>4460678</v>
      </c>
      <c r="S709" s="7"/>
      <c r="T709" s="8"/>
      <c r="U709" s="7" t="n">
        <v>18430606</v>
      </c>
      <c r="V709" s="7"/>
      <c r="W709" s="8"/>
      <c r="X709" s="4" t="s">
        <v>100</v>
      </c>
      <c r="Y709" s="4" t="s">
        <v>112</v>
      </c>
      <c r="Z709" s="9"/>
      <c r="AA709" s="9"/>
    </row>
    <row r="710" customFormat="false" ht="42" hidden="false" customHeight="true" outlineLevel="0" collapsed="false">
      <c r="A710" s="10" t="n">
        <v>257</v>
      </c>
      <c r="B710" s="10" t="n">
        <v>1</v>
      </c>
      <c r="C710" s="3" t="s">
        <v>102</v>
      </c>
      <c r="D710" s="3" t="s">
        <v>19</v>
      </c>
      <c r="E710" s="3" t="s">
        <v>122</v>
      </c>
      <c r="F710" s="3" t="s">
        <v>123</v>
      </c>
      <c r="G710" s="10" t="n">
        <v>0</v>
      </c>
      <c r="H710" s="10" t="n">
        <v>0</v>
      </c>
      <c r="I710" s="10" t="n">
        <v>1003</v>
      </c>
      <c r="J710" s="10" t="n">
        <v>270</v>
      </c>
      <c r="K710" s="11" t="n">
        <v>73.0807577268195</v>
      </c>
      <c r="L710" s="10" t="n">
        <v>4408</v>
      </c>
      <c r="M710" s="10" t="n">
        <v>976</v>
      </c>
      <c r="N710" s="11" t="n">
        <v>77.8584392014519</v>
      </c>
      <c r="O710" s="10" t="n">
        <v>1378925</v>
      </c>
      <c r="P710" s="10" t="n">
        <v>83394</v>
      </c>
      <c r="Q710" s="11" t="n">
        <v>93.952245408561</v>
      </c>
      <c r="R710" s="10" t="n">
        <v>7486597</v>
      </c>
      <c r="S710" s="10" t="n">
        <v>493870</v>
      </c>
      <c r="T710" s="11" t="n">
        <v>93.4032778844647</v>
      </c>
      <c r="U710" s="10" t="n">
        <v>30775009</v>
      </c>
      <c r="V710" s="10" t="n">
        <v>2072062</v>
      </c>
      <c r="W710" s="11" t="n">
        <v>93.2670628950913</v>
      </c>
      <c r="X710" s="3" t="s">
        <v>100</v>
      </c>
      <c r="Y710" s="3" t="s">
        <v>100</v>
      </c>
      <c r="Z710" s="9"/>
      <c r="AA710" s="9"/>
    </row>
    <row r="711" customFormat="false" ht="42" hidden="false" customHeight="true" outlineLevel="0" collapsed="false">
      <c r="A711" s="7" t="n">
        <v>257</v>
      </c>
      <c r="B711" s="7" t="n">
        <v>2</v>
      </c>
      <c r="C711" s="4" t="s">
        <v>102</v>
      </c>
      <c r="D711" s="4" t="s">
        <v>19</v>
      </c>
      <c r="E711" s="4" t="s">
        <v>122</v>
      </c>
      <c r="F711" s="4" t="s">
        <v>123</v>
      </c>
      <c r="G711" s="7" t="n">
        <v>0</v>
      </c>
      <c r="H711" s="7" t="n">
        <v>0</v>
      </c>
      <c r="I711" s="7" t="n">
        <v>1003</v>
      </c>
      <c r="J711" s="7" t="n">
        <v>517</v>
      </c>
      <c r="K711" s="8" t="n">
        <v>48.4546360917248</v>
      </c>
      <c r="L711" s="7" t="n">
        <v>4408</v>
      </c>
      <c r="M711" s="7" t="n">
        <v>2254</v>
      </c>
      <c r="N711" s="8" t="n">
        <v>48.8656987295826</v>
      </c>
      <c r="O711" s="7" t="n">
        <v>1378925</v>
      </c>
      <c r="P711" s="7" t="n">
        <v>1962561</v>
      </c>
      <c r="Q711" s="8" t="n">
        <v>-42.3254346683105</v>
      </c>
      <c r="R711" s="7" t="n">
        <v>7486597</v>
      </c>
      <c r="S711" s="7" t="n">
        <v>8083398</v>
      </c>
      <c r="T711" s="8" t="n">
        <v>-7.97159243378534</v>
      </c>
      <c r="U711" s="7" t="n">
        <v>30775009</v>
      </c>
      <c r="V711" s="7" t="n">
        <v>57564186</v>
      </c>
      <c r="W711" s="8" t="n">
        <v>-87.0484781986579</v>
      </c>
      <c r="X711" s="4" t="s">
        <v>100</v>
      </c>
      <c r="Y711" s="4" t="s">
        <v>100</v>
      </c>
      <c r="Z711" s="9"/>
      <c r="AA711" s="9"/>
    </row>
    <row r="712" customFormat="false" ht="42" hidden="false" customHeight="true" outlineLevel="0" collapsed="false">
      <c r="A712" s="10" t="n">
        <v>257</v>
      </c>
      <c r="B712" s="10" t="n">
        <v>3</v>
      </c>
      <c r="C712" s="3" t="s">
        <v>102</v>
      </c>
      <c r="D712" s="3" t="s">
        <v>19</v>
      </c>
      <c r="E712" s="3" t="s">
        <v>122</v>
      </c>
      <c r="F712" s="3" t="s">
        <v>123</v>
      </c>
      <c r="G712" s="10" t="n">
        <v>0</v>
      </c>
      <c r="H712" s="10" t="n">
        <v>0</v>
      </c>
      <c r="I712" s="10" t="n">
        <v>1003</v>
      </c>
      <c r="J712" s="10"/>
      <c r="K712" s="11"/>
      <c r="L712" s="10" t="n">
        <v>4408</v>
      </c>
      <c r="M712" s="10"/>
      <c r="N712" s="11"/>
      <c r="O712" s="10" t="n">
        <v>1378925</v>
      </c>
      <c r="P712" s="10"/>
      <c r="Q712" s="11"/>
      <c r="R712" s="10" t="n">
        <v>7486597</v>
      </c>
      <c r="S712" s="10"/>
      <c r="T712" s="11"/>
      <c r="U712" s="10" t="n">
        <v>30775009</v>
      </c>
      <c r="V712" s="10"/>
      <c r="W712" s="11"/>
      <c r="X712" s="3" t="s">
        <v>100</v>
      </c>
      <c r="Y712" s="3" t="s">
        <v>112</v>
      </c>
      <c r="Z712" s="9"/>
      <c r="AA712" s="9"/>
    </row>
    <row r="713" customFormat="false" ht="42" hidden="false" customHeight="true" outlineLevel="0" collapsed="false">
      <c r="A713" s="7" t="n">
        <v>257</v>
      </c>
      <c r="B713" s="7" t="n">
        <v>4</v>
      </c>
      <c r="C713" s="4" t="s">
        <v>102</v>
      </c>
      <c r="D713" s="4" t="s">
        <v>19</v>
      </c>
      <c r="E713" s="4" t="s">
        <v>122</v>
      </c>
      <c r="F713" s="4" t="s">
        <v>123</v>
      </c>
      <c r="G713" s="7" t="n">
        <v>0</v>
      </c>
      <c r="H713" s="7" t="n">
        <v>0</v>
      </c>
      <c r="I713" s="7" t="n">
        <v>1003</v>
      </c>
      <c r="J713" s="7"/>
      <c r="K713" s="8"/>
      <c r="L713" s="7" t="n">
        <v>4408</v>
      </c>
      <c r="M713" s="7"/>
      <c r="N713" s="8"/>
      <c r="O713" s="7" t="n">
        <v>1378925</v>
      </c>
      <c r="P713" s="7"/>
      <c r="Q713" s="8"/>
      <c r="R713" s="7" t="n">
        <v>7486597</v>
      </c>
      <c r="S713" s="7"/>
      <c r="T713" s="8"/>
      <c r="U713" s="7" t="n">
        <v>30775009</v>
      </c>
      <c r="V713" s="7"/>
      <c r="W713" s="8"/>
      <c r="X713" s="4" t="s">
        <v>100</v>
      </c>
      <c r="Y713" s="4" t="s">
        <v>112</v>
      </c>
      <c r="Z713" s="9"/>
      <c r="AA713" s="9"/>
    </row>
    <row r="714" customFormat="false" ht="42" hidden="false" customHeight="true" outlineLevel="0" collapsed="false">
      <c r="A714" s="10" t="n">
        <v>257</v>
      </c>
      <c r="B714" s="10" t="n">
        <v>6</v>
      </c>
      <c r="C714" s="3" t="s">
        <v>102</v>
      </c>
      <c r="D714" s="3" t="s">
        <v>19</v>
      </c>
      <c r="E714" s="3" t="s">
        <v>122</v>
      </c>
      <c r="F714" s="3" t="s">
        <v>123</v>
      </c>
      <c r="G714" s="10" t="n">
        <v>0</v>
      </c>
      <c r="H714" s="10" t="n">
        <v>0</v>
      </c>
      <c r="I714" s="10" t="n">
        <v>1003</v>
      </c>
      <c r="J714" s="10"/>
      <c r="K714" s="11"/>
      <c r="L714" s="10" t="n">
        <v>4408</v>
      </c>
      <c r="M714" s="10"/>
      <c r="N714" s="11"/>
      <c r="O714" s="10" t="n">
        <v>1378925</v>
      </c>
      <c r="P714" s="10"/>
      <c r="Q714" s="11"/>
      <c r="R714" s="10" t="n">
        <v>7486597</v>
      </c>
      <c r="S714" s="10"/>
      <c r="T714" s="11"/>
      <c r="U714" s="10" t="n">
        <v>30775009</v>
      </c>
      <c r="V714" s="10"/>
      <c r="W714" s="11"/>
      <c r="X714" s="3" t="s">
        <v>100</v>
      </c>
      <c r="Y714" s="3" t="s">
        <v>112</v>
      </c>
      <c r="Z714" s="9"/>
      <c r="AA714" s="9"/>
    </row>
    <row r="715" customFormat="false" ht="42" hidden="false" customHeight="true" outlineLevel="0" collapsed="false">
      <c r="A715" s="7" t="n">
        <v>257</v>
      </c>
      <c r="B715" s="7" t="n">
        <v>8</v>
      </c>
      <c r="C715" s="4" t="s">
        <v>105</v>
      </c>
      <c r="D715" s="4" t="s">
        <v>19</v>
      </c>
      <c r="E715" s="4" t="s">
        <v>122</v>
      </c>
      <c r="F715" s="4" t="s">
        <v>123</v>
      </c>
      <c r="G715" s="7" t="n">
        <v>0</v>
      </c>
      <c r="H715" s="7" t="n">
        <v>0</v>
      </c>
      <c r="I715" s="7" t="n">
        <v>1003</v>
      </c>
      <c r="J715" s="7"/>
      <c r="K715" s="8"/>
      <c r="L715" s="7" t="n">
        <v>4408</v>
      </c>
      <c r="M715" s="7"/>
      <c r="N715" s="8"/>
      <c r="O715" s="7" t="n">
        <v>1378925</v>
      </c>
      <c r="P715" s="7"/>
      <c r="Q715" s="8"/>
      <c r="R715" s="7" t="n">
        <v>7486597</v>
      </c>
      <c r="S715" s="7"/>
      <c r="T715" s="8"/>
      <c r="U715" s="7" t="n">
        <v>30775009</v>
      </c>
      <c r="V715" s="7"/>
      <c r="W715" s="8"/>
      <c r="X715" s="4" t="s">
        <v>100</v>
      </c>
      <c r="Y715" s="4" t="s">
        <v>112</v>
      </c>
      <c r="Z715" s="9"/>
      <c r="AA715" s="9"/>
    </row>
    <row r="716" customFormat="false" ht="42" hidden="false" customHeight="true" outlineLevel="0" collapsed="false">
      <c r="A716" s="10" t="n">
        <v>257</v>
      </c>
      <c r="B716" s="10" t="n">
        <v>12</v>
      </c>
      <c r="C716" s="3" t="s">
        <v>102</v>
      </c>
      <c r="D716" s="3" t="s">
        <v>19</v>
      </c>
      <c r="E716" s="3" t="s">
        <v>122</v>
      </c>
      <c r="F716" s="3" t="s">
        <v>123</v>
      </c>
      <c r="G716" s="10" t="n">
        <v>0</v>
      </c>
      <c r="H716" s="10" t="n">
        <v>0</v>
      </c>
      <c r="I716" s="10" t="n">
        <v>1003</v>
      </c>
      <c r="J716" s="10"/>
      <c r="K716" s="11"/>
      <c r="L716" s="10" t="n">
        <v>4408</v>
      </c>
      <c r="M716" s="10"/>
      <c r="N716" s="11"/>
      <c r="O716" s="10" t="n">
        <v>1378925</v>
      </c>
      <c r="P716" s="10"/>
      <c r="Q716" s="11"/>
      <c r="R716" s="10" t="n">
        <v>7486597</v>
      </c>
      <c r="S716" s="10"/>
      <c r="T716" s="11"/>
      <c r="U716" s="10" t="n">
        <v>30775009</v>
      </c>
      <c r="V716" s="10"/>
      <c r="W716" s="11"/>
      <c r="X716" s="3" t="s">
        <v>100</v>
      </c>
      <c r="Y716" s="3" t="s">
        <v>112</v>
      </c>
      <c r="Z716" s="9"/>
      <c r="AA716" s="9"/>
    </row>
    <row r="717" customFormat="false" ht="42" hidden="false" customHeight="true" outlineLevel="0" collapsed="false">
      <c r="A717" s="7" t="n">
        <v>257</v>
      </c>
      <c r="B717" s="7" t="n">
        <v>16</v>
      </c>
      <c r="C717" s="4" t="s">
        <v>104</v>
      </c>
      <c r="D717" s="4" t="s">
        <v>19</v>
      </c>
      <c r="E717" s="4" t="s">
        <v>122</v>
      </c>
      <c r="F717" s="4" t="s">
        <v>123</v>
      </c>
      <c r="G717" s="7" t="n">
        <v>0</v>
      </c>
      <c r="H717" s="7" t="n">
        <v>0</v>
      </c>
      <c r="I717" s="7" t="n">
        <v>1003</v>
      </c>
      <c r="J717" s="7"/>
      <c r="K717" s="8"/>
      <c r="L717" s="7" t="n">
        <v>4408</v>
      </c>
      <c r="M717" s="7"/>
      <c r="N717" s="8"/>
      <c r="O717" s="7" t="n">
        <v>1378925</v>
      </c>
      <c r="P717" s="7"/>
      <c r="Q717" s="8"/>
      <c r="R717" s="7" t="n">
        <v>7486597</v>
      </c>
      <c r="S717" s="7"/>
      <c r="T717" s="8"/>
      <c r="U717" s="7" t="n">
        <v>30775009</v>
      </c>
      <c r="V717" s="7"/>
      <c r="W717" s="8"/>
      <c r="X717" s="4" t="s">
        <v>100</v>
      </c>
      <c r="Y717" s="4" t="s">
        <v>112</v>
      </c>
      <c r="Z717" s="9"/>
      <c r="AA717" s="9"/>
    </row>
    <row r="718" customFormat="false" ht="42" hidden="false" customHeight="true" outlineLevel="0" collapsed="false">
      <c r="A718" s="10" t="n">
        <v>257</v>
      </c>
      <c r="B718" s="10" t="n">
        <v>32</v>
      </c>
      <c r="C718" s="3" t="s">
        <v>99</v>
      </c>
      <c r="D718" s="3" t="s">
        <v>19</v>
      </c>
      <c r="E718" s="3" t="s">
        <v>122</v>
      </c>
      <c r="F718" s="3" t="s">
        <v>123</v>
      </c>
      <c r="G718" s="10" t="n">
        <v>0</v>
      </c>
      <c r="H718" s="10" t="n">
        <v>0</v>
      </c>
      <c r="I718" s="10" t="n">
        <v>1003</v>
      </c>
      <c r="J718" s="10"/>
      <c r="K718" s="11"/>
      <c r="L718" s="10" t="n">
        <v>4408</v>
      </c>
      <c r="M718" s="10"/>
      <c r="N718" s="11"/>
      <c r="O718" s="10" t="n">
        <v>1378925</v>
      </c>
      <c r="P718" s="10"/>
      <c r="Q718" s="11"/>
      <c r="R718" s="10" t="n">
        <v>7486597</v>
      </c>
      <c r="S718" s="10"/>
      <c r="T718" s="11"/>
      <c r="U718" s="10" t="n">
        <v>30775009</v>
      </c>
      <c r="V718" s="10"/>
      <c r="W718" s="11"/>
      <c r="X718" s="3" t="s">
        <v>100</v>
      </c>
      <c r="Y718" s="3" t="s">
        <v>112</v>
      </c>
      <c r="Z718" s="9"/>
      <c r="AA718" s="9"/>
    </row>
    <row r="719" customFormat="false" ht="42" hidden="false" customHeight="true" outlineLevel="0" collapsed="false">
      <c r="A719" s="7" t="n">
        <v>257</v>
      </c>
      <c r="B719" s="7" t="n">
        <v>64</v>
      </c>
      <c r="C719" s="4" t="s">
        <v>101</v>
      </c>
      <c r="D719" s="4" t="s">
        <v>19</v>
      </c>
      <c r="E719" s="4" t="s">
        <v>122</v>
      </c>
      <c r="F719" s="4" t="s">
        <v>123</v>
      </c>
      <c r="G719" s="7" t="n">
        <v>0</v>
      </c>
      <c r="H719" s="7" t="n">
        <v>0</v>
      </c>
      <c r="I719" s="7" t="n">
        <v>1003</v>
      </c>
      <c r="J719" s="7"/>
      <c r="K719" s="8"/>
      <c r="L719" s="7" t="n">
        <v>4408</v>
      </c>
      <c r="M719" s="7"/>
      <c r="N719" s="8"/>
      <c r="O719" s="7" t="n">
        <v>1378925</v>
      </c>
      <c r="P719" s="7"/>
      <c r="Q719" s="8"/>
      <c r="R719" s="7" t="n">
        <v>7486597</v>
      </c>
      <c r="S719" s="7"/>
      <c r="T719" s="8"/>
      <c r="U719" s="7" t="n">
        <v>30775009</v>
      </c>
      <c r="V719" s="7"/>
      <c r="W719" s="8"/>
      <c r="X719" s="4" t="s">
        <v>100</v>
      </c>
      <c r="Y719" s="4" t="s">
        <v>112</v>
      </c>
      <c r="Z719" s="9"/>
      <c r="AA719" s="9"/>
    </row>
    <row r="720" customFormat="false" ht="42" hidden="false" customHeight="true" outlineLevel="0" collapsed="false">
      <c r="A720" s="10" t="n">
        <v>257</v>
      </c>
      <c r="B720" s="10" t="n">
        <v>128</v>
      </c>
      <c r="C720" s="3" t="s">
        <v>103</v>
      </c>
      <c r="D720" s="3" t="s">
        <v>19</v>
      </c>
      <c r="E720" s="3" t="s">
        <v>122</v>
      </c>
      <c r="F720" s="3" t="s">
        <v>123</v>
      </c>
      <c r="G720" s="10" t="n">
        <v>0</v>
      </c>
      <c r="H720" s="10" t="n">
        <v>0</v>
      </c>
      <c r="I720" s="10" t="n">
        <v>1003</v>
      </c>
      <c r="J720" s="10"/>
      <c r="K720" s="11"/>
      <c r="L720" s="10" t="n">
        <v>4408</v>
      </c>
      <c r="M720" s="10"/>
      <c r="N720" s="11"/>
      <c r="O720" s="10" t="n">
        <v>1378925</v>
      </c>
      <c r="P720" s="10"/>
      <c r="Q720" s="11"/>
      <c r="R720" s="10" t="n">
        <v>7486597</v>
      </c>
      <c r="S720" s="10"/>
      <c r="T720" s="11"/>
      <c r="U720" s="10" t="n">
        <v>30775009</v>
      </c>
      <c r="V720" s="10"/>
      <c r="W720" s="11"/>
      <c r="X720" s="3" t="s">
        <v>100</v>
      </c>
      <c r="Y720" s="3" t="s">
        <v>112</v>
      </c>
      <c r="Z720" s="9"/>
      <c r="AA720" s="9"/>
    </row>
    <row r="721" customFormat="false" ht="42" hidden="false" customHeight="true" outlineLevel="0" collapsed="false">
      <c r="A721" s="7" t="n">
        <v>384</v>
      </c>
      <c r="B721" s="7" t="n">
        <v>1</v>
      </c>
      <c r="C721" s="4" t="s">
        <v>102</v>
      </c>
      <c r="D721" s="4" t="s">
        <v>19</v>
      </c>
      <c r="E721" s="4" t="s">
        <v>122</v>
      </c>
      <c r="F721" s="4" t="s">
        <v>123</v>
      </c>
      <c r="G721" s="7" t="n">
        <v>0</v>
      </c>
      <c r="H721" s="7" t="n">
        <v>0</v>
      </c>
      <c r="I721" s="7" t="n">
        <v>1047</v>
      </c>
      <c r="J721" s="7" t="n">
        <v>279</v>
      </c>
      <c r="K721" s="8" t="n">
        <v>73.352435530086</v>
      </c>
      <c r="L721" s="7" t="n">
        <v>4647</v>
      </c>
      <c r="M721" s="7" t="n">
        <v>1038</v>
      </c>
      <c r="N721" s="8" t="n">
        <v>77.6630083925113</v>
      </c>
      <c r="O721" s="7" t="n">
        <v>3011389</v>
      </c>
      <c r="P721" s="7" t="n">
        <v>161284</v>
      </c>
      <c r="Q721" s="8" t="n">
        <v>94.6441990722554</v>
      </c>
      <c r="R721" s="7" t="n">
        <v>16389462</v>
      </c>
      <c r="S721" s="7" t="n">
        <v>974203</v>
      </c>
      <c r="T721" s="8" t="n">
        <v>94.0559183699868</v>
      </c>
      <c r="U721" s="7" t="n">
        <v>67129270</v>
      </c>
      <c r="V721" s="7" t="n">
        <v>4151531</v>
      </c>
      <c r="W721" s="8" t="n">
        <v>93.8156172411826</v>
      </c>
      <c r="X721" s="4" t="s">
        <v>100</v>
      </c>
      <c r="Y721" s="4" t="s">
        <v>100</v>
      </c>
      <c r="Z721" s="9"/>
      <c r="AA721" s="9"/>
    </row>
    <row r="722" customFormat="false" ht="58" hidden="false" customHeight="true" outlineLevel="0" collapsed="false">
      <c r="A722" s="10" t="n">
        <v>384</v>
      </c>
      <c r="B722" s="10" t="n">
        <v>2</v>
      </c>
      <c r="C722" s="3" t="s">
        <v>102</v>
      </c>
      <c r="D722" s="3" t="s">
        <v>19</v>
      </c>
      <c r="E722" s="3" t="s">
        <v>122</v>
      </c>
      <c r="F722" s="3" t="s">
        <v>123</v>
      </c>
      <c r="G722" s="10" t="n">
        <v>0</v>
      </c>
      <c r="H722" s="10" t="n">
        <v>0</v>
      </c>
      <c r="I722" s="10" t="n">
        <v>1047</v>
      </c>
      <c r="J722" s="10" t="n">
        <v>522</v>
      </c>
      <c r="K722" s="11" t="n">
        <v>50.1432664756447</v>
      </c>
      <c r="L722" s="10" t="n">
        <v>4647</v>
      </c>
      <c r="M722" s="10" t="n">
        <v>2296</v>
      </c>
      <c r="N722" s="11" t="n">
        <v>50.5917796427803</v>
      </c>
      <c r="O722" s="10" t="n">
        <v>3011389</v>
      </c>
      <c r="P722" s="10" t="n">
        <v>4493565</v>
      </c>
      <c r="Q722" s="11" t="n">
        <v>-49.2190148798445</v>
      </c>
      <c r="R722" s="10" t="n">
        <v>16389462</v>
      </c>
      <c r="S722" s="10" t="n">
        <v>18392367</v>
      </c>
      <c r="T722" s="11" t="n">
        <v>-12.2206879029952</v>
      </c>
      <c r="U722" s="10" t="n">
        <v>67129270</v>
      </c>
      <c r="V722" s="10" t="n">
        <v>132190667</v>
      </c>
      <c r="W722" s="11" t="n">
        <v>-96.9195657870256</v>
      </c>
      <c r="X722" s="3" t="s">
        <v>100</v>
      </c>
      <c r="Y722" s="3" t="s">
        <v>100</v>
      </c>
      <c r="Z722" s="9"/>
      <c r="AA722" s="9"/>
    </row>
    <row r="723" customFormat="false" ht="42" hidden="false" customHeight="true" outlineLevel="0" collapsed="false">
      <c r="A723" s="7" t="n">
        <v>384</v>
      </c>
      <c r="B723" s="7" t="n">
        <v>3</v>
      </c>
      <c r="C723" s="4" t="s">
        <v>102</v>
      </c>
      <c r="D723" s="4" t="s">
        <v>19</v>
      </c>
      <c r="E723" s="4" t="s">
        <v>122</v>
      </c>
      <c r="F723" s="4" t="s">
        <v>123</v>
      </c>
      <c r="G723" s="7" t="n">
        <v>0</v>
      </c>
      <c r="H723" s="7" t="n">
        <v>0</v>
      </c>
      <c r="I723" s="7" t="n">
        <v>1047</v>
      </c>
      <c r="J723" s="7"/>
      <c r="K723" s="8"/>
      <c r="L723" s="7" t="n">
        <v>4647</v>
      </c>
      <c r="M723" s="7"/>
      <c r="N723" s="8"/>
      <c r="O723" s="7" t="n">
        <v>3011389</v>
      </c>
      <c r="P723" s="7"/>
      <c r="Q723" s="8"/>
      <c r="R723" s="7" t="n">
        <v>16389462</v>
      </c>
      <c r="S723" s="7"/>
      <c r="T723" s="8"/>
      <c r="U723" s="7" t="n">
        <v>67129270</v>
      </c>
      <c r="V723" s="7"/>
      <c r="W723" s="8"/>
      <c r="X723" s="4" t="s">
        <v>100</v>
      </c>
      <c r="Y723" s="4" t="s">
        <v>112</v>
      </c>
      <c r="Z723" s="9"/>
      <c r="AA723" s="9"/>
    </row>
    <row r="724" customFormat="false" ht="42" hidden="false" customHeight="true" outlineLevel="0" collapsed="false">
      <c r="A724" s="10" t="n">
        <v>384</v>
      </c>
      <c r="B724" s="10" t="n">
        <v>4</v>
      </c>
      <c r="C724" s="3" t="s">
        <v>102</v>
      </c>
      <c r="D724" s="3" t="s">
        <v>19</v>
      </c>
      <c r="E724" s="3" t="s">
        <v>122</v>
      </c>
      <c r="F724" s="3" t="s">
        <v>123</v>
      </c>
      <c r="G724" s="10" t="n">
        <v>0</v>
      </c>
      <c r="H724" s="10" t="n">
        <v>0</v>
      </c>
      <c r="I724" s="10" t="n">
        <v>1047</v>
      </c>
      <c r="J724" s="10"/>
      <c r="K724" s="11"/>
      <c r="L724" s="10" t="n">
        <v>4647</v>
      </c>
      <c r="M724" s="10"/>
      <c r="N724" s="11"/>
      <c r="O724" s="10" t="n">
        <v>3011389</v>
      </c>
      <c r="P724" s="10"/>
      <c r="Q724" s="11"/>
      <c r="R724" s="10" t="n">
        <v>16389462</v>
      </c>
      <c r="S724" s="10"/>
      <c r="T724" s="11"/>
      <c r="U724" s="10" t="n">
        <v>67129270</v>
      </c>
      <c r="V724" s="10"/>
      <c r="W724" s="11"/>
      <c r="X724" s="3" t="s">
        <v>100</v>
      </c>
      <c r="Y724" s="3" t="s">
        <v>112</v>
      </c>
      <c r="Z724" s="9"/>
      <c r="AA724" s="9"/>
    </row>
    <row r="725" customFormat="false" ht="42" hidden="false" customHeight="true" outlineLevel="0" collapsed="false">
      <c r="A725" s="7" t="n">
        <v>384</v>
      </c>
      <c r="B725" s="7" t="n">
        <v>6</v>
      </c>
      <c r="C725" s="4" t="s">
        <v>102</v>
      </c>
      <c r="D725" s="4" t="s">
        <v>19</v>
      </c>
      <c r="E725" s="4" t="s">
        <v>122</v>
      </c>
      <c r="F725" s="4" t="s">
        <v>123</v>
      </c>
      <c r="G725" s="7" t="n">
        <v>0</v>
      </c>
      <c r="H725" s="7" t="n">
        <v>0</v>
      </c>
      <c r="I725" s="7" t="n">
        <v>1047</v>
      </c>
      <c r="J725" s="7"/>
      <c r="K725" s="8"/>
      <c r="L725" s="7" t="n">
        <v>4647</v>
      </c>
      <c r="M725" s="7"/>
      <c r="N725" s="8"/>
      <c r="O725" s="7" t="n">
        <v>3011389</v>
      </c>
      <c r="P725" s="7"/>
      <c r="Q725" s="8"/>
      <c r="R725" s="7" t="n">
        <v>16389462</v>
      </c>
      <c r="S725" s="7"/>
      <c r="T725" s="8"/>
      <c r="U725" s="7" t="n">
        <v>67129270</v>
      </c>
      <c r="V725" s="7"/>
      <c r="W725" s="8"/>
      <c r="X725" s="4" t="s">
        <v>100</v>
      </c>
      <c r="Y725" s="4" t="s">
        <v>112</v>
      </c>
      <c r="Z725" s="9"/>
      <c r="AA725" s="9"/>
    </row>
    <row r="726" customFormat="false" ht="42" hidden="false" customHeight="true" outlineLevel="0" collapsed="false">
      <c r="A726" s="10" t="n">
        <v>384</v>
      </c>
      <c r="B726" s="10" t="n">
        <v>8</v>
      </c>
      <c r="C726" s="3" t="s">
        <v>102</v>
      </c>
      <c r="D726" s="3" t="s">
        <v>19</v>
      </c>
      <c r="E726" s="3" t="s">
        <v>122</v>
      </c>
      <c r="F726" s="3" t="s">
        <v>123</v>
      </c>
      <c r="G726" s="10" t="n">
        <v>0</v>
      </c>
      <c r="H726" s="10" t="n">
        <v>0</v>
      </c>
      <c r="I726" s="10" t="n">
        <v>1047</v>
      </c>
      <c r="J726" s="10"/>
      <c r="K726" s="11"/>
      <c r="L726" s="10" t="n">
        <v>4647</v>
      </c>
      <c r="M726" s="10"/>
      <c r="N726" s="11"/>
      <c r="O726" s="10" t="n">
        <v>3011389</v>
      </c>
      <c r="P726" s="10"/>
      <c r="Q726" s="11"/>
      <c r="R726" s="10" t="n">
        <v>16389462</v>
      </c>
      <c r="S726" s="10"/>
      <c r="T726" s="11"/>
      <c r="U726" s="10" t="n">
        <v>67129270</v>
      </c>
      <c r="V726" s="10"/>
      <c r="W726" s="11"/>
      <c r="X726" s="3" t="s">
        <v>100</v>
      </c>
      <c r="Y726" s="3" t="s">
        <v>112</v>
      </c>
      <c r="Z726" s="9"/>
      <c r="AA726" s="9"/>
    </row>
    <row r="727" customFormat="false" ht="42" hidden="false" customHeight="true" outlineLevel="0" collapsed="false">
      <c r="A727" s="7" t="n">
        <v>384</v>
      </c>
      <c r="B727" s="7" t="n">
        <v>12</v>
      </c>
      <c r="C727" s="4" t="s">
        <v>105</v>
      </c>
      <c r="D727" s="4" t="s">
        <v>19</v>
      </c>
      <c r="E727" s="4" t="s">
        <v>122</v>
      </c>
      <c r="F727" s="4" t="s">
        <v>123</v>
      </c>
      <c r="G727" s="7" t="n">
        <v>0</v>
      </c>
      <c r="H727" s="7" t="n">
        <v>0</v>
      </c>
      <c r="I727" s="7" t="n">
        <v>1047</v>
      </c>
      <c r="J727" s="7"/>
      <c r="K727" s="8"/>
      <c r="L727" s="7" t="n">
        <v>4647</v>
      </c>
      <c r="M727" s="7"/>
      <c r="N727" s="8"/>
      <c r="O727" s="7" t="n">
        <v>3011389</v>
      </c>
      <c r="P727" s="7"/>
      <c r="Q727" s="8"/>
      <c r="R727" s="7" t="n">
        <v>16389462</v>
      </c>
      <c r="S727" s="7"/>
      <c r="T727" s="8"/>
      <c r="U727" s="7" t="n">
        <v>67129270</v>
      </c>
      <c r="V727" s="7"/>
      <c r="W727" s="8"/>
      <c r="X727" s="4" t="s">
        <v>100</v>
      </c>
      <c r="Y727" s="4" t="s">
        <v>112</v>
      </c>
      <c r="Z727" s="9"/>
      <c r="AA727" s="9"/>
    </row>
    <row r="728" customFormat="false" ht="42" hidden="false" customHeight="true" outlineLevel="0" collapsed="false">
      <c r="A728" s="10" t="n">
        <v>384</v>
      </c>
      <c r="B728" s="10" t="n">
        <v>16</v>
      </c>
      <c r="C728" s="3" t="s">
        <v>102</v>
      </c>
      <c r="D728" s="3" t="s">
        <v>19</v>
      </c>
      <c r="E728" s="3" t="s">
        <v>122</v>
      </c>
      <c r="F728" s="3" t="s">
        <v>123</v>
      </c>
      <c r="G728" s="10" t="n">
        <v>0</v>
      </c>
      <c r="H728" s="10" t="n">
        <v>0</v>
      </c>
      <c r="I728" s="10" t="n">
        <v>1047</v>
      </c>
      <c r="J728" s="10"/>
      <c r="K728" s="11"/>
      <c r="L728" s="10" t="n">
        <v>4647</v>
      </c>
      <c r="M728" s="10"/>
      <c r="N728" s="11"/>
      <c r="O728" s="10" t="n">
        <v>3011389</v>
      </c>
      <c r="P728" s="10"/>
      <c r="Q728" s="11"/>
      <c r="R728" s="10" t="n">
        <v>16389462</v>
      </c>
      <c r="S728" s="10"/>
      <c r="T728" s="11"/>
      <c r="U728" s="10" t="n">
        <v>67129270</v>
      </c>
      <c r="V728" s="10"/>
      <c r="W728" s="11"/>
      <c r="X728" s="3" t="s">
        <v>100</v>
      </c>
      <c r="Y728" s="3" t="s">
        <v>112</v>
      </c>
      <c r="Z728" s="9"/>
      <c r="AA728" s="9"/>
    </row>
    <row r="729" customFormat="false" ht="42" hidden="false" customHeight="true" outlineLevel="0" collapsed="false">
      <c r="A729" s="7" t="n">
        <v>384</v>
      </c>
      <c r="B729" s="7" t="n">
        <v>24</v>
      </c>
      <c r="C729" s="4" t="s">
        <v>104</v>
      </c>
      <c r="D729" s="4" t="s">
        <v>19</v>
      </c>
      <c r="E729" s="4" t="s">
        <v>122</v>
      </c>
      <c r="F729" s="4" t="s">
        <v>123</v>
      </c>
      <c r="G729" s="7" t="n">
        <v>0</v>
      </c>
      <c r="H729" s="7" t="n">
        <v>0</v>
      </c>
      <c r="I729" s="7" t="n">
        <v>1047</v>
      </c>
      <c r="J729" s="7"/>
      <c r="K729" s="8"/>
      <c r="L729" s="7" t="n">
        <v>4647</v>
      </c>
      <c r="M729" s="7"/>
      <c r="N729" s="8"/>
      <c r="O729" s="7" t="n">
        <v>3011389</v>
      </c>
      <c r="P729" s="7"/>
      <c r="Q729" s="8"/>
      <c r="R729" s="7" t="n">
        <v>16389462</v>
      </c>
      <c r="S729" s="7"/>
      <c r="T729" s="8"/>
      <c r="U729" s="7" t="n">
        <v>67129270</v>
      </c>
      <c r="V729" s="7"/>
      <c r="W729" s="8"/>
      <c r="X729" s="4" t="s">
        <v>100</v>
      </c>
      <c r="Y729" s="4" t="s">
        <v>112</v>
      </c>
      <c r="Z729" s="9"/>
      <c r="AA729" s="9"/>
    </row>
    <row r="730" customFormat="false" ht="42" hidden="false" customHeight="true" outlineLevel="0" collapsed="false">
      <c r="A730" s="10" t="n">
        <v>384</v>
      </c>
      <c r="B730" s="10" t="n">
        <v>48</v>
      </c>
      <c r="C730" s="3" t="s">
        <v>99</v>
      </c>
      <c r="D730" s="3" t="s">
        <v>19</v>
      </c>
      <c r="E730" s="3" t="s">
        <v>122</v>
      </c>
      <c r="F730" s="3" t="s">
        <v>123</v>
      </c>
      <c r="G730" s="10" t="n">
        <v>0</v>
      </c>
      <c r="H730" s="10" t="n">
        <v>0</v>
      </c>
      <c r="I730" s="10" t="n">
        <v>1047</v>
      </c>
      <c r="J730" s="10"/>
      <c r="K730" s="11"/>
      <c r="L730" s="10" t="n">
        <v>4647</v>
      </c>
      <c r="M730" s="10"/>
      <c r="N730" s="11"/>
      <c r="O730" s="10" t="n">
        <v>3011389</v>
      </c>
      <c r="P730" s="10"/>
      <c r="Q730" s="11"/>
      <c r="R730" s="10" t="n">
        <v>16389462</v>
      </c>
      <c r="S730" s="10"/>
      <c r="T730" s="11"/>
      <c r="U730" s="10" t="n">
        <v>67129270</v>
      </c>
      <c r="V730" s="10"/>
      <c r="W730" s="11"/>
      <c r="X730" s="3" t="s">
        <v>100</v>
      </c>
      <c r="Y730" s="3" t="s">
        <v>112</v>
      </c>
      <c r="Z730" s="9"/>
      <c r="AA730" s="9"/>
    </row>
    <row r="731" customFormat="false" ht="42" hidden="false" customHeight="true" outlineLevel="0" collapsed="false">
      <c r="A731" s="7" t="n">
        <v>384</v>
      </c>
      <c r="B731" s="7" t="n">
        <v>96</v>
      </c>
      <c r="C731" s="4" t="s">
        <v>101</v>
      </c>
      <c r="D731" s="4" t="s">
        <v>19</v>
      </c>
      <c r="E731" s="4" t="s">
        <v>122</v>
      </c>
      <c r="F731" s="4" t="s">
        <v>123</v>
      </c>
      <c r="G731" s="7" t="n">
        <v>0</v>
      </c>
      <c r="H731" s="7" t="n">
        <v>0</v>
      </c>
      <c r="I731" s="7" t="n">
        <v>1047</v>
      </c>
      <c r="J731" s="7"/>
      <c r="K731" s="8"/>
      <c r="L731" s="7" t="n">
        <v>4647</v>
      </c>
      <c r="M731" s="7"/>
      <c r="N731" s="8"/>
      <c r="O731" s="7" t="n">
        <v>3011389</v>
      </c>
      <c r="P731" s="7"/>
      <c r="Q731" s="8"/>
      <c r="R731" s="7" t="n">
        <v>16389462</v>
      </c>
      <c r="S731" s="7"/>
      <c r="T731" s="8"/>
      <c r="U731" s="7" t="n">
        <v>67129270</v>
      </c>
      <c r="V731" s="7"/>
      <c r="W731" s="8"/>
      <c r="X731" s="4" t="s">
        <v>100</v>
      </c>
      <c r="Y731" s="4" t="s">
        <v>112</v>
      </c>
      <c r="Z731" s="9"/>
      <c r="AA731" s="9"/>
    </row>
    <row r="732" customFormat="false" ht="42" hidden="false" customHeight="true" outlineLevel="0" collapsed="false">
      <c r="A732" s="10" t="n">
        <v>384</v>
      </c>
      <c r="B732" s="10" t="n">
        <v>192</v>
      </c>
      <c r="C732" s="3" t="s">
        <v>103</v>
      </c>
      <c r="D732" s="3" t="s">
        <v>19</v>
      </c>
      <c r="E732" s="3" t="s">
        <v>122</v>
      </c>
      <c r="F732" s="3" t="s">
        <v>123</v>
      </c>
      <c r="G732" s="10" t="n">
        <v>0</v>
      </c>
      <c r="H732" s="10" t="n">
        <v>0</v>
      </c>
      <c r="I732" s="10" t="n">
        <v>1047</v>
      </c>
      <c r="J732" s="10"/>
      <c r="K732" s="11"/>
      <c r="L732" s="10" t="n">
        <v>4647</v>
      </c>
      <c r="M732" s="10"/>
      <c r="N732" s="11"/>
      <c r="O732" s="10" t="n">
        <v>3011389</v>
      </c>
      <c r="P732" s="10"/>
      <c r="Q732" s="11"/>
      <c r="R732" s="10" t="n">
        <v>16389462</v>
      </c>
      <c r="S732" s="10"/>
      <c r="T732" s="11"/>
      <c r="U732" s="10" t="n">
        <v>67129270</v>
      </c>
      <c r="V732" s="10"/>
      <c r="W732" s="11"/>
      <c r="X732" s="3" t="s">
        <v>100</v>
      </c>
      <c r="Y732" s="3" t="s">
        <v>112</v>
      </c>
      <c r="Z732" s="9"/>
      <c r="AA732" s="9"/>
    </row>
    <row r="733" customFormat="false" ht="42" hidden="false" customHeight="true" outlineLevel="0" collapsed="false">
      <c r="A733" s="7" t="n">
        <v>518</v>
      </c>
      <c r="B733" s="7" t="n">
        <v>1</v>
      </c>
      <c r="C733" s="4" t="s">
        <v>102</v>
      </c>
      <c r="D733" s="4" t="s">
        <v>19</v>
      </c>
      <c r="E733" s="4" t="s">
        <v>122</v>
      </c>
      <c r="F733" s="4" t="s">
        <v>123</v>
      </c>
      <c r="G733" s="7" t="n">
        <v>0</v>
      </c>
      <c r="H733" s="7" t="n">
        <v>0</v>
      </c>
      <c r="I733" s="7" t="n">
        <v>1101</v>
      </c>
      <c r="J733" s="7" t="n">
        <v>298</v>
      </c>
      <c r="K733" s="8" t="n">
        <v>72.9336966394187</v>
      </c>
      <c r="L733" s="7" t="n">
        <v>4878</v>
      </c>
      <c r="M733" s="7" t="n">
        <v>1078</v>
      </c>
      <c r="N733" s="8" t="n">
        <v>77.9007790077901</v>
      </c>
      <c r="O733" s="7" t="n">
        <v>5486281</v>
      </c>
      <c r="P733" s="7" t="n">
        <v>281388</v>
      </c>
      <c r="Q733" s="8" t="n">
        <v>94.8710611067862</v>
      </c>
      <c r="R733" s="7" t="n">
        <v>29882248</v>
      </c>
      <c r="S733" s="7" t="n">
        <v>1713561</v>
      </c>
      <c r="T733" s="8" t="n">
        <v>94.2656221847834</v>
      </c>
      <c r="U733" s="7" t="n">
        <v>122347572</v>
      </c>
      <c r="V733" s="7" t="n">
        <v>7146457</v>
      </c>
      <c r="W733" s="8" t="n">
        <v>94.1588893974946</v>
      </c>
      <c r="X733" s="4" t="s">
        <v>100</v>
      </c>
      <c r="Y733" s="4" t="s">
        <v>100</v>
      </c>
      <c r="Z733" s="9"/>
      <c r="AA733" s="9"/>
    </row>
    <row r="734" customFormat="false" ht="58" hidden="false" customHeight="true" outlineLevel="0" collapsed="false">
      <c r="A734" s="10" t="n">
        <v>518</v>
      </c>
      <c r="B734" s="10" t="n">
        <v>2</v>
      </c>
      <c r="C734" s="3" t="s">
        <v>102</v>
      </c>
      <c r="D734" s="3" t="s">
        <v>19</v>
      </c>
      <c r="E734" s="3" t="s">
        <v>122</v>
      </c>
      <c r="F734" s="3" t="s">
        <v>123</v>
      </c>
      <c r="G734" s="10" t="n">
        <v>0</v>
      </c>
      <c r="H734" s="10" t="n">
        <v>0</v>
      </c>
      <c r="I734" s="10" t="n">
        <v>1101</v>
      </c>
      <c r="J734" s="10" t="n">
        <v>567</v>
      </c>
      <c r="K734" s="11" t="n">
        <v>48.5013623978202</v>
      </c>
      <c r="L734" s="10" t="n">
        <v>4878</v>
      </c>
      <c r="M734" s="10" t="n">
        <v>2483</v>
      </c>
      <c r="N734" s="11" t="n">
        <v>49.0979909799098</v>
      </c>
      <c r="O734" s="10" t="n">
        <v>5486281</v>
      </c>
      <c r="P734" s="10" t="n">
        <v>8695568</v>
      </c>
      <c r="Q734" s="11" t="n">
        <v>-58.4965844804522</v>
      </c>
      <c r="R734" s="10" t="n">
        <v>29882248</v>
      </c>
      <c r="S734" s="10" t="n">
        <v>35401457</v>
      </c>
      <c r="T734" s="11" t="n">
        <v>-18.4698587602914</v>
      </c>
      <c r="U734" s="10" t="n">
        <v>122347572</v>
      </c>
      <c r="V734" s="10" t="n">
        <v>256885041</v>
      </c>
      <c r="W734" s="11" t="n">
        <v>-109.96333380445</v>
      </c>
      <c r="X734" s="3" t="s">
        <v>100</v>
      </c>
      <c r="Y734" s="3" t="s">
        <v>100</v>
      </c>
      <c r="Z734" s="9"/>
      <c r="AA734" s="9"/>
    </row>
    <row r="735" customFormat="false" ht="42" hidden="false" customHeight="true" outlineLevel="0" collapsed="false">
      <c r="A735" s="7" t="n">
        <v>518</v>
      </c>
      <c r="B735" s="7" t="n">
        <v>3</v>
      </c>
      <c r="C735" s="4" t="s">
        <v>102</v>
      </c>
      <c r="D735" s="4" t="s">
        <v>19</v>
      </c>
      <c r="E735" s="4" t="s">
        <v>122</v>
      </c>
      <c r="F735" s="4" t="s">
        <v>123</v>
      </c>
      <c r="G735" s="7" t="n">
        <v>0</v>
      </c>
      <c r="H735" s="7" t="n">
        <v>0</v>
      </c>
      <c r="I735" s="7" t="n">
        <v>1101</v>
      </c>
      <c r="J735" s="7"/>
      <c r="K735" s="8"/>
      <c r="L735" s="7" t="n">
        <v>4878</v>
      </c>
      <c r="M735" s="7"/>
      <c r="N735" s="8"/>
      <c r="O735" s="7" t="n">
        <v>5486281</v>
      </c>
      <c r="P735" s="7"/>
      <c r="Q735" s="8"/>
      <c r="R735" s="7" t="n">
        <v>29882248</v>
      </c>
      <c r="S735" s="7"/>
      <c r="T735" s="8"/>
      <c r="U735" s="7" t="n">
        <v>122347572</v>
      </c>
      <c r="V735" s="7"/>
      <c r="W735" s="8"/>
      <c r="X735" s="4" t="s">
        <v>100</v>
      </c>
      <c r="Y735" s="4" t="s">
        <v>112</v>
      </c>
      <c r="Z735" s="9"/>
      <c r="AA735" s="9"/>
    </row>
    <row r="736" customFormat="false" ht="42" hidden="false" customHeight="true" outlineLevel="0" collapsed="false">
      <c r="A736" s="10" t="n">
        <v>518</v>
      </c>
      <c r="B736" s="10" t="n">
        <v>4</v>
      </c>
      <c r="C736" s="3" t="s">
        <v>102</v>
      </c>
      <c r="D736" s="3" t="s">
        <v>19</v>
      </c>
      <c r="E736" s="3" t="s">
        <v>122</v>
      </c>
      <c r="F736" s="3" t="s">
        <v>123</v>
      </c>
      <c r="G736" s="10" t="n">
        <v>0</v>
      </c>
      <c r="H736" s="10" t="n">
        <v>0</v>
      </c>
      <c r="I736" s="10" t="n">
        <v>1101</v>
      </c>
      <c r="J736" s="10"/>
      <c r="K736" s="11"/>
      <c r="L736" s="10" t="n">
        <v>4878</v>
      </c>
      <c r="M736" s="10"/>
      <c r="N736" s="11"/>
      <c r="O736" s="10" t="n">
        <v>5486281</v>
      </c>
      <c r="P736" s="10"/>
      <c r="Q736" s="11"/>
      <c r="R736" s="10" t="n">
        <v>29882248</v>
      </c>
      <c r="S736" s="10"/>
      <c r="T736" s="11"/>
      <c r="U736" s="10" t="n">
        <v>122347572</v>
      </c>
      <c r="V736" s="10"/>
      <c r="W736" s="11"/>
      <c r="X736" s="3" t="s">
        <v>100</v>
      </c>
      <c r="Y736" s="3" t="s">
        <v>112</v>
      </c>
      <c r="Z736" s="9"/>
      <c r="AA736" s="9"/>
    </row>
    <row r="737" customFormat="false" ht="42" hidden="false" customHeight="true" outlineLevel="0" collapsed="false">
      <c r="A737" s="7" t="n">
        <v>518</v>
      </c>
      <c r="B737" s="7" t="n">
        <v>6</v>
      </c>
      <c r="C737" s="4" t="s">
        <v>102</v>
      </c>
      <c r="D737" s="4" t="s">
        <v>19</v>
      </c>
      <c r="E737" s="4" t="s">
        <v>122</v>
      </c>
      <c r="F737" s="4" t="s">
        <v>123</v>
      </c>
      <c r="G737" s="7" t="n">
        <v>0</v>
      </c>
      <c r="H737" s="7" t="n">
        <v>0</v>
      </c>
      <c r="I737" s="7" t="n">
        <v>1101</v>
      </c>
      <c r="J737" s="7"/>
      <c r="K737" s="8"/>
      <c r="L737" s="7" t="n">
        <v>4878</v>
      </c>
      <c r="M737" s="7"/>
      <c r="N737" s="8"/>
      <c r="O737" s="7" t="n">
        <v>5486281</v>
      </c>
      <c r="P737" s="7"/>
      <c r="Q737" s="8"/>
      <c r="R737" s="7" t="n">
        <v>29882248</v>
      </c>
      <c r="S737" s="7"/>
      <c r="T737" s="8"/>
      <c r="U737" s="7" t="n">
        <v>122347572</v>
      </c>
      <c r="V737" s="7"/>
      <c r="W737" s="8"/>
      <c r="X737" s="4" t="s">
        <v>100</v>
      </c>
      <c r="Y737" s="4" t="s">
        <v>112</v>
      </c>
      <c r="Z737" s="9"/>
      <c r="AA737" s="9"/>
    </row>
    <row r="738" customFormat="false" ht="42" hidden="false" customHeight="true" outlineLevel="0" collapsed="false">
      <c r="A738" s="10" t="n">
        <v>518</v>
      </c>
      <c r="B738" s="10" t="n">
        <v>8</v>
      </c>
      <c r="C738" s="3" t="s">
        <v>102</v>
      </c>
      <c r="D738" s="3" t="s">
        <v>19</v>
      </c>
      <c r="E738" s="3" t="s">
        <v>122</v>
      </c>
      <c r="F738" s="3" t="s">
        <v>123</v>
      </c>
      <c r="G738" s="10" t="n">
        <v>0</v>
      </c>
      <c r="H738" s="10" t="n">
        <v>0</v>
      </c>
      <c r="I738" s="10" t="n">
        <v>1101</v>
      </c>
      <c r="J738" s="10"/>
      <c r="K738" s="11"/>
      <c r="L738" s="10" t="n">
        <v>4878</v>
      </c>
      <c r="M738" s="10"/>
      <c r="N738" s="11"/>
      <c r="O738" s="10" t="n">
        <v>5486281</v>
      </c>
      <c r="P738" s="10"/>
      <c r="Q738" s="11"/>
      <c r="R738" s="10" t="n">
        <v>29882248</v>
      </c>
      <c r="S738" s="10"/>
      <c r="T738" s="11"/>
      <c r="U738" s="10" t="n">
        <v>122347572</v>
      </c>
      <c r="V738" s="10"/>
      <c r="W738" s="11"/>
      <c r="X738" s="3" t="s">
        <v>100</v>
      </c>
      <c r="Y738" s="3" t="s">
        <v>112</v>
      </c>
      <c r="Z738" s="9"/>
      <c r="AA738" s="9"/>
    </row>
    <row r="739" customFormat="false" ht="42" hidden="false" customHeight="true" outlineLevel="0" collapsed="false">
      <c r="A739" s="7" t="n">
        <v>518</v>
      </c>
      <c r="B739" s="7" t="n">
        <v>12</v>
      </c>
      <c r="C739" s="4" t="s">
        <v>102</v>
      </c>
      <c r="D739" s="4" t="s">
        <v>19</v>
      </c>
      <c r="E739" s="4" t="s">
        <v>122</v>
      </c>
      <c r="F739" s="4" t="s">
        <v>123</v>
      </c>
      <c r="G739" s="7" t="n">
        <v>0</v>
      </c>
      <c r="H739" s="7" t="n">
        <v>0</v>
      </c>
      <c r="I739" s="7" t="n">
        <v>1101</v>
      </c>
      <c r="J739" s="7"/>
      <c r="K739" s="8"/>
      <c r="L739" s="7" t="n">
        <v>4878</v>
      </c>
      <c r="M739" s="7"/>
      <c r="N739" s="8"/>
      <c r="O739" s="7" t="n">
        <v>5486281</v>
      </c>
      <c r="P739" s="7"/>
      <c r="Q739" s="8"/>
      <c r="R739" s="7" t="n">
        <v>29882248</v>
      </c>
      <c r="S739" s="7"/>
      <c r="T739" s="8"/>
      <c r="U739" s="7" t="n">
        <v>122347572</v>
      </c>
      <c r="V739" s="7"/>
      <c r="W739" s="8"/>
      <c r="X739" s="4" t="s">
        <v>100</v>
      </c>
      <c r="Y739" s="4" t="s">
        <v>112</v>
      </c>
      <c r="Z739" s="9"/>
      <c r="AA739" s="9"/>
    </row>
    <row r="740" customFormat="false" ht="42" hidden="false" customHeight="true" outlineLevel="0" collapsed="false">
      <c r="A740" s="10" t="n">
        <v>518</v>
      </c>
      <c r="B740" s="10" t="n">
        <v>16</v>
      </c>
      <c r="C740" s="3" t="s">
        <v>105</v>
      </c>
      <c r="D740" s="3" t="s">
        <v>19</v>
      </c>
      <c r="E740" s="3" t="s">
        <v>122</v>
      </c>
      <c r="F740" s="3" t="s">
        <v>123</v>
      </c>
      <c r="G740" s="10" t="n">
        <v>0</v>
      </c>
      <c r="H740" s="10" t="n">
        <v>0</v>
      </c>
      <c r="I740" s="10" t="n">
        <v>1101</v>
      </c>
      <c r="J740" s="10"/>
      <c r="K740" s="11"/>
      <c r="L740" s="10" t="n">
        <v>4878</v>
      </c>
      <c r="M740" s="10"/>
      <c r="N740" s="11"/>
      <c r="O740" s="10" t="n">
        <v>5486281</v>
      </c>
      <c r="P740" s="10"/>
      <c r="Q740" s="11"/>
      <c r="R740" s="10" t="n">
        <v>29882248</v>
      </c>
      <c r="S740" s="10"/>
      <c r="T740" s="11"/>
      <c r="U740" s="10" t="n">
        <v>122347572</v>
      </c>
      <c r="V740" s="10"/>
      <c r="W740" s="11"/>
      <c r="X740" s="3" t="s">
        <v>100</v>
      </c>
      <c r="Y740" s="3" t="s">
        <v>112</v>
      </c>
      <c r="Z740" s="9"/>
      <c r="AA740" s="9"/>
    </row>
    <row r="741" customFormat="false" ht="42" hidden="false" customHeight="true" outlineLevel="0" collapsed="false">
      <c r="A741" s="7" t="n">
        <v>518</v>
      </c>
      <c r="B741" s="7" t="n">
        <v>32</v>
      </c>
      <c r="C741" s="4" t="s">
        <v>104</v>
      </c>
      <c r="D741" s="4" t="s">
        <v>19</v>
      </c>
      <c r="E741" s="4" t="s">
        <v>122</v>
      </c>
      <c r="F741" s="4" t="s">
        <v>123</v>
      </c>
      <c r="G741" s="7" t="n">
        <v>0</v>
      </c>
      <c r="H741" s="7" t="n">
        <v>0</v>
      </c>
      <c r="I741" s="7" t="n">
        <v>1101</v>
      </c>
      <c r="J741" s="7"/>
      <c r="K741" s="8"/>
      <c r="L741" s="7" t="n">
        <v>4878</v>
      </c>
      <c r="M741" s="7"/>
      <c r="N741" s="8"/>
      <c r="O741" s="7" t="n">
        <v>5486281</v>
      </c>
      <c r="P741" s="7"/>
      <c r="Q741" s="8"/>
      <c r="R741" s="7" t="n">
        <v>29882248</v>
      </c>
      <c r="S741" s="7"/>
      <c r="T741" s="8"/>
      <c r="U741" s="7" t="n">
        <v>122347572</v>
      </c>
      <c r="V741" s="7"/>
      <c r="W741" s="8"/>
      <c r="X741" s="4" t="s">
        <v>100</v>
      </c>
      <c r="Y741" s="4" t="s">
        <v>112</v>
      </c>
      <c r="Z741" s="9"/>
      <c r="AA741" s="9"/>
    </row>
    <row r="742" customFormat="false" ht="42" hidden="false" customHeight="true" outlineLevel="0" collapsed="false">
      <c r="A742" s="10" t="n">
        <v>518</v>
      </c>
      <c r="B742" s="10" t="n">
        <v>64</v>
      </c>
      <c r="C742" s="3" t="s">
        <v>99</v>
      </c>
      <c r="D742" s="3" t="s">
        <v>19</v>
      </c>
      <c r="E742" s="3" t="s">
        <v>122</v>
      </c>
      <c r="F742" s="3" t="s">
        <v>123</v>
      </c>
      <c r="G742" s="10" t="n">
        <v>0</v>
      </c>
      <c r="H742" s="10" t="n">
        <v>0</v>
      </c>
      <c r="I742" s="10" t="n">
        <v>1101</v>
      </c>
      <c r="J742" s="10"/>
      <c r="K742" s="11"/>
      <c r="L742" s="10" t="n">
        <v>4878</v>
      </c>
      <c r="M742" s="10"/>
      <c r="N742" s="11"/>
      <c r="O742" s="10" t="n">
        <v>5486281</v>
      </c>
      <c r="P742" s="10"/>
      <c r="Q742" s="11"/>
      <c r="R742" s="10" t="n">
        <v>29882248</v>
      </c>
      <c r="S742" s="10"/>
      <c r="T742" s="11"/>
      <c r="U742" s="10" t="n">
        <v>122347572</v>
      </c>
      <c r="V742" s="10"/>
      <c r="W742" s="11"/>
      <c r="X742" s="3" t="s">
        <v>100</v>
      </c>
      <c r="Y742" s="3" t="s">
        <v>112</v>
      </c>
      <c r="Z742" s="9"/>
      <c r="AA742" s="9"/>
    </row>
    <row r="743" customFormat="false" ht="42" hidden="false" customHeight="true" outlineLevel="0" collapsed="false">
      <c r="A743" s="7" t="n">
        <v>518</v>
      </c>
      <c r="B743" s="7" t="n">
        <v>129</v>
      </c>
      <c r="C743" s="4" t="s">
        <v>101</v>
      </c>
      <c r="D743" s="4" t="s">
        <v>19</v>
      </c>
      <c r="E743" s="4" t="s">
        <v>122</v>
      </c>
      <c r="F743" s="4" t="s">
        <v>123</v>
      </c>
      <c r="G743" s="7" t="n">
        <v>0</v>
      </c>
      <c r="H743" s="7" t="n">
        <v>0</v>
      </c>
      <c r="I743" s="7" t="n">
        <v>1101</v>
      </c>
      <c r="J743" s="7"/>
      <c r="K743" s="8"/>
      <c r="L743" s="7" t="n">
        <v>4878</v>
      </c>
      <c r="M743" s="7"/>
      <c r="N743" s="8"/>
      <c r="O743" s="7" t="n">
        <v>5486281</v>
      </c>
      <c r="P743" s="7"/>
      <c r="Q743" s="8"/>
      <c r="R743" s="7" t="n">
        <v>29882248</v>
      </c>
      <c r="S743" s="7"/>
      <c r="T743" s="8"/>
      <c r="U743" s="7" t="n">
        <v>122347572</v>
      </c>
      <c r="V743" s="7"/>
      <c r="W743" s="8"/>
      <c r="X743" s="4" t="s">
        <v>100</v>
      </c>
      <c r="Y743" s="4" t="s">
        <v>112</v>
      </c>
      <c r="Z743" s="9"/>
      <c r="AA743" s="9"/>
    </row>
    <row r="744" customFormat="false" ht="42" hidden="false" customHeight="true" outlineLevel="0" collapsed="false">
      <c r="A744" s="10" t="n">
        <v>518</v>
      </c>
      <c r="B744" s="10" t="n">
        <v>259</v>
      </c>
      <c r="C744" s="3" t="s">
        <v>103</v>
      </c>
      <c r="D744" s="3" t="s">
        <v>19</v>
      </c>
      <c r="E744" s="3" t="s">
        <v>122</v>
      </c>
      <c r="F744" s="3" t="s">
        <v>123</v>
      </c>
      <c r="G744" s="10" t="n">
        <v>0</v>
      </c>
      <c r="H744" s="10" t="n">
        <v>0</v>
      </c>
      <c r="I744" s="10" t="n">
        <v>1101</v>
      </c>
      <c r="J744" s="10"/>
      <c r="K744" s="11"/>
      <c r="L744" s="10" t="n">
        <v>4878</v>
      </c>
      <c r="M744" s="10"/>
      <c r="N744" s="11"/>
      <c r="O744" s="10" t="n">
        <v>5486281</v>
      </c>
      <c r="P744" s="10"/>
      <c r="Q744" s="11"/>
      <c r="R744" s="10" t="n">
        <v>29882248</v>
      </c>
      <c r="S744" s="10"/>
      <c r="T744" s="11"/>
      <c r="U744" s="10" t="n">
        <v>122347572</v>
      </c>
      <c r="V744" s="10"/>
      <c r="W744" s="11"/>
      <c r="X744" s="3" t="s">
        <v>100</v>
      </c>
      <c r="Y744" s="3" t="s">
        <v>112</v>
      </c>
      <c r="Z744" s="9"/>
      <c r="AA744" s="9"/>
    </row>
    <row r="745" customFormat="false" ht="42" hidden="false" customHeight="true" outlineLevel="0" collapsed="false">
      <c r="A745" s="7" t="n">
        <v>8</v>
      </c>
      <c r="B745" s="7" t="n">
        <v>2</v>
      </c>
      <c r="C745" s="4" t="s">
        <v>101</v>
      </c>
      <c r="D745" s="4" t="s">
        <v>19</v>
      </c>
      <c r="E745" s="4" t="s">
        <v>144</v>
      </c>
      <c r="F745" s="4" t="s">
        <v>124</v>
      </c>
      <c r="G745" s="7" t="n">
        <v>0</v>
      </c>
      <c r="H745" s="7" t="n">
        <v>0</v>
      </c>
      <c r="I745" s="7" t="n">
        <v>304</v>
      </c>
      <c r="J745" s="7" t="n">
        <v>267</v>
      </c>
      <c r="K745" s="8" t="n">
        <v>12.1710526315789</v>
      </c>
      <c r="L745" s="7" t="n">
        <v>1795</v>
      </c>
      <c r="M745" s="7" t="n">
        <v>1378</v>
      </c>
      <c r="N745" s="8" t="n">
        <v>23.2311977715877</v>
      </c>
      <c r="O745" s="7" t="n">
        <v>1357</v>
      </c>
      <c r="P745" s="7" t="n">
        <v>867</v>
      </c>
      <c r="Q745" s="8" t="n">
        <v>36.1090641120118</v>
      </c>
      <c r="R745" s="7" t="n">
        <v>7159</v>
      </c>
      <c r="S745" s="7" t="n">
        <v>4737</v>
      </c>
      <c r="T745" s="8" t="n">
        <v>33.8315407179774</v>
      </c>
      <c r="U745" s="7" t="n">
        <v>51651</v>
      </c>
      <c r="V745" s="7" t="n">
        <v>27473</v>
      </c>
      <c r="W745" s="8" t="n">
        <v>46.8103231302395</v>
      </c>
      <c r="X745" s="4" t="s">
        <v>100</v>
      </c>
      <c r="Y745" s="4" t="s">
        <v>100</v>
      </c>
      <c r="Z745" s="9"/>
      <c r="AA745" s="9"/>
    </row>
    <row r="746" customFormat="false" ht="42" hidden="false" customHeight="true" outlineLevel="0" collapsed="false">
      <c r="A746" s="10" t="n">
        <v>19</v>
      </c>
      <c r="B746" s="10" t="n">
        <v>2</v>
      </c>
      <c r="C746" s="3" t="s">
        <v>99</v>
      </c>
      <c r="D746" s="3" t="s">
        <v>19</v>
      </c>
      <c r="E746" s="3" t="s">
        <v>144</v>
      </c>
      <c r="F746" s="3" t="s">
        <v>124</v>
      </c>
      <c r="G746" s="10" t="n">
        <v>0</v>
      </c>
      <c r="H746" s="10" t="n">
        <v>0</v>
      </c>
      <c r="I746" s="10" t="n">
        <v>497</v>
      </c>
      <c r="J746" s="10" t="n">
        <v>406</v>
      </c>
      <c r="K746" s="11" t="n">
        <v>18.3098591549296</v>
      </c>
      <c r="L746" s="10" t="n">
        <v>3121</v>
      </c>
      <c r="M746" s="10" t="n">
        <v>2020</v>
      </c>
      <c r="N746" s="11" t="n">
        <v>35.2771547580904</v>
      </c>
      <c r="O746" s="10" t="n">
        <v>8339</v>
      </c>
      <c r="P746" s="10" t="n">
        <v>3693</v>
      </c>
      <c r="Q746" s="11" t="n">
        <v>55.7141144022065</v>
      </c>
      <c r="R746" s="10" t="n">
        <v>45457</v>
      </c>
      <c r="S746" s="10" t="n">
        <v>21491</v>
      </c>
      <c r="T746" s="11" t="n">
        <v>52.7223529929384</v>
      </c>
      <c r="U746" s="10" t="n">
        <v>355613</v>
      </c>
      <c r="V746" s="10" t="n">
        <v>113331</v>
      </c>
      <c r="W746" s="11" t="n">
        <v>68.1308051167983</v>
      </c>
      <c r="X746" s="3" t="s">
        <v>100</v>
      </c>
      <c r="Y746" s="3" t="s">
        <v>100</v>
      </c>
      <c r="Z746" s="9"/>
      <c r="AA746" s="9"/>
    </row>
    <row r="747" customFormat="false" ht="42" hidden="false" customHeight="true" outlineLevel="0" collapsed="false">
      <c r="A747" s="7" t="n">
        <v>33</v>
      </c>
      <c r="B747" s="7" t="n">
        <v>2</v>
      </c>
      <c r="C747" s="4" t="s">
        <v>104</v>
      </c>
      <c r="D747" s="4" t="s">
        <v>19</v>
      </c>
      <c r="E747" s="4" t="s">
        <v>144</v>
      </c>
      <c r="F747" s="4" t="s">
        <v>124</v>
      </c>
      <c r="G747" s="7" t="n">
        <v>0</v>
      </c>
      <c r="H747" s="7" t="n">
        <v>0</v>
      </c>
      <c r="I747" s="7" t="n">
        <v>603</v>
      </c>
      <c r="J747" s="7" t="n">
        <v>472</v>
      </c>
      <c r="K747" s="8" t="n">
        <v>21.7247097844113</v>
      </c>
      <c r="L747" s="7" t="n">
        <v>3878</v>
      </c>
      <c r="M747" s="7" t="n">
        <v>2346</v>
      </c>
      <c r="N747" s="8" t="n">
        <v>39.5048994326973</v>
      </c>
      <c r="O747" s="7" t="n">
        <v>24563</v>
      </c>
      <c r="P747" s="7" t="n">
        <v>9065</v>
      </c>
      <c r="Q747" s="8" t="n">
        <v>63.094898831576</v>
      </c>
      <c r="R747" s="7" t="n">
        <v>136060</v>
      </c>
      <c r="S747" s="7" t="n">
        <v>54634</v>
      </c>
      <c r="T747" s="8" t="n">
        <v>59.8456563280906</v>
      </c>
      <c r="U747" s="7" t="n">
        <v>1099204</v>
      </c>
      <c r="V747" s="7" t="n">
        <v>272726</v>
      </c>
      <c r="W747" s="8" t="n">
        <v>75.1887729666195</v>
      </c>
      <c r="X747" s="4" t="s">
        <v>100</v>
      </c>
      <c r="Y747" s="4" t="s">
        <v>100</v>
      </c>
      <c r="Z747" s="9"/>
      <c r="AA747" s="9"/>
    </row>
    <row r="748" customFormat="false" ht="42" hidden="false" customHeight="true" outlineLevel="0" collapsed="false">
      <c r="A748" s="10" t="n">
        <v>65</v>
      </c>
      <c r="B748" s="10" t="n">
        <v>2</v>
      </c>
      <c r="C748" s="3" t="s">
        <v>105</v>
      </c>
      <c r="D748" s="3" t="s">
        <v>19</v>
      </c>
      <c r="E748" s="3" t="s">
        <v>144</v>
      </c>
      <c r="F748" s="3" t="s">
        <v>124</v>
      </c>
      <c r="G748" s="10" t="n">
        <v>0</v>
      </c>
      <c r="H748" s="10" t="n">
        <v>0</v>
      </c>
      <c r="I748" s="10" t="n">
        <v>782</v>
      </c>
      <c r="J748" s="10" t="n">
        <v>566</v>
      </c>
      <c r="K748" s="11" t="n">
        <v>27.6214833759591</v>
      </c>
      <c r="L748" s="10"/>
      <c r="M748" s="10"/>
      <c r="N748" s="11"/>
      <c r="O748" s="10" t="n">
        <v>98598</v>
      </c>
      <c r="P748" s="10" t="n">
        <v>28898</v>
      </c>
      <c r="Q748" s="11" t="n">
        <v>70.6910890687438</v>
      </c>
      <c r="R748" s="10" t="n">
        <v>553407</v>
      </c>
      <c r="S748" s="10" t="n">
        <v>179979</v>
      </c>
      <c r="T748" s="11" t="n">
        <v>67.4780044343494</v>
      </c>
      <c r="U748" s="10"/>
      <c r="V748" s="10"/>
      <c r="W748" s="11"/>
      <c r="X748" s="3" t="s">
        <v>106</v>
      </c>
      <c r="Y748" s="3" t="s">
        <v>106</v>
      </c>
      <c r="Z748" s="9"/>
      <c r="AA748" s="9"/>
    </row>
    <row r="749" customFormat="false" ht="42" hidden="false" customHeight="true" outlineLevel="0" collapsed="false">
      <c r="A749" s="7" t="n">
        <v>8</v>
      </c>
      <c r="B749" s="7"/>
      <c r="C749" s="4" t="s">
        <v>121</v>
      </c>
      <c r="D749" s="4" t="s">
        <v>19</v>
      </c>
      <c r="E749" s="4" t="s">
        <v>122</v>
      </c>
      <c r="F749" s="4" t="s">
        <v>145</v>
      </c>
      <c r="G749" s="7" t="n">
        <v>3</v>
      </c>
      <c r="H749" s="7" t="n">
        <v>3</v>
      </c>
      <c r="I749" s="7" t="n">
        <v>418</v>
      </c>
      <c r="J749" s="7" t="n">
        <v>418</v>
      </c>
      <c r="K749" s="8" t="n">
        <v>0</v>
      </c>
      <c r="L749" s="7" t="n">
        <v>1825</v>
      </c>
      <c r="M749" s="7" t="n">
        <v>1825</v>
      </c>
      <c r="N749" s="8" t="n">
        <v>0</v>
      </c>
      <c r="O749" s="7" t="n">
        <v>1955</v>
      </c>
      <c r="P749" s="7" t="n">
        <v>1955</v>
      </c>
      <c r="Q749" s="8" t="n">
        <v>0</v>
      </c>
      <c r="R749" s="7" t="n">
        <v>9290</v>
      </c>
      <c r="S749" s="7" t="n">
        <v>9290</v>
      </c>
      <c r="T749" s="8" t="n">
        <v>0</v>
      </c>
      <c r="U749" s="7" t="n">
        <v>41402</v>
      </c>
      <c r="V749" s="7" t="n">
        <v>41402</v>
      </c>
      <c r="W749" s="8" t="n">
        <v>0</v>
      </c>
      <c r="X749" s="4" t="s">
        <v>100</v>
      </c>
      <c r="Y749" s="4" t="s">
        <v>100</v>
      </c>
      <c r="Z749" s="9"/>
      <c r="AA749" s="9"/>
    </row>
    <row r="750" customFormat="false" ht="42" hidden="false" customHeight="true" outlineLevel="0" collapsed="false">
      <c r="A750" s="10" t="n">
        <v>12</v>
      </c>
      <c r="B750" s="10"/>
      <c r="C750" s="3" t="s">
        <v>121</v>
      </c>
      <c r="D750" s="3" t="s">
        <v>19</v>
      </c>
      <c r="E750" s="3" t="s">
        <v>122</v>
      </c>
      <c r="F750" s="3" t="s">
        <v>145</v>
      </c>
      <c r="G750" s="10" t="n">
        <v>3</v>
      </c>
      <c r="H750" s="10" t="n">
        <v>3</v>
      </c>
      <c r="I750" s="10" t="n">
        <v>477</v>
      </c>
      <c r="J750" s="10" t="n">
        <v>477</v>
      </c>
      <c r="K750" s="11" t="n">
        <v>0</v>
      </c>
      <c r="L750" s="10" t="n">
        <v>2057</v>
      </c>
      <c r="M750" s="10" t="n">
        <v>2057</v>
      </c>
      <c r="N750" s="11" t="n">
        <v>0</v>
      </c>
      <c r="O750" s="10" t="n">
        <v>3836</v>
      </c>
      <c r="P750" s="10" t="n">
        <v>3836</v>
      </c>
      <c r="Q750" s="11" t="n">
        <v>0</v>
      </c>
      <c r="R750" s="10" t="n">
        <v>18836</v>
      </c>
      <c r="S750" s="10" t="n">
        <v>18836</v>
      </c>
      <c r="T750" s="11" t="n">
        <v>0</v>
      </c>
      <c r="U750" s="10" t="n">
        <v>81086</v>
      </c>
      <c r="V750" s="10" t="n">
        <v>81086</v>
      </c>
      <c r="W750" s="11" t="n">
        <v>0</v>
      </c>
      <c r="X750" s="3" t="s">
        <v>100</v>
      </c>
      <c r="Y750" s="3" t="s">
        <v>100</v>
      </c>
      <c r="Z750" s="9"/>
      <c r="AA750" s="9"/>
    </row>
    <row r="751" customFormat="false" ht="42" hidden="false" customHeight="true" outlineLevel="0" collapsed="false">
      <c r="A751" s="7" t="n">
        <v>19</v>
      </c>
      <c r="B751" s="7"/>
      <c r="C751" s="4" t="s">
        <v>121</v>
      </c>
      <c r="D751" s="4" t="s">
        <v>19</v>
      </c>
      <c r="E751" s="4" t="s">
        <v>122</v>
      </c>
      <c r="F751" s="4" t="s">
        <v>145</v>
      </c>
      <c r="G751" s="7" t="n">
        <v>3</v>
      </c>
      <c r="H751" s="7" t="n">
        <v>3</v>
      </c>
      <c r="I751" s="7" t="n">
        <v>625</v>
      </c>
      <c r="J751" s="7" t="n">
        <v>625</v>
      </c>
      <c r="K751" s="8" t="n">
        <v>0</v>
      </c>
      <c r="L751" s="7" t="n">
        <v>2688</v>
      </c>
      <c r="M751" s="7" t="n">
        <v>2688</v>
      </c>
      <c r="N751" s="8" t="n">
        <v>0</v>
      </c>
      <c r="O751" s="7" t="n">
        <v>10204</v>
      </c>
      <c r="P751" s="7" t="n">
        <v>10204</v>
      </c>
      <c r="Q751" s="8" t="n">
        <v>0</v>
      </c>
      <c r="R751" s="7" t="n">
        <v>52073</v>
      </c>
      <c r="S751" s="7" t="n">
        <v>52073</v>
      </c>
      <c r="T751" s="8" t="n">
        <v>0</v>
      </c>
      <c r="U751" s="7" t="n">
        <v>217477</v>
      </c>
      <c r="V751" s="7" t="n">
        <v>217477</v>
      </c>
      <c r="W751" s="8" t="n">
        <v>0</v>
      </c>
      <c r="X751" s="4" t="s">
        <v>100</v>
      </c>
      <c r="Y751" s="4" t="s">
        <v>100</v>
      </c>
      <c r="Z751" s="9"/>
      <c r="AA751" s="9"/>
    </row>
    <row r="752" customFormat="false" ht="42" hidden="false" customHeight="true" outlineLevel="0" collapsed="false">
      <c r="A752" s="10" t="n">
        <v>24</v>
      </c>
      <c r="B752" s="10"/>
      <c r="C752" s="3" t="s">
        <v>121</v>
      </c>
      <c r="D752" s="3" t="s">
        <v>19</v>
      </c>
      <c r="E752" s="3" t="s">
        <v>122</v>
      </c>
      <c r="F752" s="3" t="s">
        <v>145</v>
      </c>
      <c r="G752" s="10" t="n">
        <v>3</v>
      </c>
      <c r="H752" s="10" t="n">
        <v>3</v>
      </c>
      <c r="I752" s="10" t="n">
        <v>675</v>
      </c>
      <c r="J752" s="10" t="n">
        <v>675</v>
      </c>
      <c r="K752" s="11" t="n">
        <v>0</v>
      </c>
      <c r="L752" s="10" t="n">
        <v>2893</v>
      </c>
      <c r="M752" s="10" t="n">
        <v>2893</v>
      </c>
      <c r="N752" s="11" t="n">
        <v>0</v>
      </c>
      <c r="O752" s="10" t="n">
        <v>16786</v>
      </c>
      <c r="P752" s="10" t="n">
        <v>16786</v>
      </c>
      <c r="Q752" s="11" t="n">
        <v>0</v>
      </c>
      <c r="R752" s="10" t="n">
        <v>86876</v>
      </c>
      <c r="S752" s="10" t="n">
        <v>86876</v>
      </c>
      <c r="T752" s="11" t="n">
        <v>0</v>
      </c>
      <c r="U752" s="10" t="n">
        <v>358107</v>
      </c>
      <c r="V752" s="10" t="n">
        <v>358107</v>
      </c>
      <c r="W752" s="11" t="n">
        <v>0</v>
      </c>
      <c r="X752" s="3" t="s">
        <v>100</v>
      </c>
      <c r="Y752" s="3" t="s">
        <v>100</v>
      </c>
      <c r="Z752" s="9"/>
      <c r="AA752" s="9"/>
    </row>
    <row r="753" customFormat="false" ht="42" hidden="false" customHeight="true" outlineLevel="0" collapsed="false">
      <c r="A753" s="7" t="n">
        <v>33</v>
      </c>
      <c r="B753" s="7"/>
      <c r="C753" s="4" t="s">
        <v>121</v>
      </c>
      <c r="D753" s="4" t="s">
        <v>19</v>
      </c>
      <c r="E753" s="4" t="s">
        <v>122</v>
      </c>
      <c r="F753" s="4" t="s">
        <v>145</v>
      </c>
      <c r="G753" s="7" t="n">
        <v>3</v>
      </c>
      <c r="H753" s="7" t="n">
        <v>3</v>
      </c>
      <c r="I753" s="7" t="n">
        <v>706</v>
      </c>
      <c r="J753" s="7" t="n">
        <v>706</v>
      </c>
      <c r="K753" s="8" t="n">
        <v>0</v>
      </c>
      <c r="L753" s="7" t="n">
        <v>3059</v>
      </c>
      <c r="M753" s="7" t="n">
        <v>3059</v>
      </c>
      <c r="N753" s="8" t="n">
        <v>0</v>
      </c>
      <c r="O753" s="7" t="n">
        <v>30476</v>
      </c>
      <c r="P753" s="7" t="n">
        <v>30476</v>
      </c>
      <c r="Q753" s="8" t="n">
        <v>0</v>
      </c>
      <c r="R753" s="7" t="n">
        <v>158829</v>
      </c>
      <c r="S753" s="7" t="n">
        <v>158829</v>
      </c>
      <c r="T753" s="8" t="n">
        <v>0</v>
      </c>
      <c r="U753" s="7" t="n">
        <v>646804</v>
      </c>
      <c r="V753" s="7" t="n">
        <v>646804</v>
      </c>
      <c r="W753" s="8" t="n">
        <v>0</v>
      </c>
      <c r="X753" s="4" t="s">
        <v>100</v>
      </c>
      <c r="Y753" s="4" t="s">
        <v>100</v>
      </c>
      <c r="Z753" s="9"/>
      <c r="AA753" s="9"/>
    </row>
    <row r="754" customFormat="false" ht="42" hidden="false" customHeight="true" outlineLevel="0" collapsed="false">
      <c r="A754" s="10" t="n">
        <v>49</v>
      </c>
      <c r="B754" s="10"/>
      <c r="C754" s="3" t="s">
        <v>121</v>
      </c>
      <c r="D754" s="3" t="s">
        <v>19</v>
      </c>
      <c r="E754" s="3" t="s">
        <v>122</v>
      </c>
      <c r="F754" s="3" t="s">
        <v>145</v>
      </c>
      <c r="G754" s="10" t="n">
        <v>3</v>
      </c>
      <c r="H754" s="10" t="n">
        <v>3</v>
      </c>
      <c r="I754" s="10" t="n">
        <v>744</v>
      </c>
      <c r="J754" s="10" t="n">
        <v>744</v>
      </c>
      <c r="K754" s="11" t="n">
        <v>0</v>
      </c>
      <c r="L754" s="10" t="n">
        <v>3250</v>
      </c>
      <c r="M754" s="10" t="n">
        <v>3250</v>
      </c>
      <c r="N754" s="11" t="n">
        <v>0</v>
      </c>
      <c r="O754" s="10" t="n">
        <v>57744</v>
      </c>
      <c r="P754" s="10" t="n">
        <v>57744</v>
      </c>
      <c r="Q754" s="11" t="n">
        <v>0</v>
      </c>
      <c r="R754" s="10" t="n">
        <v>304679</v>
      </c>
      <c r="S754" s="10" t="n">
        <v>304679</v>
      </c>
      <c r="T754" s="11" t="n">
        <v>0</v>
      </c>
      <c r="U754" s="10" t="n">
        <v>1212563</v>
      </c>
      <c r="V754" s="10" t="n">
        <v>1212563</v>
      </c>
      <c r="W754" s="11" t="n">
        <v>0</v>
      </c>
      <c r="X754" s="3" t="s">
        <v>100</v>
      </c>
      <c r="Y754" s="3" t="s">
        <v>100</v>
      </c>
      <c r="Z754" s="9"/>
      <c r="AA754" s="9"/>
    </row>
    <row r="755" customFormat="false" ht="42" hidden="false" customHeight="true" outlineLevel="0" collapsed="false">
      <c r="A755" s="7" t="n">
        <v>65</v>
      </c>
      <c r="B755" s="7"/>
      <c r="C755" s="4" t="s">
        <v>121</v>
      </c>
      <c r="D755" s="4" t="s">
        <v>19</v>
      </c>
      <c r="E755" s="4" t="s">
        <v>122</v>
      </c>
      <c r="F755" s="4" t="s">
        <v>145</v>
      </c>
      <c r="G755" s="7" t="n">
        <v>3</v>
      </c>
      <c r="H755" s="7" t="n">
        <v>3</v>
      </c>
      <c r="I755" s="7" t="n">
        <v>799</v>
      </c>
      <c r="J755" s="7" t="n">
        <v>799</v>
      </c>
      <c r="K755" s="8" t="n">
        <v>0</v>
      </c>
      <c r="L755" s="7" t="n">
        <v>3423</v>
      </c>
      <c r="M755" s="7" t="n">
        <v>3423</v>
      </c>
      <c r="N755" s="8" t="n">
        <v>0</v>
      </c>
      <c r="O755" s="7" t="n">
        <v>97660</v>
      </c>
      <c r="P755" s="7" t="n">
        <v>97660</v>
      </c>
      <c r="Q755" s="8" t="n">
        <v>0</v>
      </c>
      <c r="R755" s="7" t="n">
        <v>520331</v>
      </c>
      <c r="S755" s="7" t="n">
        <v>520331</v>
      </c>
      <c r="T755" s="8" t="n">
        <v>0</v>
      </c>
      <c r="U755" s="7" t="n">
        <v>2037762</v>
      </c>
      <c r="V755" s="7" t="n">
        <v>2037762</v>
      </c>
      <c r="W755" s="8" t="n">
        <v>0</v>
      </c>
      <c r="X755" s="4" t="s">
        <v>100</v>
      </c>
      <c r="Y755" s="4" t="s">
        <v>100</v>
      </c>
      <c r="Z755" s="9"/>
      <c r="AA755" s="9"/>
    </row>
    <row r="756" customFormat="false" ht="42" hidden="false" customHeight="true" outlineLevel="0" collapsed="false">
      <c r="A756" s="10" t="n">
        <v>96</v>
      </c>
      <c r="B756" s="10"/>
      <c r="C756" s="3" t="s">
        <v>121</v>
      </c>
      <c r="D756" s="3" t="s">
        <v>19</v>
      </c>
      <c r="E756" s="3" t="s">
        <v>122</v>
      </c>
      <c r="F756" s="3" t="s">
        <v>145</v>
      </c>
      <c r="G756" s="10" t="n">
        <v>3</v>
      </c>
      <c r="H756" s="10" t="n">
        <v>3</v>
      </c>
      <c r="I756" s="10" t="n">
        <v>883</v>
      </c>
      <c r="J756" s="10" t="n">
        <v>883</v>
      </c>
      <c r="K756" s="11" t="n">
        <v>0</v>
      </c>
      <c r="L756" s="10" t="n">
        <v>3776</v>
      </c>
      <c r="M756" s="10" t="n">
        <v>3776</v>
      </c>
      <c r="N756" s="11" t="n">
        <v>0</v>
      </c>
      <c r="O756" s="10" t="n">
        <v>208119</v>
      </c>
      <c r="P756" s="10" t="n">
        <v>208119</v>
      </c>
      <c r="Q756" s="11" t="n">
        <v>0</v>
      </c>
      <c r="R756" s="10" t="n">
        <v>1116490</v>
      </c>
      <c r="S756" s="10" t="n">
        <v>1116490</v>
      </c>
      <c r="T756" s="11" t="n">
        <v>0</v>
      </c>
      <c r="U756" s="10" t="n">
        <v>4328250</v>
      </c>
      <c r="V756" s="10" t="n">
        <v>4328250</v>
      </c>
      <c r="W756" s="11" t="n">
        <v>0</v>
      </c>
      <c r="X756" s="3" t="s">
        <v>100</v>
      </c>
      <c r="Y756" s="3" t="s">
        <v>100</v>
      </c>
      <c r="Z756" s="9"/>
      <c r="AA756" s="9"/>
    </row>
    <row r="757" customFormat="false" ht="42" hidden="false" customHeight="true" outlineLevel="0" collapsed="false">
      <c r="A757" s="7" t="n">
        <v>128</v>
      </c>
      <c r="B757" s="7"/>
      <c r="C757" s="4" t="s">
        <v>121</v>
      </c>
      <c r="D757" s="4" t="s">
        <v>19</v>
      </c>
      <c r="E757" s="4" t="s">
        <v>122</v>
      </c>
      <c r="F757" s="4" t="s">
        <v>145</v>
      </c>
      <c r="G757" s="7" t="n">
        <v>3</v>
      </c>
      <c r="H757" s="7" t="n">
        <v>3</v>
      </c>
      <c r="I757" s="7" t="n">
        <v>897</v>
      </c>
      <c r="J757" s="7" t="n">
        <v>897</v>
      </c>
      <c r="K757" s="8" t="n">
        <v>0</v>
      </c>
      <c r="L757" s="7" t="n">
        <v>3892</v>
      </c>
      <c r="M757" s="7" t="n">
        <v>3892</v>
      </c>
      <c r="N757" s="8" t="n">
        <v>0</v>
      </c>
      <c r="O757" s="7" t="n">
        <v>352004</v>
      </c>
      <c r="P757" s="7" t="n">
        <v>352004</v>
      </c>
      <c r="Q757" s="8" t="n">
        <v>0</v>
      </c>
      <c r="R757" s="7" t="n">
        <v>1896226</v>
      </c>
      <c r="S757" s="7" t="n">
        <v>1896226</v>
      </c>
      <c r="T757" s="8" t="n">
        <v>0</v>
      </c>
      <c r="U757" s="7" t="n">
        <v>7274641</v>
      </c>
      <c r="V757" s="7" t="n">
        <v>7274641</v>
      </c>
      <c r="W757" s="8" t="n">
        <v>0</v>
      </c>
      <c r="X757" s="4" t="s">
        <v>100</v>
      </c>
      <c r="Y757" s="4" t="s">
        <v>100</v>
      </c>
      <c r="Z757" s="9"/>
      <c r="AA757" s="9"/>
    </row>
    <row r="758" customFormat="false" ht="42" hidden="false" customHeight="true" outlineLevel="0" collapsed="false">
      <c r="A758" s="10" t="n">
        <v>162</v>
      </c>
      <c r="B758" s="10"/>
      <c r="C758" s="3" t="s">
        <v>121</v>
      </c>
      <c r="D758" s="3" t="s">
        <v>19</v>
      </c>
      <c r="E758" s="3" t="s">
        <v>122</v>
      </c>
      <c r="F758" s="3" t="s">
        <v>145</v>
      </c>
      <c r="G758" s="10" t="n">
        <v>3</v>
      </c>
      <c r="H758" s="10" t="n">
        <v>3</v>
      </c>
      <c r="I758" s="10" t="n">
        <v>946</v>
      </c>
      <c r="J758" s="10" t="n">
        <v>946</v>
      </c>
      <c r="K758" s="11" t="n">
        <v>0</v>
      </c>
      <c r="L758" s="10" t="n">
        <v>4057</v>
      </c>
      <c r="M758" s="10" t="n">
        <v>4057</v>
      </c>
      <c r="N758" s="11" t="n">
        <v>0</v>
      </c>
      <c r="O758" s="10" t="n">
        <v>559165</v>
      </c>
      <c r="P758" s="10" t="n">
        <v>559165</v>
      </c>
      <c r="Q758" s="11" t="n">
        <v>0</v>
      </c>
      <c r="R758" s="10" t="n">
        <v>3016700</v>
      </c>
      <c r="S758" s="10" t="n">
        <v>3016700</v>
      </c>
      <c r="T758" s="11" t="n">
        <v>0</v>
      </c>
      <c r="U758" s="10" t="n">
        <v>11549506</v>
      </c>
      <c r="V758" s="10" t="n">
        <v>11549506</v>
      </c>
      <c r="W758" s="11" t="n">
        <v>0</v>
      </c>
      <c r="X758" s="3" t="s">
        <v>100</v>
      </c>
      <c r="Y758" s="3" t="s">
        <v>100</v>
      </c>
      <c r="Z758" s="9"/>
      <c r="AA758" s="9"/>
    </row>
    <row r="759" customFormat="false" ht="42" hidden="false" customHeight="true" outlineLevel="0" collapsed="false">
      <c r="A759" s="7" t="n">
        <v>198</v>
      </c>
      <c r="B759" s="7"/>
      <c r="C759" s="4" t="s">
        <v>121</v>
      </c>
      <c r="D759" s="4" t="s">
        <v>19</v>
      </c>
      <c r="E759" s="4" t="s">
        <v>122</v>
      </c>
      <c r="F759" s="4" t="s">
        <v>145</v>
      </c>
      <c r="G759" s="7" t="n">
        <v>3</v>
      </c>
      <c r="H759" s="7" t="n">
        <v>3</v>
      </c>
      <c r="I759" s="7" t="n">
        <v>969</v>
      </c>
      <c r="J759" s="7" t="n">
        <v>969</v>
      </c>
      <c r="K759" s="8" t="n">
        <v>0</v>
      </c>
      <c r="L759" s="7" t="n">
        <v>4217</v>
      </c>
      <c r="M759" s="7" t="n">
        <v>4217</v>
      </c>
      <c r="N759" s="8" t="n">
        <v>0</v>
      </c>
      <c r="O759" s="7" t="n">
        <v>824721</v>
      </c>
      <c r="P759" s="7" t="n">
        <v>824721</v>
      </c>
      <c r="Q759" s="8" t="n">
        <v>0</v>
      </c>
      <c r="R759" s="7" t="n">
        <v>4460678</v>
      </c>
      <c r="S759" s="7" t="n">
        <v>4460678</v>
      </c>
      <c r="T759" s="8" t="n">
        <v>0</v>
      </c>
      <c r="U759" s="7" t="n">
        <v>17010617</v>
      </c>
      <c r="V759" s="7" t="n">
        <v>17010617</v>
      </c>
      <c r="W759" s="8" t="n">
        <v>0</v>
      </c>
      <c r="X759" s="4" t="s">
        <v>100</v>
      </c>
      <c r="Y759" s="4" t="s">
        <v>100</v>
      </c>
      <c r="Z759" s="9"/>
      <c r="AA759" s="9"/>
    </row>
    <row r="760" customFormat="false" ht="42" hidden="false" customHeight="true" outlineLevel="0" collapsed="false">
      <c r="A760" s="10" t="n">
        <v>257</v>
      </c>
      <c r="B760" s="10"/>
      <c r="C760" s="3" t="s">
        <v>121</v>
      </c>
      <c r="D760" s="3" t="s">
        <v>19</v>
      </c>
      <c r="E760" s="3" t="s">
        <v>122</v>
      </c>
      <c r="F760" s="3" t="s">
        <v>145</v>
      </c>
      <c r="G760" s="10" t="n">
        <v>3</v>
      </c>
      <c r="H760" s="10" t="n">
        <v>3</v>
      </c>
      <c r="I760" s="10" t="n">
        <v>1003</v>
      </c>
      <c r="J760" s="10" t="n">
        <v>1003</v>
      </c>
      <c r="K760" s="11" t="n">
        <v>0</v>
      </c>
      <c r="L760" s="10" t="n">
        <v>4339</v>
      </c>
      <c r="M760" s="10" t="n">
        <v>4339</v>
      </c>
      <c r="N760" s="11" t="n">
        <v>0</v>
      </c>
      <c r="O760" s="10" t="n">
        <v>1378925</v>
      </c>
      <c r="P760" s="10" t="n">
        <v>1378925</v>
      </c>
      <c r="Q760" s="11" t="n">
        <v>0</v>
      </c>
      <c r="R760" s="10" t="n">
        <v>7486597</v>
      </c>
      <c r="S760" s="10" t="n">
        <v>7486597</v>
      </c>
      <c r="T760" s="11" t="n">
        <v>0</v>
      </c>
      <c r="U760" s="10" t="n">
        <v>28404930</v>
      </c>
      <c r="V760" s="10" t="n">
        <v>28404930</v>
      </c>
      <c r="W760" s="11" t="n">
        <v>0</v>
      </c>
      <c r="X760" s="3" t="s">
        <v>100</v>
      </c>
      <c r="Y760" s="3" t="s">
        <v>100</v>
      </c>
      <c r="Z760" s="9"/>
      <c r="AA760" s="9"/>
    </row>
    <row r="761" customFormat="false" ht="42" hidden="false" customHeight="true" outlineLevel="0" collapsed="false">
      <c r="A761" s="7" t="n">
        <v>384</v>
      </c>
      <c r="B761" s="7"/>
      <c r="C761" s="4" t="s">
        <v>121</v>
      </c>
      <c r="D761" s="4" t="s">
        <v>19</v>
      </c>
      <c r="E761" s="4" t="s">
        <v>122</v>
      </c>
      <c r="F761" s="4" t="s">
        <v>145</v>
      </c>
      <c r="G761" s="7" t="n">
        <v>3</v>
      </c>
      <c r="H761" s="7" t="n">
        <v>3</v>
      </c>
      <c r="I761" s="7" t="n">
        <v>1047</v>
      </c>
      <c r="J761" s="7"/>
      <c r="K761" s="8"/>
      <c r="L761" s="7" t="n">
        <v>4576</v>
      </c>
      <c r="M761" s="7"/>
      <c r="N761" s="8"/>
      <c r="O761" s="7" t="n">
        <v>3011389</v>
      </c>
      <c r="P761" s="7"/>
      <c r="Q761" s="8"/>
      <c r="R761" s="7" t="n">
        <v>16389462</v>
      </c>
      <c r="S761" s="7"/>
      <c r="T761" s="8"/>
      <c r="U761" s="7" t="n">
        <v>61955142</v>
      </c>
      <c r="V761" s="7"/>
      <c r="W761" s="8"/>
      <c r="X761" s="4" t="s">
        <v>100</v>
      </c>
      <c r="Y761" s="4" t="s">
        <v>113</v>
      </c>
      <c r="Z761" s="9"/>
      <c r="AA761" s="9"/>
    </row>
    <row r="762" customFormat="false" ht="42" hidden="false" customHeight="true" outlineLevel="0" collapsed="false">
      <c r="A762" s="10" t="n">
        <v>518</v>
      </c>
      <c r="B762" s="10"/>
      <c r="C762" s="3" t="s">
        <v>121</v>
      </c>
      <c r="D762" s="3" t="s">
        <v>19</v>
      </c>
      <c r="E762" s="3" t="s">
        <v>122</v>
      </c>
      <c r="F762" s="3" t="s">
        <v>145</v>
      </c>
      <c r="G762" s="10" t="n">
        <v>3</v>
      </c>
      <c r="H762" s="10" t="n">
        <v>3</v>
      </c>
      <c r="I762" s="10" t="n">
        <v>1101</v>
      </c>
      <c r="J762" s="10"/>
      <c r="K762" s="11"/>
      <c r="L762" s="10" t="n">
        <v>4803</v>
      </c>
      <c r="M762" s="10"/>
      <c r="N762" s="11"/>
      <c r="O762" s="10" t="n">
        <v>5486281</v>
      </c>
      <c r="P762" s="10"/>
      <c r="Q762" s="11"/>
      <c r="R762" s="10" t="n">
        <v>29882248</v>
      </c>
      <c r="S762" s="10"/>
      <c r="T762" s="11"/>
      <c r="U762" s="10" t="n">
        <v>112900736</v>
      </c>
      <c r="V762" s="10"/>
      <c r="W762" s="11"/>
      <c r="X762" s="3" t="s">
        <v>100</v>
      </c>
      <c r="Y762" s="3" t="s">
        <v>113</v>
      </c>
      <c r="Z762" s="9"/>
      <c r="AA762" s="9"/>
    </row>
  </sheetData>
  <autoFilter ref="A4:AA762"/>
  <mergeCells count="7">
    <mergeCell ref="A1:AA1"/>
    <mergeCell ref="A2:AA2"/>
    <mergeCell ref="I3:K3"/>
    <mergeCell ref="L3:N3"/>
    <mergeCell ref="O3:Q3"/>
    <mergeCell ref="R3:T3"/>
    <mergeCell ref="U3:W3"/>
  </mergeCells>
  <conditionalFormatting sqref="K5:K762">
    <cfRule type="cellIs" priority="2" operator="lessThan" aboveAverage="0" equalAverage="0" bottom="0" percent="0" rank="0" text="" dxfId="6">
      <formula>0</formula>
    </cfRule>
    <cfRule type="cellIs" priority="3" operator="greaterThan" aboveAverage="0" equalAverage="0" bottom="0" percent="0" rank="0" text="" dxfId="7">
      <formula>0</formula>
    </cfRule>
  </conditionalFormatting>
  <conditionalFormatting sqref="N5:N762">
    <cfRule type="cellIs" priority="4" operator="lessThan" aboveAverage="0" equalAverage="0" bottom="0" percent="0" rank="0" text="" dxfId="6">
      <formula>0</formula>
    </cfRule>
    <cfRule type="cellIs" priority="5" operator="greaterThan" aboveAverage="0" equalAverage="0" bottom="0" percent="0" rank="0" text="" dxfId="7">
      <formula>0</formula>
    </cfRule>
  </conditionalFormatting>
  <conditionalFormatting sqref="Q5:Q762">
    <cfRule type="cellIs" priority="6" operator="lessThan" aboveAverage="0" equalAverage="0" bottom="0" percent="0" rank="0" text="" dxfId="6">
      <formula>0</formula>
    </cfRule>
    <cfRule type="cellIs" priority="7" operator="greaterThan" aboveAverage="0" equalAverage="0" bottom="0" percent="0" rank="0" text="" dxfId="7">
      <formula>0</formula>
    </cfRule>
  </conditionalFormatting>
  <conditionalFormatting sqref="T5:T762">
    <cfRule type="cellIs" priority="8" operator="lessThan" aboveAverage="0" equalAverage="0" bottom="0" percent="0" rank="0" text="" dxfId="6">
      <formula>0</formula>
    </cfRule>
    <cfRule type="cellIs" priority="9" operator="greaterThan" aboveAverage="0" equalAverage="0" bottom="0" percent="0" rank="0" text="" dxfId="7">
      <formula>0</formula>
    </cfRule>
  </conditionalFormatting>
  <conditionalFormatting sqref="W5:W762">
    <cfRule type="cellIs" priority="10" operator="lessThan" aboveAverage="0" equalAverage="0" bottom="0" percent="0" rank="0" text="" dxfId="6">
      <formula>0</formula>
    </cfRule>
    <cfRule type="cellIs" priority="11" operator="greaterThan" aboveAverage="0" equalAverage="0" bottom="0" percent="0" rank="0" text="" dxfId="7">
      <formula>0</formula>
    </cfRule>
  </conditionalFormatting>
  <dataValidations count="1">
    <dataValidation allowBlank="true" errorStyle="stop" operator="between" prompt="Choose Yes to select this result." promptTitle="Select result" showDropDown="false" showErrorMessage="false" showInputMessage="true" sqref="Z5:Z762" type="list">
      <formula1>"Yes,No"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&amp;LQFT | Circuit comparison&amp;C&amp;A&amp;RPage &amp;P /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297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4" topLeftCell="C1369" activePane="bottomRight" state="frozen"/>
      <selection pane="topLeft" activeCell="A1" activeCellId="0" sqref="A1"/>
      <selection pane="topRight" activeCell="C1" activeCellId="0" sqref="C1"/>
      <selection pane="bottomLeft" activeCell="A1369" activeCellId="0" sqref="A1369"/>
      <selection pane="bottomRight" activeCell="J894" activeCellId="0" sqref="J894"/>
    </sheetView>
  </sheetViews>
  <sheetFormatPr defaultColWidth="8.6171875" defaultRowHeight="28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8"/>
    <col collapsed="false" customWidth="true" hidden="false" outlineLevel="0" max="4" min="4" style="0" width="25"/>
    <col collapsed="false" customWidth="true" hidden="false" outlineLevel="0" max="8" min="5" style="0" width="31"/>
    <col collapsed="false" customWidth="true" hidden="false" outlineLevel="0" max="9" min="9" style="0" width="12"/>
    <col collapsed="false" customWidth="true" hidden="false" outlineLevel="0" max="10" min="10" style="0" width="38"/>
    <col collapsed="false" customWidth="true" hidden="false" outlineLevel="0" max="11" min="11" style="0" width="60"/>
  </cols>
  <sheetData>
    <row r="1" customFormat="false" ht="38" hidden="false" customHeight="true" outlineLevel="0" collapsed="false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6" hidden="false" customHeight="true" outlineLevel="0" collapsed="false">
      <c r="A2" s="5" t="s">
        <v>148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customFormat="false" ht="58" hidden="false" customHeight="true" outlineLevel="0" collapsed="false">
      <c r="A4" s="2" t="s">
        <v>92</v>
      </c>
      <c r="B4" s="2" t="s">
        <v>93</v>
      </c>
      <c r="C4" s="2" t="s">
        <v>149</v>
      </c>
      <c r="D4" s="2" t="s">
        <v>150</v>
      </c>
      <c r="E4" s="2" t="s">
        <v>122</v>
      </c>
      <c r="F4" s="2" t="s">
        <v>123</v>
      </c>
      <c r="G4" s="2" t="s">
        <v>124</v>
      </c>
      <c r="H4" s="2" t="s">
        <v>145</v>
      </c>
      <c r="I4" s="2" t="s">
        <v>97</v>
      </c>
      <c r="J4" s="2" t="s">
        <v>98</v>
      </c>
      <c r="K4" s="2" t="s">
        <v>151</v>
      </c>
    </row>
    <row r="5" customFormat="false" ht="28" hidden="false" customHeight="true" outlineLevel="0" collapsed="false">
      <c r="A5" s="7" t="n">
        <v>8</v>
      </c>
      <c r="B5" s="7"/>
      <c r="C5" s="4" t="s">
        <v>146</v>
      </c>
      <c r="D5" s="4" t="s">
        <v>87</v>
      </c>
      <c r="E5" s="7" t="n">
        <v>2594</v>
      </c>
      <c r="F5" s="7"/>
      <c r="G5" s="7"/>
      <c r="H5" s="7" t="n">
        <v>2594</v>
      </c>
      <c r="I5" s="9"/>
      <c r="J5" s="9"/>
      <c r="K5" s="4" t="n">
        <v>210</v>
      </c>
    </row>
    <row r="6" customFormat="false" ht="28" hidden="false" customHeight="true" outlineLevel="0" collapsed="false">
      <c r="A6" s="10" t="n">
        <v>8</v>
      </c>
      <c r="B6" s="10"/>
      <c r="C6" s="3" t="s">
        <v>146</v>
      </c>
      <c r="D6" s="3" t="s">
        <v>88</v>
      </c>
      <c r="E6" s="10" t="n">
        <v>10743</v>
      </c>
      <c r="F6" s="10"/>
      <c r="G6" s="10"/>
      <c r="H6" s="10" t="n">
        <v>10743</v>
      </c>
      <c r="I6" s="9"/>
      <c r="J6" s="9"/>
      <c r="K6" s="3" t="n">
        <v>210</v>
      </c>
    </row>
    <row r="7" customFormat="false" ht="28" hidden="false" customHeight="true" outlineLevel="0" collapsed="false">
      <c r="A7" s="7" t="n">
        <v>8</v>
      </c>
      <c r="B7" s="7"/>
      <c r="C7" s="4" t="s">
        <v>146</v>
      </c>
      <c r="D7" s="4" t="s">
        <v>89</v>
      </c>
      <c r="E7" s="7" t="n">
        <v>2217</v>
      </c>
      <c r="F7" s="7"/>
      <c r="G7" s="7"/>
      <c r="H7" s="7" t="n">
        <v>2217</v>
      </c>
      <c r="I7" s="9"/>
      <c r="J7" s="9"/>
      <c r="K7" s="4" t="n">
        <v>210</v>
      </c>
    </row>
    <row r="8" customFormat="false" ht="42" hidden="false" customHeight="true" outlineLevel="0" collapsed="false">
      <c r="A8" s="10" t="n">
        <v>8</v>
      </c>
      <c r="B8" s="10"/>
      <c r="C8" s="3" t="s">
        <v>146</v>
      </c>
      <c r="D8" s="3" t="s">
        <v>90</v>
      </c>
      <c r="E8" s="10" t="n">
        <v>31472</v>
      </c>
      <c r="F8" s="10"/>
      <c r="G8" s="10"/>
      <c r="H8" s="10" t="n">
        <v>31472</v>
      </c>
      <c r="I8" s="9"/>
      <c r="J8" s="9"/>
      <c r="K8" s="3" t="n">
        <v>210</v>
      </c>
    </row>
    <row r="9" customFormat="false" ht="42" hidden="false" customHeight="true" outlineLevel="0" collapsed="false">
      <c r="A9" s="7" t="n">
        <v>8</v>
      </c>
      <c r="B9" s="7"/>
      <c r="C9" s="4" t="s">
        <v>146</v>
      </c>
      <c r="D9" s="4" t="s">
        <v>91</v>
      </c>
      <c r="E9" s="7" t="n">
        <v>136340</v>
      </c>
      <c r="F9" s="7"/>
      <c r="G9" s="7"/>
      <c r="H9" s="7" t="n">
        <v>136340</v>
      </c>
      <c r="I9" s="9"/>
      <c r="J9" s="9"/>
      <c r="K9" s="4" t="n">
        <v>210</v>
      </c>
    </row>
    <row r="10" customFormat="false" ht="28" hidden="false" customHeight="true" outlineLevel="0" collapsed="false">
      <c r="A10" s="10" t="n">
        <v>8</v>
      </c>
      <c r="B10" s="10" t="n">
        <v>1</v>
      </c>
      <c r="C10" s="3" t="s">
        <v>146</v>
      </c>
      <c r="D10" s="3" t="s">
        <v>87</v>
      </c>
      <c r="E10" s="10" t="n">
        <v>2594</v>
      </c>
      <c r="F10" s="10" t="n">
        <v>2276</v>
      </c>
      <c r="G10" s="10" t="n">
        <v>2397</v>
      </c>
      <c r="H10" s="10" t="n">
        <v>2594</v>
      </c>
      <c r="I10" s="9"/>
      <c r="J10" s="9"/>
      <c r="K10" s="3" t="n">
        <v>210</v>
      </c>
    </row>
    <row r="11" customFormat="false" ht="28" hidden="false" customHeight="true" outlineLevel="0" collapsed="false">
      <c r="A11" s="7" t="n">
        <v>8</v>
      </c>
      <c r="B11" s="7" t="n">
        <v>1</v>
      </c>
      <c r="C11" s="4" t="s">
        <v>146</v>
      </c>
      <c r="D11" s="4" t="s">
        <v>88</v>
      </c>
      <c r="E11" s="7" t="n">
        <v>10743</v>
      </c>
      <c r="F11" s="7" t="n">
        <v>9306</v>
      </c>
      <c r="G11" s="7" t="n">
        <v>10032</v>
      </c>
      <c r="H11" s="7" t="n">
        <v>10743</v>
      </c>
      <c r="I11" s="9"/>
      <c r="J11" s="9"/>
      <c r="K11" s="4" t="n">
        <v>210</v>
      </c>
    </row>
    <row r="12" customFormat="false" ht="28" hidden="false" customHeight="true" outlineLevel="0" collapsed="false">
      <c r="A12" s="10" t="n">
        <v>8</v>
      </c>
      <c r="B12" s="10" t="n">
        <v>1</v>
      </c>
      <c r="C12" s="3" t="s">
        <v>146</v>
      </c>
      <c r="D12" s="3" t="s">
        <v>89</v>
      </c>
      <c r="E12" s="10" t="n">
        <v>2217</v>
      </c>
      <c r="F12" s="10" t="n">
        <v>2018</v>
      </c>
      <c r="G12" s="10" t="n">
        <v>2464</v>
      </c>
      <c r="H12" s="10" t="n">
        <v>2217</v>
      </c>
      <c r="I12" s="9"/>
      <c r="J12" s="9"/>
      <c r="K12" s="3" t="n">
        <v>210</v>
      </c>
    </row>
    <row r="13" customFormat="false" ht="42" hidden="false" customHeight="true" outlineLevel="0" collapsed="false">
      <c r="A13" s="7" t="n">
        <v>8</v>
      </c>
      <c r="B13" s="7" t="n">
        <v>1</v>
      </c>
      <c r="C13" s="4" t="s">
        <v>146</v>
      </c>
      <c r="D13" s="4" t="s">
        <v>90</v>
      </c>
      <c r="E13" s="7" t="n">
        <v>31472</v>
      </c>
      <c r="F13" s="7" t="n">
        <v>23207</v>
      </c>
      <c r="G13" s="7" t="n">
        <v>25759</v>
      </c>
      <c r="H13" s="7" t="n">
        <v>31472</v>
      </c>
      <c r="I13" s="9"/>
      <c r="J13" s="9"/>
      <c r="K13" s="4" t="n">
        <v>210</v>
      </c>
    </row>
    <row r="14" customFormat="false" ht="42" hidden="false" customHeight="true" outlineLevel="0" collapsed="false">
      <c r="A14" s="10" t="n">
        <v>8</v>
      </c>
      <c r="B14" s="10" t="n">
        <v>1</v>
      </c>
      <c r="C14" s="3" t="s">
        <v>146</v>
      </c>
      <c r="D14" s="3" t="s">
        <v>91</v>
      </c>
      <c r="E14" s="10" t="n">
        <v>136340</v>
      </c>
      <c r="F14" s="10" t="n">
        <v>100727</v>
      </c>
      <c r="G14" s="10" t="n">
        <v>114488</v>
      </c>
      <c r="H14" s="10" t="n">
        <v>136340</v>
      </c>
      <c r="I14" s="9"/>
      <c r="J14" s="9"/>
      <c r="K14" s="3" t="n">
        <v>210</v>
      </c>
    </row>
    <row r="15" customFormat="false" ht="28" hidden="false" customHeight="true" outlineLevel="0" collapsed="false">
      <c r="A15" s="7" t="n">
        <v>8</v>
      </c>
      <c r="B15" s="7" t="n">
        <v>2</v>
      </c>
      <c r="C15" s="4" t="s">
        <v>146</v>
      </c>
      <c r="D15" s="4" t="s">
        <v>87</v>
      </c>
      <c r="E15" s="7" t="n">
        <v>2594</v>
      </c>
      <c r="F15" s="7" t="n">
        <v>2381</v>
      </c>
      <c r="G15" s="7" t="n">
        <v>2441</v>
      </c>
      <c r="H15" s="7" t="n">
        <v>2594</v>
      </c>
      <c r="I15" s="9"/>
      <c r="J15" s="9"/>
      <c r="K15" s="4" t="n">
        <v>210</v>
      </c>
    </row>
    <row r="16" customFormat="false" ht="28" hidden="false" customHeight="true" outlineLevel="0" collapsed="false">
      <c r="A16" s="10" t="n">
        <v>8</v>
      </c>
      <c r="B16" s="10" t="n">
        <v>2</v>
      </c>
      <c r="C16" s="3" t="s">
        <v>146</v>
      </c>
      <c r="D16" s="3" t="s">
        <v>88</v>
      </c>
      <c r="E16" s="10" t="n">
        <v>10743</v>
      </c>
      <c r="F16" s="10" t="n">
        <v>9844</v>
      </c>
      <c r="G16" s="10" t="n">
        <v>10258</v>
      </c>
      <c r="H16" s="10" t="n">
        <v>10743</v>
      </c>
      <c r="I16" s="9"/>
      <c r="J16" s="9"/>
      <c r="K16" s="3" t="n">
        <v>210</v>
      </c>
    </row>
    <row r="17" customFormat="false" ht="28" hidden="false" customHeight="true" outlineLevel="0" collapsed="false">
      <c r="A17" s="7" t="n">
        <v>8</v>
      </c>
      <c r="B17" s="7" t="n">
        <v>2</v>
      </c>
      <c r="C17" s="4" t="s">
        <v>146</v>
      </c>
      <c r="D17" s="4" t="s">
        <v>89</v>
      </c>
      <c r="E17" s="7" t="n">
        <v>2217</v>
      </c>
      <c r="F17" s="7" t="n">
        <v>2827</v>
      </c>
      <c r="G17" s="7" t="n">
        <v>2649</v>
      </c>
      <c r="H17" s="7" t="n">
        <v>2217</v>
      </c>
      <c r="I17" s="9"/>
      <c r="J17" s="9"/>
      <c r="K17" s="4" t="n">
        <v>210</v>
      </c>
    </row>
    <row r="18" customFormat="false" ht="42" hidden="false" customHeight="true" outlineLevel="0" collapsed="false">
      <c r="A18" s="10" t="n">
        <v>8</v>
      </c>
      <c r="B18" s="10" t="n">
        <v>2</v>
      </c>
      <c r="C18" s="3" t="s">
        <v>146</v>
      </c>
      <c r="D18" s="3" t="s">
        <v>90</v>
      </c>
      <c r="E18" s="10" t="n">
        <v>31472</v>
      </c>
      <c r="F18" s="10" t="n">
        <v>26811</v>
      </c>
      <c r="G18" s="10" t="n">
        <v>26919</v>
      </c>
      <c r="H18" s="10" t="n">
        <v>31472</v>
      </c>
      <c r="I18" s="9"/>
      <c r="J18" s="9"/>
      <c r="K18" s="3" t="n">
        <v>210</v>
      </c>
    </row>
    <row r="19" customFormat="false" ht="42" hidden="false" customHeight="true" outlineLevel="0" collapsed="false">
      <c r="A19" s="7" t="n">
        <v>8</v>
      </c>
      <c r="B19" s="7" t="n">
        <v>2</v>
      </c>
      <c r="C19" s="4" t="s">
        <v>146</v>
      </c>
      <c r="D19" s="4" t="s">
        <v>91</v>
      </c>
      <c r="E19" s="7" t="n">
        <v>136340</v>
      </c>
      <c r="F19" s="7" t="n">
        <v>121062</v>
      </c>
      <c r="G19" s="7" t="n">
        <v>121065</v>
      </c>
      <c r="H19" s="7" t="n">
        <v>136340</v>
      </c>
      <c r="I19" s="9"/>
      <c r="J19" s="9"/>
      <c r="K19" s="4" t="n">
        <v>210</v>
      </c>
    </row>
    <row r="20" customFormat="false" ht="28" hidden="false" customHeight="true" outlineLevel="0" collapsed="false">
      <c r="A20" s="10" t="n">
        <v>8</v>
      </c>
      <c r="B20" s="10" t="n">
        <v>3</v>
      </c>
      <c r="C20" s="3" t="s">
        <v>146</v>
      </c>
      <c r="D20" s="3" t="s">
        <v>87</v>
      </c>
      <c r="E20" s="10" t="n">
        <v>2594</v>
      </c>
      <c r="F20" s="10" t="n">
        <v>2413</v>
      </c>
      <c r="G20" s="10" t="n">
        <v>2464</v>
      </c>
      <c r="H20" s="10" t="n">
        <v>2594</v>
      </c>
      <c r="I20" s="9"/>
      <c r="J20" s="9"/>
      <c r="K20" s="3" t="n">
        <v>210</v>
      </c>
    </row>
    <row r="21" customFormat="false" ht="28" hidden="false" customHeight="true" outlineLevel="0" collapsed="false">
      <c r="A21" s="7" t="n">
        <v>8</v>
      </c>
      <c r="B21" s="7" t="n">
        <v>3</v>
      </c>
      <c r="C21" s="4" t="s">
        <v>146</v>
      </c>
      <c r="D21" s="4" t="s">
        <v>88</v>
      </c>
      <c r="E21" s="7" t="n">
        <v>10743</v>
      </c>
      <c r="F21" s="7" t="n">
        <v>9979</v>
      </c>
      <c r="G21" s="7" t="n">
        <v>10320</v>
      </c>
      <c r="H21" s="7" t="n">
        <v>10743</v>
      </c>
      <c r="I21" s="9"/>
      <c r="J21" s="9"/>
      <c r="K21" s="4" t="n">
        <v>210</v>
      </c>
    </row>
    <row r="22" customFormat="false" ht="28" hidden="false" customHeight="true" outlineLevel="0" collapsed="false">
      <c r="A22" s="10" t="n">
        <v>8</v>
      </c>
      <c r="B22" s="10" t="n">
        <v>3</v>
      </c>
      <c r="C22" s="3" t="s">
        <v>146</v>
      </c>
      <c r="D22" s="3" t="s">
        <v>89</v>
      </c>
      <c r="E22" s="10" t="n">
        <v>2217</v>
      </c>
      <c r="F22" s="10" t="n">
        <v>4347</v>
      </c>
      <c r="G22" s="10" t="n">
        <v>2777</v>
      </c>
      <c r="H22" s="10" t="n">
        <v>2217</v>
      </c>
      <c r="I22" s="9"/>
      <c r="J22" s="9"/>
      <c r="K22" s="3" t="n">
        <v>210</v>
      </c>
    </row>
    <row r="23" customFormat="false" ht="42" hidden="false" customHeight="true" outlineLevel="0" collapsed="false">
      <c r="A23" s="7" t="n">
        <v>8</v>
      </c>
      <c r="B23" s="7" t="n">
        <v>3</v>
      </c>
      <c r="C23" s="4" t="s">
        <v>146</v>
      </c>
      <c r="D23" s="4" t="s">
        <v>90</v>
      </c>
      <c r="E23" s="7" t="n">
        <v>31472</v>
      </c>
      <c r="F23" s="7" t="n">
        <v>32803</v>
      </c>
      <c r="G23" s="7" t="n">
        <v>27489</v>
      </c>
      <c r="H23" s="7" t="n">
        <v>31472</v>
      </c>
      <c r="I23" s="9"/>
      <c r="J23" s="9"/>
      <c r="K23" s="4" t="n">
        <v>210</v>
      </c>
    </row>
    <row r="24" customFormat="false" ht="42" hidden="false" customHeight="true" outlineLevel="0" collapsed="false">
      <c r="A24" s="10" t="n">
        <v>8</v>
      </c>
      <c r="B24" s="10" t="n">
        <v>3</v>
      </c>
      <c r="C24" s="3" t="s">
        <v>146</v>
      </c>
      <c r="D24" s="3" t="s">
        <v>91</v>
      </c>
      <c r="E24" s="10" t="n">
        <v>136340</v>
      </c>
      <c r="F24" s="10" t="n">
        <v>152791</v>
      </c>
      <c r="G24" s="10" t="n">
        <v>123774</v>
      </c>
      <c r="H24" s="10" t="n">
        <v>136340</v>
      </c>
      <c r="I24" s="9"/>
      <c r="J24" s="9"/>
      <c r="K24" s="3" t="n">
        <v>210</v>
      </c>
    </row>
    <row r="25" customFormat="false" ht="28" hidden="false" customHeight="true" outlineLevel="0" collapsed="false">
      <c r="A25" s="7" t="n">
        <v>8</v>
      </c>
      <c r="B25" s="7" t="n">
        <v>4</v>
      </c>
      <c r="C25" s="4" t="s">
        <v>146</v>
      </c>
      <c r="D25" s="4" t="s">
        <v>87</v>
      </c>
      <c r="E25" s="7" t="n">
        <v>2594</v>
      </c>
      <c r="F25" s="7" t="n">
        <v>2506</v>
      </c>
      <c r="G25" s="7" t="n">
        <v>2554</v>
      </c>
      <c r="H25" s="7" t="n">
        <v>2594</v>
      </c>
      <c r="I25" s="9"/>
      <c r="J25" s="9"/>
      <c r="K25" s="4" t="n">
        <v>210</v>
      </c>
    </row>
    <row r="26" customFormat="false" ht="28" hidden="false" customHeight="true" outlineLevel="0" collapsed="false">
      <c r="A26" s="10" t="n">
        <v>8</v>
      </c>
      <c r="B26" s="10" t="n">
        <v>4</v>
      </c>
      <c r="C26" s="3" t="s">
        <v>146</v>
      </c>
      <c r="D26" s="3" t="s">
        <v>88</v>
      </c>
      <c r="E26" s="10" t="n">
        <v>10743</v>
      </c>
      <c r="F26" s="10" t="n">
        <v>10452</v>
      </c>
      <c r="G26" s="10" t="n">
        <v>10790</v>
      </c>
      <c r="H26" s="10" t="n">
        <v>10743</v>
      </c>
      <c r="I26" s="9"/>
      <c r="J26" s="9"/>
      <c r="K26" s="3" t="n">
        <v>210</v>
      </c>
    </row>
    <row r="27" customFormat="false" ht="28" hidden="false" customHeight="true" outlineLevel="0" collapsed="false">
      <c r="A27" s="7" t="n">
        <v>8</v>
      </c>
      <c r="B27" s="7" t="n">
        <v>4</v>
      </c>
      <c r="C27" s="4" t="s">
        <v>146</v>
      </c>
      <c r="D27" s="4" t="s">
        <v>89</v>
      </c>
      <c r="E27" s="7" t="n">
        <v>2217</v>
      </c>
      <c r="F27" s="7" t="n">
        <v>6150</v>
      </c>
      <c r="G27" s="7" t="n">
        <v>2968</v>
      </c>
      <c r="H27" s="7" t="n">
        <v>2217</v>
      </c>
      <c r="I27" s="9"/>
      <c r="J27" s="9"/>
      <c r="K27" s="4" t="n">
        <v>210</v>
      </c>
    </row>
    <row r="28" customFormat="false" ht="42" hidden="false" customHeight="true" outlineLevel="0" collapsed="false">
      <c r="A28" s="10" t="n">
        <v>8</v>
      </c>
      <c r="B28" s="10" t="n">
        <v>4</v>
      </c>
      <c r="C28" s="3" t="s">
        <v>146</v>
      </c>
      <c r="D28" s="3" t="s">
        <v>90</v>
      </c>
      <c r="E28" s="10" t="n">
        <v>31472</v>
      </c>
      <c r="F28" s="10" t="n">
        <v>40589</v>
      </c>
      <c r="G28" s="10" t="n">
        <v>29131</v>
      </c>
      <c r="H28" s="10" t="n">
        <v>31472</v>
      </c>
      <c r="I28" s="9"/>
      <c r="J28" s="9"/>
      <c r="K28" s="3" t="n">
        <v>210</v>
      </c>
    </row>
    <row r="29" customFormat="false" ht="42" hidden="false" customHeight="true" outlineLevel="0" collapsed="false">
      <c r="A29" s="7" t="n">
        <v>8</v>
      </c>
      <c r="B29" s="7" t="n">
        <v>4</v>
      </c>
      <c r="C29" s="4" t="s">
        <v>146</v>
      </c>
      <c r="D29" s="4" t="s">
        <v>91</v>
      </c>
      <c r="E29" s="7" t="n">
        <v>136340</v>
      </c>
      <c r="F29" s="7" t="n">
        <v>192897</v>
      </c>
      <c r="G29" s="7" t="n">
        <v>133156</v>
      </c>
      <c r="H29" s="7" t="n">
        <v>136340</v>
      </c>
      <c r="I29" s="9"/>
      <c r="J29" s="9"/>
      <c r="K29" s="4" t="n">
        <v>210</v>
      </c>
    </row>
    <row r="30" customFormat="false" ht="28" hidden="false" customHeight="true" outlineLevel="0" collapsed="false">
      <c r="A30" s="10" t="n">
        <v>8</v>
      </c>
      <c r="B30" s="10" t="n">
        <v>6</v>
      </c>
      <c r="C30" s="3" t="s">
        <v>146</v>
      </c>
      <c r="D30" s="3" t="s">
        <v>87</v>
      </c>
      <c r="E30" s="10" t="n">
        <v>2594</v>
      </c>
      <c r="F30" s="10" t="n">
        <v>2576</v>
      </c>
      <c r="G30" s="10" t="n">
        <v>2622</v>
      </c>
      <c r="H30" s="10" t="n">
        <v>2594</v>
      </c>
      <c r="I30" s="9"/>
      <c r="J30" s="9"/>
      <c r="K30" s="3" t="n">
        <v>210</v>
      </c>
    </row>
    <row r="31" customFormat="false" ht="28" hidden="false" customHeight="true" outlineLevel="0" collapsed="false">
      <c r="A31" s="7" t="n">
        <v>8</v>
      </c>
      <c r="B31" s="7" t="n">
        <v>6</v>
      </c>
      <c r="C31" s="4" t="s">
        <v>146</v>
      </c>
      <c r="D31" s="4" t="s">
        <v>88</v>
      </c>
      <c r="E31" s="7" t="n">
        <v>10743</v>
      </c>
      <c r="F31" s="7" t="n">
        <v>10819</v>
      </c>
      <c r="G31" s="7" t="n">
        <v>11156</v>
      </c>
      <c r="H31" s="7" t="n">
        <v>10743</v>
      </c>
      <c r="I31" s="9"/>
      <c r="J31" s="9"/>
      <c r="K31" s="4" t="n">
        <v>210</v>
      </c>
    </row>
    <row r="32" customFormat="false" ht="28" hidden="false" customHeight="true" outlineLevel="0" collapsed="false">
      <c r="A32" s="10" t="n">
        <v>8</v>
      </c>
      <c r="B32" s="10" t="n">
        <v>6</v>
      </c>
      <c r="C32" s="3" t="s">
        <v>146</v>
      </c>
      <c r="D32" s="3" t="s">
        <v>89</v>
      </c>
      <c r="E32" s="10" t="n">
        <v>2217</v>
      </c>
      <c r="F32" s="10" t="n">
        <v>7903</v>
      </c>
      <c r="G32" s="10" t="n">
        <v>3181</v>
      </c>
      <c r="H32" s="10" t="n">
        <v>2217</v>
      </c>
      <c r="I32" s="9"/>
      <c r="J32" s="9"/>
      <c r="K32" s="3" t="n">
        <v>210</v>
      </c>
    </row>
    <row r="33" customFormat="false" ht="42" hidden="false" customHeight="true" outlineLevel="0" collapsed="false">
      <c r="A33" s="7" t="n">
        <v>8</v>
      </c>
      <c r="B33" s="7" t="n">
        <v>6</v>
      </c>
      <c r="C33" s="4" t="s">
        <v>146</v>
      </c>
      <c r="D33" s="4" t="s">
        <v>90</v>
      </c>
      <c r="E33" s="7" t="n">
        <v>31472</v>
      </c>
      <c r="F33" s="7" t="n">
        <v>47773</v>
      </c>
      <c r="G33" s="7" t="n">
        <v>30703</v>
      </c>
      <c r="H33" s="7" t="n">
        <v>31472</v>
      </c>
      <c r="I33" s="9"/>
      <c r="J33" s="9"/>
      <c r="K33" s="4" t="n">
        <v>210</v>
      </c>
    </row>
    <row r="34" customFormat="false" ht="42" hidden="false" customHeight="true" outlineLevel="0" collapsed="false">
      <c r="A34" s="10" t="n">
        <v>8</v>
      </c>
      <c r="B34" s="10" t="n">
        <v>6</v>
      </c>
      <c r="C34" s="3" t="s">
        <v>146</v>
      </c>
      <c r="D34" s="3" t="s">
        <v>91</v>
      </c>
      <c r="E34" s="10" t="n">
        <v>136340</v>
      </c>
      <c r="F34" s="10" t="n">
        <v>228664</v>
      </c>
      <c r="G34" s="10" t="n">
        <v>141829</v>
      </c>
      <c r="H34" s="10" t="n">
        <v>136340</v>
      </c>
      <c r="I34" s="9"/>
      <c r="J34" s="9"/>
      <c r="K34" s="3" t="n">
        <v>210</v>
      </c>
    </row>
    <row r="35" customFormat="false" ht="28" hidden="false" customHeight="true" outlineLevel="0" collapsed="false">
      <c r="A35" s="7" t="n">
        <v>8</v>
      </c>
      <c r="B35" s="7" t="n">
        <v>8</v>
      </c>
      <c r="C35" s="4" t="s">
        <v>146</v>
      </c>
      <c r="D35" s="4" t="s">
        <v>87</v>
      </c>
      <c r="E35" s="7" t="n">
        <v>2594</v>
      </c>
      <c r="F35" s="7" t="n">
        <v>2699</v>
      </c>
      <c r="G35" s="7" t="n">
        <v>2746</v>
      </c>
      <c r="H35" s="7" t="n">
        <v>2594</v>
      </c>
      <c r="I35" s="9"/>
      <c r="J35" s="9"/>
      <c r="K35" s="4" t="n">
        <v>210</v>
      </c>
    </row>
    <row r="36" customFormat="false" ht="28" hidden="false" customHeight="true" outlineLevel="0" collapsed="false">
      <c r="A36" s="10" t="n">
        <v>8</v>
      </c>
      <c r="B36" s="10" t="n">
        <v>8</v>
      </c>
      <c r="C36" s="3" t="s">
        <v>146</v>
      </c>
      <c r="D36" s="3" t="s">
        <v>88</v>
      </c>
      <c r="E36" s="10" t="n">
        <v>10743</v>
      </c>
      <c r="F36" s="10" t="n">
        <v>11471</v>
      </c>
      <c r="G36" s="10" t="n">
        <v>11808</v>
      </c>
      <c r="H36" s="10" t="n">
        <v>10743</v>
      </c>
      <c r="I36" s="9"/>
      <c r="J36" s="9"/>
      <c r="K36" s="3" t="n">
        <v>210</v>
      </c>
    </row>
    <row r="37" customFormat="false" ht="28" hidden="false" customHeight="true" outlineLevel="0" collapsed="false">
      <c r="A37" s="7" t="n">
        <v>8</v>
      </c>
      <c r="B37" s="7" t="n">
        <v>8</v>
      </c>
      <c r="C37" s="4" t="s">
        <v>146</v>
      </c>
      <c r="D37" s="4" t="s">
        <v>89</v>
      </c>
      <c r="E37" s="7" t="n">
        <v>2217</v>
      </c>
      <c r="F37" s="7" t="n">
        <v>8268</v>
      </c>
      <c r="G37" s="7" t="n">
        <v>3482</v>
      </c>
      <c r="H37" s="7" t="n">
        <v>2217</v>
      </c>
      <c r="I37" s="9"/>
      <c r="J37" s="9"/>
      <c r="K37" s="4" t="n">
        <v>210</v>
      </c>
    </row>
    <row r="38" customFormat="false" ht="42" hidden="false" customHeight="true" outlineLevel="0" collapsed="false">
      <c r="A38" s="10" t="n">
        <v>8</v>
      </c>
      <c r="B38" s="10" t="n">
        <v>8</v>
      </c>
      <c r="C38" s="3" t="s">
        <v>146</v>
      </c>
      <c r="D38" s="3" t="s">
        <v>90</v>
      </c>
      <c r="E38" s="10" t="n">
        <v>31472</v>
      </c>
      <c r="F38" s="10" t="n">
        <v>51037</v>
      </c>
      <c r="G38" s="10" t="n">
        <v>33743</v>
      </c>
      <c r="H38" s="10" t="n">
        <v>31472</v>
      </c>
      <c r="I38" s="9"/>
      <c r="J38" s="9"/>
      <c r="K38" s="3" t="n">
        <v>210</v>
      </c>
    </row>
    <row r="39" customFormat="false" ht="42" hidden="false" customHeight="true" outlineLevel="0" collapsed="false">
      <c r="A39" s="7" t="n">
        <v>8</v>
      </c>
      <c r="B39" s="7" t="n">
        <v>8</v>
      </c>
      <c r="C39" s="4" t="s">
        <v>146</v>
      </c>
      <c r="D39" s="4" t="s">
        <v>91</v>
      </c>
      <c r="E39" s="7" t="n">
        <v>136340</v>
      </c>
      <c r="F39" s="7" t="n">
        <v>248090</v>
      </c>
      <c r="G39" s="7" t="n">
        <v>160233</v>
      </c>
      <c r="H39" s="7" t="n">
        <v>136340</v>
      </c>
      <c r="I39" s="9"/>
      <c r="J39" s="9"/>
      <c r="K39" s="4" t="n">
        <v>210</v>
      </c>
    </row>
    <row r="40" customFormat="false" ht="42" hidden="false" customHeight="true" outlineLevel="0" collapsed="false">
      <c r="A40" s="10" t="n">
        <v>8</v>
      </c>
      <c r="B40" s="10"/>
      <c r="C40" s="3" t="s">
        <v>19</v>
      </c>
      <c r="D40" s="3" t="s">
        <v>87</v>
      </c>
      <c r="E40" s="10" t="n">
        <v>418</v>
      </c>
      <c r="F40" s="10"/>
      <c r="G40" s="10"/>
      <c r="H40" s="10" t="n">
        <v>418</v>
      </c>
      <c r="I40" s="9"/>
      <c r="J40" s="9"/>
      <c r="K40" s="3" t="n">
        <v>210</v>
      </c>
    </row>
    <row r="41" customFormat="false" ht="42" hidden="false" customHeight="true" outlineLevel="0" collapsed="false">
      <c r="A41" s="7" t="n">
        <v>8</v>
      </c>
      <c r="B41" s="7"/>
      <c r="C41" s="4" t="s">
        <v>19</v>
      </c>
      <c r="D41" s="4" t="s">
        <v>88</v>
      </c>
      <c r="E41" s="7" t="n">
        <v>1825</v>
      </c>
      <c r="F41" s="7"/>
      <c r="G41" s="7"/>
      <c r="H41" s="7" t="n">
        <v>1825</v>
      </c>
      <c r="I41" s="9"/>
      <c r="J41" s="9"/>
      <c r="K41" s="4" t="n">
        <v>210</v>
      </c>
    </row>
    <row r="42" customFormat="false" ht="42" hidden="false" customHeight="true" outlineLevel="0" collapsed="false">
      <c r="A42" s="10" t="n">
        <v>8</v>
      </c>
      <c r="B42" s="10"/>
      <c r="C42" s="3" t="s">
        <v>19</v>
      </c>
      <c r="D42" s="3" t="s">
        <v>89</v>
      </c>
      <c r="E42" s="10" t="n">
        <v>1955</v>
      </c>
      <c r="F42" s="10"/>
      <c r="G42" s="10"/>
      <c r="H42" s="10" t="n">
        <v>1955</v>
      </c>
      <c r="I42" s="9"/>
      <c r="J42" s="9"/>
      <c r="K42" s="3" t="n">
        <v>210</v>
      </c>
    </row>
    <row r="43" customFormat="false" ht="42" hidden="false" customHeight="true" outlineLevel="0" collapsed="false">
      <c r="A43" s="7" t="n">
        <v>8</v>
      </c>
      <c r="B43" s="7"/>
      <c r="C43" s="4" t="s">
        <v>19</v>
      </c>
      <c r="D43" s="4" t="s">
        <v>90</v>
      </c>
      <c r="E43" s="7" t="n">
        <v>9290</v>
      </c>
      <c r="F43" s="7"/>
      <c r="G43" s="7"/>
      <c r="H43" s="7" t="n">
        <v>9290</v>
      </c>
      <c r="I43" s="9"/>
      <c r="J43" s="9"/>
      <c r="K43" s="4" t="n">
        <v>210</v>
      </c>
    </row>
    <row r="44" customFormat="false" ht="42" hidden="false" customHeight="true" outlineLevel="0" collapsed="false">
      <c r="A44" s="10" t="n">
        <v>8</v>
      </c>
      <c r="B44" s="10"/>
      <c r="C44" s="3" t="s">
        <v>19</v>
      </c>
      <c r="D44" s="3" t="s">
        <v>91</v>
      </c>
      <c r="E44" s="10" t="n">
        <v>41402</v>
      </c>
      <c r="F44" s="10"/>
      <c r="G44" s="10"/>
      <c r="H44" s="10" t="n">
        <v>41402</v>
      </c>
      <c r="I44" s="9"/>
      <c r="J44" s="9"/>
      <c r="K44" s="3" t="n">
        <v>210</v>
      </c>
    </row>
    <row r="45" customFormat="false" ht="42" hidden="false" customHeight="true" outlineLevel="0" collapsed="false">
      <c r="A45" s="7" t="n">
        <v>8</v>
      </c>
      <c r="B45" s="7" t="n">
        <v>1</v>
      </c>
      <c r="C45" s="4" t="s">
        <v>19</v>
      </c>
      <c r="D45" s="4" t="s">
        <v>87</v>
      </c>
      <c r="E45" s="7" t="n">
        <v>418</v>
      </c>
      <c r="F45" s="7" t="n">
        <v>101</v>
      </c>
      <c r="G45" s="7" t="n">
        <v>223</v>
      </c>
      <c r="H45" s="7" t="n">
        <v>418</v>
      </c>
      <c r="I45" s="9"/>
      <c r="J45" s="9"/>
      <c r="K45" s="4" t="n">
        <v>210</v>
      </c>
    </row>
    <row r="46" customFormat="false" ht="42" hidden="false" customHeight="true" outlineLevel="0" collapsed="false">
      <c r="A46" s="10" t="n">
        <v>8</v>
      </c>
      <c r="B46" s="10" t="n">
        <v>1</v>
      </c>
      <c r="C46" s="3" t="s">
        <v>19</v>
      </c>
      <c r="D46" s="3" t="s">
        <v>88</v>
      </c>
      <c r="E46" s="10" t="n">
        <v>1825</v>
      </c>
      <c r="F46" s="10" t="n">
        <v>389</v>
      </c>
      <c r="G46" s="10" t="n">
        <v>1116</v>
      </c>
      <c r="H46" s="10" t="n">
        <v>1825</v>
      </c>
      <c r="I46" s="9"/>
      <c r="J46" s="9"/>
      <c r="K46" s="3" t="n">
        <v>210</v>
      </c>
    </row>
    <row r="47" customFormat="false" ht="42" hidden="false" customHeight="true" outlineLevel="0" collapsed="false">
      <c r="A47" s="7" t="n">
        <v>8</v>
      </c>
      <c r="B47" s="7" t="n">
        <v>1</v>
      </c>
      <c r="C47" s="4" t="s">
        <v>19</v>
      </c>
      <c r="D47" s="4" t="s">
        <v>89</v>
      </c>
      <c r="E47" s="7" t="n">
        <v>1955</v>
      </c>
      <c r="F47" s="7" t="n">
        <v>236</v>
      </c>
      <c r="G47" s="7" t="n">
        <v>682</v>
      </c>
      <c r="H47" s="7" t="n">
        <v>1955</v>
      </c>
      <c r="I47" s="9"/>
      <c r="J47" s="9"/>
      <c r="K47" s="4" t="n">
        <v>210</v>
      </c>
    </row>
    <row r="48" customFormat="false" ht="42" hidden="false" customHeight="true" outlineLevel="0" collapsed="false">
      <c r="A48" s="10" t="n">
        <v>8</v>
      </c>
      <c r="B48" s="10" t="n">
        <v>1</v>
      </c>
      <c r="C48" s="3" t="s">
        <v>19</v>
      </c>
      <c r="D48" s="3" t="s">
        <v>90</v>
      </c>
      <c r="E48" s="10" t="n">
        <v>9290</v>
      </c>
      <c r="F48" s="10" t="n">
        <v>1025</v>
      </c>
      <c r="G48" s="10" t="n">
        <v>3577</v>
      </c>
      <c r="H48" s="10" t="n">
        <v>9290</v>
      </c>
      <c r="I48" s="9"/>
      <c r="J48" s="9"/>
      <c r="K48" s="3" t="n">
        <v>210</v>
      </c>
    </row>
    <row r="49" customFormat="false" ht="42" hidden="false" customHeight="true" outlineLevel="0" collapsed="false">
      <c r="A49" s="7" t="n">
        <v>8</v>
      </c>
      <c r="B49" s="7" t="n">
        <v>1</v>
      </c>
      <c r="C49" s="4" t="s">
        <v>19</v>
      </c>
      <c r="D49" s="4" t="s">
        <v>91</v>
      </c>
      <c r="E49" s="7" t="n">
        <v>41402</v>
      </c>
      <c r="F49" s="7" t="n">
        <v>4748</v>
      </c>
      <c r="G49" s="7" t="n">
        <v>18509</v>
      </c>
      <c r="H49" s="7" t="n">
        <v>41402</v>
      </c>
      <c r="I49" s="9"/>
      <c r="J49" s="9"/>
      <c r="K49" s="4" t="n">
        <v>210</v>
      </c>
    </row>
    <row r="50" customFormat="false" ht="42" hidden="false" customHeight="true" outlineLevel="0" collapsed="false">
      <c r="A50" s="10" t="n">
        <v>8</v>
      </c>
      <c r="B50" s="10" t="n">
        <v>2</v>
      </c>
      <c r="C50" s="3" t="s">
        <v>19</v>
      </c>
      <c r="D50" s="3" t="s">
        <v>87</v>
      </c>
      <c r="E50" s="10" t="n">
        <v>418</v>
      </c>
      <c r="F50" s="10" t="n">
        <v>205</v>
      </c>
      <c r="G50" s="10" t="n">
        <v>267</v>
      </c>
      <c r="H50" s="10" t="n">
        <v>418</v>
      </c>
      <c r="I50" s="9"/>
      <c r="J50" s="9"/>
      <c r="K50" s="3" t="n">
        <v>210</v>
      </c>
    </row>
    <row r="51" customFormat="false" ht="42" hidden="false" customHeight="true" outlineLevel="0" collapsed="false">
      <c r="A51" s="7" t="n">
        <v>8</v>
      </c>
      <c r="B51" s="7" t="n">
        <v>2</v>
      </c>
      <c r="C51" s="4" t="s">
        <v>19</v>
      </c>
      <c r="D51" s="4" t="s">
        <v>88</v>
      </c>
      <c r="E51" s="7" t="n">
        <v>1825</v>
      </c>
      <c r="F51" s="7" t="n">
        <v>926</v>
      </c>
      <c r="G51" s="7" t="n">
        <v>1342</v>
      </c>
      <c r="H51" s="7" t="n">
        <v>1825</v>
      </c>
      <c r="I51" s="9"/>
      <c r="J51" s="9"/>
      <c r="K51" s="4" t="n">
        <v>210</v>
      </c>
    </row>
    <row r="52" customFormat="false" ht="42" hidden="false" customHeight="true" outlineLevel="0" collapsed="false">
      <c r="A52" s="10" t="n">
        <v>8</v>
      </c>
      <c r="B52" s="10" t="n">
        <v>2</v>
      </c>
      <c r="C52" s="3" t="s">
        <v>19</v>
      </c>
      <c r="D52" s="3" t="s">
        <v>89</v>
      </c>
      <c r="E52" s="10" t="n">
        <v>1955</v>
      </c>
      <c r="F52" s="10" t="n">
        <v>1045</v>
      </c>
      <c r="G52" s="10" t="n">
        <v>867</v>
      </c>
      <c r="H52" s="10" t="n">
        <v>1955</v>
      </c>
      <c r="I52" s="9"/>
      <c r="J52" s="9"/>
      <c r="K52" s="3" t="n">
        <v>210</v>
      </c>
    </row>
    <row r="53" customFormat="false" ht="42" hidden="false" customHeight="true" outlineLevel="0" collapsed="false">
      <c r="A53" s="7" t="n">
        <v>8</v>
      </c>
      <c r="B53" s="7" t="n">
        <v>2</v>
      </c>
      <c r="C53" s="4" t="s">
        <v>19</v>
      </c>
      <c r="D53" s="4" t="s">
        <v>90</v>
      </c>
      <c r="E53" s="7" t="n">
        <v>9290</v>
      </c>
      <c r="F53" s="7" t="n">
        <v>4629</v>
      </c>
      <c r="G53" s="7" t="n">
        <v>4737</v>
      </c>
      <c r="H53" s="7" t="n">
        <v>9290</v>
      </c>
      <c r="I53" s="9"/>
      <c r="J53" s="9"/>
      <c r="K53" s="4" t="n">
        <v>210</v>
      </c>
    </row>
    <row r="54" customFormat="false" ht="42" hidden="false" customHeight="true" outlineLevel="0" collapsed="false">
      <c r="A54" s="10" t="n">
        <v>8</v>
      </c>
      <c r="B54" s="10" t="n">
        <v>2</v>
      </c>
      <c r="C54" s="3" t="s">
        <v>19</v>
      </c>
      <c r="D54" s="3" t="s">
        <v>91</v>
      </c>
      <c r="E54" s="10" t="n">
        <v>41402</v>
      </c>
      <c r="F54" s="10" t="n">
        <v>25083</v>
      </c>
      <c r="G54" s="10" t="n">
        <v>25086</v>
      </c>
      <c r="H54" s="10" t="n">
        <v>41402</v>
      </c>
      <c r="I54" s="9"/>
      <c r="J54" s="9"/>
      <c r="K54" s="3" t="n">
        <v>210</v>
      </c>
    </row>
    <row r="55" customFormat="false" ht="42" hidden="false" customHeight="true" outlineLevel="0" collapsed="false">
      <c r="A55" s="7" t="n">
        <v>8</v>
      </c>
      <c r="B55" s="7" t="n">
        <v>3</v>
      </c>
      <c r="C55" s="4" t="s">
        <v>19</v>
      </c>
      <c r="D55" s="4" t="s">
        <v>87</v>
      </c>
      <c r="E55" s="7" t="n">
        <v>418</v>
      </c>
      <c r="F55" s="7" t="n">
        <v>237</v>
      </c>
      <c r="G55" s="7" t="n">
        <v>290</v>
      </c>
      <c r="H55" s="7" t="n">
        <v>418</v>
      </c>
      <c r="I55" s="9"/>
      <c r="J55" s="9"/>
      <c r="K55" s="4" t="n">
        <v>210</v>
      </c>
    </row>
    <row r="56" customFormat="false" ht="42" hidden="false" customHeight="true" outlineLevel="0" collapsed="false">
      <c r="A56" s="10" t="n">
        <v>8</v>
      </c>
      <c r="B56" s="10" t="n">
        <v>3</v>
      </c>
      <c r="C56" s="3" t="s">
        <v>19</v>
      </c>
      <c r="D56" s="3" t="s">
        <v>88</v>
      </c>
      <c r="E56" s="10" t="n">
        <v>1825</v>
      </c>
      <c r="F56" s="10" t="n">
        <v>1061</v>
      </c>
      <c r="G56" s="10" t="n">
        <v>1404</v>
      </c>
      <c r="H56" s="10" t="n">
        <v>1825</v>
      </c>
      <c r="I56" s="9"/>
      <c r="J56" s="9"/>
      <c r="K56" s="3" t="n">
        <v>210</v>
      </c>
    </row>
    <row r="57" customFormat="false" ht="42" hidden="false" customHeight="true" outlineLevel="0" collapsed="false">
      <c r="A57" s="7" t="n">
        <v>8</v>
      </c>
      <c r="B57" s="7" t="n">
        <v>3</v>
      </c>
      <c r="C57" s="4" t="s">
        <v>19</v>
      </c>
      <c r="D57" s="4" t="s">
        <v>89</v>
      </c>
      <c r="E57" s="7" t="n">
        <v>1955</v>
      </c>
      <c r="F57" s="7" t="n">
        <v>2565</v>
      </c>
      <c r="G57" s="7" t="n">
        <v>995</v>
      </c>
      <c r="H57" s="7" t="n">
        <v>1955</v>
      </c>
      <c r="I57" s="9"/>
      <c r="J57" s="9"/>
      <c r="K57" s="4" t="n">
        <v>210</v>
      </c>
    </row>
    <row r="58" customFormat="false" ht="42" hidden="false" customHeight="true" outlineLevel="0" collapsed="false">
      <c r="A58" s="10" t="n">
        <v>8</v>
      </c>
      <c r="B58" s="10" t="n">
        <v>3</v>
      </c>
      <c r="C58" s="3" t="s">
        <v>19</v>
      </c>
      <c r="D58" s="3" t="s">
        <v>90</v>
      </c>
      <c r="E58" s="10" t="n">
        <v>9290</v>
      </c>
      <c r="F58" s="10" t="n">
        <v>10621</v>
      </c>
      <c r="G58" s="10" t="n">
        <v>5307</v>
      </c>
      <c r="H58" s="10" t="n">
        <v>9290</v>
      </c>
      <c r="I58" s="9"/>
      <c r="J58" s="9"/>
      <c r="K58" s="3" t="n">
        <v>210</v>
      </c>
    </row>
    <row r="59" customFormat="false" ht="42" hidden="false" customHeight="true" outlineLevel="0" collapsed="false">
      <c r="A59" s="7" t="n">
        <v>8</v>
      </c>
      <c r="B59" s="7" t="n">
        <v>3</v>
      </c>
      <c r="C59" s="4" t="s">
        <v>19</v>
      </c>
      <c r="D59" s="4" t="s">
        <v>91</v>
      </c>
      <c r="E59" s="7" t="n">
        <v>41402</v>
      </c>
      <c r="F59" s="7" t="n">
        <v>56812</v>
      </c>
      <c r="G59" s="7" t="n">
        <v>27795</v>
      </c>
      <c r="H59" s="7" t="n">
        <v>41402</v>
      </c>
      <c r="I59" s="9"/>
      <c r="J59" s="9"/>
      <c r="K59" s="4" t="n">
        <v>210</v>
      </c>
    </row>
    <row r="60" customFormat="false" ht="42" hidden="false" customHeight="true" outlineLevel="0" collapsed="false">
      <c r="A60" s="10" t="n">
        <v>8</v>
      </c>
      <c r="B60" s="10" t="n">
        <v>4</v>
      </c>
      <c r="C60" s="3" t="s">
        <v>19</v>
      </c>
      <c r="D60" s="3" t="s">
        <v>87</v>
      </c>
      <c r="E60" s="10" t="n">
        <v>418</v>
      </c>
      <c r="F60" s="10" t="n">
        <v>330</v>
      </c>
      <c r="G60" s="10" t="n">
        <v>380</v>
      </c>
      <c r="H60" s="10" t="n">
        <v>418</v>
      </c>
      <c r="I60" s="9"/>
      <c r="J60" s="9"/>
      <c r="K60" s="3" t="n">
        <v>210</v>
      </c>
    </row>
    <row r="61" customFormat="false" ht="42" hidden="false" customHeight="true" outlineLevel="0" collapsed="false">
      <c r="A61" s="7" t="n">
        <v>8</v>
      </c>
      <c r="B61" s="7" t="n">
        <v>4</v>
      </c>
      <c r="C61" s="4" t="s">
        <v>19</v>
      </c>
      <c r="D61" s="4" t="s">
        <v>88</v>
      </c>
      <c r="E61" s="7" t="n">
        <v>1825</v>
      </c>
      <c r="F61" s="7" t="n">
        <v>1534</v>
      </c>
      <c r="G61" s="7" t="n">
        <v>1874</v>
      </c>
      <c r="H61" s="7" t="n">
        <v>1825</v>
      </c>
      <c r="I61" s="9"/>
      <c r="J61" s="9"/>
      <c r="K61" s="4" t="n">
        <v>210</v>
      </c>
    </row>
    <row r="62" customFormat="false" ht="42" hidden="false" customHeight="true" outlineLevel="0" collapsed="false">
      <c r="A62" s="10" t="n">
        <v>8</v>
      </c>
      <c r="B62" s="10" t="n">
        <v>4</v>
      </c>
      <c r="C62" s="3" t="s">
        <v>19</v>
      </c>
      <c r="D62" s="3" t="s">
        <v>89</v>
      </c>
      <c r="E62" s="10" t="n">
        <v>1955</v>
      </c>
      <c r="F62" s="10" t="n">
        <v>4368</v>
      </c>
      <c r="G62" s="10" t="n">
        <v>1186</v>
      </c>
      <c r="H62" s="10" t="n">
        <v>1955</v>
      </c>
      <c r="I62" s="9"/>
      <c r="J62" s="9"/>
      <c r="K62" s="3" t="n">
        <v>210</v>
      </c>
    </row>
    <row r="63" customFormat="false" ht="42" hidden="false" customHeight="true" outlineLevel="0" collapsed="false">
      <c r="A63" s="7" t="n">
        <v>8</v>
      </c>
      <c r="B63" s="7" t="n">
        <v>4</v>
      </c>
      <c r="C63" s="4" t="s">
        <v>19</v>
      </c>
      <c r="D63" s="4" t="s">
        <v>90</v>
      </c>
      <c r="E63" s="7" t="n">
        <v>9290</v>
      </c>
      <c r="F63" s="7" t="n">
        <v>18407</v>
      </c>
      <c r="G63" s="7" t="n">
        <v>6949</v>
      </c>
      <c r="H63" s="7" t="n">
        <v>9290</v>
      </c>
      <c r="I63" s="9"/>
      <c r="J63" s="9"/>
      <c r="K63" s="4" t="n">
        <v>210</v>
      </c>
    </row>
    <row r="64" customFormat="false" ht="42" hidden="false" customHeight="true" outlineLevel="0" collapsed="false">
      <c r="A64" s="10" t="n">
        <v>8</v>
      </c>
      <c r="B64" s="10" t="n">
        <v>4</v>
      </c>
      <c r="C64" s="3" t="s">
        <v>19</v>
      </c>
      <c r="D64" s="3" t="s">
        <v>91</v>
      </c>
      <c r="E64" s="10" t="n">
        <v>41402</v>
      </c>
      <c r="F64" s="10" t="n">
        <v>96918</v>
      </c>
      <c r="G64" s="10" t="n">
        <v>37177</v>
      </c>
      <c r="H64" s="10" t="n">
        <v>41402</v>
      </c>
      <c r="I64" s="9"/>
      <c r="J64" s="9"/>
      <c r="K64" s="3" t="n">
        <v>210</v>
      </c>
    </row>
    <row r="65" customFormat="false" ht="42" hidden="false" customHeight="true" outlineLevel="0" collapsed="false">
      <c r="A65" s="7" t="n">
        <v>8</v>
      </c>
      <c r="B65" s="7" t="n">
        <v>6</v>
      </c>
      <c r="C65" s="4" t="s">
        <v>19</v>
      </c>
      <c r="D65" s="4" t="s">
        <v>87</v>
      </c>
      <c r="E65" s="7" t="n">
        <v>418</v>
      </c>
      <c r="F65" s="7" t="n">
        <v>400</v>
      </c>
      <c r="G65" s="7" t="n">
        <v>448</v>
      </c>
      <c r="H65" s="7" t="n">
        <v>418</v>
      </c>
      <c r="I65" s="9"/>
      <c r="J65" s="9"/>
      <c r="K65" s="4" t="n">
        <v>210</v>
      </c>
    </row>
    <row r="66" customFormat="false" ht="42" hidden="false" customHeight="true" outlineLevel="0" collapsed="false">
      <c r="A66" s="10" t="n">
        <v>8</v>
      </c>
      <c r="B66" s="10" t="n">
        <v>6</v>
      </c>
      <c r="C66" s="3" t="s">
        <v>19</v>
      </c>
      <c r="D66" s="3" t="s">
        <v>88</v>
      </c>
      <c r="E66" s="10" t="n">
        <v>1825</v>
      </c>
      <c r="F66" s="10" t="n">
        <v>1902</v>
      </c>
      <c r="G66" s="10" t="n">
        <v>2240</v>
      </c>
      <c r="H66" s="10" t="n">
        <v>1825</v>
      </c>
      <c r="I66" s="9"/>
      <c r="J66" s="9"/>
      <c r="K66" s="3" t="n">
        <v>210</v>
      </c>
    </row>
    <row r="67" customFormat="false" ht="42" hidden="false" customHeight="true" outlineLevel="0" collapsed="false">
      <c r="A67" s="7" t="n">
        <v>8</v>
      </c>
      <c r="B67" s="7" t="n">
        <v>6</v>
      </c>
      <c r="C67" s="4" t="s">
        <v>19</v>
      </c>
      <c r="D67" s="4" t="s">
        <v>89</v>
      </c>
      <c r="E67" s="7" t="n">
        <v>1955</v>
      </c>
      <c r="F67" s="7" t="n">
        <v>6121</v>
      </c>
      <c r="G67" s="7" t="n">
        <v>1399</v>
      </c>
      <c r="H67" s="7" t="n">
        <v>1955</v>
      </c>
      <c r="I67" s="9"/>
      <c r="J67" s="9"/>
      <c r="K67" s="4" t="n">
        <v>210</v>
      </c>
    </row>
    <row r="68" customFormat="false" ht="42" hidden="false" customHeight="true" outlineLevel="0" collapsed="false">
      <c r="A68" s="10" t="n">
        <v>8</v>
      </c>
      <c r="B68" s="10" t="n">
        <v>6</v>
      </c>
      <c r="C68" s="3" t="s">
        <v>19</v>
      </c>
      <c r="D68" s="3" t="s">
        <v>90</v>
      </c>
      <c r="E68" s="10" t="n">
        <v>9290</v>
      </c>
      <c r="F68" s="10" t="n">
        <v>25591</v>
      </c>
      <c r="G68" s="10" t="n">
        <v>8521</v>
      </c>
      <c r="H68" s="10" t="n">
        <v>9290</v>
      </c>
      <c r="I68" s="9"/>
      <c r="J68" s="9"/>
      <c r="K68" s="3" t="n">
        <v>210</v>
      </c>
    </row>
    <row r="69" customFormat="false" ht="42" hidden="false" customHeight="true" outlineLevel="0" collapsed="false">
      <c r="A69" s="7" t="n">
        <v>8</v>
      </c>
      <c r="B69" s="7" t="n">
        <v>6</v>
      </c>
      <c r="C69" s="4" t="s">
        <v>19</v>
      </c>
      <c r="D69" s="4" t="s">
        <v>91</v>
      </c>
      <c r="E69" s="7" t="n">
        <v>41402</v>
      </c>
      <c r="F69" s="7" t="n">
        <v>132685</v>
      </c>
      <c r="G69" s="7" t="n">
        <v>45850</v>
      </c>
      <c r="H69" s="7" t="n">
        <v>41402</v>
      </c>
      <c r="I69" s="9"/>
      <c r="J69" s="9"/>
      <c r="K69" s="4" t="n">
        <v>210</v>
      </c>
    </row>
    <row r="70" customFormat="false" ht="42" hidden="false" customHeight="true" outlineLevel="0" collapsed="false">
      <c r="A70" s="10" t="n">
        <v>8</v>
      </c>
      <c r="B70" s="10" t="n">
        <v>8</v>
      </c>
      <c r="C70" s="3" t="s">
        <v>19</v>
      </c>
      <c r="D70" s="3" t="s">
        <v>87</v>
      </c>
      <c r="E70" s="10" t="n">
        <v>418</v>
      </c>
      <c r="F70" s="10" t="n">
        <v>524</v>
      </c>
      <c r="G70" s="10" t="n">
        <v>572</v>
      </c>
      <c r="H70" s="10" t="n">
        <v>418</v>
      </c>
      <c r="I70" s="9"/>
      <c r="J70" s="9"/>
      <c r="K70" s="3" t="n">
        <v>210</v>
      </c>
    </row>
    <row r="71" customFormat="false" ht="42" hidden="false" customHeight="true" outlineLevel="0" collapsed="false">
      <c r="A71" s="7" t="n">
        <v>8</v>
      </c>
      <c r="B71" s="7" t="n">
        <v>8</v>
      </c>
      <c r="C71" s="4" t="s">
        <v>19</v>
      </c>
      <c r="D71" s="4" t="s">
        <v>88</v>
      </c>
      <c r="E71" s="7" t="n">
        <v>1825</v>
      </c>
      <c r="F71" s="7" t="n">
        <v>2554</v>
      </c>
      <c r="G71" s="7" t="n">
        <v>2892</v>
      </c>
      <c r="H71" s="7" t="n">
        <v>1825</v>
      </c>
      <c r="I71" s="9"/>
      <c r="J71" s="9"/>
      <c r="K71" s="4" t="n">
        <v>210</v>
      </c>
    </row>
    <row r="72" customFormat="false" ht="42" hidden="false" customHeight="true" outlineLevel="0" collapsed="false">
      <c r="A72" s="10" t="n">
        <v>8</v>
      </c>
      <c r="B72" s="10" t="n">
        <v>8</v>
      </c>
      <c r="C72" s="3" t="s">
        <v>19</v>
      </c>
      <c r="D72" s="3" t="s">
        <v>89</v>
      </c>
      <c r="E72" s="10" t="n">
        <v>1955</v>
      </c>
      <c r="F72" s="10" t="n">
        <v>6486</v>
      </c>
      <c r="G72" s="10" t="n">
        <v>1700</v>
      </c>
      <c r="H72" s="10" t="n">
        <v>1955</v>
      </c>
      <c r="I72" s="9"/>
      <c r="J72" s="9"/>
      <c r="K72" s="3" t="n">
        <v>210</v>
      </c>
    </row>
    <row r="73" customFormat="false" ht="42" hidden="false" customHeight="true" outlineLevel="0" collapsed="false">
      <c r="A73" s="7" t="n">
        <v>8</v>
      </c>
      <c r="B73" s="7" t="n">
        <v>8</v>
      </c>
      <c r="C73" s="4" t="s">
        <v>19</v>
      </c>
      <c r="D73" s="4" t="s">
        <v>90</v>
      </c>
      <c r="E73" s="7" t="n">
        <v>9290</v>
      </c>
      <c r="F73" s="7" t="n">
        <v>28855</v>
      </c>
      <c r="G73" s="7" t="n">
        <v>11561</v>
      </c>
      <c r="H73" s="7" t="n">
        <v>9290</v>
      </c>
      <c r="I73" s="9"/>
      <c r="J73" s="9"/>
      <c r="K73" s="4" t="n">
        <v>210</v>
      </c>
    </row>
    <row r="74" customFormat="false" ht="42" hidden="false" customHeight="true" outlineLevel="0" collapsed="false">
      <c r="A74" s="10" t="n">
        <v>8</v>
      </c>
      <c r="B74" s="10" t="n">
        <v>8</v>
      </c>
      <c r="C74" s="3" t="s">
        <v>19</v>
      </c>
      <c r="D74" s="3" t="s">
        <v>91</v>
      </c>
      <c r="E74" s="10" t="n">
        <v>41402</v>
      </c>
      <c r="F74" s="10" t="n">
        <v>152111</v>
      </c>
      <c r="G74" s="10" t="n">
        <v>64254</v>
      </c>
      <c r="H74" s="10" t="n">
        <v>41402</v>
      </c>
      <c r="I74" s="9"/>
      <c r="J74" s="9"/>
      <c r="K74" s="3" t="n">
        <v>210</v>
      </c>
    </row>
    <row r="75" customFormat="false" ht="28" hidden="false" customHeight="true" outlineLevel="0" collapsed="false">
      <c r="A75" s="7" t="n">
        <v>8</v>
      </c>
      <c r="B75" s="7"/>
      <c r="C75" s="4" t="s">
        <v>138</v>
      </c>
      <c r="D75" s="4" t="s">
        <v>87</v>
      </c>
      <c r="E75" s="7" t="n">
        <v>2340</v>
      </c>
      <c r="F75" s="7"/>
      <c r="G75" s="7"/>
      <c r="H75" s="7" t="n">
        <v>2340</v>
      </c>
      <c r="I75" s="9"/>
      <c r="J75" s="9"/>
      <c r="K75" s="4" t="n">
        <v>210</v>
      </c>
    </row>
    <row r="76" customFormat="false" ht="28" hidden="false" customHeight="true" outlineLevel="0" collapsed="false">
      <c r="A76" s="10" t="n">
        <v>8</v>
      </c>
      <c r="B76" s="10"/>
      <c r="C76" s="3" t="s">
        <v>138</v>
      </c>
      <c r="D76" s="3" t="s">
        <v>88</v>
      </c>
      <c r="E76" s="10" t="n">
        <v>9596</v>
      </c>
      <c r="F76" s="10"/>
      <c r="G76" s="10"/>
      <c r="H76" s="10" t="n">
        <v>9596</v>
      </c>
      <c r="I76" s="9"/>
      <c r="J76" s="9"/>
      <c r="K76" s="3" t="n">
        <v>210</v>
      </c>
    </row>
    <row r="77" customFormat="false" ht="28" hidden="false" customHeight="true" outlineLevel="0" collapsed="false">
      <c r="A77" s="7" t="n">
        <v>8</v>
      </c>
      <c r="B77" s="7"/>
      <c r="C77" s="4" t="s">
        <v>138</v>
      </c>
      <c r="D77" s="4" t="s">
        <v>89</v>
      </c>
      <c r="E77" s="7" t="n">
        <v>2217</v>
      </c>
      <c r="F77" s="7"/>
      <c r="G77" s="7"/>
      <c r="H77" s="7" t="n">
        <v>2217</v>
      </c>
      <c r="I77" s="9"/>
      <c r="J77" s="9"/>
      <c r="K77" s="4" t="n">
        <v>210</v>
      </c>
    </row>
    <row r="78" customFormat="false" ht="42" hidden="false" customHeight="true" outlineLevel="0" collapsed="false">
      <c r="A78" s="10" t="n">
        <v>8</v>
      </c>
      <c r="B78" s="10"/>
      <c r="C78" s="3" t="s">
        <v>138</v>
      </c>
      <c r="D78" s="3" t="s">
        <v>90</v>
      </c>
      <c r="E78" s="10" t="n">
        <v>23949</v>
      </c>
      <c r="F78" s="10"/>
      <c r="G78" s="10"/>
      <c r="H78" s="10" t="n">
        <v>23949</v>
      </c>
      <c r="I78" s="9"/>
      <c r="J78" s="9"/>
      <c r="K78" s="3" t="n">
        <v>210</v>
      </c>
    </row>
    <row r="79" customFormat="false" ht="42" hidden="false" customHeight="true" outlineLevel="0" collapsed="false">
      <c r="A79" s="7" t="n">
        <v>8</v>
      </c>
      <c r="B79" s="7"/>
      <c r="C79" s="4" t="s">
        <v>138</v>
      </c>
      <c r="D79" s="4" t="s">
        <v>91</v>
      </c>
      <c r="E79" s="7" t="n">
        <v>104471</v>
      </c>
      <c r="F79" s="7"/>
      <c r="G79" s="7"/>
      <c r="H79" s="7" t="n">
        <v>104471</v>
      </c>
      <c r="I79" s="9"/>
      <c r="J79" s="9"/>
      <c r="K79" s="4" t="n">
        <v>210</v>
      </c>
    </row>
    <row r="80" customFormat="false" ht="28" hidden="false" customHeight="true" outlineLevel="0" collapsed="false">
      <c r="A80" s="10" t="n">
        <v>8</v>
      </c>
      <c r="B80" s="10" t="n">
        <v>1</v>
      </c>
      <c r="C80" s="3" t="s">
        <v>138</v>
      </c>
      <c r="D80" s="3" t="s">
        <v>87</v>
      </c>
      <c r="E80" s="10" t="n">
        <v>2340</v>
      </c>
      <c r="F80" s="10" t="n">
        <v>2022</v>
      </c>
      <c r="G80" s="10" t="n">
        <v>2143</v>
      </c>
      <c r="H80" s="10" t="n">
        <v>2340</v>
      </c>
      <c r="I80" s="9"/>
      <c r="J80" s="9"/>
      <c r="K80" s="3" t="n">
        <v>210</v>
      </c>
    </row>
    <row r="81" customFormat="false" ht="28" hidden="false" customHeight="true" outlineLevel="0" collapsed="false">
      <c r="A81" s="7" t="n">
        <v>8</v>
      </c>
      <c r="B81" s="7" t="n">
        <v>1</v>
      </c>
      <c r="C81" s="4" t="s">
        <v>138</v>
      </c>
      <c r="D81" s="4" t="s">
        <v>88</v>
      </c>
      <c r="E81" s="7" t="n">
        <v>9596</v>
      </c>
      <c r="F81" s="7" t="n">
        <v>8159</v>
      </c>
      <c r="G81" s="7" t="n">
        <v>8885</v>
      </c>
      <c r="H81" s="7" t="n">
        <v>9596</v>
      </c>
      <c r="I81" s="9"/>
      <c r="J81" s="9"/>
      <c r="K81" s="4" t="n">
        <v>210</v>
      </c>
    </row>
    <row r="82" customFormat="false" ht="28" hidden="false" customHeight="true" outlineLevel="0" collapsed="false">
      <c r="A82" s="10" t="n">
        <v>8</v>
      </c>
      <c r="B82" s="10" t="n">
        <v>1</v>
      </c>
      <c r="C82" s="3" t="s">
        <v>138</v>
      </c>
      <c r="D82" s="3" t="s">
        <v>89</v>
      </c>
      <c r="E82" s="10" t="n">
        <v>2217</v>
      </c>
      <c r="F82" s="10" t="n">
        <v>498</v>
      </c>
      <c r="G82" s="10" t="n">
        <v>944</v>
      </c>
      <c r="H82" s="10" t="n">
        <v>2217</v>
      </c>
      <c r="I82" s="9"/>
      <c r="J82" s="9"/>
      <c r="K82" s="3" t="n">
        <v>210</v>
      </c>
    </row>
    <row r="83" customFormat="false" ht="42" hidden="false" customHeight="true" outlineLevel="0" collapsed="false">
      <c r="A83" s="7" t="n">
        <v>8</v>
      </c>
      <c r="B83" s="7" t="n">
        <v>1</v>
      </c>
      <c r="C83" s="4" t="s">
        <v>138</v>
      </c>
      <c r="D83" s="4" t="s">
        <v>90</v>
      </c>
      <c r="E83" s="7" t="n">
        <v>23949</v>
      </c>
      <c r="F83" s="7" t="n">
        <v>15684</v>
      </c>
      <c r="G83" s="7" t="n">
        <v>18236</v>
      </c>
      <c r="H83" s="7" t="n">
        <v>23949</v>
      </c>
      <c r="I83" s="9"/>
      <c r="J83" s="9"/>
      <c r="K83" s="4" t="n">
        <v>210</v>
      </c>
    </row>
    <row r="84" customFormat="false" ht="42" hidden="false" customHeight="true" outlineLevel="0" collapsed="false">
      <c r="A84" s="10" t="n">
        <v>8</v>
      </c>
      <c r="B84" s="10" t="n">
        <v>1</v>
      </c>
      <c r="C84" s="3" t="s">
        <v>138</v>
      </c>
      <c r="D84" s="3" t="s">
        <v>91</v>
      </c>
      <c r="E84" s="10" t="n">
        <v>104471</v>
      </c>
      <c r="F84" s="10" t="n">
        <v>67820</v>
      </c>
      <c r="G84" s="10" t="n">
        <v>81581</v>
      </c>
      <c r="H84" s="10" t="n">
        <v>104471</v>
      </c>
      <c r="I84" s="9"/>
      <c r="J84" s="9"/>
      <c r="K84" s="3" t="n">
        <v>210</v>
      </c>
    </row>
    <row r="85" customFormat="false" ht="28" hidden="false" customHeight="true" outlineLevel="0" collapsed="false">
      <c r="A85" s="7" t="n">
        <v>8</v>
      </c>
      <c r="B85" s="7" t="n">
        <v>2</v>
      </c>
      <c r="C85" s="4" t="s">
        <v>138</v>
      </c>
      <c r="D85" s="4" t="s">
        <v>87</v>
      </c>
      <c r="E85" s="7" t="n">
        <v>2340</v>
      </c>
      <c r="F85" s="7" t="n">
        <v>2127</v>
      </c>
      <c r="G85" s="7" t="n">
        <v>2187</v>
      </c>
      <c r="H85" s="7" t="n">
        <v>2340</v>
      </c>
      <c r="I85" s="9"/>
      <c r="J85" s="9"/>
      <c r="K85" s="4" t="n">
        <v>210</v>
      </c>
    </row>
    <row r="86" customFormat="false" ht="28" hidden="false" customHeight="true" outlineLevel="0" collapsed="false">
      <c r="A86" s="10" t="n">
        <v>8</v>
      </c>
      <c r="B86" s="10" t="n">
        <v>2</v>
      </c>
      <c r="C86" s="3" t="s">
        <v>138</v>
      </c>
      <c r="D86" s="3" t="s">
        <v>88</v>
      </c>
      <c r="E86" s="10" t="n">
        <v>9596</v>
      </c>
      <c r="F86" s="10" t="n">
        <v>8697</v>
      </c>
      <c r="G86" s="10" t="n">
        <v>9111</v>
      </c>
      <c r="H86" s="10" t="n">
        <v>9596</v>
      </c>
      <c r="I86" s="9"/>
      <c r="J86" s="9"/>
      <c r="K86" s="3" t="n">
        <v>210</v>
      </c>
    </row>
    <row r="87" customFormat="false" ht="28" hidden="false" customHeight="true" outlineLevel="0" collapsed="false">
      <c r="A87" s="7" t="n">
        <v>8</v>
      </c>
      <c r="B87" s="7" t="n">
        <v>2</v>
      </c>
      <c r="C87" s="4" t="s">
        <v>138</v>
      </c>
      <c r="D87" s="4" t="s">
        <v>89</v>
      </c>
      <c r="E87" s="7" t="n">
        <v>2217</v>
      </c>
      <c r="F87" s="7" t="n">
        <v>1307</v>
      </c>
      <c r="G87" s="7" t="n">
        <v>1129</v>
      </c>
      <c r="H87" s="7" t="n">
        <v>2217</v>
      </c>
      <c r="I87" s="9"/>
      <c r="J87" s="9"/>
      <c r="K87" s="4" t="n">
        <v>210</v>
      </c>
    </row>
    <row r="88" customFormat="false" ht="42" hidden="false" customHeight="true" outlineLevel="0" collapsed="false">
      <c r="A88" s="10" t="n">
        <v>8</v>
      </c>
      <c r="B88" s="10" t="n">
        <v>2</v>
      </c>
      <c r="C88" s="3" t="s">
        <v>138</v>
      </c>
      <c r="D88" s="3" t="s">
        <v>90</v>
      </c>
      <c r="E88" s="10" t="n">
        <v>23949</v>
      </c>
      <c r="F88" s="10" t="n">
        <v>19288</v>
      </c>
      <c r="G88" s="10" t="n">
        <v>19396</v>
      </c>
      <c r="H88" s="10" t="n">
        <v>23949</v>
      </c>
      <c r="I88" s="9"/>
      <c r="J88" s="9"/>
      <c r="K88" s="3" t="n">
        <v>210</v>
      </c>
    </row>
    <row r="89" customFormat="false" ht="42" hidden="false" customHeight="true" outlineLevel="0" collapsed="false">
      <c r="A89" s="7" t="n">
        <v>8</v>
      </c>
      <c r="B89" s="7" t="n">
        <v>2</v>
      </c>
      <c r="C89" s="4" t="s">
        <v>138</v>
      </c>
      <c r="D89" s="4" t="s">
        <v>91</v>
      </c>
      <c r="E89" s="7" t="n">
        <v>104471</v>
      </c>
      <c r="F89" s="7" t="n">
        <v>88155</v>
      </c>
      <c r="G89" s="7" t="n">
        <v>88158</v>
      </c>
      <c r="H89" s="7" t="n">
        <v>104471</v>
      </c>
      <c r="I89" s="9"/>
      <c r="J89" s="9"/>
      <c r="K89" s="4" t="n">
        <v>210</v>
      </c>
    </row>
    <row r="90" customFormat="false" ht="28" hidden="false" customHeight="true" outlineLevel="0" collapsed="false">
      <c r="A90" s="10" t="n">
        <v>8</v>
      </c>
      <c r="B90" s="10" t="n">
        <v>3</v>
      </c>
      <c r="C90" s="3" t="s">
        <v>138</v>
      </c>
      <c r="D90" s="3" t="s">
        <v>87</v>
      </c>
      <c r="E90" s="10" t="n">
        <v>2340</v>
      </c>
      <c r="F90" s="10" t="n">
        <v>2159</v>
      </c>
      <c r="G90" s="10" t="n">
        <v>2210</v>
      </c>
      <c r="H90" s="10" t="n">
        <v>2340</v>
      </c>
      <c r="I90" s="9"/>
      <c r="J90" s="9"/>
      <c r="K90" s="3" t="n">
        <v>210</v>
      </c>
    </row>
    <row r="91" customFormat="false" ht="28" hidden="false" customHeight="true" outlineLevel="0" collapsed="false">
      <c r="A91" s="7" t="n">
        <v>8</v>
      </c>
      <c r="B91" s="7" t="n">
        <v>3</v>
      </c>
      <c r="C91" s="4" t="s">
        <v>138</v>
      </c>
      <c r="D91" s="4" t="s">
        <v>88</v>
      </c>
      <c r="E91" s="7" t="n">
        <v>9596</v>
      </c>
      <c r="F91" s="7" t="n">
        <v>8832</v>
      </c>
      <c r="G91" s="7" t="n">
        <v>9173</v>
      </c>
      <c r="H91" s="7" t="n">
        <v>9596</v>
      </c>
      <c r="I91" s="9"/>
      <c r="J91" s="9"/>
      <c r="K91" s="4" t="n">
        <v>210</v>
      </c>
    </row>
    <row r="92" customFormat="false" ht="28" hidden="false" customHeight="true" outlineLevel="0" collapsed="false">
      <c r="A92" s="10" t="n">
        <v>8</v>
      </c>
      <c r="B92" s="10" t="n">
        <v>3</v>
      </c>
      <c r="C92" s="3" t="s">
        <v>138</v>
      </c>
      <c r="D92" s="3" t="s">
        <v>89</v>
      </c>
      <c r="E92" s="10" t="n">
        <v>2217</v>
      </c>
      <c r="F92" s="10" t="n">
        <v>2827</v>
      </c>
      <c r="G92" s="10" t="n">
        <v>1257</v>
      </c>
      <c r="H92" s="10" t="n">
        <v>2217</v>
      </c>
      <c r="I92" s="9"/>
      <c r="J92" s="9"/>
      <c r="K92" s="3" t="n">
        <v>210</v>
      </c>
    </row>
    <row r="93" customFormat="false" ht="42" hidden="false" customHeight="true" outlineLevel="0" collapsed="false">
      <c r="A93" s="7" t="n">
        <v>8</v>
      </c>
      <c r="B93" s="7" t="n">
        <v>3</v>
      </c>
      <c r="C93" s="4" t="s">
        <v>138</v>
      </c>
      <c r="D93" s="4" t="s">
        <v>90</v>
      </c>
      <c r="E93" s="7" t="n">
        <v>23949</v>
      </c>
      <c r="F93" s="7" t="n">
        <v>25280</v>
      </c>
      <c r="G93" s="7" t="n">
        <v>19966</v>
      </c>
      <c r="H93" s="7" t="n">
        <v>23949</v>
      </c>
      <c r="I93" s="9"/>
      <c r="J93" s="9"/>
      <c r="K93" s="4" t="n">
        <v>210</v>
      </c>
    </row>
    <row r="94" customFormat="false" ht="42" hidden="false" customHeight="true" outlineLevel="0" collapsed="false">
      <c r="A94" s="10" t="n">
        <v>8</v>
      </c>
      <c r="B94" s="10" t="n">
        <v>3</v>
      </c>
      <c r="C94" s="3" t="s">
        <v>138</v>
      </c>
      <c r="D94" s="3" t="s">
        <v>91</v>
      </c>
      <c r="E94" s="10" t="n">
        <v>104471</v>
      </c>
      <c r="F94" s="10" t="n">
        <v>119884</v>
      </c>
      <c r="G94" s="10" t="n">
        <v>90867</v>
      </c>
      <c r="H94" s="10" t="n">
        <v>104471</v>
      </c>
      <c r="I94" s="9"/>
      <c r="J94" s="9"/>
      <c r="K94" s="3" t="n">
        <v>210</v>
      </c>
    </row>
    <row r="95" customFormat="false" ht="28" hidden="false" customHeight="true" outlineLevel="0" collapsed="false">
      <c r="A95" s="7" t="n">
        <v>8</v>
      </c>
      <c r="B95" s="7" t="n">
        <v>4</v>
      </c>
      <c r="C95" s="4" t="s">
        <v>138</v>
      </c>
      <c r="D95" s="4" t="s">
        <v>87</v>
      </c>
      <c r="E95" s="7" t="n">
        <v>2340</v>
      </c>
      <c r="F95" s="7" t="n">
        <v>2252</v>
      </c>
      <c r="G95" s="7" t="n">
        <v>2300</v>
      </c>
      <c r="H95" s="7" t="n">
        <v>2340</v>
      </c>
      <c r="I95" s="9"/>
      <c r="J95" s="9"/>
      <c r="K95" s="4" t="n">
        <v>210</v>
      </c>
    </row>
    <row r="96" customFormat="false" ht="28" hidden="false" customHeight="true" outlineLevel="0" collapsed="false">
      <c r="A96" s="10" t="n">
        <v>8</v>
      </c>
      <c r="B96" s="10" t="n">
        <v>4</v>
      </c>
      <c r="C96" s="3" t="s">
        <v>138</v>
      </c>
      <c r="D96" s="3" t="s">
        <v>88</v>
      </c>
      <c r="E96" s="10" t="n">
        <v>9596</v>
      </c>
      <c r="F96" s="10" t="n">
        <v>9305</v>
      </c>
      <c r="G96" s="10" t="n">
        <v>9643</v>
      </c>
      <c r="H96" s="10" t="n">
        <v>9596</v>
      </c>
      <c r="I96" s="9"/>
      <c r="J96" s="9"/>
      <c r="K96" s="3" t="n">
        <v>210</v>
      </c>
    </row>
    <row r="97" customFormat="false" ht="28" hidden="false" customHeight="true" outlineLevel="0" collapsed="false">
      <c r="A97" s="7" t="n">
        <v>8</v>
      </c>
      <c r="B97" s="7" t="n">
        <v>4</v>
      </c>
      <c r="C97" s="4" t="s">
        <v>138</v>
      </c>
      <c r="D97" s="4" t="s">
        <v>89</v>
      </c>
      <c r="E97" s="7" t="n">
        <v>2217</v>
      </c>
      <c r="F97" s="7" t="n">
        <v>4630</v>
      </c>
      <c r="G97" s="7" t="n">
        <v>1448</v>
      </c>
      <c r="H97" s="7" t="n">
        <v>2217</v>
      </c>
      <c r="I97" s="9"/>
      <c r="J97" s="9"/>
      <c r="K97" s="4" t="n">
        <v>210</v>
      </c>
    </row>
    <row r="98" customFormat="false" ht="42" hidden="false" customHeight="true" outlineLevel="0" collapsed="false">
      <c r="A98" s="10" t="n">
        <v>8</v>
      </c>
      <c r="B98" s="10" t="n">
        <v>4</v>
      </c>
      <c r="C98" s="3" t="s">
        <v>138</v>
      </c>
      <c r="D98" s="3" t="s">
        <v>90</v>
      </c>
      <c r="E98" s="10" t="n">
        <v>23949</v>
      </c>
      <c r="F98" s="10" t="n">
        <v>33066</v>
      </c>
      <c r="G98" s="10" t="n">
        <v>21608</v>
      </c>
      <c r="H98" s="10" t="n">
        <v>23949</v>
      </c>
      <c r="I98" s="9"/>
      <c r="J98" s="9"/>
      <c r="K98" s="3" t="n">
        <v>210</v>
      </c>
    </row>
    <row r="99" customFormat="false" ht="42" hidden="false" customHeight="true" outlineLevel="0" collapsed="false">
      <c r="A99" s="7" t="n">
        <v>8</v>
      </c>
      <c r="B99" s="7" t="n">
        <v>4</v>
      </c>
      <c r="C99" s="4" t="s">
        <v>138</v>
      </c>
      <c r="D99" s="4" t="s">
        <v>91</v>
      </c>
      <c r="E99" s="7" t="n">
        <v>104471</v>
      </c>
      <c r="F99" s="7" t="n">
        <v>159990</v>
      </c>
      <c r="G99" s="7" t="n">
        <v>100249</v>
      </c>
      <c r="H99" s="7" t="n">
        <v>104471</v>
      </c>
      <c r="I99" s="9"/>
      <c r="J99" s="9"/>
      <c r="K99" s="4" t="n">
        <v>210</v>
      </c>
    </row>
    <row r="100" customFormat="false" ht="28" hidden="false" customHeight="true" outlineLevel="0" collapsed="false">
      <c r="A100" s="10" t="n">
        <v>8</v>
      </c>
      <c r="B100" s="10" t="n">
        <v>6</v>
      </c>
      <c r="C100" s="3" t="s">
        <v>138</v>
      </c>
      <c r="D100" s="3" t="s">
        <v>87</v>
      </c>
      <c r="E100" s="10" t="n">
        <v>2340</v>
      </c>
      <c r="F100" s="10" t="n">
        <v>2322</v>
      </c>
      <c r="G100" s="10" t="n">
        <v>2368</v>
      </c>
      <c r="H100" s="10" t="n">
        <v>2340</v>
      </c>
      <c r="I100" s="9"/>
      <c r="J100" s="9"/>
      <c r="K100" s="3" t="n">
        <v>210</v>
      </c>
    </row>
    <row r="101" customFormat="false" ht="28" hidden="false" customHeight="true" outlineLevel="0" collapsed="false">
      <c r="A101" s="7" t="n">
        <v>8</v>
      </c>
      <c r="B101" s="7" t="n">
        <v>6</v>
      </c>
      <c r="C101" s="4" t="s">
        <v>138</v>
      </c>
      <c r="D101" s="4" t="s">
        <v>88</v>
      </c>
      <c r="E101" s="7" t="n">
        <v>9596</v>
      </c>
      <c r="F101" s="7" t="n">
        <v>9672</v>
      </c>
      <c r="G101" s="7" t="n">
        <v>10009</v>
      </c>
      <c r="H101" s="7" t="n">
        <v>9596</v>
      </c>
      <c r="I101" s="9"/>
      <c r="J101" s="9"/>
      <c r="K101" s="4" t="n">
        <v>210</v>
      </c>
    </row>
    <row r="102" customFormat="false" ht="28" hidden="false" customHeight="true" outlineLevel="0" collapsed="false">
      <c r="A102" s="10" t="n">
        <v>8</v>
      </c>
      <c r="B102" s="10" t="n">
        <v>6</v>
      </c>
      <c r="C102" s="3" t="s">
        <v>138</v>
      </c>
      <c r="D102" s="3" t="s">
        <v>89</v>
      </c>
      <c r="E102" s="10" t="n">
        <v>2217</v>
      </c>
      <c r="F102" s="10" t="n">
        <v>6383</v>
      </c>
      <c r="G102" s="10" t="n">
        <v>1661</v>
      </c>
      <c r="H102" s="10" t="n">
        <v>2217</v>
      </c>
      <c r="I102" s="9"/>
      <c r="J102" s="9"/>
      <c r="K102" s="3" t="n">
        <v>210</v>
      </c>
    </row>
    <row r="103" customFormat="false" ht="42" hidden="false" customHeight="true" outlineLevel="0" collapsed="false">
      <c r="A103" s="7" t="n">
        <v>8</v>
      </c>
      <c r="B103" s="7" t="n">
        <v>6</v>
      </c>
      <c r="C103" s="4" t="s">
        <v>138</v>
      </c>
      <c r="D103" s="4" t="s">
        <v>90</v>
      </c>
      <c r="E103" s="7" t="n">
        <v>23949</v>
      </c>
      <c r="F103" s="7" t="n">
        <v>40250</v>
      </c>
      <c r="G103" s="7" t="n">
        <v>23180</v>
      </c>
      <c r="H103" s="7" t="n">
        <v>23949</v>
      </c>
      <c r="I103" s="9"/>
      <c r="J103" s="9"/>
      <c r="K103" s="4" t="n">
        <v>210</v>
      </c>
    </row>
    <row r="104" customFormat="false" ht="42" hidden="false" customHeight="true" outlineLevel="0" collapsed="false">
      <c r="A104" s="10" t="n">
        <v>8</v>
      </c>
      <c r="B104" s="10" t="n">
        <v>6</v>
      </c>
      <c r="C104" s="3" t="s">
        <v>138</v>
      </c>
      <c r="D104" s="3" t="s">
        <v>91</v>
      </c>
      <c r="E104" s="10" t="n">
        <v>104471</v>
      </c>
      <c r="F104" s="10" t="n">
        <v>195757</v>
      </c>
      <c r="G104" s="10" t="n">
        <v>108922</v>
      </c>
      <c r="H104" s="10" t="n">
        <v>104471</v>
      </c>
      <c r="I104" s="9"/>
      <c r="J104" s="9"/>
      <c r="K104" s="3" t="n">
        <v>210</v>
      </c>
    </row>
    <row r="105" customFormat="false" ht="28" hidden="false" customHeight="true" outlineLevel="0" collapsed="false">
      <c r="A105" s="7" t="n">
        <v>8</v>
      </c>
      <c r="B105" s="7" t="n">
        <v>8</v>
      </c>
      <c r="C105" s="4" t="s">
        <v>138</v>
      </c>
      <c r="D105" s="4" t="s">
        <v>87</v>
      </c>
      <c r="E105" s="7" t="n">
        <v>2340</v>
      </c>
      <c r="F105" s="7" t="n">
        <v>2445</v>
      </c>
      <c r="G105" s="7" t="n">
        <v>2492</v>
      </c>
      <c r="H105" s="7" t="n">
        <v>2340</v>
      </c>
      <c r="I105" s="9"/>
      <c r="J105" s="9"/>
      <c r="K105" s="4" t="n">
        <v>210</v>
      </c>
    </row>
    <row r="106" customFormat="false" ht="28" hidden="false" customHeight="true" outlineLevel="0" collapsed="false">
      <c r="A106" s="10" t="n">
        <v>8</v>
      </c>
      <c r="B106" s="10" t="n">
        <v>8</v>
      </c>
      <c r="C106" s="3" t="s">
        <v>138</v>
      </c>
      <c r="D106" s="3" t="s">
        <v>88</v>
      </c>
      <c r="E106" s="10" t="n">
        <v>9596</v>
      </c>
      <c r="F106" s="10" t="n">
        <v>10324</v>
      </c>
      <c r="G106" s="10" t="n">
        <v>10661</v>
      </c>
      <c r="H106" s="10" t="n">
        <v>9596</v>
      </c>
      <c r="I106" s="9"/>
      <c r="J106" s="9"/>
      <c r="K106" s="3" t="n">
        <v>210</v>
      </c>
    </row>
    <row r="107" customFormat="false" ht="28" hidden="false" customHeight="true" outlineLevel="0" collapsed="false">
      <c r="A107" s="7" t="n">
        <v>8</v>
      </c>
      <c r="B107" s="7" t="n">
        <v>8</v>
      </c>
      <c r="C107" s="4" t="s">
        <v>138</v>
      </c>
      <c r="D107" s="4" t="s">
        <v>89</v>
      </c>
      <c r="E107" s="7" t="n">
        <v>2217</v>
      </c>
      <c r="F107" s="7" t="n">
        <v>6748</v>
      </c>
      <c r="G107" s="7" t="n">
        <v>1962</v>
      </c>
      <c r="H107" s="7" t="n">
        <v>2217</v>
      </c>
      <c r="I107" s="9"/>
      <c r="J107" s="9"/>
      <c r="K107" s="4" t="n">
        <v>210</v>
      </c>
    </row>
    <row r="108" customFormat="false" ht="42" hidden="false" customHeight="true" outlineLevel="0" collapsed="false">
      <c r="A108" s="10" t="n">
        <v>8</v>
      </c>
      <c r="B108" s="10" t="n">
        <v>8</v>
      </c>
      <c r="C108" s="3" t="s">
        <v>138</v>
      </c>
      <c r="D108" s="3" t="s">
        <v>90</v>
      </c>
      <c r="E108" s="10" t="n">
        <v>23949</v>
      </c>
      <c r="F108" s="10" t="n">
        <v>43514</v>
      </c>
      <c r="G108" s="10" t="n">
        <v>26220</v>
      </c>
      <c r="H108" s="10" t="n">
        <v>23949</v>
      </c>
      <c r="I108" s="9"/>
      <c r="J108" s="9"/>
      <c r="K108" s="3" t="n">
        <v>210</v>
      </c>
    </row>
    <row r="109" customFormat="false" ht="42" hidden="false" customHeight="true" outlineLevel="0" collapsed="false">
      <c r="A109" s="7" t="n">
        <v>8</v>
      </c>
      <c r="B109" s="7" t="n">
        <v>8</v>
      </c>
      <c r="C109" s="4" t="s">
        <v>138</v>
      </c>
      <c r="D109" s="4" t="s">
        <v>91</v>
      </c>
      <c r="E109" s="7" t="n">
        <v>104471</v>
      </c>
      <c r="F109" s="7" t="n">
        <v>215183</v>
      </c>
      <c r="G109" s="7" t="n">
        <v>127326</v>
      </c>
      <c r="H109" s="7" t="n">
        <v>104471</v>
      </c>
      <c r="I109" s="9"/>
      <c r="J109" s="9"/>
      <c r="K109" s="4" t="n">
        <v>210</v>
      </c>
    </row>
    <row r="110" customFormat="false" ht="28" hidden="false" customHeight="true" outlineLevel="0" collapsed="false">
      <c r="A110" s="10" t="n">
        <v>12</v>
      </c>
      <c r="B110" s="10"/>
      <c r="C110" s="3" t="s">
        <v>146</v>
      </c>
      <c r="D110" s="3" t="s">
        <v>87</v>
      </c>
      <c r="E110" s="10" t="n">
        <v>3155</v>
      </c>
      <c r="F110" s="10"/>
      <c r="G110" s="10"/>
      <c r="H110" s="10" t="n">
        <v>3155</v>
      </c>
      <c r="I110" s="9"/>
      <c r="J110" s="9"/>
      <c r="K110" s="3" t="n">
        <v>2310</v>
      </c>
    </row>
    <row r="111" customFormat="false" ht="28" hidden="false" customHeight="true" outlineLevel="0" collapsed="false">
      <c r="A111" s="7" t="n">
        <v>12</v>
      </c>
      <c r="B111" s="7"/>
      <c r="C111" s="4" t="s">
        <v>146</v>
      </c>
      <c r="D111" s="4" t="s">
        <v>88</v>
      </c>
      <c r="E111" s="7" t="n">
        <v>12208</v>
      </c>
      <c r="F111" s="7"/>
      <c r="G111" s="7"/>
      <c r="H111" s="7" t="n">
        <v>12208</v>
      </c>
      <c r="I111" s="9"/>
      <c r="J111" s="9"/>
      <c r="K111" s="4" t="n">
        <v>2310</v>
      </c>
    </row>
    <row r="112" customFormat="false" ht="28" hidden="false" customHeight="true" outlineLevel="0" collapsed="false">
      <c r="A112" s="10" t="n">
        <v>12</v>
      </c>
      <c r="B112" s="10"/>
      <c r="C112" s="3" t="s">
        <v>146</v>
      </c>
      <c r="D112" s="3" t="s">
        <v>89</v>
      </c>
      <c r="E112" s="10" t="n">
        <v>4236</v>
      </c>
      <c r="F112" s="10"/>
      <c r="G112" s="10"/>
      <c r="H112" s="10" t="n">
        <v>4236</v>
      </c>
      <c r="I112" s="9"/>
      <c r="J112" s="9"/>
      <c r="K112" s="3" t="n">
        <v>2310</v>
      </c>
    </row>
    <row r="113" customFormat="false" ht="42" hidden="false" customHeight="true" outlineLevel="0" collapsed="false">
      <c r="A113" s="7" t="n">
        <v>12</v>
      </c>
      <c r="B113" s="7"/>
      <c r="C113" s="4" t="s">
        <v>146</v>
      </c>
      <c r="D113" s="4" t="s">
        <v>90</v>
      </c>
      <c r="E113" s="7" t="n">
        <v>58490</v>
      </c>
      <c r="F113" s="7"/>
      <c r="G113" s="7"/>
      <c r="H113" s="7" t="n">
        <v>58490</v>
      </c>
      <c r="I113" s="9"/>
      <c r="J113" s="9"/>
      <c r="K113" s="4" t="n">
        <v>2310</v>
      </c>
    </row>
    <row r="114" customFormat="false" ht="42" hidden="false" customHeight="true" outlineLevel="0" collapsed="false">
      <c r="A114" s="10" t="n">
        <v>12</v>
      </c>
      <c r="B114" s="10"/>
      <c r="C114" s="3" t="s">
        <v>146</v>
      </c>
      <c r="D114" s="3" t="s">
        <v>91</v>
      </c>
      <c r="E114" s="10" t="n">
        <v>250225</v>
      </c>
      <c r="F114" s="10"/>
      <c r="G114" s="10"/>
      <c r="H114" s="10" t="n">
        <v>250225</v>
      </c>
      <c r="I114" s="9"/>
      <c r="J114" s="9"/>
      <c r="K114" s="3" t="n">
        <v>2310</v>
      </c>
    </row>
    <row r="115" customFormat="false" ht="28" hidden="false" customHeight="true" outlineLevel="0" collapsed="false">
      <c r="A115" s="7" t="n">
        <v>12</v>
      </c>
      <c r="B115" s="7" t="n">
        <v>1</v>
      </c>
      <c r="C115" s="4" t="s">
        <v>146</v>
      </c>
      <c r="D115" s="4" t="s">
        <v>87</v>
      </c>
      <c r="E115" s="7" t="n">
        <v>3155</v>
      </c>
      <c r="F115" s="7" t="n">
        <v>2728</v>
      </c>
      <c r="G115" s="7" t="n">
        <v>2941</v>
      </c>
      <c r="H115" s="7" t="n">
        <v>3155</v>
      </c>
      <c r="I115" s="9"/>
      <c r="J115" s="9"/>
      <c r="K115" s="4" t="n">
        <v>2310</v>
      </c>
    </row>
    <row r="116" customFormat="false" ht="28" hidden="false" customHeight="true" outlineLevel="0" collapsed="false">
      <c r="A116" s="10" t="n">
        <v>12</v>
      </c>
      <c r="B116" s="10" t="n">
        <v>1</v>
      </c>
      <c r="C116" s="3" t="s">
        <v>146</v>
      </c>
      <c r="D116" s="3" t="s">
        <v>88</v>
      </c>
      <c r="E116" s="10" t="n">
        <v>12208</v>
      </c>
      <c r="F116" s="10" t="n">
        <v>10304</v>
      </c>
      <c r="G116" s="10" t="n">
        <v>11441</v>
      </c>
      <c r="H116" s="10" t="n">
        <v>12208</v>
      </c>
      <c r="I116" s="9"/>
      <c r="J116" s="9"/>
      <c r="K116" s="3" t="n">
        <v>2310</v>
      </c>
    </row>
    <row r="117" customFormat="false" ht="28" hidden="false" customHeight="true" outlineLevel="0" collapsed="false">
      <c r="A117" s="7" t="n">
        <v>12</v>
      </c>
      <c r="B117" s="7" t="n">
        <v>1</v>
      </c>
      <c r="C117" s="4" t="s">
        <v>146</v>
      </c>
      <c r="D117" s="4" t="s">
        <v>89</v>
      </c>
      <c r="E117" s="7" t="n">
        <v>4236</v>
      </c>
      <c r="F117" s="7" t="n">
        <v>4025</v>
      </c>
      <c r="G117" s="7" t="n">
        <v>4864</v>
      </c>
      <c r="H117" s="7" t="n">
        <v>4236</v>
      </c>
      <c r="I117" s="9"/>
      <c r="J117" s="9"/>
      <c r="K117" s="4" t="n">
        <v>2310</v>
      </c>
    </row>
    <row r="118" customFormat="false" ht="42" hidden="false" customHeight="true" outlineLevel="0" collapsed="false">
      <c r="A118" s="10" t="n">
        <v>12</v>
      </c>
      <c r="B118" s="10" t="n">
        <v>1</v>
      </c>
      <c r="C118" s="3" t="s">
        <v>146</v>
      </c>
      <c r="D118" s="3" t="s">
        <v>90</v>
      </c>
      <c r="E118" s="10" t="n">
        <v>58490</v>
      </c>
      <c r="F118" s="10" t="n">
        <v>41831</v>
      </c>
      <c r="G118" s="10" t="n">
        <v>46685</v>
      </c>
      <c r="H118" s="10" t="n">
        <v>58490</v>
      </c>
      <c r="I118" s="9"/>
      <c r="J118" s="9"/>
      <c r="K118" s="3" t="n">
        <v>2310</v>
      </c>
    </row>
    <row r="119" customFormat="false" ht="42" hidden="false" customHeight="true" outlineLevel="0" collapsed="false">
      <c r="A119" s="7" t="n">
        <v>12</v>
      </c>
      <c r="B119" s="7" t="n">
        <v>1</v>
      </c>
      <c r="C119" s="4" t="s">
        <v>146</v>
      </c>
      <c r="D119" s="4" t="s">
        <v>91</v>
      </c>
      <c r="E119" s="7" t="n">
        <v>250225</v>
      </c>
      <c r="F119" s="7" t="n">
        <v>181099</v>
      </c>
      <c r="G119" s="7" t="n">
        <v>205878</v>
      </c>
      <c r="H119" s="7" t="n">
        <v>250225</v>
      </c>
      <c r="I119" s="9"/>
      <c r="J119" s="9"/>
      <c r="K119" s="4" t="n">
        <v>2310</v>
      </c>
    </row>
    <row r="120" customFormat="false" ht="28" hidden="false" customHeight="true" outlineLevel="0" collapsed="false">
      <c r="A120" s="10" t="n">
        <v>12</v>
      </c>
      <c r="B120" s="10" t="n">
        <v>2</v>
      </c>
      <c r="C120" s="3" t="s">
        <v>146</v>
      </c>
      <c r="D120" s="3" t="s">
        <v>87</v>
      </c>
      <c r="E120" s="10" t="n">
        <v>3155</v>
      </c>
      <c r="F120" s="10" t="n">
        <v>2919</v>
      </c>
      <c r="G120" s="10" t="n">
        <v>2992</v>
      </c>
      <c r="H120" s="10" t="n">
        <v>3155</v>
      </c>
      <c r="I120" s="9"/>
      <c r="J120" s="9"/>
      <c r="K120" s="3" t="n">
        <v>2310</v>
      </c>
    </row>
    <row r="121" customFormat="false" ht="28" hidden="false" customHeight="true" outlineLevel="0" collapsed="false">
      <c r="A121" s="7" t="n">
        <v>12</v>
      </c>
      <c r="B121" s="7" t="n">
        <v>2</v>
      </c>
      <c r="C121" s="4" t="s">
        <v>146</v>
      </c>
      <c r="D121" s="4" t="s">
        <v>88</v>
      </c>
      <c r="E121" s="7" t="n">
        <v>12208</v>
      </c>
      <c r="F121" s="7" t="n">
        <v>11245</v>
      </c>
      <c r="G121" s="7" t="n">
        <v>11728</v>
      </c>
      <c r="H121" s="7" t="n">
        <v>12208</v>
      </c>
      <c r="I121" s="9"/>
      <c r="J121" s="9"/>
      <c r="K121" s="4" t="n">
        <v>2310</v>
      </c>
    </row>
    <row r="122" customFormat="false" ht="28" hidden="false" customHeight="true" outlineLevel="0" collapsed="false">
      <c r="A122" s="10" t="n">
        <v>12</v>
      </c>
      <c r="B122" s="10" t="n">
        <v>2</v>
      </c>
      <c r="C122" s="3" t="s">
        <v>146</v>
      </c>
      <c r="D122" s="3" t="s">
        <v>89</v>
      </c>
      <c r="E122" s="10" t="n">
        <v>4236</v>
      </c>
      <c r="F122" s="10" t="n">
        <v>5982</v>
      </c>
      <c r="G122" s="10" t="n">
        <v>5165</v>
      </c>
      <c r="H122" s="10" t="n">
        <v>4236</v>
      </c>
      <c r="I122" s="9"/>
      <c r="J122" s="9"/>
      <c r="K122" s="3" t="n">
        <v>2310</v>
      </c>
    </row>
    <row r="123" customFormat="false" ht="42" hidden="false" customHeight="true" outlineLevel="0" collapsed="false">
      <c r="A123" s="7" t="n">
        <v>12</v>
      </c>
      <c r="B123" s="7" t="n">
        <v>2</v>
      </c>
      <c r="C123" s="4" t="s">
        <v>146</v>
      </c>
      <c r="D123" s="4" t="s">
        <v>90</v>
      </c>
      <c r="E123" s="7" t="n">
        <v>58490</v>
      </c>
      <c r="F123" s="7" t="n">
        <v>50505</v>
      </c>
      <c r="G123" s="7" t="n">
        <v>48743</v>
      </c>
      <c r="H123" s="7" t="n">
        <v>58490</v>
      </c>
      <c r="I123" s="9"/>
      <c r="J123" s="9"/>
      <c r="K123" s="4" t="n">
        <v>2310</v>
      </c>
    </row>
    <row r="124" customFormat="false" ht="42" hidden="false" customHeight="true" outlineLevel="0" collapsed="false">
      <c r="A124" s="10" t="n">
        <v>12</v>
      </c>
      <c r="B124" s="10" t="n">
        <v>2</v>
      </c>
      <c r="C124" s="3" t="s">
        <v>146</v>
      </c>
      <c r="D124" s="3" t="s">
        <v>91</v>
      </c>
      <c r="E124" s="10" t="n">
        <v>250225</v>
      </c>
      <c r="F124" s="10" t="n">
        <v>230811</v>
      </c>
      <c r="G124" s="10" t="n">
        <v>217426</v>
      </c>
      <c r="H124" s="10" t="n">
        <v>250225</v>
      </c>
      <c r="I124" s="9"/>
      <c r="J124" s="9"/>
      <c r="K124" s="3" t="n">
        <v>2310</v>
      </c>
    </row>
    <row r="125" customFormat="false" ht="28" hidden="false" customHeight="true" outlineLevel="0" collapsed="false">
      <c r="A125" s="7" t="n">
        <v>12</v>
      </c>
      <c r="B125" s="7" t="n">
        <v>3</v>
      </c>
      <c r="C125" s="4" t="s">
        <v>146</v>
      </c>
      <c r="D125" s="4" t="s">
        <v>87</v>
      </c>
      <c r="E125" s="7" t="n">
        <v>3155</v>
      </c>
      <c r="F125" s="7" t="n">
        <v>2933</v>
      </c>
      <c r="G125" s="7" t="n">
        <v>2995</v>
      </c>
      <c r="H125" s="7" t="n">
        <v>3155</v>
      </c>
      <c r="I125" s="9"/>
      <c r="J125" s="9"/>
      <c r="K125" s="4" t="n">
        <v>2310</v>
      </c>
    </row>
    <row r="126" customFormat="false" ht="28" hidden="false" customHeight="true" outlineLevel="0" collapsed="false">
      <c r="A126" s="10" t="n">
        <v>12</v>
      </c>
      <c r="B126" s="10" t="n">
        <v>3</v>
      </c>
      <c r="C126" s="3" t="s">
        <v>146</v>
      </c>
      <c r="D126" s="3" t="s">
        <v>88</v>
      </c>
      <c r="E126" s="10" t="n">
        <v>12208</v>
      </c>
      <c r="F126" s="10" t="n">
        <v>11254</v>
      </c>
      <c r="G126" s="10" t="n">
        <v>11725</v>
      </c>
      <c r="H126" s="10" t="n">
        <v>12208</v>
      </c>
      <c r="I126" s="9"/>
      <c r="J126" s="9"/>
      <c r="K126" s="3" t="n">
        <v>2310</v>
      </c>
    </row>
    <row r="127" customFormat="false" ht="28" hidden="false" customHeight="true" outlineLevel="0" collapsed="false">
      <c r="A127" s="7" t="n">
        <v>12</v>
      </c>
      <c r="B127" s="7" t="n">
        <v>3</v>
      </c>
      <c r="C127" s="4" t="s">
        <v>146</v>
      </c>
      <c r="D127" s="4" t="s">
        <v>89</v>
      </c>
      <c r="E127" s="7" t="n">
        <v>4236</v>
      </c>
      <c r="F127" s="7" t="n">
        <v>12882</v>
      </c>
      <c r="G127" s="7" t="n">
        <v>5337</v>
      </c>
      <c r="H127" s="7" t="n">
        <v>4236</v>
      </c>
      <c r="I127" s="9"/>
      <c r="J127" s="9"/>
      <c r="K127" s="4" t="n">
        <v>2310</v>
      </c>
    </row>
    <row r="128" customFormat="false" ht="42" hidden="false" customHeight="true" outlineLevel="0" collapsed="false">
      <c r="A128" s="10" t="n">
        <v>12</v>
      </c>
      <c r="B128" s="10" t="n">
        <v>3</v>
      </c>
      <c r="C128" s="3" t="s">
        <v>146</v>
      </c>
      <c r="D128" s="3" t="s">
        <v>90</v>
      </c>
      <c r="E128" s="10" t="n">
        <v>58490</v>
      </c>
      <c r="F128" s="10" t="n">
        <v>78125</v>
      </c>
      <c r="G128" s="10" t="n">
        <v>49543</v>
      </c>
      <c r="H128" s="10" t="n">
        <v>58490</v>
      </c>
      <c r="I128" s="9"/>
      <c r="J128" s="9"/>
      <c r="K128" s="3" t="n">
        <v>2310</v>
      </c>
    </row>
    <row r="129" customFormat="false" ht="42" hidden="false" customHeight="true" outlineLevel="0" collapsed="false">
      <c r="A129" s="7" t="n">
        <v>12</v>
      </c>
      <c r="B129" s="7" t="n">
        <v>3</v>
      </c>
      <c r="C129" s="4" t="s">
        <v>146</v>
      </c>
      <c r="D129" s="4" t="s">
        <v>91</v>
      </c>
      <c r="E129" s="7" t="n">
        <v>250225</v>
      </c>
      <c r="F129" s="7" t="n">
        <v>389782</v>
      </c>
      <c r="G129" s="7" t="n">
        <v>221511</v>
      </c>
      <c r="H129" s="7" t="n">
        <v>250225</v>
      </c>
      <c r="I129" s="9"/>
      <c r="J129" s="9"/>
      <c r="K129" s="4" t="n">
        <v>2310</v>
      </c>
    </row>
    <row r="130" customFormat="false" ht="28" hidden="false" customHeight="true" outlineLevel="0" collapsed="false">
      <c r="A130" s="10" t="n">
        <v>12</v>
      </c>
      <c r="B130" s="10" t="n">
        <v>4</v>
      </c>
      <c r="C130" s="3" t="s">
        <v>146</v>
      </c>
      <c r="D130" s="3" t="s">
        <v>87</v>
      </c>
      <c r="E130" s="10" t="n">
        <v>3155</v>
      </c>
      <c r="F130" s="10" t="n">
        <v>3068</v>
      </c>
      <c r="G130" s="10" t="n">
        <v>3124</v>
      </c>
      <c r="H130" s="10" t="n">
        <v>3155</v>
      </c>
      <c r="I130" s="9"/>
      <c r="J130" s="9"/>
      <c r="K130" s="3" t="n">
        <v>2310</v>
      </c>
    </row>
    <row r="131" customFormat="false" ht="28" hidden="false" customHeight="true" outlineLevel="0" collapsed="false">
      <c r="A131" s="7" t="n">
        <v>12</v>
      </c>
      <c r="B131" s="7" t="n">
        <v>4</v>
      </c>
      <c r="C131" s="4" t="s">
        <v>146</v>
      </c>
      <c r="D131" s="4" t="s">
        <v>88</v>
      </c>
      <c r="E131" s="7" t="n">
        <v>12208</v>
      </c>
      <c r="F131" s="7" t="n">
        <v>11940</v>
      </c>
      <c r="G131" s="7" t="n">
        <v>12329</v>
      </c>
      <c r="H131" s="7" t="n">
        <v>12208</v>
      </c>
      <c r="I131" s="9"/>
      <c r="J131" s="9"/>
      <c r="K131" s="4" t="n">
        <v>2310</v>
      </c>
    </row>
    <row r="132" customFormat="false" ht="28" hidden="false" customHeight="true" outlineLevel="0" collapsed="false">
      <c r="A132" s="10" t="n">
        <v>12</v>
      </c>
      <c r="B132" s="10" t="n">
        <v>4</v>
      </c>
      <c r="C132" s="3" t="s">
        <v>146</v>
      </c>
      <c r="D132" s="3" t="s">
        <v>89</v>
      </c>
      <c r="E132" s="10" t="n">
        <v>4236</v>
      </c>
      <c r="F132" s="10" t="n">
        <v>26414</v>
      </c>
      <c r="G132" s="10" t="n">
        <v>5677</v>
      </c>
      <c r="H132" s="10" t="n">
        <v>4236</v>
      </c>
      <c r="I132" s="9"/>
      <c r="J132" s="9"/>
      <c r="K132" s="3" t="n">
        <v>2310</v>
      </c>
    </row>
    <row r="133" customFormat="false" ht="42" hidden="false" customHeight="true" outlineLevel="0" collapsed="false">
      <c r="A133" s="7" t="n">
        <v>12</v>
      </c>
      <c r="B133" s="7" t="n">
        <v>4</v>
      </c>
      <c r="C133" s="4" t="s">
        <v>146</v>
      </c>
      <c r="D133" s="4" t="s">
        <v>90</v>
      </c>
      <c r="E133" s="7" t="n">
        <v>58490</v>
      </c>
      <c r="F133" s="7" t="n">
        <v>133359</v>
      </c>
      <c r="G133" s="7" t="n">
        <v>53037</v>
      </c>
      <c r="H133" s="7" t="n">
        <v>58490</v>
      </c>
      <c r="I133" s="9"/>
      <c r="J133" s="9"/>
      <c r="K133" s="4" t="n">
        <v>2310</v>
      </c>
    </row>
    <row r="134" customFormat="false" ht="42" hidden="false" customHeight="true" outlineLevel="0" collapsed="false">
      <c r="A134" s="10" t="n">
        <v>12</v>
      </c>
      <c r="B134" s="10" t="n">
        <v>4</v>
      </c>
      <c r="C134" s="3" t="s">
        <v>146</v>
      </c>
      <c r="D134" s="3" t="s">
        <v>91</v>
      </c>
      <c r="E134" s="10" t="n">
        <v>250225</v>
      </c>
      <c r="F134" s="10" t="n">
        <v>692815</v>
      </c>
      <c r="G134" s="10" t="n">
        <v>241818</v>
      </c>
      <c r="H134" s="10" t="n">
        <v>250225</v>
      </c>
      <c r="I134" s="9"/>
      <c r="J134" s="9"/>
      <c r="K134" s="3" t="n">
        <v>2310</v>
      </c>
    </row>
    <row r="135" customFormat="false" ht="28" hidden="false" customHeight="true" outlineLevel="0" collapsed="false">
      <c r="A135" s="7" t="n">
        <v>12</v>
      </c>
      <c r="B135" s="7" t="n">
        <v>6</v>
      </c>
      <c r="C135" s="4" t="s">
        <v>146</v>
      </c>
      <c r="D135" s="4" t="s">
        <v>87</v>
      </c>
      <c r="E135" s="7" t="n">
        <v>3155</v>
      </c>
      <c r="F135" s="7" t="n">
        <v>3152</v>
      </c>
      <c r="G135" s="7" t="n">
        <v>3202</v>
      </c>
      <c r="H135" s="7" t="n">
        <v>3155</v>
      </c>
      <c r="I135" s="9"/>
      <c r="J135" s="9"/>
      <c r="K135" s="4" t="n">
        <v>2310</v>
      </c>
    </row>
    <row r="136" customFormat="false" ht="28" hidden="false" customHeight="true" outlineLevel="0" collapsed="false">
      <c r="A136" s="10" t="n">
        <v>12</v>
      </c>
      <c r="B136" s="10" t="n">
        <v>6</v>
      </c>
      <c r="C136" s="3" t="s">
        <v>146</v>
      </c>
      <c r="D136" s="3" t="s">
        <v>88</v>
      </c>
      <c r="E136" s="10" t="n">
        <v>12208</v>
      </c>
      <c r="F136" s="10" t="n">
        <v>12347</v>
      </c>
      <c r="G136" s="10" t="n">
        <v>12730</v>
      </c>
      <c r="H136" s="10" t="n">
        <v>12208</v>
      </c>
      <c r="I136" s="9"/>
      <c r="J136" s="9"/>
      <c r="K136" s="3" t="n">
        <v>2310</v>
      </c>
    </row>
    <row r="137" customFormat="false" ht="28" hidden="false" customHeight="true" outlineLevel="0" collapsed="false">
      <c r="A137" s="7" t="n">
        <v>12</v>
      </c>
      <c r="B137" s="7" t="n">
        <v>6</v>
      </c>
      <c r="C137" s="4" t="s">
        <v>146</v>
      </c>
      <c r="D137" s="4" t="s">
        <v>89</v>
      </c>
      <c r="E137" s="7" t="n">
        <v>4236</v>
      </c>
      <c r="F137" s="7" t="n">
        <v>65545</v>
      </c>
      <c r="G137" s="7" t="n">
        <v>5972</v>
      </c>
      <c r="H137" s="7" t="n">
        <v>4236</v>
      </c>
      <c r="I137" s="9"/>
      <c r="J137" s="9"/>
      <c r="K137" s="4" t="n">
        <v>2310</v>
      </c>
    </row>
    <row r="138" customFormat="false" ht="42" hidden="false" customHeight="true" outlineLevel="0" collapsed="false">
      <c r="A138" s="10" t="n">
        <v>12</v>
      </c>
      <c r="B138" s="10" t="n">
        <v>6</v>
      </c>
      <c r="C138" s="3" t="s">
        <v>146</v>
      </c>
      <c r="D138" s="3" t="s">
        <v>90</v>
      </c>
      <c r="E138" s="10" t="n">
        <v>58490</v>
      </c>
      <c r="F138" s="10" t="n">
        <v>283963</v>
      </c>
      <c r="G138" s="10" t="n">
        <v>55769</v>
      </c>
      <c r="H138" s="10" t="n">
        <v>58490</v>
      </c>
      <c r="I138" s="9"/>
      <c r="J138" s="9"/>
      <c r="K138" s="3" t="n">
        <v>2310</v>
      </c>
    </row>
    <row r="139" customFormat="false" ht="42" hidden="false" customHeight="true" outlineLevel="0" collapsed="false">
      <c r="A139" s="7" t="n">
        <v>12</v>
      </c>
      <c r="B139" s="7" t="n">
        <v>6</v>
      </c>
      <c r="C139" s="4" t="s">
        <v>146</v>
      </c>
      <c r="D139" s="4" t="s">
        <v>91</v>
      </c>
      <c r="E139" s="7" t="n">
        <v>250225</v>
      </c>
      <c r="F139" s="7" t="n">
        <v>1483056</v>
      </c>
      <c r="G139" s="7" t="n">
        <v>258319</v>
      </c>
      <c r="H139" s="7" t="n">
        <v>250225</v>
      </c>
      <c r="I139" s="9"/>
      <c r="J139" s="9"/>
      <c r="K139" s="4" t="n">
        <v>2310</v>
      </c>
    </row>
    <row r="140" customFormat="false" ht="28" hidden="false" customHeight="true" outlineLevel="0" collapsed="false">
      <c r="A140" s="10" t="n">
        <v>12</v>
      </c>
      <c r="B140" s="10" t="n">
        <v>8</v>
      </c>
      <c r="C140" s="3" t="s">
        <v>146</v>
      </c>
      <c r="D140" s="3" t="s">
        <v>87</v>
      </c>
      <c r="E140" s="10" t="n">
        <v>3155</v>
      </c>
      <c r="F140" s="10" t="n">
        <v>3297</v>
      </c>
      <c r="G140" s="10" t="n">
        <v>3346</v>
      </c>
      <c r="H140" s="10" t="n">
        <v>3155</v>
      </c>
      <c r="I140" s="9"/>
      <c r="J140" s="9"/>
      <c r="K140" s="3" t="n">
        <v>2310</v>
      </c>
    </row>
    <row r="141" customFormat="false" ht="28" hidden="false" customHeight="true" outlineLevel="0" collapsed="false">
      <c r="A141" s="7" t="n">
        <v>12</v>
      </c>
      <c r="B141" s="7" t="n">
        <v>8</v>
      </c>
      <c r="C141" s="4" t="s">
        <v>146</v>
      </c>
      <c r="D141" s="4" t="s">
        <v>88</v>
      </c>
      <c r="E141" s="7" t="n">
        <v>12208</v>
      </c>
      <c r="F141" s="7" t="n">
        <v>13092</v>
      </c>
      <c r="G141" s="7" t="n">
        <v>13474</v>
      </c>
      <c r="H141" s="7" t="n">
        <v>12208</v>
      </c>
      <c r="I141" s="9"/>
      <c r="J141" s="9"/>
      <c r="K141" s="4" t="n">
        <v>2310</v>
      </c>
    </row>
    <row r="142" customFormat="false" ht="28" hidden="false" customHeight="true" outlineLevel="0" collapsed="false">
      <c r="A142" s="10" t="n">
        <v>12</v>
      </c>
      <c r="B142" s="10" t="n">
        <v>8</v>
      </c>
      <c r="C142" s="3" t="s">
        <v>146</v>
      </c>
      <c r="D142" s="3" t="s">
        <v>89</v>
      </c>
      <c r="E142" s="10" t="n">
        <v>4236</v>
      </c>
      <c r="F142" s="10" t="n">
        <v>87647</v>
      </c>
      <c r="G142" s="10" t="n">
        <v>6488</v>
      </c>
      <c r="H142" s="10" t="n">
        <v>4236</v>
      </c>
      <c r="I142" s="9"/>
      <c r="J142" s="9"/>
      <c r="K142" s="3" t="n">
        <v>2310</v>
      </c>
    </row>
    <row r="143" customFormat="false" ht="42" hidden="false" customHeight="true" outlineLevel="0" collapsed="false">
      <c r="A143" s="7" t="n">
        <v>12</v>
      </c>
      <c r="B143" s="7" t="n">
        <v>8</v>
      </c>
      <c r="C143" s="4" t="s">
        <v>146</v>
      </c>
      <c r="D143" s="4" t="s">
        <v>90</v>
      </c>
      <c r="E143" s="7" t="n">
        <v>58490</v>
      </c>
      <c r="F143" s="7" t="n">
        <v>370437</v>
      </c>
      <c r="G143" s="7" t="n">
        <v>62119</v>
      </c>
      <c r="H143" s="7" t="n">
        <v>58490</v>
      </c>
      <c r="I143" s="9"/>
      <c r="J143" s="9"/>
      <c r="K143" s="4" t="n">
        <v>2310</v>
      </c>
    </row>
    <row r="144" customFormat="false" ht="42" hidden="false" customHeight="true" outlineLevel="0" collapsed="false">
      <c r="A144" s="10" t="n">
        <v>12</v>
      </c>
      <c r="B144" s="10" t="n">
        <v>8</v>
      </c>
      <c r="C144" s="3" t="s">
        <v>146</v>
      </c>
      <c r="D144" s="3" t="s">
        <v>91</v>
      </c>
      <c r="E144" s="10" t="n">
        <v>250225</v>
      </c>
      <c r="F144" s="10" t="n">
        <v>1919432</v>
      </c>
      <c r="G144" s="10" t="n">
        <v>297813</v>
      </c>
      <c r="H144" s="10" t="n">
        <v>250225</v>
      </c>
      <c r="I144" s="9"/>
      <c r="J144" s="9"/>
      <c r="K144" s="3" t="n">
        <v>2310</v>
      </c>
    </row>
    <row r="145" customFormat="false" ht="28" hidden="false" customHeight="true" outlineLevel="0" collapsed="false">
      <c r="A145" s="7" t="n">
        <v>12</v>
      </c>
      <c r="B145" s="7" t="n">
        <v>12</v>
      </c>
      <c r="C145" s="4" t="s">
        <v>146</v>
      </c>
      <c r="D145" s="4" t="s">
        <v>87</v>
      </c>
      <c r="E145" s="7" t="n">
        <v>3155</v>
      </c>
      <c r="F145" s="7" t="n">
        <v>3468</v>
      </c>
      <c r="G145" s="7" t="n">
        <v>3517</v>
      </c>
      <c r="H145" s="7" t="n">
        <v>3155</v>
      </c>
      <c r="I145" s="9"/>
      <c r="J145" s="9"/>
      <c r="K145" s="4" t="n">
        <v>2310</v>
      </c>
    </row>
    <row r="146" customFormat="false" ht="28" hidden="false" customHeight="true" outlineLevel="0" collapsed="false">
      <c r="A146" s="10" t="n">
        <v>12</v>
      </c>
      <c r="B146" s="10" t="n">
        <v>12</v>
      </c>
      <c r="C146" s="3" t="s">
        <v>146</v>
      </c>
      <c r="D146" s="3" t="s">
        <v>88</v>
      </c>
      <c r="E146" s="10" t="n">
        <v>12208</v>
      </c>
      <c r="F146" s="10" t="n">
        <v>14107</v>
      </c>
      <c r="G146" s="10" t="n">
        <v>14504</v>
      </c>
      <c r="H146" s="10" t="n">
        <v>12208</v>
      </c>
      <c r="I146" s="9"/>
      <c r="J146" s="9"/>
      <c r="K146" s="3" t="n">
        <v>2310</v>
      </c>
    </row>
    <row r="147" customFormat="false" ht="28" hidden="false" customHeight="true" outlineLevel="0" collapsed="false">
      <c r="A147" s="7" t="n">
        <v>12</v>
      </c>
      <c r="B147" s="7" t="n">
        <v>12</v>
      </c>
      <c r="C147" s="4" t="s">
        <v>146</v>
      </c>
      <c r="D147" s="4" t="s">
        <v>89</v>
      </c>
      <c r="E147" s="7" t="n">
        <v>4236</v>
      </c>
      <c r="F147" s="7" t="n">
        <v>91290</v>
      </c>
      <c r="G147" s="7" t="n">
        <v>7113</v>
      </c>
      <c r="H147" s="7" t="n">
        <v>4236</v>
      </c>
      <c r="I147" s="9"/>
      <c r="J147" s="9"/>
      <c r="K147" s="4" t="n">
        <v>2310</v>
      </c>
    </row>
    <row r="148" customFormat="false" ht="42" hidden="false" customHeight="true" outlineLevel="0" collapsed="false">
      <c r="A148" s="10" t="n">
        <v>12</v>
      </c>
      <c r="B148" s="10" t="n">
        <v>12</v>
      </c>
      <c r="C148" s="3" t="s">
        <v>146</v>
      </c>
      <c r="D148" s="3" t="s">
        <v>90</v>
      </c>
      <c r="E148" s="10" t="n">
        <v>58490</v>
      </c>
      <c r="F148" s="10" t="n">
        <v>388823</v>
      </c>
      <c r="G148" s="10" t="n">
        <v>69471</v>
      </c>
      <c r="H148" s="10" t="n">
        <v>58490</v>
      </c>
      <c r="I148" s="9"/>
      <c r="J148" s="9"/>
      <c r="K148" s="3" t="n">
        <v>2310</v>
      </c>
    </row>
    <row r="149" customFormat="false" ht="42" hidden="false" customHeight="true" outlineLevel="0" collapsed="false">
      <c r="A149" s="7" t="n">
        <v>12</v>
      </c>
      <c r="B149" s="7" t="n">
        <v>12</v>
      </c>
      <c r="C149" s="4" t="s">
        <v>146</v>
      </c>
      <c r="D149" s="4" t="s">
        <v>91</v>
      </c>
      <c r="E149" s="7" t="n">
        <v>250225</v>
      </c>
      <c r="F149" s="7" t="n">
        <v>2018086</v>
      </c>
      <c r="G149" s="7" t="n">
        <v>344875</v>
      </c>
      <c r="H149" s="7" t="n">
        <v>250225</v>
      </c>
      <c r="I149" s="9"/>
      <c r="J149" s="9"/>
      <c r="K149" s="4" t="n">
        <v>2310</v>
      </c>
    </row>
    <row r="150" customFormat="false" ht="42" hidden="false" customHeight="true" outlineLevel="0" collapsed="false">
      <c r="A150" s="10" t="n">
        <v>12</v>
      </c>
      <c r="B150" s="10"/>
      <c r="C150" s="3" t="s">
        <v>19</v>
      </c>
      <c r="D150" s="3" t="s">
        <v>87</v>
      </c>
      <c r="E150" s="10" t="n">
        <v>477</v>
      </c>
      <c r="F150" s="10"/>
      <c r="G150" s="10"/>
      <c r="H150" s="10" t="n">
        <v>477</v>
      </c>
      <c r="I150" s="9"/>
      <c r="J150" s="9"/>
      <c r="K150" s="3" t="n">
        <v>2310</v>
      </c>
    </row>
    <row r="151" customFormat="false" ht="42" hidden="false" customHeight="true" outlineLevel="0" collapsed="false">
      <c r="A151" s="7" t="n">
        <v>12</v>
      </c>
      <c r="B151" s="7"/>
      <c r="C151" s="4" t="s">
        <v>19</v>
      </c>
      <c r="D151" s="4" t="s">
        <v>88</v>
      </c>
      <c r="E151" s="7" t="n">
        <v>2057</v>
      </c>
      <c r="F151" s="7"/>
      <c r="G151" s="7"/>
      <c r="H151" s="7" t="n">
        <v>2057</v>
      </c>
      <c r="I151" s="9"/>
      <c r="J151" s="9"/>
      <c r="K151" s="4" t="n">
        <v>2310</v>
      </c>
    </row>
    <row r="152" customFormat="false" ht="42" hidden="false" customHeight="true" outlineLevel="0" collapsed="false">
      <c r="A152" s="10" t="n">
        <v>12</v>
      </c>
      <c r="B152" s="10"/>
      <c r="C152" s="3" t="s">
        <v>19</v>
      </c>
      <c r="D152" s="3" t="s">
        <v>89</v>
      </c>
      <c r="E152" s="10" t="n">
        <v>3836</v>
      </c>
      <c r="F152" s="10"/>
      <c r="G152" s="10"/>
      <c r="H152" s="10" t="n">
        <v>3836</v>
      </c>
      <c r="I152" s="9"/>
      <c r="J152" s="9"/>
      <c r="K152" s="3" t="n">
        <v>2310</v>
      </c>
    </row>
    <row r="153" customFormat="false" ht="42" hidden="false" customHeight="true" outlineLevel="0" collapsed="false">
      <c r="A153" s="7" t="n">
        <v>12</v>
      </c>
      <c r="B153" s="7"/>
      <c r="C153" s="4" t="s">
        <v>19</v>
      </c>
      <c r="D153" s="4" t="s">
        <v>90</v>
      </c>
      <c r="E153" s="7" t="n">
        <v>18836</v>
      </c>
      <c r="F153" s="7"/>
      <c r="G153" s="7"/>
      <c r="H153" s="7" t="n">
        <v>18836</v>
      </c>
      <c r="I153" s="9"/>
      <c r="J153" s="9"/>
      <c r="K153" s="4" t="n">
        <v>2310</v>
      </c>
    </row>
    <row r="154" customFormat="false" ht="42" hidden="false" customHeight="true" outlineLevel="0" collapsed="false">
      <c r="A154" s="10" t="n">
        <v>12</v>
      </c>
      <c r="B154" s="10"/>
      <c r="C154" s="3" t="s">
        <v>19</v>
      </c>
      <c r="D154" s="3" t="s">
        <v>91</v>
      </c>
      <c r="E154" s="10" t="n">
        <v>81086</v>
      </c>
      <c r="F154" s="10"/>
      <c r="G154" s="10"/>
      <c r="H154" s="10" t="n">
        <v>81086</v>
      </c>
      <c r="I154" s="9"/>
      <c r="J154" s="9"/>
      <c r="K154" s="3" t="n">
        <v>2310</v>
      </c>
    </row>
    <row r="155" customFormat="false" ht="42" hidden="false" customHeight="true" outlineLevel="0" collapsed="false">
      <c r="A155" s="7" t="n">
        <v>12</v>
      </c>
      <c r="B155" s="7" t="n">
        <v>1</v>
      </c>
      <c r="C155" s="4" t="s">
        <v>19</v>
      </c>
      <c r="D155" s="4" t="s">
        <v>87</v>
      </c>
      <c r="E155" s="7" t="n">
        <v>477</v>
      </c>
      <c r="F155" s="7" t="n">
        <v>129</v>
      </c>
      <c r="G155" s="7" t="n">
        <v>264</v>
      </c>
      <c r="H155" s="7" t="n">
        <v>477</v>
      </c>
      <c r="I155" s="9"/>
      <c r="J155" s="9"/>
      <c r="K155" s="4" t="n">
        <v>2310</v>
      </c>
    </row>
    <row r="156" customFormat="false" ht="42" hidden="false" customHeight="true" outlineLevel="0" collapsed="false">
      <c r="A156" s="10" t="n">
        <v>12</v>
      </c>
      <c r="B156" s="10" t="n">
        <v>1</v>
      </c>
      <c r="C156" s="3" t="s">
        <v>19</v>
      </c>
      <c r="D156" s="3" t="s">
        <v>88</v>
      </c>
      <c r="E156" s="10" t="n">
        <v>2057</v>
      </c>
      <c r="F156" s="10" t="n">
        <v>436</v>
      </c>
      <c r="G156" s="10" t="n">
        <v>1292</v>
      </c>
      <c r="H156" s="10" t="n">
        <v>2057</v>
      </c>
      <c r="I156" s="9"/>
      <c r="J156" s="9"/>
      <c r="K156" s="3" t="n">
        <v>2310</v>
      </c>
    </row>
    <row r="157" customFormat="false" ht="42" hidden="false" customHeight="true" outlineLevel="0" collapsed="false">
      <c r="A157" s="7" t="n">
        <v>12</v>
      </c>
      <c r="B157" s="7" t="n">
        <v>1</v>
      </c>
      <c r="C157" s="4" t="s">
        <v>19</v>
      </c>
      <c r="D157" s="4" t="s">
        <v>89</v>
      </c>
      <c r="E157" s="7" t="n">
        <v>3836</v>
      </c>
      <c r="F157" s="7" t="n">
        <v>474</v>
      </c>
      <c r="G157" s="7" t="n">
        <v>1313</v>
      </c>
      <c r="H157" s="7" t="n">
        <v>3836</v>
      </c>
      <c r="I157" s="9"/>
      <c r="J157" s="9"/>
      <c r="K157" s="4" t="n">
        <v>2310</v>
      </c>
    </row>
    <row r="158" customFormat="false" ht="42" hidden="false" customHeight="true" outlineLevel="0" collapsed="false">
      <c r="A158" s="10" t="n">
        <v>12</v>
      </c>
      <c r="B158" s="10" t="n">
        <v>1</v>
      </c>
      <c r="C158" s="3" t="s">
        <v>19</v>
      </c>
      <c r="D158" s="3" t="s">
        <v>90</v>
      </c>
      <c r="E158" s="10" t="n">
        <v>18836</v>
      </c>
      <c r="F158" s="10" t="n">
        <v>2177</v>
      </c>
      <c r="G158" s="10" t="n">
        <v>7031</v>
      </c>
      <c r="H158" s="10" t="n">
        <v>18836</v>
      </c>
      <c r="I158" s="9"/>
      <c r="J158" s="9"/>
      <c r="K158" s="3" t="n">
        <v>2310</v>
      </c>
    </row>
    <row r="159" customFormat="false" ht="42" hidden="false" customHeight="true" outlineLevel="0" collapsed="false">
      <c r="A159" s="7" t="n">
        <v>12</v>
      </c>
      <c r="B159" s="7" t="n">
        <v>1</v>
      </c>
      <c r="C159" s="4" t="s">
        <v>19</v>
      </c>
      <c r="D159" s="4" t="s">
        <v>91</v>
      </c>
      <c r="E159" s="7" t="n">
        <v>81086</v>
      </c>
      <c r="F159" s="7" t="n">
        <v>9702</v>
      </c>
      <c r="G159" s="7" t="n">
        <v>34481</v>
      </c>
      <c r="H159" s="7" t="n">
        <v>81086</v>
      </c>
      <c r="I159" s="9"/>
      <c r="J159" s="9"/>
      <c r="K159" s="4" t="n">
        <v>2310</v>
      </c>
    </row>
    <row r="160" customFormat="false" ht="42" hidden="false" customHeight="true" outlineLevel="0" collapsed="false">
      <c r="A160" s="10" t="n">
        <v>12</v>
      </c>
      <c r="B160" s="10" t="n">
        <v>2</v>
      </c>
      <c r="C160" s="3" t="s">
        <v>19</v>
      </c>
      <c r="D160" s="3" t="s">
        <v>87</v>
      </c>
      <c r="E160" s="10" t="n">
        <v>477</v>
      </c>
      <c r="F160" s="10" t="n">
        <v>241</v>
      </c>
      <c r="G160" s="10" t="n">
        <v>315</v>
      </c>
      <c r="H160" s="10" t="n">
        <v>477</v>
      </c>
      <c r="I160" s="9"/>
      <c r="J160" s="9"/>
      <c r="K160" s="3" t="n">
        <v>2310</v>
      </c>
    </row>
    <row r="161" customFormat="false" ht="42" hidden="false" customHeight="true" outlineLevel="0" collapsed="false">
      <c r="A161" s="7" t="n">
        <v>12</v>
      </c>
      <c r="B161" s="7" t="n">
        <v>2</v>
      </c>
      <c r="C161" s="4" t="s">
        <v>19</v>
      </c>
      <c r="D161" s="4" t="s">
        <v>88</v>
      </c>
      <c r="E161" s="7" t="n">
        <v>2057</v>
      </c>
      <c r="F161" s="7" t="n">
        <v>1094</v>
      </c>
      <c r="G161" s="7" t="n">
        <v>1579</v>
      </c>
      <c r="H161" s="7" t="n">
        <v>2057</v>
      </c>
      <c r="I161" s="9"/>
      <c r="J161" s="9"/>
      <c r="K161" s="4" t="n">
        <v>2310</v>
      </c>
    </row>
    <row r="162" customFormat="false" ht="42" hidden="false" customHeight="true" outlineLevel="0" collapsed="false">
      <c r="A162" s="10" t="n">
        <v>12</v>
      </c>
      <c r="B162" s="10" t="n">
        <v>2</v>
      </c>
      <c r="C162" s="3" t="s">
        <v>19</v>
      </c>
      <c r="D162" s="3" t="s">
        <v>89</v>
      </c>
      <c r="E162" s="10" t="n">
        <v>3836</v>
      </c>
      <c r="F162" s="10" t="n">
        <v>2431</v>
      </c>
      <c r="G162" s="10" t="n">
        <v>1614</v>
      </c>
      <c r="H162" s="10" t="n">
        <v>3836</v>
      </c>
      <c r="I162" s="9"/>
      <c r="J162" s="9"/>
      <c r="K162" s="3" t="n">
        <v>2310</v>
      </c>
    </row>
    <row r="163" customFormat="false" ht="42" hidden="false" customHeight="true" outlineLevel="0" collapsed="false">
      <c r="A163" s="7" t="n">
        <v>12</v>
      </c>
      <c r="B163" s="7" t="n">
        <v>2</v>
      </c>
      <c r="C163" s="4" t="s">
        <v>19</v>
      </c>
      <c r="D163" s="4" t="s">
        <v>90</v>
      </c>
      <c r="E163" s="7" t="n">
        <v>18836</v>
      </c>
      <c r="F163" s="7" t="n">
        <v>10851</v>
      </c>
      <c r="G163" s="7" t="n">
        <v>9089</v>
      </c>
      <c r="H163" s="7" t="n">
        <v>18836</v>
      </c>
      <c r="I163" s="9"/>
      <c r="J163" s="9"/>
      <c r="K163" s="4" t="n">
        <v>2310</v>
      </c>
    </row>
    <row r="164" customFormat="false" ht="42" hidden="false" customHeight="true" outlineLevel="0" collapsed="false">
      <c r="A164" s="10" t="n">
        <v>12</v>
      </c>
      <c r="B164" s="10" t="n">
        <v>2</v>
      </c>
      <c r="C164" s="3" t="s">
        <v>19</v>
      </c>
      <c r="D164" s="3" t="s">
        <v>91</v>
      </c>
      <c r="E164" s="10" t="n">
        <v>81086</v>
      </c>
      <c r="F164" s="10" t="n">
        <v>59414</v>
      </c>
      <c r="G164" s="10" t="n">
        <v>46029</v>
      </c>
      <c r="H164" s="10" t="n">
        <v>81086</v>
      </c>
      <c r="I164" s="9"/>
      <c r="J164" s="9"/>
      <c r="K164" s="3" t="n">
        <v>2310</v>
      </c>
    </row>
    <row r="165" customFormat="false" ht="42" hidden="false" customHeight="true" outlineLevel="0" collapsed="false">
      <c r="A165" s="7" t="n">
        <v>12</v>
      </c>
      <c r="B165" s="7" t="n">
        <v>3</v>
      </c>
      <c r="C165" s="4" t="s">
        <v>19</v>
      </c>
      <c r="D165" s="4" t="s">
        <v>87</v>
      </c>
      <c r="E165" s="7" t="n">
        <v>477</v>
      </c>
      <c r="F165" s="7" t="n">
        <v>255</v>
      </c>
      <c r="G165" s="7" t="n">
        <v>318</v>
      </c>
      <c r="H165" s="7" t="n">
        <v>477</v>
      </c>
      <c r="I165" s="9"/>
      <c r="J165" s="9"/>
      <c r="K165" s="4" t="n">
        <v>2310</v>
      </c>
    </row>
    <row r="166" customFormat="false" ht="42" hidden="false" customHeight="true" outlineLevel="0" collapsed="false">
      <c r="A166" s="10" t="n">
        <v>12</v>
      </c>
      <c r="B166" s="10" t="n">
        <v>3</v>
      </c>
      <c r="C166" s="3" t="s">
        <v>19</v>
      </c>
      <c r="D166" s="3" t="s">
        <v>88</v>
      </c>
      <c r="E166" s="10" t="n">
        <v>2057</v>
      </c>
      <c r="F166" s="10" t="n">
        <v>1103</v>
      </c>
      <c r="G166" s="10" t="n">
        <v>1576</v>
      </c>
      <c r="H166" s="10" t="n">
        <v>2057</v>
      </c>
      <c r="I166" s="9"/>
      <c r="J166" s="9"/>
      <c r="K166" s="3" t="n">
        <v>2310</v>
      </c>
    </row>
    <row r="167" customFormat="false" ht="42" hidden="false" customHeight="true" outlineLevel="0" collapsed="false">
      <c r="A167" s="7" t="n">
        <v>12</v>
      </c>
      <c r="B167" s="7" t="n">
        <v>3</v>
      </c>
      <c r="C167" s="4" t="s">
        <v>19</v>
      </c>
      <c r="D167" s="4" t="s">
        <v>89</v>
      </c>
      <c r="E167" s="7" t="n">
        <v>3836</v>
      </c>
      <c r="F167" s="7" t="n">
        <v>9331</v>
      </c>
      <c r="G167" s="7" t="n">
        <v>1786</v>
      </c>
      <c r="H167" s="7" t="n">
        <v>3836</v>
      </c>
      <c r="I167" s="9"/>
      <c r="J167" s="9"/>
      <c r="K167" s="4" t="n">
        <v>2310</v>
      </c>
    </row>
    <row r="168" customFormat="false" ht="42" hidden="false" customHeight="true" outlineLevel="0" collapsed="false">
      <c r="A168" s="10" t="n">
        <v>12</v>
      </c>
      <c r="B168" s="10" t="n">
        <v>3</v>
      </c>
      <c r="C168" s="3" t="s">
        <v>19</v>
      </c>
      <c r="D168" s="3" t="s">
        <v>90</v>
      </c>
      <c r="E168" s="10" t="n">
        <v>18836</v>
      </c>
      <c r="F168" s="10" t="n">
        <v>38471</v>
      </c>
      <c r="G168" s="10" t="n">
        <v>9889</v>
      </c>
      <c r="H168" s="10" t="n">
        <v>18836</v>
      </c>
      <c r="I168" s="9"/>
      <c r="J168" s="9"/>
      <c r="K168" s="3" t="n">
        <v>2310</v>
      </c>
    </row>
    <row r="169" customFormat="false" ht="42" hidden="false" customHeight="true" outlineLevel="0" collapsed="false">
      <c r="A169" s="7" t="n">
        <v>12</v>
      </c>
      <c r="B169" s="7" t="n">
        <v>3</v>
      </c>
      <c r="C169" s="4" t="s">
        <v>19</v>
      </c>
      <c r="D169" s="4" t="s">
        <v>91</v>
      </c>
      <c r="E169" s="7" t="n">
        <v>81086</v>
      </c>
      <c r="F169" s="7" t="n">
        <v>218385</v>
      </c>
      <c r="G169" s="7" t="n">
        <v>50114</v>
      </c>
      <c r="H169" s="7" t="n">
        <v>81086</v>
      </c>
      <c r="I169" s="9"/>
      <c r="J169" s="9"/>
      <c r="K169" s="4" t="n">
        <v>2310</v>
      </c>
    </row>
    <row r="170" customFormat="false" ht="42" hidden="false" customHeight="true" outlineLevel="0" collapsed="false">
      <c r="A170" s="10" t="n">
        <v>12</v>
      </c>
      <c r="B170" s="10" t="n">
        <v>4</v>
      </c>
      <c r="C170" s="3" t="s">
        <v>19</v>
      </c>
      <c r="D170" s="3" t="s">
        <v>87</v>
      </c>
      <c r="E170" s="10" t="n">
        <v>477</v>
      </c>
      <c r="F170" s="10" t="n">
        <v>390</v>
      </c>
      <c r="G170" s="10" t="n">
        <v>447</v>
      </c>
      <c r="H170" s="10" t="n">
        <v>477</v>
      </c>
      <c r="I170" s="9"/>
      <c r="J170" s="9"/>
      <c r="K170" s="3" t="n">
        <v>2310</v>
      </c>
    </row>
    <row r="171" customFormat="false" ht="42" hidden="false" customHeight="true" outlineLevel="0" collapsed="false">
      <c r="A171" s="7" t="n">
        <v>12</v>
      </c>
      <c r="B171" s="7" t="n">
        <v>4</v>
      </c>
      <c r="C171" s="4" t="s">
        <v>19</v>
      </c>
      <c r="D171" s="4" t="s">
        <v>88</v>
      </c>
      <c r="E171" s="7" t="n">
        <v>2057</v>
      </c>
      <c r="F171" s="7" t="n">
        <v>1789</v>
      </c>
      <c r="G171" s="7" t="n">
        <v>2180</v>
      </c>
      <c r="H171" s="7" t="n">
        <v>2057</v>
      </c>
      <c r="I171" s="9"/>
      <c r="J171" s="9"/>
      <c r="K171" s="4" t="n">
        <v>2310</v>
      </c>
    </row>
    <row r="172" customFormat="false" ht="42" hidden="false" customHeight="true" outlineLevel="0" collapsed="false">
      <c r="A172" s="10" t="n">
        <v>12</v>
      </c>
      <c r="B172" s="10" t="n">
        <v>4</v>
      </c>
      <c r="C172" s="3" t="s">
        <v>19</v>
      </c>
      <c r="D172" s="3" t="s">
        <v>89</v>
      </c>
      <c r="E172" s="10" t="n">
        <v>3836</v>
      </c>
      <c r="F172" s="10" t="n">
        <v>22863</v>
      </c>
      <c r="G172" s="10" t="n">
        <v>2126</v>
      </c>
      <c r="H172" s="10" t="n">
        <v>3836</v>
      </c>
      <c r="I172" s="9"/>
      <c r="J172" s="9"/>
      <c r="K172" s="3" t="n">
        <v>2310</v>
      </c>
    </row>
    <row r="173" customFormat="false" ht="42" hidden="false" customHeight="true" outlineLevel="0" collapsed="false">
      <c r="A173" s="7" t="n">
        <v>12</v>
      </c>
      <c r="B173" s="7" t="n">
        <v>4</v>
      </c>
      <c r="C173" s="4" t="s">
        <v>19</v>
      </c>
      <c r="D173" s="4" t="s">
        <v>90</v>
      </c>
      <c r="E173" s="7" t="n">
        <v>18836</v>
      </c>
      <c r="F173" s="7" t="n">
        <v>93705</v>
      </c>
      <c r="G173" s="7" t="n">
        <v>13383</v>
      </c>
      <c r="H173" s="7" t="n">
        <v>18836</v>
      </c>
      <c r="I173" s="9"/>
      <c r="J173" s="9"/>
      <c r="K173" s="4" t="n">
        <v>2310</v>
      </c>
    </row>
    <row r="174" customFormat="false" ht="42" hidden="false" customHeight="true" outlineLevel="0" collapsed="false">
      <c r="A174" s="10" t="n">
        <v>12</v>
      </c>
      <c r="B174" s="10" t="n">
        <v>4</v>
      </c>
      <c r="C174" s="3" t="s">
        <v>19</v>
      </c>
      <c r="D174" s="3" t="s">
        <v>91</v>
      </c>
      <c r="E174" s="10" t="n">
        <v>81086</v>
      </c>
      <c r="F174" s="10" t="n">
        <v>521418</v>
      </c>
      <c r="G174" s="10" t="n">
        <v>70421</v>
      </c>
      <c r="H174" s="10" t="n">
        <v>81086</v>
      </c>
      <c r="I174" s="9"/>
      <c r="J174" s="9"/>
      <c r="K174" s="3" t="n">
        <v>2310</v>
      </c>
    </row>
    <row r="175" customFormat="false" ht="42" hidden="false" customHeight="true" outlineLevel="0" collapsed="false">
      <c r="A175" s="7" t="n">
        <v>12</v>
      </c>
      <c r="B175" s="7" t="n">
        <v>6</v>
      </c>
      <c r="C175" s="4" t="s">
        <v>19</v>
      </c>
      <c r="D175" s="4" t="s">
        <v>87</v>
      </c>
      <c r="E175" s="7" t="n">
        <v>477</v>
      </c>
      <c r="F175" s="7" t="n">
        <v>474</v>
      </c>
      <c r="G175" s="7" t="n">
        <v>525</v>
      </c>
      <c r="H175" s="7" t="n">
        <v>477</v>
      </c>
      <c r="I175" s="9"/>
      <c r="J175" s="9"/>
      <c r="K175" s="4" t="n">
        <v>2310</v>
      </c>
    </row>
    <row r="176" customFormat="false" ht="42" hidden="false" customHeight="true" outlineLevel="0" collapsed="false">
      <c r="A176" s="10" t="n">
        <v>12</v>
      </c>
      <c r="B176" s="10" t="n">
        <v>6</v>
      </c>
      <c r="C176" s="3" t="s">
        <v>19</v>
      </c>
      <c r="D176" s="3" t="s">
        <v>88</v>
      </c>
      <c r="E176" s="10" t="n">
        <v>2057</v>
      </c>
      <c r="F176" s="10" t="n">
        <v>2196</v>
      </c>
      <c r="G176" s="10" t="n">
        <v>2581</v>
      </c>
      <c r="H176" s="10" t="n">
        <v>2057</v>
      </c>
      <c r="I176" s="9"/>
      <c r="J176" s="9"/>
      <c r="K176" s="3" t="n">
        <v>2310</v>
      </c>
    </row>
    <row r="177" customFormat="false" ht="42" hidden="false" customHeight="true" outlineLevel="0" collapsed="false">
      <c r="A177" s="7" t="n">
        <v>12</v>
      </c>
      <c r="B177" s="7" t="n">
        <v>6</v>
      </c>
      <c r="C177" s="4" t="s">
        <v>19</v>
      </c>
      <c r="D177" s="4" t="s">
        <v>89</v>
      </c>
      <c r="E177" s="7" t="n">
        <v>3836</v>
      </c>
      <c r="F177" s="7" t="n">
        <v>61994</v>
      </c>
      <c r="G177" s="7" t="n">
        <v>2421</v>
      </c>
      <c r="H177" s="7" t="n">
        <v>3836</v>
      </c>
      <c r="I177" s="9"/>
      <c r="J177" s="9"/>
      <c r="K177" s="4" t="n">
        <v>2310</v>
      </c>
    </row>
    <row r="178" customFormat="false" ht="42" hidden="false" customHeight="true" outlineLevel="0" collapsed="false">
      <c r="A178" s="10" t="n">
        <v>12</v>
      </c>
      <c r="B178" s="10" t="n">
        <v>6</v>
      </c>
      <c r="C178" s="3" t="s">
        <v>19</v>
      </c>
      <c r="D178" s="3" t="s">
        <v>90</v>
      </c>
      <c r="E178" s="10" t="n">
        <v>18836</v>
      </c>
      <c r="F178" s="10" t="n">
        <v>244309</v>
      </c>
      <c r="G178" s="10" t="n">
        <v>16115</v>
      </c>
      <c r="H178" s="10" t="n">
        <v>18836</v>
      </c>
      <c r="I178" s="9"/>
      <c r="J178" s="9"/>
      <c r="K178" s="3" t="n">
        <v>2310</v>
      </c>
    </row>
    <row r="179" customFormat="false" ht="42" hidden="false" customHeight="true" outlineLevel="0" collapsed="false">
      <c r="A179" s="7" t="n">
        <v>12</v>
      </c>
      <c r="B179" s="7" t="n">
        <v>6</v>
      </c>
      <c r="C179" s="4" t="s">
        <v>19</v>
      </c>
      <c r="D179" s="4" t="s">
        <v>91</v>
      </c>
      <c r="E179" s="7" t="n">
        <v>81086</v>
      </c>
      <c r="F179" s="7" t="n">
        <v>1311659</v>
      </c>
      <c r="G179" s="7" t="n">
        <v>86922</v>
      </c>
      <c r="H179" s="7" t="n">
        <v>81086</v>
      </c>
      <c r="I179" s="9"/>
      <c r="J179" s="9"/>
      <c r="K179" s="4" t="n">
        <v>2310</v>
      </c>
    </row>
    <row r="180" customFormat="false" ht="42" hidden="false" customHeight="true" outlineLevel="0" collapsed="false">
      <c r="A180" s="10" t="n">
        <v>12</v>
      </c>
      <c r="B180" s="10" t="n">
        <v>8</v>
      </c>
      <c r="C180" s="3" t="s">
        <v>19</v>
      </c>
      <c r="D180" s="3" t="s">
        <v>87</v>
      </c>
      <c r="E180" s="10" t="n">
        <v>477</v>
      </c>
      <c r="F180" s="10" t="n">
        <v>620</v>
      </c>
      <c r="G180" s="10" t="n">
        <v>669</v>
      </c>
      <c r="H180" s="10" t="n">
        <v>477</v>
      </c>
      <c r="I180" s="9"/>
      <c r="J180" s="9"/>
      <c r="K180" s="3" t="n">
        <v>2310</v>
      </c>
    </row>
    <row r="181" customFormat="false" ht="42" hidden="false" customHeight="true" outlineLevel="0" collapsed="false">
      <c r="A181" s="7" t="n">
        <v>12</v>
      </c>
      <c r="B181" s="7" t="n">
        <v>8</v>
      </c>
      <c r="C181" s="4" t="s">
        <v>19</v>
      </c>
      <c r="D181" s="4" t="s">
        <v>88</v>
      </c>
      <c r="E181" s="7" t="n">
        <v>2057</v>
      </c>
      <c r="F181" s="7" t="n">
        <v>2942</v>
      </c>
      <c r="G181" s="7" t="n">
        <v>3325</v>
      </c>
      <c r="H181" s="7" t="n">
        <v>2057</v>
      </c>
      <c r="I181" s="9"/>
      <c r="J181" s="9"/>
      <c r="K181" s="4" t="n">
        <v>2310</v>
      </c>
    </row>
    <row r="182" customFormat="false" ht="42" hidden="false" customHeight="true" outlineLevel="0" collapsed="false">
      <c r="A182" s="10" t="n">
        <v>12</v>
      </c>
      <c r="B182" s="10" t="n">
        <v>8</v>
      </c>
      <c r="C182" s="3" t="s">
        <v>19</v>
      </c>
      <c r="D182" s="3" t="s">
        <v>89</v>
      </c>
      <c r="E182" s="10" t="n">
        <v>3836</v>
      </c>
      <c r="F182" s="10" t="n">
        <v>84096</v>
      </c>
      <c r="G182" s="10" t="n">
        <v>2937</v>
      </c>
      <c r="H182" s="10" t="n">
        <v>3836</v>
      </c>
      <c r="I182" s="9"/>
      <c r="J182" s="9"/>
      <c r="K182" s="3" t="n">
        <v>2310</v>
      </c>
    </row>
    <row r="183" customFormat="false" ht="42" hidden="false" customHeight="true" outlineLevel="0" collapsed="false">
      <c r="A183" s="7" t="n">
        <v>12</v>
      </c>
      <c r="B183" s="7" t="n">
        <v>8</v>
      </c>
      <c r="C183" s="4" t="s">
        <v>19</v>
      </c>
      <c r="D183" s="4" t="s">
        <v>90</v>
      </c>
      <c r="E183" s="7" t="n">
        <v>18836</v>
      </c>
      <c r="F183" s="7" t="n">
        <v>330783</v>
      </c>
      <c r="G183" s="7" t="n">
        <v>22465</v>
      </c>
      <c r="H183" s="7" t="n">
        <v>18836</v>
      </c>
      <c r="I183" s="9"/>
      <c r="J183" s="9"/>
      <c r="K183" s="4" t="n">
        <v>2310</v>
      </c>
    </row>
    <row r="184" customFormat="false" ht="42" hidden="false" customHeight="true" outlineLevel="0" collapsed="false">
      <c r="A184" s="10" t="n">
        <v>12</v>
      </c>
      <c r="B184" s="10" t="n">
        <v>8</v>
      </c>
      <c r="C184" s="3" t="s">
        <v>19</v>
      </c>
      <c r="D184" s="3" t="s">
        <v>91</v>
      </c>
      <c r="E184" s="10" t="n">
        <v>81086</v>
      </c>
      <c r="F184" s="10" t="n">
        <v>1748035</v>
      </c>
      <c r="G184" s="10" t="n">
        <v>126416</v>
      </c>
      <c r="H184" s="10" t="n">
        <v>81086</v>
      </c>
      <c r="I184" s="9"/>
      <c r="J184" s="9"/>
      <c r="K184" s="3" t="n">
        <v>2310</v>
      </c>
    </row>
    <row r="185" customFormat="false" ht="42" hidden="false" customHeight="true" outlineLevel="0" collapsed="false">
      <c r="A185" s="7" t="n">
        <v>12</v>
      </c>
      <c r="B185" s="7" t="n">
        <v>12</v>
      </c>
      <c r="C185" s="4" t="s">
        <v>19</v>
      </c>
      <c r="D185" s="4" t="s">
        <v>87</v>
      </c>
      <c r="E185" s="7" t="n">
        <v>477</v>
      </c>
      <c r="F185" s="7" t="n">
        <v>790</v>
      </c>
      <c r="G185" s="7" t="n">
        <v>840</v>
      </c>
      <c r="H185" s="7" t="n">
        <v>477</v>
      </c>
      <c r="I185" s="9"/>
      <c r="J185" s="9"/>
      <c r="K185" s="4" t="n">
        <v>2310</v>
      </c>
    </row>
    <row r="186" customFormat="false" ht="42" hidden="false" customHeight="true" outlineLevel="0" collapsed="false">
      <c r="A186" s="10" t="n">
        <v>12</v>
      </c>
      <c r="B186" s="10" t="n">
        <v>12</v>
      </c>
      <c r="C186" s="3" t="s">
        <v>19</v>
      </c>
      <c r="D186" s="3" t="s">
        <v>88</v>
      </c>
      <c r="E186" s="10" t="n">
        <v>2057</v>
      </c>
      <c r="F186" s="10" t="n">
        <v>3956</v>
      </c>
      <c r="G186" s="10" t="n">
        <v>4355</v>
      </c>
      <c r="H186" s="10" t="n">
        <v>2057</v>
      </c>
      <c r="I186" s="9"/>
      <c r="J186" s="9"/>
      <c r="K186" s="3" t="n">
        <v>2310</v>
      </c>
    </row>
    <row r="187" customFormat="false" ht="42" hidden="false" customHeight="true" outlineLevel="0" collapsed="false">
      <c r="A187" s="7" t="n">
        <v>12</v>
      </c>
      <c r="B187" s="7" t="n">
        <v>12</v>
      </c>
      <c r="C187" s="4" t="s">
        <v>19</v>
      </c>
      <c r="D187" s="4" t="s">
        <v>89</v>
      </c>
      <c r="E187" s="7" t="n">
        <v>3836</v>
      </c>
      <c r="F187" s="7" t="n">
        <v>87739</v>
      </c>
      <c r="G187" s="7" t="n">
        <v>3562</v>
      </c>
      <c r="H187" s="7" t="n">
        <v>3836</v>
      </c>
      <c r="I187" s="9"/>
      <c r="J187" s="9"/>
      <c r="K187" s="4" t="n">
        <v>2310</v>
      </c>
    </row>
    <row r="188" customFormat="false" ht="42" hidden="false" customHeight="true" outlineLevel="0" collapsed="false">
      <c r="A188" s="10" t="n">
        <v>12</v>
      </c>
      <c r="B188" s="10" t="n">
        <v>12</v>
      </c>
      <c r="C188" s="3" t="s">
        <v>19</v>
      </c>
      <c r="D188" s="3" t="s">
        <v>90</v>
      </c>
      <c r="E188" s="10" t="n">
        <v>18836</v>
      </c>
      <c r="F188" s="10" t="n">
        <v>349169</v>
      </c>
      <c r="G188" s="10" t="n">
        <v>29817</v>
      </c>
      <c r="H188" s="10" t="n">
        <v>18836</v>
      </c>
      <c r="I188" s="9"/>
      <c r="J188" s="9"/>
      <c r="K188" s="3" t="n">
        <v>2310</v>
      </c>
    </row>
    <row r="189" customFormat="false" ht="42" hidden="false" customHeight="true" outlineLevel="0" collapsed="false">
      <c r="A189" s="7" t="n">
        <v>12</v>
      </c>
      <c r="B189" s="7" t="n">
        <v>12</v>
      </c>
      <c r="C189" s="4" t="s">
        <v>19</v>
      </c>
      <c r="D189" s="4" t="s">
        <v>91</v>
      </c>
      <c r="E189" s="7" t="n">
        <v>81086</v>
      </c>
      <c r="F189" s="7" t="n">
        <v>1846689</v>
      </c>
      <c r="G189" s="7" t="n">
        <v>173478</v>
      </c>
      <c r="H189" s="7" t="n">
        <v>81086</v>
      </c>
      <c r="I189" s="9"/>
      <c r="J189" s="9"/>
      <c r="K189" s="4" t="n">
        <v>2310</v>
      </c>
    </row>
    <row r="190" customFormat="false" ht="28" hidden="false" customHeight="true" outlineLevel="0" collapsed="false">
      <c r="A190" s="10" t="n">
        <v>12</v>
      </c>
      <c r="B190" s="10"/>
      <c r="C190" s="3" t="s">
        <v>138</v>
      </c>
      <c r="D190" s="3" t="s">
        <v>87</v>
      </c>
      <c r="E190" s="10" t="n">
        <v>2863</v>
      </c>
      <c r="F190" s="10"/>
      <c r="G190" s="10"/>
      <c r="H190" s="10" t="n">
        <v>2863</v>
      </c>
      <c r="I190" s="9"/>
      <c r="J190" s="9"/>
      <c r="K190" s="3" t="n">
        <v>2310</v>
      </c>
    </row>
    <row r="191" customFormat="false" ht="28" hidden="false" customHeight="true" outlineLevel="0" collapsed="false">
      <c r="A191" s="7" t="n">
        <v>12</v>
      </c>
      <c r="B191" s="7"/>
      <c r="C191" s="4" t="s">
        <v>138</v>
      </c>
      <c r="D191" s="4" t="s">
        <v>88</v>
      </c>
      <c r="E191" s="7" t="n">
        <v>10899</v>
      </c>
      <c r="F191" s="7"/>
      <c r="G191" s="7"/>
      <c r="H191" s="7" t="n">
        <v>10899</v>
      </c>
      <c r="I191" s="9"/>
      <c r="J191" s="9"/>
      <c r="K191" s="4" t="n">
        <v>2310</v>
      </c>
    </row>
    <row r="192" customFormat="false" ht="28" hidden="false" customHeight="true" outlineLevel="0" collapsed="false">
      <c r="A192" s="10" t="n">
        <v>12</v>
      </c>
      <c r="B192" s="10"/>
      <c r="C192" s="3" t="s">
        <v>138</v>
      </c>
      <c r="D192" s="3" t="s">
        <v>89</v>
      </c>
      <c r="E192" s="10" t="n">
        <v>4236</v>
      </c>
      <c r="F192" s="10"/>
      <c r="G192" s="10"/>
      <c r="H192" s="10" t="n">
        <v>4236</v>
      </c>
      <c r="I192" s="9"/>
      <c r="J192" s="9"/>
      <c r="K192" s="3" t="n">
        <v>2310</v>
      </c>
    </row>
    <row r="193" customFormat="false" ht="42" hidden="false" customHeight="true" outlineLevel="0" collapsed="false">
      <c r="A193" s="7" t="n">
        <v>12</v>
      </c>
      <c r="B193" s="7"/>
      <c r="C193" s="4" t="s">
        <v>138</v>
      </c>
      <c r="D193" s="4" t="s">
        <v>90</v>
      </c>
      <c r="E193" s="7" t="n">
        <v>42513</v>
      </c>
      <c r="F193" s="7"/>
      <c r="G193" s="7"/>
      <c r="H193" s="7" t="n">
        <v>42513</v>
      </c>
      <c r="I193" s="9"/>
      <c r="J193" s="9"/>
      <c r="K193" s="4" t="n">
        <v>2310</v>
      </c>
    </row>
    <row r="194" customFormat="false" ht="42" hidden="false" customHeight="true" outlineLevel="0" collapsed="false">
      <c r="A194" s="10" t="n">
        <v>12</v>
      </c>
      <c r="B194" s="10"/>
      <c r="C194" s="3" t="s">
        <v>138</v>
      </c>
      <c r="D194" s="3" t="s">
        <v>91</v>
      </c>
      <c r="E194" s="10" t="n">
        <v>185131</v>
      </c>
      <c r="F194" s="10"/>
      <c r="G194" s="10"/>
      <c r="H194" s="10" t="n">
        <v>185131</v>
      </c>
      <c r="I194" s="9"/>
      <c r="J194" s="9"/>
      <c r="K194" s="3" t="n">
        <v>2310</v>
      </c>
    </row>
    <row r="195" customFormat="false" ht="28" hidden="false" customHeight="true" outlineLevel="0" collapsed="false">
      <c r="A195" s="7" t="n">
        <v>12</v>
      </c>
      <c r="B195" s="7" t="n">
        <v>1</v>
      </c>
      <c r="C195" s="4" t="s">
        <v>138</v>
      </c>
      <c r="D195" s="4" t="s">
        <v>87</v>
      </c>
      <c r="E195" s="7" t="n">
        <v>2863</v>
      </c>
      <c r="F195" s="7" t="n">
        <v>2436</v>
      </c>
      <c r="G195" s="7" t="n">
        <v>2649</v>
      </c>
      <c r="H195" s="7" t="n">
        <v>2863</v>
      </c>
      <c r="I195" s="9"/>
      <c r="J195" s="9"/>
      <c r="K195" s="4" t="n">
        <v>2310</v>
      </c>
    </row>
    <row r="196" customFormat="false" ht="28" hidden="false" customHeight="true" outlineLevel="0" collapsed="false">
      <c r="A196" s="10" t="n">
        <v>12</v>
      </c>
      <c r="B196" s="10" t="n">
        <v>1</v>
      </c>
      <c r="C196" s="3" t="s">
        <v>138</v>
      </c>
      <c r="D196" s="3" t="s">
        <v>88</v>
      </c>
      <c r="E196" s="10" t="n">
        <v>10899</v>
      </c>
      <c r="F196" s="10" t="n">
        <v>8995</v>
      </c>
      <c r="G196" s="10" t="n">
        <v>10132</v>
      </c>
      <c r="H196" s="10" t="n">
        <v>10899</v>
      </c>
      <c r="I196" s="9"/>
      <c r="J196" s="9"/>
      <c r="K196" s="3" t="n">
        <v>2310</v>
      </c>
    </row>
    <row r="197" customFormat="false" ht="28" hidden="false" customHeight="true" outlineLevel="0" collapsed="false">
      <c r="A197" s="7" t="n">
        <v>12</v>
      </c>
      <c r="B197" s="7" t="n">
        <v>1</v>
      </c>
      <c r="C197" s="4" t="s">
        <v>138</v>
      </c>
      <c r="D197" s="4" t="s">
        <v>89</v>
      </c>
      <c r="E197" s="7" t="n">
        <v>4236</v>
      </c>
      <c r="F197" s="7" t="n">
        <v>874</v>
      </c>
      <c r="G197" s="7" t="n">
        <v>1713</v>
      </c>
      <c r="H197" s="7" t="n">
        <v>4236</v>
      </c>
      <c r="I197" s="9"/>
      <c r="J197" s="9"/>
      <c r="K197" s="4" t="n">
        <v>2310</v>
      </c>
    </row>
    <row r="198" customFormat="false" ht="42" hidden="false" customHeight="true" outlineLevel="0" collapsed="false">
      <c r="A198" s="10" t="n">
        <v>12</v>
      </c>
      <c r="B198" s="10" t="n">
        <v>1</v>
      </c>
      <c r="C198" s="3" t="s">
        <v>138</v>
      </c>
      <c r="D198" s="3" t="s">
        <v>90</v>
      </c>
      <c r="E198" s="10" t="n">
        <v>42513</v>
      </c>
      <c r="F198" s="10" t="n">
        <v>25854</v>
      </c>
      <c r="G198" s="10" t="n">
        <v>30708</v>
      </c>
      <c r="H198" s="10" t="n">
        <v>42513</v>
      </c>
      <c r="I198" s="9"/>
      <c r="J198" s="9"/>
      <c r="K198" s="3" t="n">
        <v>2310</v>
      </c>
    </row>
    <row r="199" customFormat="false" ht="42" hidden="false" customHeight="true" outlineLevel="0" collapsed="false">
      <c r="A199" s="7" t="n">
        <v>12</v>
      </c>
      <c r="B199" s="7" t="n">
        <v>1</v>
      </c>
      <c r="C199" s="4" t="s">
        <v>138</v>
      </c>
      <c r="D199" s="4" t="s">
        <v>91</v>
      </c>
      <c r="E199" s="7" t="n">
        <v>185131</v>
      </c>
      <c r="F199" s="7" t="n">
        <v>113750</v>
      </c>
      <c r="G199" s="7" t="n">
        <v>138529</v>
      </c>
      <c r="H199" s="7" t="n">
        <v>185131</v>
      </c>
      <c r="I199" s="9"/>
      <c r="J199" s="9"/>
      <c r="K199" s="4" t="n">
        <v>2310</v>
      </c>
    </row>
    <row r="200" customFormat="false" ht="28" hidden="false" customHeight="true" outlineLevel="0" collapsed="false">
      <c r="A200" s="10" t="n">
        <v>12</v>
      </c>
      <c r="B200" s="10" t="n">
        <v>2</v>
      </c>
      <c r="C200" s="3" t="s">
        <v>138</v>
      </c>
      <c r="D200" s="3" t="s">
        <v>87</v>
      </c>
      <c r="E200" s="10" t="n">
        <v>2863</v>
      </c>
      <c r="F200" s="10" t="n">
        <v>2627</v>
      </c>
      <c r="G200" s="10" t="n">
        <v>2700</v>
      </c>
      <c r="H200" s="10" t="n">
        <v>2863</v>
      </c>
      <c r="I200" s="9"/>
      <c r="J200" s="9"/>
      <c r="K200" s="3" t="n">
        <v>2310</v>
      </c>
    </row>
    <row r="201" customFormat="false" ht="28" hidden="false" customHeight="true" outlineLevel="0" collapsed="false">
      <c r="A201" s="7" t="n">
        <v>12</v>
      </c>
      <c r="B201" s="7" t="n">
        <v>2</v>
      </c>
      <c r="C201" s="4" t="s">
        <v>138</v>
      </c>
      <c r="D201" s="4" t="s">
        <v>88</v>
      </c>
      <c r="E201" s="7" t="n">
        <v>10899</v>
      </c>
      <c r="F201" s="7" t="n">
        <v>9936</v>
      </c>
      <c r="G201" s="7" t="n">
        <v>10419</v>
      </c>
      <c r="H201" s="7" t="n">
        <v>10899</v>
      </c>
      <c r="I201" s="9"/>
      <c r="J201" s="9"/>
      <c r="K201" s="4" t="n">
        <v>2310</v>
      </c>
    </row>
    <row r="202" customFormat="false" ht="28" hidden="false" customHeight="true" outlineLevel="0" collapsed="false">
      <c r="A202" s="10" t="n">
        <v>12</v>
      </c>
      <c r="B202" s="10" t="n">
        <v>2</v>
      </c>
      <c r="C202" s="3" t="s">
        <v>138</v>
      </c>
      <c r="D202" s="3" t="s">
        <v>89</v>
      </c>
      <c r="E202" s="10" t="n">
        <v>4236</v>
      </c>
      <c r="F202" s="10" t="n">
        <v>2831</v>
      </c>
      <c r="G202" s="10" t="n">
        <v>2014</v>
      </c>
      <c r="H202" s="10" t="n">
        <v>4236</v>
      </c>
      <c r="I202" s="9"/>
      <c r="J202" s="9"/>
      <c r="K202" s="3" t="n">
        <v>2310</v>
      </c>
    </row>
    <row r="203" customFormat="false" ht="42" hidden="false" customHeight="true" outlineLevel="0" collapsed="false">
      <c r="A203" s="7" t="n">
        <v>12</v>
      </c>
      <c r="B203" s="7" t="n">
        <v>2</v>
      </c>
      <c r="C203" s="4" t="s">
        <v>138</v>
      </c>
      <c r="D203" s="4" t="s">
        <v>90</v>
      </c>
      <c r="E203" s="7" t="n">
        <v>42513</v>
      </c>
      <c r="F203" s="7" t="n">
        <v>34528</v>
      </c>
      <c r="G203" s="7" t="n">
        <v>32766</v>
      </c>
      <c r="H203" s="7" t="n">
        <v>42513</v>
      </c>
      <c r="I203" s="9"/>
      <c r="J203" s="9"/>
      <c r="K203" s="4" t="n">
        <v>2310</v>
      </c>
    </row>
    <row r="204" customFormat="false" ht="42" hidden="false" customHeight="true" outlineLevel="0" collapsed="false">
      <c r="A204" s="10" t="n">
        <v>12</v>
      </c>
      <c r="B204" s="10" t="n">
        <v>2</v>
      </c>
      <c r="C204" s="3" t="s">
        <v>138</v>
      </c>
      <c r="D204" s="3" t="s">
        <v>91</v>
      </c>
      <c r="E204" s="10" t="n">
        <v>185131</v>
      </c>
      <c r="F204" s="10" t="n">
        <v>163462</v>
      </c>
      <c r="G204" s="10" t="n">
        <v>150077</v>
      </c>
      <c r="H204" s="10" t="n">
        <v>185131</v>
      </c>
      <c r="I204" s="9"/>
      <c r="J204" s="9"/>
      <c r="K204" s="3" t="n">
        <v>2310</v>
      </c>
    </row>
    <row r="205" customFormat="false" ht="28" hidden="false" customHeight="true" outlineLevel="0" collapsed="false">
      <c r="A205" s="7" t="n">
        <v>12</v>
      </c>
      <c r="B205" s="7" t="n">
        <v>3</v>
      </c>
      <c r="C205" s="4" t="s">
        <v>138</v>
      </c>
      <c r="D205" s="4" t="s">
        <v>87</v>
      </c>
      <c r="E205" s="7" t="n">
        <v>2863</v>
      </c>
      <c r="F205" s="7" t="n">
        <v>2641</v>
      </c>
      <c r="G205" s="7" t="n">
        <v>2703</v>
      </c>
      <c r="H205" s="7" t="n">
        <v>2863</v>
      </c>
      <c r="I205" s="9"/>
      <c r="J205" s="9"/>
      <c r="K205" s="4" t="n">
        <v>2310</v>
      </c>
    </row>
    <row r="206" customFormat="false" ht="28" hidden="false" customHeight="true" outlineLevel="0" collapsed="false">
      <c r="A206" s="10" t="n">
        <v>12</v>
      </c>
      <c r="B206" s="10" t="n">
        <v>3</v>
      </c>
      <c r="C206" s="3" t="s">
        <v>138</v>
      </c>
      <c r="D206" s="3" t="s">
        <v>88</v>
      </c>
      <c r="E206" s="10" t="n">
        <v>10899</v>
      </c>
      <c r="F206" s="10" t="n">
        <v>9945</v>
      </c>
      <c r="G206" s="10" t="n">
        <v>10416</v>
      </c>
      <c r="H206" s="10" t="n">
        <v>10899</v>
      </c>
      <c r="I206" s="9"/>
      <c r="J206" s="9"/>
      <c r="K206" s="3" t="n">
        <v>2310</v>
      </c>
    </row>
    <row r="207" customFormat="false" ht="28" hidden="false" customHeight="true" outlineLevel="0" collapsed="false">
      <c r="A207" s="7" t="n">
        <v>12</v>
      </c>
      <c r="B207" s="7" t="n">
        <v>3</v>
      </c>
      <c r="C207" s="4" t="s">
        <v>138</v>
      </c>
      <c r="D207" s="4" t="s">
        <v>89</v>
      </c>
      <c r="E207" s="7" t="n">
        <v>4236</v>
      </c>
      <c r="F207" s="7" t="n">
        <v>9731</v>
      </c>
      <c r="G207" s="7" t="n">
        <v>2186</v>
      </c>
      <c r="H207" s="7" t="n">
        <v>4236</v>
      </c>
      <c r="I207" s="9"/>
      <c r="J207" s="9"/>
      <c r="K207" s="4" t="n">
        <v>2310</v>
      </c>
    </row>
    <row r="208" customFormat="false" ht="42" hidden="false" customHeight="true" outlineLevel="0" collapsed="false">
      <c r="A208" s="10" t="n">
        <v>12</v>
      </c>
      <c r="B208" s="10" t="n">
        <v>3</v>
      </c>
      <c r="C208" s="3" t="s">
        <v>138</v>
      </c>
      <c r="D208" s="3" t="s">
        <v>90</v>
      </c>
      <c r="E208" s="10" t="n">
        <v>42513</v>
      </c>
      <c r="F208" s="10" t="n">
        <v>62148</v>
      </c>
      <c r="G208" s="10" t="n">
        <v>33566</v>
      </c>
      <c r="H208" s="10" t="n">
        <v>42513</v>
      </c>
      <c r="I208" s="9"/>
      <c r="J208" s="9"/>
      <c r="K208" s="3" t="n">
        <v>2310</v>
      </c>
    </row>
    <row r="209" customFormat="false" ht="42" hidden="false" customHeight="true" outlineLevel="0" collapsed="false">
      <c r="A209" s="7" t="n">
        <v>12</v>
      </c>
      <c r="B209" s="7" t="n">
        <v>3</v>
      </c>
      <c r="C209" s="4" t="s">
        <v>138</v>
      </c>
      <c r="D209" s="4" t="s">
        <v>91</v>
      </c>
      <c r="E209" s="7" t="n">
        <v>185131</v>
      </c>
      <c r="F209" s="7" t="n">
        <v>322433</v>
      </c>
      <c r="G209" s="7" t="n">
        <v>154162</v>
      </c>
      <c r="H209" s="7" t="n">
        <v>185131</v>
      </c>
      <c r="I209" s="9"/>
      <c r="J209" s="9"/>
      <c r="K209" s="4" t="n">
        <v>2310</v>
      </c>
    </row>
    <row r="210" customFormat="false" ht="28" hidden="false" customHeight="true" outlineLevel="0" collapsed="false">
      <c r="A210" s="10" t="n">
        <v>12</v>
      </c>
      <c r="B210" s="10" t="n">
        <v>4</v>
      </c>
      <c r="C210" s="3" t="s">
        <v>138</v>
      </c>
      <c r="D210" s="3" t="s">
        <v>87</v>
      </c>
      <c r="E210" s="10" t="n">
        <v>2863</v>
      </c>
      <c r="F210" s="10" t="n">
        <v>2776</v>
      </c>
      <c r="G210" s="10" t="n">
        <v>2832</v>
      </c>
      <c r="H210" s="10" t="n">
        <v>2863</v>
      </c>
      <c r="I210" s="9"/>
      <c r="J210" s="9"/>
      <c r="K210" s="3" t="n">
        <v>2310</v>
      </c>
    </row>
    <row r="211" customFormat="false" ht="28" hidden="false" customHeight="true" outlineLevel="0" collapsed="false">
      <c r="A211" s="7" t="n">
        <v>12</v>
      </c>
      <c r="B211" s="7" t="n">
        <v>4</v>
      </c>
      <c r="C211" s="4" t="s">
        <v>138</v>
      </c>
      <c r="D211" s="4" t="s">
        <v>88</v>
      </c>
      <c r="E211" s="7" t="n">
        <v>10899</v>
      </c>
      <c r="F211" s="7" t="n">
        <v>10631</v>
      </c>
      <c r="G211" s="7" t="n">
        <v>11020</v>
      </c>
      <c r="H211" s="7" t="n">
        <v>10899</v>
      </c>
      <c r="I211" s="9"/>
      <c r="J211" s="9"/>
      <c r="K211" s="4" t="n">
        <v>2310</v>
      </c>
    </row>
    <row r="212" customFormat="false" ht="28" hidden="false" customHeight="true" outlineLevel="0" collapsed="false">
      <c r="A212" s="10" t="n">
        <v>12</v>
      </c>
      <c r="B212" s="10" t="n">
        <v>4</v>
      </c>
      <c r="C212" s="3" t="s">
        <v>138</v>
      </c>
      <c r="D212" s="3" t="s">
        <v>89</v>
      </c>
      <c r="E212" s="10" t="n">
        <v>4236</v>
      </c>
      <c r="F212" s="10" t="n">
        <v>23263</v>
      </c>
      <c r="G212" s="10" t="n">
        <v>2526</v>
      </c>
      <c r="H212" s="10" t="n">
        <v>4236</v>
      </c>
      <c r="I212" s="9"/>
      <c r="J212" s="9"/>
      <c r="K212" s="3" t="n">
        <v>2310</v>
      </c>
    </row>
    <row r="213" customFormat="false" ht="42" hidden="false" customHeight="true" outlineLevel="0" collapsed="false">
      <c r="A213" s="7" t="n">
        <v>12</v>
      </c>
      <c r="B213" s="7" t="n">
        <v>4</v>
      </c>
      <c r="C213" s="4" t="s">
        <v>138</v>
      </c>
      <c r="D213" s="4" t="s">
        <v>90</v>
      </c>
      <c r="E213" s="7" t="n">
        <v>42513</v>
      </c>
      <c r="F213" s="7" t="n">
        <v>117382</v>
      </c>
      <c r="G213" s="7" t="n">
        <v>37060</v>
      </c>
      <c r="H213" s="7" t="n">
        <v>42513</v>
      </c>
      <c r="I213" s="9"/>
      <c r="J213" s="9"/>
      <c r="K213" s="4" t="n">
        <v>2310</v>
      </c>
    </row>
    <row r="214" customFormat="false" ht="42" hidden="false" customHeight="true" outlineLevel="0" collapsed="false">
      <c r="A214" s="10" t="n">
        <v>12</v>
      </c>
      <c r="B214" s="10" t="n">
        <v>4</v>
      </c>
      <c r="C214" s="3" t="s">
        <v>138</v>
      </c>
      <c r="D214" s="3" t="s">
        <v>91</v>
      </c>
      <c r="E214" s="10" t="n">
        <v>185131</v>
      </c>
      <c r="F214" s="10" t="n">
        <v>625466</v>
      </c>
      <c r="G214" s="10" t="n">
        <v>174469</v>
      </c>
      <c r="H214" s="10" t="n">
        <v>185131</v>
      </c>
      <c r="I214" s="9"/>
      <c r="J214" s="9"/>
      <c r="K214" s="3" t="n">
        <v>2310</v>
      </c>
    </row>
    <row r="215" customFormat="false" ht="28" hidden="false" customHeight="true" outlineLevel="0" collapsed="false">
      <c r="A215" s="7" t="n">
        <v>12</v>
      </c>
      <c r="B215" s="7" t="n">
        <v>6</v>
      </c>
      <c r="C215" s="4" t="s">
        <v>138</v>
      </c>
      <c r="D215" s="4" t="s">
        <v>87</v>
      </c>
      <c r="E215" s="7" t="n">
        <v>2863</v>
      </c>
      <c r="F215" s="7" t="n">
        <v>2860</v>
      </c>
      <c r="G215" s="7" t="n">
        <v>2910</v>
      </c>
      <c r="H215" s="7" t="n">
        <v>2863</v>
      </c>
      <c r="I215" s="9"/>
      <c r="J215" s="9"/>
      <c r="K215" s="4" t="n">
        <v>2310</v>
      </c>
    </row>
    <row r="216" customFormat="false" ht="28" hidden="false" customHeight="true" outlineLevel="0" collapsed="false">
      <c r="A216" s="10" t="n">
        <v>12</v>
      </c>
      <c r="B216" s="10" t="n">
        <v>6</v>
      </c>
      <c r="C216" s="3" t="s">
        <v>138</v>
      </c>
      <c r="D216" s="3" t="s">
        <v>88</v>
      </c>
      <c r="E216" s="10" t="n">
        <v>10899</v>
      </c>
      <c r="F216" s="10" t="n">
        <v>11038</v>
      </c>
      <c r="G216" s="10" t="n">
        <v>11421</v>
      </c>
      <c r="H216" s="10" t="n">
        <v>10899</v>
      </c>
      <c r="I216" s="9"/>
      <c r="J216" s="9"/>
      <c r="K216" s="3" t="n">
        <v>2310</v>
      </c>
    </row>
    <row r="217" customFormat="false" ht="28" hidden="false" customHeight="true" outlineLevel="0" collapsed="false">
      <c r="A217" s="7" t="n">
        <v>12</v>
      </c>
      <c r="B217" s="7" t="n">
        <v>6</v>
      </c>
      <c r="C217" s="4" t="s">
        <v>138</v>
      </c>
      <c r="D217" s="4" t="s">
        <v>89</v>
      </c>
      <c r="E217" s="7" t="n">
        <v>4236</v>
      </c>
      <c r="F217" s="7" t="n">
        <v>62394</v>
      </c>
      <c r="G217" s="7" t="n">
        <v>2821</v>
      </c>
      <c r="H217" s="7" t="n">
        <v>4236</v>
      </c>
      <c r="I217" s="9"/>
      <c r="J217" s="9"/>
      <c r="K217" s="4" t="n">
        <v>2310</v>
      </c>
    </row>
    <row r="218" customFormat="false" ht="42" hidden="false" customHeight="true" outlineLevel="0" collapsed="false">
      <c r="A218" s="10" t="n">
        <v>12</v>
      </c>
      <c r="B218" s="10" t="n">
        <v>6</v>
      </c>
      <c r="C218" s="3" t="s">
        <v>138</v>
      </c>
      <c r="D218" s="3" t="s">
        <v>90</v>
      </c>
      <c r="E218" s="10" t="n">
        <v>42513</v>
      </c>
      <c r="F218" s="10" t="n">
        <v>267986</v>
      </c>
      <c r="G218" s="10" t="n">
        <v>39792</v>
      </c>
      <c r="H218" s="10" t="n">
        <v>42513</v>
      </c>
      <c r="I218" s="9"/>
      <c r="J218" s="9"/>
      <c r="K218" s="3" t="n">
        <v>2310</v>
      </c>
    </row>
    <row r="219" customFormat="false" ht="42" hidden="false" customHeight="true" outlineLevel="0" collapsed="false">
      <c r="A219" s="7" t="n">
        <v>12</v>
      </c>
      <c r="B219" s="7" t="n">
        <v>6</v>
      </c>
      <c r="C219" s="4" t="s">
        <v>138</v>
      </c>
      <c r="D219" s="4" t="s">
        <v>91</v>
      </c>
      <c r="E219" s="7" t="n">
        <v>185131</v>
      </c>
      <c r="F219" s="7" t="n">
        <v>1415707</v>
      </c>
      <c r="G219" s="7" t="n">
        <v>190970</v>
      </c>
      <c r="H219" s="7" t="n">
        <v>185131</v>
      </c>
      <c r="I219" s="9"/>
      <c r="J219" s="9"/>
      <c r="K219" s="4" t="n">
        <v>2310</v>
      </c>
    </row>
    <row r="220" customFormat="false" ht="28" hidden="false" customHeight="true" outlineLevel="0" collapsed="false">
      <c r="A220" s="10" t="n">
        <v>12</v>
      </c>
      <c r="B220" s="10" t="n">
        <v>8</v>
      </c>
      <c r="C220" s="3" t="s">
        <v>138</v>
      </c>
      <c r="D220" s="3" t="s">
        <v>87</v>
      </c>
      <c r="E220" s="10" t="n">
        <v>2863</v>
      </c>
      <c r="F220" s="10" t="n">
        <v>3005</v>
      </c>
      <c r="G220" s="10" t="n">
        <v>3054</v>
      </c>
      <c r="H220" s="10" t="n">
        <v>2863</v>
      </c>
      <c r="I220" s="9"/>
      <c r="J220" s="9"/>
      <c r="K220" s="3" t="n">
        <v>2310</v>
      </c>
    </row>
    <row r="221" customFormat="false" ht="28" hidden="false" customHeight="true" outlineLevel="0" collapsed="false">
      <c r="A221" s="7" t="n">
        <v>12</v>
      </c>
      <c r="B221" s="7" t="n">
        <v>8</v>
      </c>
      <c r="C221" s="4" t="s">
        <v>138</v>
      </c>
      <c r="D221" s="4" t="s">
        <v>88</v>
      </c>
      <c r="E221" s="7" t="n">
        <v>10899</v>
      </c>
      <c r="F221" s="7" t="n">
        <v>11783</v>
      </c>
      <c r="G221" s="7" t="n">
        <v>12165</v>
      </c>
      <c r="H221" s="7" t="n">
        <v>10899</v>
      </c>
      <c r="I221" s="9"/>
      <c r="J221" s="9"/>
      <c r="K221" s="4" t="n">
        <v>2310</v>
      </c>
    </row>
    <row r="222" customFormat="false" ht="28" hidden="false" customHeight="true" outlineLevel="0" collapsed="false">
      <c r="A222" s="10" t="n">
        <v>12</v>
      </c>
      <c r="B222" s="10" t="n">
        <v>8</v>
      </c>
      <c r="C222" s="3" t="s">
        <v>138</v>
      </c>
      <c r="D222" s="3" t="s">
        <v>89</v>
      </c>
      <c r="E222" s="10" t="n">
        <v>4236</v>
      </c>
      <c r="F222" s="10" t="n">
        <v>84496</v>
      </c>
      <c r="G222" s="10" t="n">
        <v>3337</v>
      </c>
      <c r="H222" s="10" t="n">
        <v>4236</v>
      </c>
      <c r="I222" s="9"/>
      <c r="J222" s="9"/>
      <c r="K222" s="3" t="n">
        <v>2310</v>
      </c>
    </row>
    <row r="223" customFormat="false" ht="42" hidden="false" customHeight="true" outlineLevel="0" collapsed="false">
      <c r="A223" s="7" t="n">
        <v>12</v>
      </c>
      <c r="B223" s="7" t="n">
        <v>8</v>
      </c>
      <c r="C223" s="4" t="s">
        <v>138</v>
      </c>
      <c r="D223" s="4" t="s">
        <v>90</v>
      </c>
      <c r="E223" s="7" t="n">
        <v>42513</v>
      </c>
      <c r="F223" s="7" t="n">
        <v>354460</v>
      </c>
      <c r="G223" s="7" t="n">
        <v>46142</v>
      </c>
      <c r="H223" s="7" t="n">
        <v>42513</v>
      </c>
      <c r="I223" s="9"/>
      <c r="J223" s="9"/>
      <c r="K223" s="4" t="n">
        <v>2310</v>
      </c>
    </row>
    <row r="224" customFormat="false" ht="42" hidden="false" customHeight="true" outlineLevel="0" collapsed="false">
      <c r="A224" s="10" t="n">
        <v>12</v>
      </c>
      <c r="B224" s="10" t="n">
        <v>8</v>
      </c>
      <c r="C224" s="3" t="s">
        <v>138</v>
      </c>
      <c r="D224" s="3" t="s">
        <v>91</v>
      </c>
      <c r="E224" s="10" t="n">
        <v>185131</v>
      </c>
      <c r="F224" s="10" t="n">
        <v>1852083</v>
      </c>
      <c r="G224" s="10" t="n">
        <v>230464</v>
      </c>
      <c r="H224" s="10" t="n">
        <v>185131</v>
      </c>
      <c r="I224" s="9"/>
      <c r="J224" s="9"/>
      <c r="K224" s="3" t="n">
        <v>2310</v>
      </c>
    </row>
    <row r="225" customFormat="false" ht="28" hidden="false" customHeight="true" outlineLevel="0" collapsed="false">
      <c r="A225" s="7" t="n">
        <v>12</v>
      </c>
      <c r="B225" s="7" t="n">
        <v>12</v>
      </c>
      <c r="C225" s="4" t="s">
        <v>138</v>
      </c>
      <c r="D225" s="4" t="s">
        <v>87</v>
      </c>
      <c r="E225" s="7" t="n">
        <v>2863</v>
      </c>
      <c r="F225" s="7" t="n">
        <v>3176</v>
      </c>
      <c r="G225" s="7" t="n">
        <v>3225</v>
      </c>
      <c r="H225" s="7" t="n">
        <v>2863</v>
      </c>
      <c r="I225" s="9"/>
      <c r="J225" s="9"/>
      <c r="K225" s="4" t="n">
        <v>2310</v>
      </c>
    </row>
    <row r="226" customFormat="false" ht="28" hidden="false" customHeight="true" outlineLevel="0" collapsed="false">
      <c r="A226" s="10" t="n">
        <v>12</v>
      </c>
      <c r="B226" s="10" t="n">
        <v>12</v>
      </c>
      <c r="C226" s="3" t="s">
        <v>138</v>
      </c>
      <c r="D226" s="3" t="s">
        <v>88</v>
      </c>
      <c r="E226" s="10" t="n">
        <v>10899</v>
      </c>
      <c r="F226" s="10" t="n">
        <v>12798</v>
      </c>
      <c r="G226" s="10" t="n">
        <v>13195</v>
      </c>
      <c r="H226" s="10" t="n">
        <v>10899</v>
      </c>
      <c r="I226" s="9"/>
      <c r="J226" s="9"/>
      <c r="K226" s="3" t="n">
        <v>2310</v>
      </c>
    </row>
    <row r="227" customFormat="false" ht="28" hidden="false" customHeight="true" outlineLevel="0" collapsed="false">
      <c r="A227" s="7" t="n">
        <v>12</v>
      </c>
      <c r="B227" s="7" t="n">
        <v>12</v>
      </c>
      <c r="C227" s="4" t="s">
        <v>138</v>
      </c>
      <c r="D227" s="4" t="s">
        <v>89</v>
      </c>
      <c r="E227" s="7" t="n">
        <v>4236</v>
      </c>
      <c r="F227" s="7" t="n">
        <v>88139</v>
      </c>
      <c r="G227" s="7" t="n">
        <v>3962</v>
      </c>
      <c r="H227" s="7" t="n">
        <v>4236</v>
      </c>
      <c r="I227" s="9"/>
      <c r="J227" s="9"/>
      <c r="K227" s="4" t="n">
        <v>2310</v>
      </c>
    </row>
    <row r="228" customFormat="false" ht="42" hidden="false" customHeight="true" outlineLevel="0" collapsed="false">
      <c r="A228" s="10" t="n">
        <v>12</v>
      </c>
      <c r="B228" s="10" t="n">
        <v>12</v>
      </c>
      <c r="C228" s="3" t="s">
        <v>138</v>
      </c>
      <c r="D228" s="3" t="s">
        <v>90</v>
      </c>
      <c r="E228" s="10" t="n">
        <v>42513</v>
      </c>
      <c r="F228" s="10" t="n">
        <v>372846</v>
      </c>
      <c r="G228" s="10" t="n">
        <v>53494</v>
      </c>
      <c r="H228" s="10" t="n">
        <v>42513</v>
      </c>
      <c r="I228" s="9"/>
      <c r="J228" s="9"/>
      <c r="K228" s="3" t="n">
        <v>2310</v>
      </c>
    </row>
    <row r="229" customFormat="false" ht="42" hidden="false" customHeight="true" outlineLevel="0" collapsed="false">
      <c r="A229" s="7" t="n">
        <v>12</v>
      </c>
      <c r="B229" s="7" t="n">
        <v>12</v>
      </c>
      <c r="C229" s="4" t="s">
        <v>138</v>
      </c>
      <c r="D229" s="4" t="s">
        <v>91</v>
      </c>
      <c r="E229" s="7" t="n">
        <v>185131</v>
      </c>
      <c r="F229" s="7" t="n">
        <v>1950737</v>
      </c>
      <c r="G229" s="7" t="n">
        <v>277526</v>
      </c>
      <c r="H229" s="7" t="n">
        <v>185131</v>
      </c>
      <c r="I229" s="9"/>
      <c r="J229" s="9"/>
      <c r="K229" s="4" t="n">
        <v>2310</v>
      </c>
    </row>
    <row r="230" customFormat="false" ht="28" hidden="false" customHeight="true" outlineLevel="0" collapsed="false">
      <c r="A230" s="10" t="n">
        <v>19</v>
      </c>
      <c r="B230" s="10"/>
      <c r="C230" s="3" t="s">
        <v>146</v>
      </c>
      <c r="D230" s="3" t="s">
        <v>87</v>
      </c>
      <c r="E230" s="10" t="n">
        <v>3749</v>
      </c>
      <c r="F230" s="10"/>
      <c r="G230" s="10"/>
      <c r="H230" s="10" t="n">
        <v>3749</v>
      </c>
      <c r="I230" s="9"/>
      <c r="J230" s="9"/>
      <c r="K230" s="3" t="n">
        <v>510510</v>
      </c>
    </row>
    <row r="231" customFormat="false" ht="28" hidden="false" customHeight="true" outlineLevel="0" collapsed="false">
      <c r="A231" s="7" t="n">
        <v>19</v>
      </c>
      <c r="B231" s="7"/>
      <c r="C231" s="4" t="s">
        <v>146</v>
      </c>
      <c r="D231" s="4" t="s">
        <v>88</v>
      </c>
      <c r="E231" s="7" t="n">
        <v>15997</v>
      </c>
      <c r="F231" s="7"/>
      <c r="G231" s="7"/>
      <c r="H231" s="7" t="n">
        <v>15997</v>
      </c>
      <c r="I231" s="9"/>
      <c r="J231" s="9"/>
      <c r="K231" s="4" t="n">
        <v>510510</v>
      </c>
    </row>
    <row r="232" customFormat="false" ht="28" hidden="false" customHeight="true" outlineLevel="0" collapsed="false">
      <c r="A232" s="10" t="n">
        <v>19</v>
      </c>
      <c r="B232" s="10"/>
      <c r="C232" s="3" t="s">
        <v>146</v>
      </c>
      <c r="D232" s="3" t="s">
        <v>89</v>
      </c>
      <c r="E232" s="10" t="n">
        <v>10912</v>
      </c>
      <c r="F232" s="10"/>
      <c r="G232" s="10"/>
      <c r="H232" s="10" t="n">
        <v>10912</v>
      </c>
      <c r="I232" s="9"/>
      <c r="J232" s="9"/>
      <c r="K232" s="3" t="n">
        <v>510510</v>
      </c>
    </row>
    <row r="233" customFormat="false" ht="42" hidden="false" customHeight="true" outlineLevel="0" collapsed="false">
      <c r="A233" s="7" t="n">
        <v>19</v>
      </c>
      <c r="B233" s="7"/>
      <c r="C233" s="4" t="s">
        <v>146</v>
      </c>
      <c r="D233" s="4" t="s">
        <v>90</v>
      </c>
      <c r="E233" s="7" t="n">
        <v>141408</v>
      </c>
      <c r="F233" s="7"/>
      <c r="G233" s="7"/>
      <c r="H233" s="7" t="n">
        <v>141408</v>
      </c>
      <c r="I233" s="9"/>
      <c r="J233" s="9"/>
      <c r="K233" s="4" t="n">
        <v>510510</v>
      </c>
    </row>
    <row r="234" customFormat="false" ht="42" hidden="false" customHeight="true" outlineLevel="0" collapsed="false">
      <c r="A234" s="10" t="n">
        <v>19</v>
      </c>
      <c r="B234" s="10"/>
      <c r="C234" s="3" t="s">
        <v>146</v>
      </c>
      <c r="D234" s="3" t="s">
        <v>91</v>
      </c>
      <c r="E234" s="10" t="n">
        <v>593206</v>
      </c>
      <c r="F234" s="10"/>
      <c r="G234" s="10"/>
      <c r="H234" s="10" t="n">
        <v>593206</v>
      </c>
      <c r="I234" s="9"/>
      <c r="J234" s="9"/>
      <c r="K234" s="3" t="n">
        <v>510510</v>
      </c>
    </row>
    <row r="235" customFormat="false" ht="28" hidden="false" customHeight="true" outlineLevel="0" collapsed="false">
      <c r="A235" s="7" t="n">
        <v>19</v>
      </c>
      <c r="B235" s="7" t="n">
        <v>1</v>
      </c>
      <c r="C235" s="4" t="s">
        <v>146</v>
      </c>
      <c r="D235" s="4" t="s">
        <v>87</v>
      </c>
      <c r="E235" s="7" t="n">
        <v>3749</v>
      </c>
      <c r="F235" s="7" t="n">
        <v>3274</v>
      </c>
      <c r="G235" s="7" t="n">
        <v>3463</v>
      </c>
      <c r="H235" s="7" t="n">
        <v>3749</v>
      </c>
      <c r="I235" s="9"/>
      <c r="J235" s="9"/>
      <c r="K235" s="4" t="n">
        <v>510510</v>
      </c>
    </row>
    <row r="236" customFormat="false" ht="28" hidden="false" customHeight="true" outlineLevel="0" collapsed="false">
      <c r="A236" s="10" t="n">
        <v>19</v>
      </c>
      <c r="B236" s="10" t="n">
        <v>1</v>
      </c>
      <c r="C236" s="3" t="s">
        <v>146</v>
      </c>
      <c r="D236" s="3" t="s">
        <v>88</v>
      </c>
      <c r="E236" s="10" t="n">
        <v>15997</v>
      </c>
      <c r="F236" s="10" t="n">
        <v>13827</v>
      </c>
      <c r="G236" s="10" t="n">
        <v>14945</v>
      </c>
      <c r="H236" s="10" t="n">
        <v>15997</v>
      </c>
      <c r="I236" s="9"/>
      <c r="J236" s="9"/>
      <c r="K236" s="3" t="n">
        <v>510510</v>
      </c>
    </row>
    <row r="237" customFormat="false" ht="28" hidden="false" customHeight="true" outlineLevel="0" collapsed="false">
      <c r="A237" s="7" t="n">
        <v>19</v>
      </c>
      <c r="B237" s="7" t="n">
        <v>1</v>
      </c>
      <c r="C237" s="4" t="s">
        <v>146</v>
      </c>
      <c r="D237" s="4" t="s">
        <v>89</v>
      </c>
      <c r="E237" s="7" t="n">
        <v>10912</v>
      </c>
      <c r="F237" s="7" t="n">
        <v>10287</v>
      </c>
      <c r="G237" s="7" t="n">
        <v>12395</v>
      </c>
      <c r="H237" s="7" t="n">
        <v>10912</v>
      </c>
      <c r="I237" s="9"/>
      <c r="J237" s="9"/>
      <c r="K237" s="4" t="n">
        <v>510510</v>
      </c>
    </row>
    <row r="238" customFormat="false" ht="42" hidden="false" customHeight="true" outlineLevel="0" collapsed="false">
      <c r="A238" s="10" t="n">
        <v>19</v>
      </c>
      <c r="B238" s="10" t="n">
        <v>1</v>
      </c>
      <c r="C238" s="3" t="s">
        <v>146</v>
      </c>
      <c r="D238" s="3" t="s">
        <v>90</v>
      </c>
      <c r="E238" s="10" t="n">
        <v>141408</v>
      </c>
      <c r="F238" s="10" t="n">
        <v>94238</v>
      </c>
      <c r="G238" s="10" t="n">
        <v>106404</v>
      </c>
      <c r="H238" s="10" t="n">
        <v>141408</v>
      </c>
      <c r="I238" s="9"/>
      <c r="J238" s="9"/>
      <c r="K238" s="3" t="n">
        <v>510510</v>
      </c>
    </row>
    <row r="239" customFormat="false" ht="42" hidden="false" customHeight="true" outlineLevel="0" collapsed="false">
      <c r="A239" s="7" t="n">
        <v>19</v>
      </c>
      <c r="B239" s="7" t="n">
        <v>1</v>
      </c>
      <c r="C239" s="4" t="s">
        <v>146</v>
      </c>
      <c r="D239" s="4" t="s">
        <v>91</v>
      </c>
      <c r="E239" s="7" t="n">
        <v>593206</v>
      </c>
      <c r="F239" s="7" t="n">
        <v>403193</v>
      </c>
      <c r="G239" s="7" t="n">
        <v>461638</v>
      </c>
      <c r="H239" s="7" t="n">
        <v>593206</v>
      </c>
      <c r="I239" s="9"/>
      <c r="J239" s="9"/>
      <c r="K239" s="4" t="n">
        <v>510510</v>
      </c>
    </row>
    <row r="240" customFormat="false" ht="28" hidden="false" customHeight="true" outlineLevel="0" collapsed="false">
      <c r="A240" s="10" t="n">
        <v>19</v>
      </c>
      <c r="B240" s="10" t="n">
        <v>2</v>
      </c>
      <c r="C240" s="3" t="s">
        <v>146</v>
      </c>
      <c r="D240" s="3" t="s">
        <v>87</v>
      </c>
      <c r="E240" s="10" t="n">
        <v>3749</v>
      </c>
      <c r="F240" s="10" t="n">
        <v>3418</v>
      </c>
      <c r="G240" s="10" t="n">
        <v>3529</v>
      </c>
      <c r="H240" s="10" t="n">
        <v>3749</v>
      </c>
      <c r="I240" s="9"/>
      <c r="J240" s="9"/>
      <c r="K240" s="3" t="n">
        <v>510510</v>
      </c>
    </row>
    <row r="241" customFormat="false" ht="28" hidden="false" customHeight="true" outlineLevel="0" collapsed="false">
      <c r="A241" s="7" t="n">
        <v>19</v>
      </c>
      <c r="B241" s="7" t="n">
        <v>2</v>
      </c>
      <c r="C241" s="4" t="s">
        <v>146</v>
      </c>
      <c r="D241" s="4" t="s">
        <v>88</v>
      </c>
      <c r="E241" s="7" t="n">
        <v>15997</v>
      </c>
      <c r="F241" s="7" t="n">
        <v>14609</v>
      </c>
      <c r="G241" s="7" t="n">
        <v>15280</v>
      </c>
      <c r="H241" s="7" t="n">
        <v>15997</v>
      </c>
      <c r="I241" s="9"/>
      <c r="J241" s="9"/>
      <c r="K241" s="4" t="n">
        <v>510510</v>
      </c>
    </row>
    <row r="242" customFormat="false" ht="28" hidden="false" customHeight="true" outlineLevel="0" collapsed="false">
      <c r="A242" s="10" t="n">
        <v>19</v>
      </c>
      <c r="B242" s="10" t="n">
        <v>2</v>
      </c>
      <c r="C242" s="3" t="s">
        <v>146</v>
      </c>
      <c r="D242" s="3" t="s">
        <v>89</v>
      </c>
      <c r="E242" s="10" t="n">
        <v>10912</v>
      </c>
      <c r="F242" s="10" t="n">
        <v>16308</v>
      </c>
      <c r="G242" s="10" t="n">
        <v>12982</v>
      </c>
      <c r="H242" s="10" t="n">
        <v>10912</v>
      </c>
      <c r="I242" s="9"/>
      <c r="J242" s="9"/>
      <c r="K242" s="3" t="n">
        <v>510510</v>
      </c>
    </row>
    <row r="243" customFormat="false" ht="42" hidden="false" customHeight="true" outlineLevel="0" collapsed="false">
      <c r="A243" s="7" t="n">
        <v>19</v>
      </c>
      <c r="B243" s="7" t="n">
        <v>2</v>
      </c>
      <c r="C243" s="4" t="s">
        <v>146</v>
      </c>
      <c r="D243" s="4" t="s">
        <v>90</v>
      </c>
      <c r="E243" s="7" t="n">
        <v>141408</v>
      </c>
      <c r="F243" s="7" t="n">
        <v>120168</v>
      </c>
      <c r="G243" s="7" t="n">
        <v>110826</v>
      </c>
      <c r="H243" s="7" t="n">
        <v>141408</v>
      </c>
      <c r="I243" s="9"/>
      <c r="J243" s="9"/>
      <c r="K243" s="4" t="n">
        <v>510510</v>
      </c>
    </row>
    <row r="244" customFormat="false" ht="42" hidden="false" customHeight="true" outlineLevel="0" collapsed="false">
      <c r="A244" s="10" t="n">
        <v>19</v>
      </c>
      <c r="B244" s="10" t="n">
        <v>2</v>
      </c>
      <c r="C244" s="3" t="s">
        <v>146</v>
      </c>
      <c r="D244" s="3" t="s">
        <v>91</v>
      </c>
      <c r="E244" s="10" t="n">
        <v>593206</v>
      </c>
      <c r="F244" s="10" t="n">
        <v>558888</v>
      </c>
      <c r="G244" s="10" t="n">
        <v>486195</v>
      </c>
      <c r="H244" s="10" t="n">
        <v>593206</v>
      </c>
      <c r="I244" s="9"/>
      <c r="J244" s="9"/>
      <c r="K244" s="3" t="n">
        <v>510510</v>
      </c>
    </row>
    <row r="245" customFormat="false" ht="28" hidden="false" customHeight="true" outlineLevel="0" collapsed="false">
      <c r="A245" s="7" t="n">
        <v>19</v>
      </c>
      <c r="B245" s="7" t="n">
        <v>3</v>
      </c>
      <c r="C245" s="4" t="s">
        <v>146</v>
      </c>
      <c r="D245" s="4" t="s">
        <v>87</v>
      </c>
      <c r="E245" s="7" t="n">
        <v>3749</v>
      </c>
      <c r="F245" s="7" t="n">
        <v>3447</v>
      </c>
      <c r="G245" s="7" t="n">
        <v>3534</v>
      </c>
      <c r="H245" s="7" t="n">
        <v>3749</v>
      </c>
      <c r="I245" s="9"/>
      <c r="J245" s="9"/>
      <c r="K245" s="4" t="n">
        <v>510510</v>
      </c>
    </row>
    <row r="246" customFormat="false" ht="28" hidden="false" customHeight="true" outlineLevel="0" collapsed="false">
      <c r="A246" s="10" t="n">
        <v>19</v>
      </c>
      <c r="B246" s="10" t="n">
        <v>3</v>
      </c>
      <c r="C246" s="3" t="s">
        <v>146</v>
      </c>
      <c r="D246" s="3" t="s">
        <v>88</v>
      </c>
      <c r="E246" s="10" t="n">
        <v>15997</v>
      </c>
      <c r="F246" s="10" t="n">
        <v>14653</v>
      </c>
      <c r="G246" s="10" t="n">
        <v>15277</v>
      </c>
      <c r="H246" s="10" t="n">
        <v>15997</v>
      </c>
      <c r="I246" s="9"/>
      <c r="J246" s="9"/>
      <c r="K246" s="3" t="n">
        <v>510510</v>
      </c>
    </row>
    <row r="247" customFormat="false" ht="28" hidden="false" customHeight="true" outlineLevel="0" collapsed="false">
      <c r="A247" s="7" t="n">
        <v>19</v>
      </c>
      <c r="B247" s="7" t="n">
        <v>3</v>
      </c>
      <c r="C247" s="4" t="s">
        <v>146</v>
      </c>
      <c r="D247" s="4" t="s">
        <v>89</v>
      </c>
      <c r="E247" s="7" t="n">
        <v>10912</v>
      </c>
      <c r="F247" s="7" t="n">
        <v>59229</v>
      </c>
      <c r="G247" s="7" t="n">
        <v>13305</v>
      </c>
      <c r="H247" s="7" t="n">
        <v>10912</v>
      </c>
      <c r="I247" s="9"/>
      <c r="J247" s="9"/>
      <c r="K247" s="4" t="n">
        <v>510510</v>
      </c>
    </row>
    <row r="248" customFormat="false" ht="42" hidden="false" customHeight="true" outlineLevel="0" collapsed="false">
      <c r="A248" s="10" t="n">
        <v>19</v>
      </c>
      <c r="B248" s="10" t="n">
        <v>3</v>
      </c>
      <c r="C248" s="3" t="s">
        <v>146</v>
      </c>
      <c r="D248" s="3" t="s">
        <v>90</v>
      </c>
      <c r="E248" s="10" t="n">
        <v>141408</v>
      </c>
      <c r="F248" s="10" t="n">
        <v>290254</v>
      </c>
      <c r="G248" s="10" t="n">
        <v>112436</v>
      </c>
      <c r="H248" s="10" t="n">
        <v>141408</v>
      </c>
      <c r="I248" s="9"/>
      <c r="J248" s="9"/>
      <c r="K248" s="3" t="n">
        <v>510510</v>
      </c>
    </row>
    <row r="249" customFormat="false" ht="42" hidden="false" customHeight="true" outlineLevel="0" collapsed="false">
      <c r="A249" s="7" t="n">
        <v>19</v>
      </c>
      <c r="B249" s="7" t="n">
        <v>3</v>
      </c>
      <c r="C249" s="4" t="s">
        <v>146</v>
      </c>
      <c r="D249" s="4" t="s">
        <v>91</v>
      </c>
      <c r="E249" s="7" t="n">
        <v>593206</v>
      </c>
      <c r="F249" s="7" t="n">
        <v>1602973</v>
      </c>
      <c r="G249" s="7" t="n">
        <v>494541</v>
      </c>
      <c r="H249" s="7" t="n">
        <v>593206</v>
      </c>
      <c r="I249" s="9"/>
      <c r="J249" s="9"/>
      <c r="K249" s="4" t="n">
        <v>510510</v>
      </c>
    </row>
    <row r="250" customFormat="false" ht="28" hidden="false" customHeight="true" outlineLevel="0" collapsed="false">
      <c r="A250" s="10" t="n">
        <v>19</v>
      </c>
      <c r="B250" s="10" t="n">
        <v>4</v>
      </c>
      <c r="C250" s="3" t="s">
        <v>146</v>
      </c>
      <c r="D250" s="3" t="s">
        <v>87</v>
      </c>
      <c r="E250" s="10" t="n">
        <v>3749</v>
      </c>
      <c r="F250" s="10" t="n">
        <v>3650</v>
      </c>
      <c r="G250" s="10" t="n">
        <v>3729</v>
      </c>
      <c r="H250" s="10" t="n">
        <v>3749</v>
      </c>
      <c r="I250" s="9"/>
      <c r="J250" s="9"/>
      <c r="K250" s="3" t="n">
        <v>510510</v>
      </c>
    </row>
    <row r="251" customFormat="false" ht="28" hidden="false" customHeight="true" outlineLevel="0" collapsed="false">
      <c r="A251" s="7" t="n">
        <v>19</v>
      </c>
      <c r="B251" s="7" t="n">
        <v>4</v>
      </c>
      <c r="C251" s="4" t="s">
        <v>146</v>
      </c>
      <c r="D251" s="4" t="s">
        <v>88</v>
      </c>
      <c r="E251" s="7" t="n">
        <v>15997</v>
      </c>
      <c r="F251" s="7" t="n">
        <v>15792</v>
      </c>
      <c r="G251" s="7" t="n">
        <v>16307</v>
      </c>
      <c r="H251" s="7" t="n">
        <v>15997</v>
      </c>
      <c r="I251" s="9"/>
      <c r="J251" s="9"/>
      <c r="K251" s="4" t="n">
        <v>510510</v>
      </c>
    </row>
    <row r="252" customFormat="false" ht="28" hidden="false" customHeight="true" outlineLevel="0" collapsed="false">
      <c r="A252" s="10" t="n">
        <v>19</v>
      </c>
      <c r="B252" s="10" t="n">
        <v>4</v>
      </c>
      <c r="C252" s="3" t="s">
        <v>146</v>
      </c>
      <c r="D252" s="3" t="s">
        <v>89</v>
      </c>
      <c r="E252" s="10" t="n">
        <v>10912</v>
      </c>
      <c r="F252" s="10" t="n">
        <v>260610</v>
      </c>
      <c r="G252" s="10" t="n">
        <v>13932</v>
      </c>
      <c r="H252" s="10" t="n">
        <v>10912</v>
      </c>
      <c r="I252" s="9"/>
      <c r="J252" s="9"/>
      <c r="K252" s="3" t="n">
        <v>510510</v>
      </c>
    </row>
    <row r="253" customFormat="false" ht="42" hidden="false" customHeight="true" outlineLevel="0" collapsed="false">
      <c r="A253" s="7" t="n">
        <v>19</v>
      </c>
      <c r="B253" s="7" t="n">
        <v>4</v>
      </c>
      <c r="C253" s="4" t="s">
        <v>146</v>
      </c>
      <c r="D253" s="4" t="s">
        <v>90</v>
      </c>
      <c r="E253" s="7" t="n">
        <v>141408</v>
      </c>
      <c r="F253" s="7" t="n">
        <v>1102566</v>
      </c>
      <c r="G253" s="7" t="n">
        <v>119850</v>
      </c>
      <c r="H253" s="7" t="n">
        <v>141408</v>
      </c>
      <c r="I253" s="9"/>
      <c r="J253" s="9"/>
      <c r="K253" s="4" t="n">
        <v>510510</v>
      </c>
    </row>
    <row r="254" customFormat="false" ht="42" hidden="false" customHeight="true" outlineLevel="0" collapsed="false">
      <c r="A254" s="10" t="n">
        <v>19</v>
      </c>
      <c r="B254" s="10" t="n">
        <v>4</v>
      </c>
      <c r="C254" s="3" t="s">
        <v>146</v>
      </c>
      <c r="D254" s="3" t="s">
        <v>91</v>
      </c>
      <c r="E254" s="10" t="n">
        <v>593206</v>
      </c>
      <c r="F254" s="10" t="n">
        <v>6477239</v>
      </c>
      <c r="G254" s="10" t="n">
        <v>538256</v>
      </c>
      <c r="H254" s="10" t="n">
        <v>593206</v>
      </c>
      <c r="I254" s="9"/>
      <c r="J254" s="9"/>
      <c r="K254" s="3" t="n">
        <v>510510</v>
      </c>
    </row>
    <row r="255" customFormat="false" ht="28" hidden="false" customHeight="true" outlineLevel="0" collapsed="false">
      <c r="A255" s="7" t="n">
        <v>19</v>
      </c>
      <c r="B255" s="7" t="n">
        <v>6</v>
      </c>
      <c r="C255" s="4" t="s">
        <v>146</v>
      </c>
      <c r="D255" s="4" t="s">
        <v>87</v>
      </c>
      <c r="E255" s="7" t="n">
        <v>3749</v>
      </c>
      <c r="F255" s="7" t="n">
        <v>3770</v>
      </c>
      <c r="G255" s="7" t="n">
        <v>3837</v>
      </c>
      <c r="H255" s="7" t="n">
        <v>3749</v>
      </c>
      <c r="I255" s="9"/>
      <c r="J255" s="9"/>
      <c r="K255" s="4" t="n">
        <v>510510</v>
      </c>
    </row>
    <row r="256" customFormat="false" ht="28" hidden="false" customHeight="true" outlineLevel="0" collapsed="false">
      <c r="A256" s="10" t="n">
        <v>19</v>
      </c>
      <c r="B256" s="10" t="n">
        <v>6</v>
      </c>
      <c r="C256" s="3" t="s">
        <v>146</v>
      </c>
      <c r="D256" s="3" t="s">
        <v>88</v>
      </c>
      <c r="E256" s="10" t="n">
        <v>15997</v>
      </c>
      <c r="F256" s="10" t="n">
        <v>16355</v>
      </c>
      <c r="G256" s="10" t="n">
        <v>16858</v>
      </c>
      <c r="H256" s="10" t="n">
        <v>15997</v>
      </c>
      <c r="I256" s="9"/>
      <c r="J256" s="9"/>
      <c r="K256" s="3" t="n">
        <v>510510</v>
      </c>
    </row>
    <row r="257" customFormat="false" ht="28" hidden="false" customHeight="true" outlineLevel="0" collapsed="false">
      <c r="A257" s="7" t="n">
        <v>19</v>
      </c>
      <c r="B257" s="7" t="n">
        <v>6</v>
      </c>
      <c r="C257" s="4" t="s">
        <v>146</v>
      </c>
      <c r="D257" s="4" t="s">
        <v>89</v>
      </c>
      <c r="E257" s="7" t="n">
        <v>10912</v>
      </c>
      <c r="F257" s="7" t="n">
        <v>2418420</v>
      </c>
      <c r="G257" s="7" t="n">
        <v>14480</v>
      </c>
      <c r="H257" s="7" t="n">
        <v>10912</v>
      </c>
      <c r="I257" s="9"/>
      <c r="J257" s="9"/>
      <c r="K257" s="4" t="n">
        <v>510510</v>
      </c>
    </row>
    <row r="258" customFormat="false" ht="42" hidden="false" customHeight="true" outlineLevel="0" collapsed="false">
      <c r="A258" s="10" t="n">
        <v>19</v>
      </c>
      <c r="B258" s="10" t="n">
        <v>6</v>
      </c>
      <c r="C258" s="3" t="s">
        <v>146</v>
      </c>
      <c r="D258" s="3" t="s">
        <v>90</v>
      </c>
      <c r="E258" s="10" t="n">
        <v>141408</v>
      </c>
      <c r="F258" s="10" t="n">
        <v>9628372</v>
      </c>
      <c r="G258" s="10" t="n">
        <v>125430</v>
      </c>
      <c r="H258" s="10" t="n">
        <v>141408</v>
      </c>
      <c r="I258" s="9"/>
      <c r="J258" s="9"/>
      <c r="K258" s="3" t="n">
        <v>510510</v>
      </c>
    </row>
    <row r="259" customFormat="false" ht="42" hidden="false" customHeight="true" outlineLevel="0" collapsed="false">
      <c r="A259" s="7" t="n">
        <v>19</v>
      </c>
      <c r="B259" s="7" t="n">
        <v>6</v>
      </c>
      <c r="C259" s="4" t="s">
        <v>146</v>
      </c>
      <c r="D259" s="4" t="s">
        <v>91</v>
      </c>
      <c r="E259" s="7" t="n">
        <v>593206</v>
      </c>
      <c r="F259" s="7" t="n">
        <v>55735353</v>
      </c>
      <c r="G259" s="7" t="n">
        <v>572519</v>
      </c>
      <c r="H259" s="7" t="n">
        <v>593206</v>
      </c>
      <c r="I259" s="9"/>
      <c r="J259" s="9"/>
      <c r="K259" s="4" t="n">
        <v>510510</v>
      </c>
    </row>
    <row r="260" customFormat="false" ht="28" hidden="false" customHeight="true" outlineLevel="0" collapsed="false">
      <c r="A260" s="10" t="n">
        <v>19</v>
      </c>
      <c r="B260" s="10" t="n">
        <v>8</v>
      </c>
      <c r="C260" s="3" t="s">
        <v>146</v>
      </c>
      <c r="D260" s="3" t="s">
        <v>87</v>
      </c>
      <c r="E260" s="10" t="n">
        <v>3749</v>
      </c>
      <c r="F260" s="10" t="n">
        <v>3974</v>
      </c>
      <c r="G260" s="10" t="n">
        <v>4035</v>
      </c>
      <c r="H260" s="10" t="n">
        <v>3749</v>
      </c>
      <c r="I260" s="9"/>
      <c r="J260" s="9"/>
      <c r="K260" s="3" t="n">
        <v>510510</v>
      </c>
    </row>
    <row r="261" customFormat="false" ht="28" hidden="false" customHeight="true" outlineLevel="0" collapsed="false">
      <c r="A261" s="7" t="n">
        <v>19</v>
      </c>
      <c r="B261" s="7" t="n">
        <v>8</v>
      </c>
      <c r="C261" s="4" t="s">
        <v>146</v>
      </c>
      <c r="D261" s="4" t="s">
        <v>88</v>
      </c>
      <c r="E261" s="7" t="n">
        <v>15997</v>
      </c>
      <c r="F261" s="7"/>
      <c r="G261" s="7" t="n">
        <v>17882</v>
      </c>
      <c r="H261" s="7" t="n">
        <v>15997</v>
      </c>
      <c r="I261" s="9"/>
      <c r="J261" s="9"/>
      <c r="K261" s="4" t="n">
        <v>510510</v>
      </c>
    </row>
    <row r="262" customFormat="false" ht="28" hidden="false" customHeight="true" outlineLevel="0" collapsed="false">
      <c r="A262" s="10" t="n">
        <v>19</v>
      </c>
      <c r="B262" s="10" t="n">
        <v>8</v>
      </c>
      <c r="C262" s="3" t="s">
        <v>146</v>
      </c>
      <c r="D262" s="3" t="s">
        <v>89</v>
      </c>
      <c r="E262" s="10" t="n">
        <v>10912</v>
      </c>
      <c r="F262" s="10" t="n">
        <v>9865841</v>
      </c>
      <c r="G262" s="10" t="n">
        <v>15405</v>
      </c>
      <c r="H262" s="10" t="n">
        <v>10912</v>
      </c>
      <c r="I262" s="9"/>
      <c r="J262" s="9"/>
      <c r="K262" s="3" t="n">
        <v>510510</v>
      </c>
    </row>
    <row r="263" customFormat="false" ht="42" hidden="false" customHeight="true" outlineLevel="0" collapsed="false">
      <c r="A263" s="7" t="n">
        <v>19</v>
      </c>
      <c r="B263" s="7" t="n">
        <v>8</v>
      </c>
      <c r="C263" s="4" t="s">
        <v>146</v>
      </c>
      <c r="D263" s="4" t="s">
        <v>90</v>
      </c>
      <c r="E263" s="7" t="n">
        <v>141408</v>
      </c>
      <c r="F263" s="7" t="n">
        <v>38497614</v>
      </c>
      <c r="G263" s="7" t="n">
        <v>138626</v>
      </c>
      <c r="H263" s="7" t="n">
        <v>141408</v>
      </c>
      <c r="I263" s="9"/>
      <c r="J263" s="9"/>
      <c r="K263" s="4" t="n">
        <v>510510</v>
      </c>
    </row>
    <row r="264" customFormat="false" ht="42" hidden="false" customHeight="true" outlineLevel="0" collapsed="false">
      <c r="A264" s="10" t="n">
        <v>19</v>
      </c>
      <c r="B264" s="10" t="n">
        <v>8</v>
      </c>
      <c r="C264" s="3" t="s">
        <v>146</v>
      </c>
      <c r="D264" s="3" t="s">
        <v>91</v>
      </c>
      <c r="E264" s="10" t="n">
        <v>593206</v>
      </c>
      <c r="F264" s="10"/>
      <c r="G264" s="10" t="n">
        <v>656239</v>
      </c>
      <c r="H264" s="10" t="n">
        <v>593206</v>
      </c>
      <c r="I264" s="9"/>
      <c r="J264" s="9"/>
      <c r="K264" s="3" t="n">
        <v>510510</v>
      </c>
    </row>
    <row r="265" customFormat="false" ht="28" hidden="false" customHeight="true" outlineLevel="0" collapsed="false">
      <c r="A265" s="7" t="n">
        <v>19</v>
      </c>
      <c r="B265" s="7" t="n">
        <v>9</v>
      </c>
      <c r="C265" s="4" t="s">
        <v>146</v>
      </c>
      <c r="D265" s="4" t="s">
        <v>87</v>
      </c>
      <c r="E265" s="7" t="n">
        <v>3749</v>
      </c>
      <c r="F265" s="7" t="n">
        <v>4023</v>
      </c>
      <c r="G265" s="7" t="n">
        <v>4081</v>
      </c>
      <c r="H265" s="7" t="n">
        <v>3749</v>
      </c>
      <c r="I265" s="9"/>
      <c r="J265" s="9"/>
      <c r="K265" s="4" t="n">
        <v>510510</v>
      </c>
    </row>
    <row r="266" customFormat="false" ht="28" hidden="false" customHeight="true" outlineLevel="0" collapsed="false">
      <c r="A266" s="10" t="n">
        <v>19</v>
      </c>
      <c r="B266" s="10" t="n">
        <v>9</v>
      </c>
      <c r="C266" s="3" t="s">
        <v>146</v>
      </c>
      <c r="D266" s="3" t="s">
        <v>88</v>
      </c>
      <c r="E266" s="10" t="n">
        <v>15997</v>
      </c>
      <c r="F266" s="10"/>
      <c r="G266" s="10" t="n">
        <v>18120</v>
      </c>
      <c r="H266" s="10" t="n">
        <v>15997</v>
      </c>
      <c r="I266" s="9"/>
      <c r="J266" s="9"/>
      <c r="K266" s="3" t="n">
        <v>510510</v>
      </c>
    </row>
    <row r="267" customFormat="false" ht="28" hidden="false" customHeight="true" outlineLevel="0" collapsed="false">
      <c r="A267" s="7" t="n">
        <v>19</v>
      </c>
      <c r="B267" s="7" t="n">
        <v>9</v>
      </c>
      <c r="C267" s="4" t="s">
        <v>146</v>
      </c>
      <c r="D267" s="4" t="s">
        <v>89</v>
      </c>
      <c r="E267" s="7" t="n">
        <v>10912</v>
      </c>
      <c r="F267" s="7" t="n">
        <v>15558018</v>
      </c>
      <c r="G267" s="7" t="n">
        <v>15672</v>
      </c>
      <c r="H267" s="7" t="n">
        <v>10912</v>
      </c>
      <c r="I267" s="9"/>
      <c r="J267" s="9"/>
      <c r="K267" s="4" t="n">
        <v>510510</v>
      </c>
    </row>
    <row r="268" customFormat="false" ht="42" hidden="false" customHeight="true" outlineLevel="0" collapsed="false">
      <c r="A268" s="10" t="n">
        <v>19</v>
      </c>
      <c r="B268" s="10" t="n">
        <v>9</v>
      </c>
      <c r="C268" s="3" t="s">
        <v>146</v>
      </c>
      <c r="D268" s="3" t="s">
        <v>90</v>
      </c>
      <c r="E268" s="10" t="n">
        <v>141408</v>
      </c>
      <c r="F268" s="10" t="n">
        <v>60310416</v>
      </c>
      <c r="G268" s="10" t="n">
        <v>142496</v>
      </c>
      <c r="H268" s="10" t="n">
        <v>141408</v>
      </c>
      <c r="I268" s="9"/>
      <c r="J268" s="9"/>
      <c r="K268" s="3" t="n">
        <v>510510</v>
      </c>
    </row>
    <row r="269" customFormat="false" ht="42" hidden="false" customHeight="true" outlineLevel="0" collapsed="false">
      <c r="A269" s="7" t="n">
        <v>19</v>
      </c>
      <c r="B269" s="7" t="n">
        <v>9</v>
      </c>
      <c r="C269" s="4" t="s">
        <v>146</v>
      </c>
      <c r="D269" s="4" t="s">
        <v>91</v>
      </c>
      <c r="E269" s="7" t="n">
        <v>593206</v>
      </c>
      <c r="F269" s="7"/>
      <c r="G269" s="7" t="n">
        <v>680692</v>
      </c>
      <c r="H269" s="7" t="n">
        <v>593206</v>
      </c>
      <c r="I269" s="9"/>
      <c r="J269" s="9"/>
      <c r="K269" s="4" t="n">
        <v>510510</v>
      </c>
    </row>
    <row r="270" customFormat="false" ht="28" hidden="false" customHeight="true" outlineLevel="0" collapsed="false">
      <c r="A270" s="10" t="n">
        <v>19</v>
      </c>
      <c r="B270" s="10" t="n">
        <v>12</v>
      </c>
      <c r="C270" s="3" t="s">
        <v>146</v>
      </c>
      <c r="D270" s="3" t="s">
        <v>87</v>
      </c>
      <c r="E270" s="10" t="n">
        <v>3749</v>
      </c>
      <c r="F270" s="10" t="n">
        <v>4201</v>
      </c>
      <c r="G270" s="10" t="n">
        <v>4257</v>
      </c>
      <c r="H270" s="10" t="n">
        <v>3749</v>
      </c>
      <c r="I270" s="9"/>
      <c r="J270" s="9"/>
      <c r="K270" s="3" t="n">
        <v>510510</v>
      </c>
    </row>
    <row r="271" customFormat="false" ht="28" hidden="false" customHeight="true" outlineLevel="0" collapsed="false">
      <c r="A271" s="7" t="n">
        <v>19</v>
      </c>
      <c r="B271" s="7" t="n">
        <v>12</v>
      </c>
      <c r="C271" s="4" t="s">
        <v>146</v>
      </c>
      <c r="D271" s="4" t="s">
        <v>88</v>
      </c>
      <c r="E271" s="7" t="n">
        <v>15997</v>
      </c>
      <c r="F271" s="7"/>
      <c r="G271" s="7" t="n">
        <v>19084</v>
      </c>
      <c r="H271" s="7" t="n">
        <v>15997</v>
      </c>
      <c r="I271" s="9"/>
      <c r="J271" s="9"/>
      <c r="K271" s="4" t="n">
        <v>510510</v>
      </c>
    </row>
    <row r="272" customFormat="false" ht="28" hidden="false" customHeight="true" outlineLevel="0" collapsed="false">
      <c r="A272" s="10" t="n">
        <v>19</v>
      </c>
      <c r="B272" s="10" t="n">
        <v>12</v>
      </c>
      <c r="C272" s="3" t="s">
        <v>146</v>
      </c>
      <c r="D272" s="3" t="s">
        <v>89</v>
      </c>
      <c r="E272" s="10" t="n">
        <v>10912</v>
      </c>
      <c r="F272" s="10" t="n">
        <v>29432407</v>
      </c>
      <c r="G272" s="10" t="n">
        <v>16563</v>
      </c>
      <c r="H272" s="10" t="n">
        <v>10912</v>
      </c>
      <c r="I272" s="9"/>
      <c r="J272" s="9"/>
      <c r="K272" s="3" t="n">
        <v>510510</v>
      </c>
    </row>
    <row r="273" customFormat="false" ht="42" hidden="false" customHeight="true" outlineLevel="0" collapsed="false">
      <c r="A273" s="7" t="n">
        <v>19</v>
      </c>
      <c r="B273" s="7" t="n">
        <v>12</v>
      </c>
      <c r="C273" s="4" t="s">
        <v>146</v>
      </c>
      <c r="D273" s="4" t="s">
        <v>90</v>
      </c>
      <c r="E273" s="7" t="n">
        <v>141408</v>
      </c>
      <c r="F273" s="7" t="n">
        <v>112776440</v>
      </c>
      <c r="G273" s="7" t="n">
        <v>153734</v>
      </c>
      <c r="H273" s="7" t="n">
        <v>141408</v>
      </c>
      <c r="I273" s="9"/>
      <c r="J273" s="9"/>
      <c r="K273" s="4" t="n">
        <v>510510</v>
      </c>
    </row>
    <row r="274" customFormat="false" ht="42" hidden="false" customHeight="true" outlineLevel="0" collapsed="false">
      <c r="A274" s="10" t="n">
        <v>19</v>
      </c>
      <c r="B274" s="10" t="n">
        <v>12</v>
      </c>
      <c r="C274" s="3" t="s">
        <v>146</v>
      </c>
      <c r="D274" s="3" t="s">
        <v>91</v>
      </c>
      <c r="E274" s="10" t="n">
        <v>593206</v>
      </c>
      <c r="F274" s="10"/>
      <c r="G274" s="10" t="n">
        <v>754759</v>
      </c>
      <c r="H274" s="10" t="n">
        <v>593206</v>
      </c>
      <c r="I274" s="9"/>
      <c r="J274" s="9"/>
      <c r="K274" s="3" t="n">
        <v>510510</v>
      </c>
    </row>
    <row r="275" customFormat="false" ht="28" hidden="false" customHeight="true" outlineLevel="0" collapsed="false">
      <c r="A275" s="7" t="n">
        <v>19</v>
      </c>
      <c r="B275" s="7" t="n">
        <v>16</v>
      </c>
      <c r="C275" s="4" t="s">
        <v>146</v>
      </c>
      <c r="D275" s="4" t="s">
        <v>87</v>
      </c>
      <c r="E275" s="7" t="n">
        <v>3749</v>
      </c>
      <c r="F275" s="7" t="n">
        <v>4734</v>
      </c>
      <c r="G275" s="7" t="n">
        <v>4791</v>
      </c>
      <c r="H275" s="7" t="n">
        <v>3749</v>
      </c>
      <c r="I275" s="9"/>
      <c r="J275" s="9"/>
      <c r="K275" s="4" t="n">
        <v>510510</v>
      </c>
    </row>
    <row r="276" customFormat="false" ht="28" hidden="false" customHeight="true" outlineLevel="0" collapsed="false">
      <c r="A276" s="10" t="n">
        <v>19</v>
      </c>
      <c r="B276" s="10" t="n">
        <v>16</v>
      </c>
      <c r="C276" s="3" t="s">
        <v>146</v>
      </c>
      <c r="D276" s="3" t="s">
        <v>88</v>
      </c>
      <c r="E276" s="10" t="n">
        <v>15997</v>
      </c>
      <c r="F276" s="10"/>
      <c r="G276" s="10" t="n">
        <v>22842</v>
      </c>
      <c r="H276" s="10" t="n">
        <v>15997</v>
      </c>
      <c r="I276" s="9"/>
      <c r="J276" s="9"/>
      <c r="K276" s="3" t="n">
        <v>510510</v>
      </c>
    </row>
    <row r="277" customFormat="false" ht="28" hidden="false" customHeight="true" outlineLevel="0" collapsed="false">
      <c r="A277" s="7" t="n">
        <v>19</v>
      </c>
      <c r="B277" s="7" t="n">
        <v>16</v>
      </c>
      <c r="C277" s="4" t="s">
        <v>146</v>
      </c>
      <c r="D277" s="4" t="s">
        <v>89</v>
      </c>
      <c r="E277" s="7" t="n">
        <v>10912</v>
      </c>
      <c r="F277" s="7" t="n">
        <v>32094492</v>
      </c>
      <c r="G277" s="7" t="n">
        <v>18174</v>
      </c>
      <c r="H277" s="7" t="n">
        <v>10912</v>
      </c>
      <c r="I277" s="9"/>
      <c r="J277" s="9"/>
      <c r="K277" s="4" t="n">
        <v>510510</v>
      </c>
    </row>
    <row r="278" customFormat="false" ht="42" hidden="false" customHeight="true" outlineLevel="0" collapsed="false">
      <c r="A278" s="10" t="n">
        <v>19</v>
      </c>
      <c r="B278" s="10" t="n">
        <v>16</v>
      </c>
      <c r="C278" s="3" t="s">
        <v>146</v>
      </c>
      <c r="D278" s="3" t="s">
        <v>90</v>
      </c>
      <c r="E278" s="10" t="n">
        <v>141408</v>
      </c>
      <c r="F278" s="10" t="n">
        <v>122681102</v>
      </c>
      <c r="G278" s="10" t="n">
        <v>183940</v>
      </c>
      <c r="H278" s="10" t="n">
        <v>141408</v>
      </c>
      <c r="I278" s="9"/>
      <c r="J278" s="9"/>
      <c r="K278" s="3" t="n">
        <v>510510</v>
      </c>
    </row>
    <row r="279" customFormat="false" ht="42" hidden="false" customHeight="true" outlineLevel="0" collapsed="false">
      <c r="A279" s="7" t="n">
        <v>19</v>
      </c>
      <c r="B279" s="7" t="n">
        <v>16</v>
      </c>
      <c r="C279" s="4" t="s">
        <v>146</v>
      </c>
      <c r="D279" s="4" t="s">
        <v>91</v>
      </c>
      <c r="E279" s="7" t="n">
        <v>593206</v>
      </c>
      <c r="F279" s="7"/>
      <c r="G279" s="7" t="n">
        <v>961534</v>
      </c>
      <c r="H279" s="7" t="n">
        <v>593206</v>
      </c>
      <c r="I279" s="9"/>
      <c r="J279" s="9"/>
      <c r="K279" s="4" t="n">
        <v>510510</v>
      </c>
    </row>
    <row r="280" customFormat="false" ht="42" hidden="false" customHeight="true" outlineLevel="0" collapsed="false">
      <c r="A280" s="10" t="n">
        <v>19</v>
      </c>
      <c r="B280" s="10"/>
      <c r="C280" s="3" t="s">
        <v>19</v>
      </c>
      <c r="D280" s="3" t="s">
        <v>87</v>
      </c>
      <c r="E280" s="10" t="n">
        <v>625</v>
      </c>
      <c r="F280" s="10"/>
      <c r="G280" s="10"/>
      <c r="H280" s="10" t="n">
        <v>625</v>
      </c>
      <c r="I280" s="9"/>
      <c r="J280" s="9"/>
      <c r="K280" s="3" t="n">
        <v>510510</v>
      </c>
    </row>
    <row r="281" customFormat="false" ht="42" hidden="false" customHeight="true" outlineLevel="0" collapsed="false">
      <c r="A281" s="7" t="n">
        <v>19</v>
      </c>
      <c r="B281" s="7"/>
      <c r="C281" s="4" t="s">
        <v>19</v>
      </c>
      <c r="D281" s="4" t="s">
        <v>88</v>
      </c>
      <c r="E281" s="7" t="n">
        <v>2688</v>
      </c>
      <c r="F281" s="7"/>
      <c r="G281" s="7"/>
      <c r="H281" s="7" t="n">
        <v>2688</v>
      </c>
      <c r="I281" s="9"/>
      <c r="J281" s="9"/>
      <c r="K281" s="4" t="n">
        <v>510510</v>
      </c>
    </row>
    <row r="282" customFormat="false" ht="42" hidden="false" customHeight="true" outlineLevel="0" collapsed="false">
      <c r="A282" s="10" t="n">
        <v>19</v>
      </c>
      <c r="B282" s="10"/>
      <c r="C282" s="3" t="s">
        <v>19</v>
      </c>
      <c r="D282" s="3" t="s">
        <v>89</v>
      </c>
      <c r="E282" s="10" t="n">
        <v>10204</v>
      </c>
      <c r="F282" s="10"/>
      <c r="G282" s="10"/>
      <c r="H282" s="10" t="n">
        <v>10204</v>
      </c>
      <c r="I282" s="9"/>
      <c r="J282" s="9"/>
      <c r="K282" s="3" t="n">
        <v>510510</v>
      </c>
    </row>
    <row r="283" customFormat="false" ht="42" hidden="false" customHeight="true" outlineLevel="0" collapsed="false">
      <c r="A283" s="7" t="n">
        <v>19</v>
      </c>
      <c r="B283" s="7"/>
      <c r="C283" s="4" t="s">
        <v>19</v>
      </c>
      <c r="D283" s="4" t="s">
        <v>90</v>
      </c>
      <c r="E283" s="7" t="n">
        <v>52073</v>
      </c>
      <c r="F283" s="7"/>
      <c r="G283" s="7"/>
      <c r="H283" s="7" t="n">
        <v>52073</v>
      </c>
      <c r="I283" s="9"/>
      <c r="J283" s="9"/>
      <c r="K283" s="4" t="n">
        <v>510510</v>
      </c>
    </row>
    <row r="284" customFormat="false" ht="42" hidden="false" customHeight="true" outlineLevel="0" collapsed="false">
      <c r="A284" s="10" t="n">
        <v>19</v>
      </c>
      <c r="B284" s="10"/>
      <c r="C284" s="3" t="s">
        <v>19</v>
      </c>
      <c r="D284" s="3" t="s">
        <v>91</v>
      </c>
      <c r="E284" s="10" t="n">
        <v>217477</v>
      </c>
      <c r="F284" s="10"/>
      <c r="G284" s="10"/>
      <c r="H284" s="10" t="n">
        <v>217477</v>
      </c>
      <c r="I284" s="9"/>
      <c r="J284" s="9"/>
      <c r="K284" s="3" t="n">
        <v>510510</v>
      </c>
    </row>
    <row r="285" customFormat="false" ht="42" hidden="false" customHeight="true" outlineLevel="0" collapsed="false">
      <c r="A285" s="7" t="n">
        <v>19</v>
      </c>
      <c r="B285" s="7" t="n">
        <v>1</v>
      </c>
      <c r="C285" s="4" t="s">
        <v>19</v>
      </c>
      <c r="D285" s="4" t="s">
        <v>87</v>
      </c>
      <c r="E285" s="7" t="n">
        <v>625</v>
      </c>
      <c r="F285" s="7" t="n">
        <v>152</v>
      </c>
      <c r="G285" s="7" t="n">
        <v>340</v>
      </c>
      <c r="H285" s="7" t="n">
        <v>625</v>
      </c>
      <c r="I285" s="9"/>
      <c r="J285" s="9"/>
      <c r="K285" s="4" t="n">
        <v>510510</v>
      </c>
    </row>
    <row r="286" customFormat="false" ht="42" hidden="false" customHeight="true" outlineLevel="0" collapsed="false">
      <c r="A286" s="10" t="n">
        <v>19</v>
      </c>
      <c r="B286" s="10" t="n">
        <v>1</v>
      </c>
      <c r="C286" s="3" t="s">
        <v>19</v>
      </c>
      <c r="D286" s="3" t="s">
        <v>88</v>
      </c>
      <c r="E286" s="10" t="n">
        <v>2688</v>
      </c>
      <c r="F286" s="10" t="n">
        <v>539</v>
      </c>
      <c r="G286" s="10" t="n">
        <v>1639</v>
      </c>
      <c r="H286" s="10" t="n">
        <v>2688</v>
      </c>
      <c r="I286" s="9"/>
      <c r="J286" s="9"/>
      <c r="K286" s="3" t="n">
        <v>510510</v>
      </c>
    </row>
    <row r="287" customFormat="false" ht="42" hidden="false" customHeight="true" outlineLevel="0" collapsed="false">
      <c r="A287" s="7" t="n">
        <v>19</v>
      </c>
      <c r="B287" s="7" t="n">
        <v>1</v>
      </c>
      <c r="C287" s="4" t="s">
        <v>19</v>
      </c>
      <c r="D287" s="4" t="s">
        <v>89</v>
      </c>
      <c r="E287" s="7" t="n">
        <v>10204</v>
      </c>
      <c r="F287" s="7" t="n">
        <v>998</v>
      </c>
      <c r="G287" s="7" t="n">
        <v>3106</v>
      </c>
      <c r="H287" s="7" t="n">
        <v>10204</v>
      </c>
      <c r="I287" s="9"/>
      <c r="J287" s="9"/>
      <c r="K287" s="4" t="n">
        <v>510510</v>
      </c>
    </row>
    <row r="288" customFormat="false" ht="42" hidden="false" customHeight="true" outlineLevel="0" collapsed="false">
      <c r="A288" s="10" t="n">
        <v>19</v>
      </c>
      <c r="B288" s="10" t="n">
        <v>1</v>
      </c>
      <c r="C288" s="3" t="s">
        <v>19</v>
      </c>
      <c r="D288" s="3" t="s">
        <v>90</v>
      </c>
      <c r="E288" s="10" t="n">
        <v>52073</v>
      </c>
      <c r="F288" s="10" t="n">
        <v>4903</v>
      </c>
      <c r="G288" s="10" t="n">
        <v>17069</v>
      </c>
      <c r="H288" s="10" t="n">
        <v>52073</v>
      </c>
      <c r="I288" s="9"/>
      <c r="J288" s="9"/>
      <c r="K288" s="3" t="n">
        <v>510510</v>
      </c>
    </row>
    <row r="289" customFormat="false" ht="42" hidden="false" customHeight="true" outlineLevel="0" collapsed="false">
      <c r="A289" s="7" t="n">
        <v>19</v>
      </c>
      <c r="B289" s="7" t="n">
        <v>1</v>
      </c>
      <c r="C289" s="4" t="s">
        <v>19</v>
      </c>
      <c r="D289" s="4" t="s">
        <v>91</v>
      </c>
      <c r="E289" s="7" t="n">
        <v>217477</v>
      </c>
      <c r="F289" s="7" t="n">
        <v>21148</v>
      </c>
      <c r="G289" s="7" t="n">
        <v>79593</v>
      </c>
      <c r="H289" s="7" t="n">
        <v>217477</v>
      </c>
      <c r="I289" s="9"/>
      <c r="J289" s="9"/>
      <c r="K289" s="4" t="n">
        <v>510510</v>
      </c>
    </row>
    <row r="290" customFormat="false" ht="42" hidden="false" customHeight="true" outlineLevel="0" collapsed="false">
      <c r="A290" s="10" t="n">
        <v>19</v>
      </c>
      <c r="B290" s="10" t="n">
        <v>2</v>
      </c>
      <c r="C290" s="3" t="s">
        <v>19</v>
      </c>
      <c r="D290" s="3" t="s">
        <v>87</v>
      </c>
      <c r="E290" s="10" t="n">
        <v>625</v>
      </c>
      <c r="F290" s="10" t="n">
        <v>294</v>
      </c>
      <c r="G290" s="10" t="n">
        <v>406</v>
      </c>
      <c r="H290" s="10" t="n">
        <v>625</v>
      </c>
      <c r="I290" s="9"/>
      <c r="J290" s="9"/>
      <c r="K290" s="3" t="n">
        <v>510510</v>
      </c>
    </row>
    <row r="291" customFormat="false" ht="42" hidden="false" customHeight="true" outlineLevel="0" collapsed="false">
      <c r="A291" s="7" t="n">
        <v>19</v>
      </c>
      <c r="B291" s="7" t="n">
        <v>2</v>
      </c>
      <c r="C291" s="4" t="s">
        <v>19</v>
      </c>
      <c r="D291" s="4" t="s">
        <v>88</v>
      </c>
      <c r="E291" s="7" t="n">
        <v>2688</v>
      </c>
      <c r="F291" s="7" t="n">
        <v>1299</v>
      </c>
      <c r="G291" s="7" t="n">
        <v>1974</v>
      </c>
      <c r="H291" s="7" t="n">
        <v>2688</v>
      </c>
      <c r="I291" s="9"/>
      <c r="J291" s="9"/>
      <c r="K291" s="4" t="n">
        <v>510510</v>
      </c>
    </row>
    <row r="292" customFormat="false" ht="42" hidden="false" customHeight="true" outlineLevel="0" collapsed="false">
      <c r="A292" s="10" t="n">
        <v>19</v>
      </c>
      <c r="B292" s="10" t="n">
        <v>2</v>
      </c>
      <c r="C292" s="3" t="s">
        <v>19</v>
      </c>
      <c r="D292" s="3" t="s">
        <v>89</v>
      </c>
      <c r="E292" s="10" t="n">
        <v>10204</v>
      </c>
      <c r="F292" s="10" t="n">
        <v>7019</v>
      </c>
      <c r="G292" s="10" t="n">
        <v>3693</v>
      </c>
      <c r="H292" s="10" t="n">
        <v>10204</v>
      </c>
      <c r="I292" s="9"/>
      <c r="J292" s="9"/>
      <c r="K292" s="3" t="n">
        <v>510510</v>
      </c>
    </row>
    <row r="293" customFormat="false" ht="42" hidden="false" customHeight="true" outlineLevel="0" collapsed="false">
      <c r="A293" s="7" t="n">
        <v>19</v>
      </c>
      <c r="B293" s="7" t="n">
        <v>2</v>
      </c>
      <c r="C293" s="4" t="s">
        <v>19</v>
      </c>
      <c r="D293" s="4" t="s">
        <v>90</v>
      </c>
      <c r="E293" s="7" t="n">
        <v>52073</v>
      </c>
      <c r="F293" s="7" t="n">
        <v>30833</v>
      </c>
      <c r="G293" s="7" t="n">
        <v>21491</v>
      </c>
      <c r="H293" s="7" t="n">
        <v>52073</v>
      </c>
      <c r="I293" s="9"/>
      <c r="J293" s="9"/>
      <c r="K293" s="4" t="n">
        <v>510510</v>
      </c>
    </row>
    <row r="294" customFormat="false" ht="42" hidden="false" customHeight="true" outlineLevel="0" collapsed="false">
      <c r="A294" s="10" t="n">
        <v>19</v>
      </c>
      <c r="B294" s="10" t="n">
        <v>2</v>
      </c>
      <c r="C294" s="3" t="s">
        <v>19</v>
      </c>
      <c r="D294" s="3" t="s">
        <v>91</v>
      </c>
      <c r="E294" s="10" t="n">
        <v>217477</v>
      </c>
      <c r="F294" s="10" t="n">
        <v>176843</v>
      </c>
      <c r="G294" s="10" t="n">
        <v>104150</v>
      </c>
      <c r="H294" s="10" t="n">
        <v>217477</v>
      </c>
      <c r="I294" s="9"/>
      <c r="J294" s="9"/>
      <c r="K294" s="3" t="n">
        <v>510510</v>
      </c>
    </row>
    <row r="295" customFormat="false" ht="42" hidden="false" customHeight="true" outlineLevel="0" collapsed="false">
      <c r="A295" s="7" t="n">
        <v>19</v>
      </c>
      <c r="B295" s="7" t="n">
        <v>3</v>
      </c>
      <c r="C295" s="4" t="s">
        <v>19</v>
      </c>
      <c r="D295" s="4" t="s">
        <v>87</v>
      </c>
      <c r="E295" s="7" t="n">
        <v>625</v>
      </c>
      <c r="F295" s="7" t="n">
        <v>322</v>
      </c>
      <c r="G295" s="7" t="n">
        <v>411</v>
      </c>
      <c r="H295" s="7" t="n">
        <v>625</v>
      </c>
      <c r="I295" s="9"/>
      <c r="J295" s="9"/>
      <c r="K295" s="4" t="n">
        <v>510510</v>
      </c>
    </row>
    <row r="296" customFormat="false" ht="42" hidden="false" customHeight="true" outlineLevel="0" collapsed="false">
      <c r="A296" s="10" t="n">
        <v>19</v>
      </c>
      <c r="B296" s="10" t="n">
        <v>3</v>
      </c>
      <c r="C296" s="3" t="s">
        <v>19</v>
      </c>
      <c r="D296" s="3" t="s">
        <v>88</v>
      </c>
      <c r="E296" s="10" t="n">
        <v>2688</v>
      </c>
      <c r="F296" s="10" t="n">
        <v>1342</v>
      </c>
      <c r="G296" s="10" t="n">
        <v>1971</v>
      </c>
      <c r="H296" s="10" t="n">
        <v>2688</v>
      </c>
      <c r="I296" s="9"/>
      <c r="J296" s="9"/>
      <c r="K296" s="3" t="n">
        <v>510510</v>
      </c>
    </row>
    <row r="297" customFormat="false" ht="42" hidden="false" customHeight="true" outlineLevel="0" collapsed="false">
      <c r="A297" s="7" t="n">
        <v>19</v>
      </c>
      <c r="B297" s="7" t="n">
        <v>3</v>
      </c>
      <c r="C297" s="4" t="s">
        <v>19</v>
      </c>
      <c r="D297" s="4" t="s">
        <v>89</v>
      </c>
      <c r="E297" s="7" t="n">
        <v>10204</v>
      </c>
      <c r="F297" s="7" t="n">
        <v>49940</v>
      </c>
      <c r="G297" s="7" t="n">
        <v>4016</v>
      </c>
      <c r="H297" s="7" t="n">
        <v>10204</v>
      </c>
      <c r="I297" s="9"/>
      <c r="J297" s="9"/>
      <c r="K297" s="4" t="n">
        <v>510510</v>
      </c>
    </row>
    <row r="298" customFormat="false" ht="42" hidden="false" customHeight="true" outlineLevel="0" collapsed="false">
      <c r="A298" s="10" t="n">
        <v>19</v>
      </c>
      <c r="B298" s="10" t="n">
        <v>3</v>
      </c>
      <c r="C298" s="3" t="s">
        <v>19</v>
      </c>
      <c r="D298" s="3" t="s">
        <v>90</v>
      </c>
      <c r="E298" s="10" t="n">
        <v>52073</v>
      </c>
      <c r="F298" s="10" t="n">
        <v>200919</v>
      </c>
      <c r="G298" s="10" t="n">
        <v>23101</v>
      </c>
      <c r="H298" s="10" t="n">
        <v>52073</v>
      </c>
      <c r="I298" s="9"/>
      <c r="J298" s="9"/>
      <c r="K298" s="3" t="n">
        <v>510510</v>
      </c>
    </row>
    <row r="299" customFormat="false" ht="42" hidden="false" customHeight="true" outlineLevel="0" collapsed="false">
      <c r="A299" s="7" t="n">
        <v>19</v>
      </c>
      <c r="B299" s="7" t="n">
        <v>3</v>
      </c>
      <c r="C299" s="4" t="s">
        <v>19</v>
      </c>
      <c r="D299" s="4" t="s">
        <v>91</v>
      </c>
      <c r="E299" s="7" t="n">
        <v>217477</v>
      </c>
      <c r="F299" s="7" t="n">
        <v>1220928</v>
      </c>
      <c r="G299" s="7" t="n">
        <v>112496</v>
      </c>
      <c r="H299" s="7" t="n">
        <v>217477</v>
      </c>
      <c r="I299" s="9"/>
      <c r="J299" s="9"/>
      <c r="K299" s="4" t="n">
        <v>510510</v>
      </c>
    </row>
    <row r="300" customFormat="false" ht="42" hidden="false" customHeight="true" outlineLevel="0" collapsed="false">
      <c r="A300" s="10" t="n">
        <v>19</v>
      </c>
      <c r="B300" s="10" t="n">
        <v>4</v>
      </c>
      <c r="C300" s="3" t="s">
        <v>19</v>
      </c>
      <c r="D300" s="3" t="s">
        <v>87</v>
      </c>
      <c r="E300" s="10" t="n">
        <v>625</v>
      </c>
      <c r="F300" s="10" t="n">
        <v>526</v>
      </c>
      <c r="G300" s="10" t="n">
        <v>606</v>
      </c>
      <c r="H300" s="10" t="n">
        <v>625</v>
      </c>
      <c r="I300" s="9"/>
      <c r="J300" s="9"/>
      <c r="K300" s="3" t="n">
        <v>510510</v>
      </c>
    </row>
    <row r="301" customFormat="false" ht="42" hidden="false" customHeight="true" outlineLevel="0" collapsed="false">
      <c r="A301" s="7" t="n">
        <v>19</v>
      </c>
      <c r="B301" s="7" t="n">
        <v>4</v>
      </c>
      <c r="C301" s="4" t="s">
        <v>19</v>
      </c>
      <c r="D301" s="4" t="s">
        <v>88</v>
      </c>
      <c r="E301" s="7" t="n">
        <v>2688</v>
      </c>
      <c r="F301" s="7" t="n">
        <v>2492</v>
      </c>
      <c r="G301" s="7" t="n">
        <v>3001</v>
      </c>
      <c r="H301" s="7" t="n">
        <v>2688</v>
      </c>
      <c r="I301" s="9"/>
      <c r="J301" s="9"/>
      <c r="K301" s="4" t="n">
        <v>510510</v>
      </c>
    </row>
    <row r="302" customFormat="false" ht="42" hidden="false" customHeight="true" outlineLevel="0" collapsed="false">
      <c r="A302" s="10" t="n">
        <v>19</v>
      </c>
      <c r="B302" s="10" t="n">
        <v>4</v>
      </c>
      <c r="C302" s="3" t="s">
        <v>19</v>
      </c>
      <c r="D302" s="3" t="s">
        <v>89</v>
      </c>
      <c r="E302" s="10" t="n">
        <v>10204</v>
      </c>
      <c r="F302" s="10" t="n">
        <v>251321</v>
      </c>
      <c r="G302" s="10" t="n">
        <v>4643</v>
      </c>
      <c r="H302" s="10" t="n">
        <v>10204</v>
      </c>
      <c r="I302" s="9"/>
      <c r="J302" s="9"/>
      <c r="K302" s="3" t="n">
        <v>510510</v>
      </c>
    </row>
    <row r="303" customFormat="false" ht="42" hidden="false" customHeight="true" outlineLevel="0" collapsed="false">
      <c r="A303" s="7" t="n">
        <v>19</v>
      </c>
      <c r="B303" s="7" t="n">
        <v>4</v>
      </c>
      <c r="C303" s="4" t="s">
        <v>19</v>
      </c>
      <c r="D303" s="4" t="s">
        <v>90</v>
      </c>
      <c r="E303" s="7" t="n">
        <v>52073</v>
      </c>
      <c r="F303" s="7" t="n">
        <v>1013231</v>
      </c>
      <c r="G303" s="7" t="n">
        <v>30515</v>
      </c>
      <c r="H303" s="7" t="n">
        <v>52073</v>
      </c>
      <c r="I303" s="9"/>
      <c r="J303" s="9"/>
      <c r="K303" s="4" t="n">
        <v>510510</v>
      </c>
    </row>
    <row r="304" customFormat="false" ht="42" hidden="false" customHeight="true" outlineLevel="0" collapsed="false">
      <c r="A304" s="10" t="n">
        <v>19</v>
      </c>
      <c r="B304" s="10" t="n">
        <v>4</v>
      </c>
      <c r="C304" s="3" t="s">
        <v>19</v>
      </c>
      <c r="D304" s="3" t="s">
        <v>91</v>
      </c>
      <c r="E304" s="10" t="n">
        <v>217477</v>
      </c>
      <c r="F304" s="10" t="n">
        <v>6095194</v>
      </c>
      <c r="G304" s="10" t="n">
        <v>156211</v>
      </c>
      <c r="H304" s="10" t="n">
        <v>217477</v>
      </c>
      <c r="I304" s="9"/>
      <c r="J304" s="9"/>
      <c r="K304" s="3" t="n">
        <v>510510</v>
      </c>
    </row>
    <row r="305" customFormat="false" ht="42" hidden="false" customHeight="true" outlineLevel="0" collapsed="false">
      <c r="A305" s="7" t="n">
        <v>19</v>
      </c>
      <c r="B305" s="7" t="n">
        <v>6</v>
      </c>
      <c r="C305" s="4" t="s">
        <v>19</v>
      </c>
      <c r="D305" s="4" t="s">
        <v>87</v>
      </c>
      <c r="E305" s="7" t="n">
        <v>625</v>
      </c>
      <c r="F305" s="7" t="n">
        <v>646</v>
      </c>
      <c r="G305" s="7" t="n">
        <v>714</v>
      </c>
      <c r="H305" s="7" t="n">
        <v>625</v>
      </c>
      <c r="I305" s="9"/>
      <c r="J305" s="9"/>
      <c r="K305" s="4" t="n">
        <v>510510</v>
      </c>
    </row>
    <row r="306" customFormat="false" ht="42" hidden="false" customHeight="true" outlineLevel="0" collapsed="false">
      <c r="A306" s="10" t="n">
        <v>19</v>
      </c>
      <c r="B306" s="10" t="n">
        <v>6</v>
      </c>
      <c r="C306" s="3" t="s">
        <v>19</v>
      </c>
      <c r="D306" s="3" t="s">
        <v>88</v>
      </c>
      <c r="E306" s="10" t="n">
        <v>2688</v>
      </c>
      <c r="F306" s="10" t="n">
        <v>3055</v>
      </c>
      <c r="G306" s="10" t="n">
        <v>3552</v>
      </c>
      <c r="H306" s="10" t="n">
        <v>2688</v>
      </c>
      <c r="I306" s="9"/>
      <c r="J306" s="9"/>
      <c r="K306" s="3" t="n">
        <v>510510</v>
      </c>
    </row>
    <row r="307" customFormat="false" ht="42" hidden="false" customHeight="true" outlineLevel="0" collapsed="false">
      <c r="A307" s="7" t="n">
        <v>19</v>
      </c>
      <c r="B307" s="7" t="n">
        <v>6</v>
      </c>
      <c r="C307" s="4" t="s">
        <v>19</v>
      </c>
      <c r="D307" s="4" t="s">
        <v>89</v>
      </c>
      <c r="E307" s="7" t="n">
        <v>10204</v>
      </c>
      <c r="F307" s="7" t="n">
        <v>2409131</v>
      </c>
      <c r="G307" s="7" t="n">
        <v>5191</v>
      </c>
      <c r="H307" s="7" t="n">
        <v>10204</v>
      </c>
      <c r="I307" s="9"/>
      <c r="J307" s="9"/>
      <c r="K307" s="4" t="n">
        <v>510510</v>
      </c>
    </row>
    <row r="308" customFormat="false" ht="42" hidden="false" customHeight="true" outlineLevel="0" collapsed="false">
      <c r="A308" s="10" t="n">
        <v>19</v>
      </c>
      <c r="B308" s="10" t="n">
        <v>6</v>
      </c>
      <c r="C308" s="3" t="s">
        <v>19</v>
      </c>
      <c r="D308" s="3" t="s">
        <v>90</v>
      </c>
      <c r="E308" s="10" t="n">
        <v>52073</v>
      </c>
      <c r="F308" s="10" t="n">
        <v>9539037</v>
      </c>
      <c r="G308" s="10" t="n">
        <v>36095</v>
      </c>
      <c r="H308" s="10" t="n">
        <v>52073</v>
      </c>
      <c r="I308" s="9"/>
      <c r="J308" s="9"/>
      <c r="K308" s="3" t="n">
        <v>510510</v>
      </c>
    </row>
    <row r="309" customFormat="false" ht="42" hidden="false" customHeight="true" outlineLevel="0" collapsed="false">
      <c r="A309" s="7" t="n">
        <v>19</v>
      </c>
      <c r="B309" s="7" t="n">
        <v>6</v>
      </c>
      <c r="C309" s="4" t="s">
        <v>19</v>
      </c>
      <c r="D309" s="4" t="s">
        <v>91</v>
      </c>
      <c r="E309" s="7" t="n">
        <v>217477</v>
      </c>
      <c r="F309" s="7" t="n">
        <v>55353308</v>
      </c>
      <c r="G309" s="7" t="n">
        <v>190474</v>
      </c>
      <c r="H309" s="7" t="n">
        <v>217477</v>
      </c>
      <c r="I309" s="9"/>
      <c r="J309" s="9"/>
      <c r="K309" s="4" t="n">
        <v>510510</v>
      </c>
    </row>
    <row r="310" customFormat="false" ht="42" hidden="false" customHeight="true" outlineLevel="0" collapsed="false">
      <c r="A310" s="10" t="n">
        <v>19</v>
      </c>
      <c r="B310" s="10" t="n">
        <v>8</v>
      </c>
      <c r="C310" s="3" t="s">
        <v>19</v>
      </c>
      <c r="D310" s="3" t="s">
        <v>87</v>
      </c>
      <c r="E310" s="10" t="n">
        <v>625</v>
      </c>
      <c r="F310" s="10" t="n">
        <v>850</v>
      </c>
      <c r="G310" s="10" t="n">
        <v>912</v>
      </c>
      <c r="H310" s="10" t="n">
        <v>625</v>
      </c>
      <c r="I310" s="9"/>
      <c r="J310" s="9"/>
      <c r="K310" s="3" t="n">
        <v>510510</v>
      </c>
    </row>
    <row r="311" customFormat="false" ht="42" hidden="false" customHeight="true" outlineLevel="0" collapsed="false">
      <c r="A311" s="7" t="n">
        <v>19</v>
      </c>
      <c r="B311" s="7" t="n">
        <v>8</v>
      </c>
      <c r="C311" s="4" t="s">
        <v>19</v>
      </c>
      <c r="D311" s="4" t="s">
        <v>88</v>
      </c>
      <c r="E311" s="7" t="n">
        <v>2688</v>
      </c>
      <c r="F311" s="7"/>
      <c r="G311" s="7" t="n">
        <v>4576</v>
      </c>
      <c r="H311" s="7" t="n">
        <v>2688</v>
      </c>
      <c r="I311" s="9"/>
      <c r="J311" s="9"/>
      <c r="K311" s="4" t="n">
        <v>510510</v>
      </c>
    </row>
    <row r="312" customFormat="false" ht="42" hidden="false" customHeight="true" outlineLevel="0" collapsed="false">
      <c r="A312" s="10" t="n">
        <v>19</v>
      </c>
      <c r="B312" s="10" t="n">
        <v>8</v>
      </c>
      <c r="C312" s="3" t="s">
        <v>19</v>
      </c>
      <c r="D312" s="3" t="s">
        <v>89</v>
      </c>
      <c r="E312" s="10" t="n">
        <v>10204</v>
      </c>
      <c r="F312" s="10" t="n">
        <v>9856552</v>
      </c>
      <c r="G312" s="10" t="n">
        <v>6116</v>
      </c>
      <c r="H312" s="10" t="n">
        <v>10204</v>
      </c>
      <c r="I312" s="9"/>
      <c r="J312" s="9"/>
      <c r="K312" s="3" t="n">
        <v>510510</v>
      </c>
    </row>
    <row r="313" customFormat="false" ht="42" hidden="false" customHeight="true" outlineLevel="0" collapsed="false">
      <c r="A313" s="7" t="n">
        <v>19</v>
      </c>
      <c r="B313" s="7" t="n">
        <v>8</v>
      </c>
      <c r="C313" s="4" t="s">
        <v>19</v>
      </c>
      <c r="D313" s="4" t="s">
        <v>90</v>
      </c>
      <c r="E313" s="7" t="n">
        <v>52073</v>
      </c>
      <c r="F313" s="7" t="n">
        <v>38408279</v>
      </c>
      <c r="G313" s="7" t="n">
        <v>49291</v>
      </c>
      <c r="H313" s="7" t="n">
        <v>52073</v>
      </c>
      <c r="I313" s="9"/>
      <c r="J313" s="9"/>
      <c r="K313" s="4" t="n">
        <v>510510</v>
      </c>
    </row>
    <row r="314" customFormat="false" ht="42" hidden="false" customHeight="true" outlineLevel="0" collapsed="false">
      <c r="A314" s="10" t="n">
        <v>19</v>
      </c>
      <c r="B314" s="10" t="n">
        <v>8</v>
      </c>
      <c r="C314" s="3" t="s">
        <v>19</v>
      </c>
      <c r="D314" s="3" t="s">
        <v>91</v>
      </c>
      <c r="E314" s="10" t="n">
        <v>217477</v>
      </c>
      <c r="F314" s="10"/>
      <c r="G314" s="10" t="n">
        <v>274194</v>
      </c>
      <c r="H314" s="10" t="n">
        <v>217477</v>
      </c>
      <c r="I314" s="9"/>
      <c r="J314" s="9"/>
      <c r="K314" s="3" t="n">
        <v>510510</v>
      </c>
    </row>
    <row r="315" customFormat="false" ht="42" hidden="false" customHeight="true" outlineLevel="0" collapsed="false">
      <c r="A315" s="7" t="n">
        <v>19</v>
      </c>
      <c r="B315" s="7" t="n">
        <v>9</v>
      </c>
      <c r="C315" s="4" t="s">
        <v>19</v>
      </c>
      <c r="D315" s="4" t="s">
        <v>87</v>
      </c>
      <c r="E315" s="7" t="n">
        <v>625</v>
      </c>
      <c r="F315" s="7" t="n">
        <v>899</v>
      </c>
      <c r="G315" s="7" t="n">
        <v>958</v>
      </c>
      <c r="H315" s="7" t="n">
        <v>625</v>
      </c>
      <c r="I315" s="9"/>
      <c r="J315" s="9"/>
      <c r="K315" s="4" t="n">
        <v>510510</v>
      </c>
    </row>
    <row r="316" customFormat="false" ht="42" hidden="false" customHeight="true" outlineLevel="0" collapsed="false">
      <c r="A316" s="10" t="n">
        <v>19</v>
      </c>
      <c r="B316" s="10" t="n">
        <v>9</v>
      </c>
      <c r="C316" s="3" t="s">
        <v>19</v>
      </c>
      <c r="D316" s="3" t="s">
        <v>88</v>
      </c>
      <c r="E316" s="10" t="n">
        <v>2688</v>
      </c>
      <c r="F316" s="10"/>
      <c r="G316" s="10" t="n">
        <v>4814</v>
      </c>
      <c r="H316" s="10" t="n">
        <v>2688</v>
      </c>
      <c r="I316" s="9"/>
      <c r="J316" s="9"/>
      <c r="K316" s="3" t="n">
        <v>510510</v>
      </c>
    </row>
    <row r="317" customFormat="false" ht="42" hidden="false" customHeight="true" outlineLevel="0" collapsed="false">
      <c r="A317" s="7" t="n">
        <v>19</v>
      </c>
      <c r="B317" s="7" t="n">
        <v>9</v>
      </c>
      <c r="C317" s="4" t="s">
        <v>19</v>
      </c>
      <c r="D317" s="4" t="s">
        <v>89</v>
      </c>
      <c r="E317" s="7" t="n">
        <v>10204</v>
      </c>
      <c r="F317" s="7" t="n">
        <v>15548729</v>
      </c>
      <c r="G317" s="7" t="n">
        <v>6383</v>
      </c>
      <c r="H317" s="7" t="n">
        <v>10204</v>
      </c>
      <c r="I317" s="9"/>
      <c r="J317" s="9"/>
      <c r="K317" s="4" t="n">
        <v>510510</v>
      </c>
    </row>
    <row r="318" customFormat="false" ht="42" hidden="false" customHeight="true" outlineLevel="0" collapsed="false">
      <c r="A318" s="10" t="n">
        <v>19</v>
      </c>
      <c r="B318" s="10" t="n">
        <v>9</v>
      </c>
      <c r="C318" s="3" t="s">
        <v>19</v>
      </c>
      <c r="D318" s="3" t="s">
        <v>90</v>
      </c>
      <c r="E318" s="10" t="n">
        <v>52073</v>
      </c>
      <c r="F318" s="10" t="n">
        <v>60221081</v>
      </c>
      <c r="G318" s="10" t="n">
        <v>53161</v>
      </c>
      <c r="H318" s="10" t="n">
        <v>52073</v>
      </c>
      <c r="I318" s="9"/>
      <c r="J318" s="9"/>
      <c r="K318" s="3" t="n">
        <v>510510</v>
      </c>
    </row>
    <row r="319" customFormat="false" ht="42" hidden="false" customHeight="true" outlineLevel="0" collapsed="false">
      <c r="A319" s="7" t="n">
        <v>19</v>
      </c>
      <c r="B319" s="7" t="n">
        <v>9</v>
      </c>
      <c r="C319" s="4" t="s">
        <v>19</v>
      </c>
      <c r="D319" s="4" t="s">
        <v>91</v>
      </c>
      <c r="E319" s="7" t="n">
        <v>217477</v>
      </c>
      <c r="F319" s="7"/>
      <c r="G319" s="7" t="n">
        <v>298647</v>
      </c>
      <c r="H319" s="7" t="n">
        <v>217477</v>
      </c>
      <c r="I319" s="9"/>
      <c r="J319" s="9"/>
      <c r="K319" s="4" t="n">
        <v>510510</v>
      </c>
    </row>
    <row r="320" customFormat="false" ht="42" hidden="false" customHeight="true" outlineLevel="0" collapsed="false">
      <c r="A320" s="10" t="n">
        <v>19</v>
      </c>
      <c r="B320" s="10" t="n">
        <v>12</v>
      </c>
      <c r="C320" s="3" t="s">
        <v>19</v>
      </c>
      <c r="D320" s="3" t="s">
        <v>87</v>
      </c>
      <c r="E320" s="10" t="n">
        <v>625</v>
      </c>
      <c r="F320" s="10" t="n">
        <v>1078</v>
      </c>
      <c r="G320" s="10" t="n">
        <v>1134</v>
      </c>
      <c r="H320" s="10" t="n">
        <v>625</v>
      </c>
      <c r="I320" s="9"/>
      <c r="J320" s="9"/>
      <c r="K320" s="3" t="n">
        <v>510510</v>
      </c>
    </row>
    <row r="321" customFormat="false" ht="42" hidden="false" customHeight="true" outlineLevel="0" collapsed="false">
      <c r="A321" s="7" t="n">
        <v>19</v>
      </c>
      <c r="B321" s="7" t="n">
        <v>12</v>
      </c>
      <c r="C321" s="4" t="s">
        <v>19</v>
      </c>
      <c r="D321" s="4" t="s">
        <v>88</v>
      </c>
      <c r="E321" s="7" t="n">
        <v>2688</v>
      </c>
      <c r="F321" s="7"/>
      <c r="G321" s="7" t="n">
        <v>5778</v>
      </c>
      <c r="H321" s="7" t="n">
        <v>2688</v>
      </c>
      <c r="I321" s="9"/>
      <c r="J321" s="9"/>
      <c r="K321" s="4" t="n">
        <v>510510</v>
      </c>
    </row>
    <row r="322" customFormat="false" ht="42" hidden="false" customHeight="true" outlineLevel="0" collapsed="false">
      <c r="A322" s="10" t="n">
        <v>19</v>
      </c>
      <c r="B322" s="10" t="n">
        <v>12</v>
      </c>
      <c r="C322" s="3" t="s">
        <v>19</v>
      </c>
      <c r="D322" s="3" t="s">
        <v>89</v>
      </c>
      <c r="E322" s="10" t="n">
        <v>10204</v>
      </c>
      <c r="F322" s="10" t="n">
        <v>29423118</v>
      </c>
      <c r="G322" s="10" t="n">
        <v>7274</v>
      </c>
      <c r="H322" s="10" t="n">
        <v>10204</v>
      </c>
      <c r="I322" s="9"/>
      <c r="J322" s="9"/>
      <c r="K322" s="3" t="n">
        <v>510510</v>
      </c>
    </row>
    <row r="323" customFormat="false" ht="42" hidden="false" customHeight="true" outlineLevel="0" collapsed="false">
      <c r="A323" s="7" t="n">
        <v>19</v>
      </c>
      <c r="B323" s="7" t="n">
        <v>12</v>
      </c>
      <c r="C323" s="4" t="s">
        <v>19</v>
      </c>
      <c r="D323" s="4" t="s">
        <v>90</v>
      </c>
      <c r="E323" s="7" t="n">
        <v>52073</v>
      </c>
      <c r="F323" s="7" t="n">
        <v>112687105</v>
      </c>
      <c r="G323" s="7" t="n">
        <v>64399</v>
      </c>
      <c r="H323" s="7" t="n">
        <v>52073</v>
      </c>
      <c r="I323" s="9"/>
      <c r="J323" s="9"/>
      <c r="K323" s="4" t="n">
        <v>510510</v>
      </c>
    </row>
    <row r="324" customFormat="false" ht="42" hidden="false" customHeight="true" outlineLevel="0" collapsed="false">
      <c r="A324" s="10" t="n">
        <v>19</v>
      </c>
      <c r="B324" s="10" t="n">
        <v>12</v>
      </c>
      <c r="C324" s="3" t="s">
        <v>19</v>
      </c>
      <c r="D324" s="3" t="s">
        <v>91</v>
      </c>
      <c r="E324" s="10" t="n">
        <v>217477</v>
      </c>
      <c r="F324" s="10"/>
      <c r="G324" s="10" t="n">
        <v>372714</v>
      </c>
      <c r="H324" s="10" t="n">
        <v>217477</v>
      </c>
      <c r="I324" s="9"/>
      <c r="J324" s="9"/>
      <c r="K324" s="3" t="n">
        <v>510510</v>
      </c>
    </row>
    <row r="325" customFormat="false" ht="42" hidden="false" customHeight="true" outlineLevel="0" collapsed="false">
      <c r="A325" s="7" t="n">
        <v>19</v>
      </c>
      <c r="B325" s="7" t="n">
        <v>16</v>
      </c>
      <c r="C325" s="4" t="s">
        <v>19</v>
      </c>
      <c r="D325" s="4" t="s">
        <v>87</v>
      </c>
      <c r="E325" s="7" t="n">
        <v>625</v>
      </c>
      <c r="F325" s="7" t="n">
        <v>1610</v>
      </c>
      <c r="G325" s="7" t="n">
        <v>1668</v>
      </c>
      <c r="H325" s="7" t="n">
        <v>625</v>
      </c>
      <c r="I325" s="9"/>
      <c r="J325" s="9"/>
      <c r="K325" s="4" t="n">
        <v>510510</v>
      </c>
    </row>
    <row r="326" customFormat="false" ht="42" hidden="false" customHeight="true" outlineLevel="0" collapsed="false">
      <c r="A326" s="10" t="n">
        <v>19</v>
      </c>
      <c r="B326" s="10" t="n">
        <v>16</v>
      </c>
      <c r="C326" s="3" t="s">
        <v>19</v>
      </c>
      <c r="D326" s="3" t="s">
        <v>88</v>
      </c>
      <c r="E326" s="10" t="n">
        <v>2688</v>
      </c>
      <c r="F326" s="10"/>
      <c r="G326" s="10" t="n">
        <v>9536</v>
      </c>
      <c r="H326" s="10" t="n">
        <v>2688</v>
      </c>
      <c r="I326" s="9"/>
      <c r="J326" s="9"/>
      <c r="K326" s="3" t="n">
        <v>510510</v>
      </c>
    </row>
    <row r="327" customFormat="false" ht="42" hidden="false" customHeight="true" outlineLevel="0" collapsed="false">
      <c r="A327" s="7" t="n">
        <v>19</v>
      </c>
      <c r="B327" s="7" t="n">
        <v>16</v>
      </c>
      <c r="C327" s="4" t="s">
        <v>19</v>
      </c>
      <c r="D327" s="4" t="s">
        <v>89</v>
      </c>
      <c r="E327" s="7" t="n">
        <v>10204</v>
      </c>
      <c r="F327" s="7" t="n">
        <v>32085203</v>
      </c>
      <c r="G327" s="7" t="n">
        <v>8885</v>
      </c>
      <c r="H327" s="7" t="n">
        <v>10204</v>
      </c>
      <c r="I327" s="9"/>
      <c r="J327" s="9"/>
      <c r="K327" s="4" t="n">
        <v>510510</v>
      </c>
    </row>
    <row r="328" customFormat="false" ht="42" hidden="false" customHeight="true" outlineLevel="0" collapsed="false">
      <c r="A328" s="10" t="n">
        <v>19</v>
      </c>
      <c r="B328" s="10" t="n">
        <v>16</v>
      </c>
      <c r="C328" s="3" t="s">
        <v>19</v>
      </c>
      <c r="D328" s="3" t="s">
        <v>90</v>
      </c>
      <c r="E328" s="10" t="n">
        <v>52073</v>
      </c>
      <c r="F328" s="10" t="n">
        <v>122591767</v>
      </c>
      <c r="G328" s="10" t="n">
        <v>94605</v>
      </c>
      <c r="H328" s="10" t="n">
        <v>52073</v>
      </c>
      <c r="I328" s="9"/>
      <c r="J328" s="9"/>
      <c r="K328" s="3" t="n">
        <v>510510</v>
      </c>
    </row>
    <row r="329" customFormat="false" ht="42" hidden="false" customHeight="true" outlineLevel="0" collapsed="false">
      <c r="A329" s="7" t="n">
        <v>19</v>
      </c>
      <c r="B329" s="7" t="n">
        <v>16</v>
      </c>
      <c r="C329" s="4" t="s">
        <v>19</v>
      </c>
      <c r="D329" s="4" t="s">
        <v>91</v>
      </c>
      <c r="E329" s="7" t="n">
        <v>217477</v>
      </c>
      <c r="F329" s="7"/>
      <c r="G329" s="7" t="n">
        <v>579489</v>
      </c>
      <c r="H329" s="7" t="n">
        <v>217477</v>
      </c>
      <c r="I329" s="9"/>
      <c r="J329" s="9"/>
      <c r="K329" s="4" t="n">
        <v>510510</v>
      </c>
    </row>
    <row r="330" customFormat="false" ht="28" hidden="false" customHeight="true" outlineLevel="0" collapsed="false">
      <c r="A330" s="10" t="n">
        <v>19</v>
      </c>
      <c r="B330" s="10"/>
      <c r="C330" s="3" t="s">
        <v>138</v>
      </c>
      <c r="D330" s="3" t="s">
        <v>87</v>
      </c>
      <c r="E330" s="10" t="n">
        <v>3390</v>
      </c>
      <c r="F330" s="10"/>
      <c r="G330" s="10"/>
      <c r="H330" s="10" t="n">
        <v>3390</v>
      </c>
      <c r="I330" s="9"/>
      <c r="J330" s="9"/>
      <c r="K330" s="3" t="n">
        <v>510510</v>
      </c>
    </row>
    <row r="331" customFormat="false" ht="28" hidden="false" customHeight="true" outlineLevel="0" collapsed="false">
      <c r="A331" s="7" t="n">
        <v>19</v>
      </c>
      <c r="B331" s="7"/>
      <c r="C331" s="4" t="s">
        <v>138</v>
      </c>
      <c r="D331" s="4" t="s">
        <v>88</v>
      </c>
      <c r="E331" s="7" t="n">
        <v>14434</v>
      </c>
      <c r="F331" s="7"/>
      <c r="G331" s="7"/>
      <c r="H331" s="7" t="n">
        <v>14434</v>
      </c>
      <c r="I331" s="9"/>
      <c r="J331" s="9"/>
      <c r="K331" s="4" t="n">
        <v>510510</v>
      </c>
    </row>
    <row r="332" customFormat="false" ht="28" hidden="false" customHeight="true" outlineLevel="0" collapsed="false">
      <c r="A332" s="10" t="n">
        <v>19</v>
      </c>
      <c r="B332" s="10"/>
      <c r="C332" s="3" t="s">
        <v>138</v>
      </c>
      <c r="D332" s="3" t="s">
        <v>89</v>
      </c>
      <c r="E332" s="10" t="n">
        <v>10912</v>
      </c>
      <c r="F332" s="10"/>
      <c r="G332" s="10"/>
      <c r="H332" s="10" t="n">
        <v>10912</v>
      </c>
      <c r="I332" s="9"/>
      <c r="J332" s="9"/>
      <c r="K332" s="3" t="n">
        <v>510510</v>
      </c>
    </row>
    <row r="333" customFormat="false" ht="42" hidden="false" customHeight="true" outlineLevel="0" collapsed="false">
      <c r="A333" s="7" t="n">
        <v>19</v>
      </c>
      <c r="B333" s="7"/>
      <c r="C333" s="4" t="s">
        <v>138</v>
      </c>
      <c r="D333" s="4" t="s">
        <v>90</v>
      </c>
      <c r="E333" s="7" t="n">
        <v>96695</v>
      </c>
      <c r="F333" s="7"/>
      <c r="G333" s="7"/>
      <c r="H333" s="7" t="n">
        <v>96695</v>
      </c>
      <c r="I333" s="9"/>
      <c r="J333" s="9"/>
      <c r="K333" s="4" t="n">
        <v>510510</v>
      </c>
    </row>
    <row r="334" customFormat="false" ht="42" hidden="false" customHeight="true" outlineLevel="0" collapsed="false">
      <c r="A334" s="10" t="n">
        <v>19</v>
      </c>
      <c r="B334" s="10"/>
      <c r="C334" s="3" t="s">
        <v>138</v>
      </c>
      <c r="D334" s="3" t="s">
        <v>91</v>
      </c>
      <c r="E334" s="10" t="n">
        <v>416996</v>
      </c>
      <c r="F334" s="10"/>
      <c r="G334" s="10"/>
      <c r="H334" s="10" t="n">
        <v>416996</v>
      </c>
      <c r="I334" s="9"/>
      <c r="J334" s="9"/>
      <c r="K334" s="3" t="n">
        <v>510510</v>
      </c>
    </row>
    <row r="335" customFormat="false" ht="28" hidden="false" customHeight="true" outlineLevel="0" collapsed="false">
      <c r="A335" s="7" t="n">
        <v>19</v>
      </c>
      <c r="B335" s="7" t="n">
        <v>1</v>
      </c>
      <c r="C335" s="4" t="s">
        <v>138</v>
      </c>
      <c r="D335" s="4" t="s">
        <v>87</v>
      </c>
      <c r="E335" s="7" t="n">
        <v>3390</v>
      </c>
      <c r="F335" s="7" t="n">
        <v>2915</v>
      </c>
      <c r="G335" s="7" t="n">
        <v>3104</v>
      </c>
      <c r="H335" s="7" t="n">
        <v>3390</v>
      </c>
      <c r="I335" s="9"/>
      <c r="J335" s="9"/>
      <c r="K335" s="4" t="n">
        <v>510510</v>
      </c>
    </row>
    <row r="336" customFormat="false" ht="28" hidden="false" customHeight="true" outlineLevel="0" collapsed="false">
      <c r="A336" s="10" t="n">
        <v>19</v>
      </c>
      <c r="B336" s="10" t="n">
        <v>1</v>
      </c>
      <c r="C336" s="3" t="s">
        <v>138</v>
      </c>
      <c r="D336" s="3" t="s">
        <v>88</v>
      </c>
      <c r="E336" s="10" t="n">
        <v>14434</v>
      </c>
      <c r="F336" s="10" t="n">
        <v>12264</v>
      </c>
      <c r="G336" s="10" t="n">
        <v>13382</v>
      </c>
      <c r="H336" s="10" t="n">
        <v>14434</v>
      </c>
      <c r="I336" s="9"/>
      <c r="J336" s="9"/>
      <c r="K336" s="3" t="n">
        <v>510510</v>
      </c>
    </row>
    <row r="337" customFormat="false" ht="28" hidden="false" customHeight="true" outlineLevel="0" collapsed="false">
      <c r="A337" s="7" t="n">
        <v>19</v>
      </c>
      <c r="B337" s="7" t="n">
        <v>1</v>
      </c>
      <c r="C337" s="4" t="s">
        <v>138</v>
      </c>
      <c r="D337" s="4" t="s">
        <v>89</v>
      </c>
      <c r="E337" s="7" t="n">
        <v>10912</v>
      </c>
      <c r="F337" s="7" t="n">
        <v>1706</v>
      </c>
      <c r="G337" s="7" t="n">
        <v>3814</v>
      </c>
      <c r="H337" s="7" t="n">
        <v>10912</v>
      </c>
      <c r="I337" s="9"/>
      <c r="J337" s="9"/>
      <c r="K337" s="4" t="n">
        <v>510510</v>
      </c>
    </row>
    <row r="338" customFormat="false" ht="42" hidden="false" customHeight="true" outlineLevel="0" collapsed="false">
      <c r="A338" s="10" t="n">
        <v>19</v>
      </c>
      <c r="B338" s="10" t="n">
        <v>1</v>
      </c>
      <c r="C338" s="3" t="s">
        <v>138</v>
      </c>
      <c r="D338" s="3" t="s">
        <v>90</v>
      </c>
      <c r="E338" s="10" t="n">
        <v>96695</v>
      </c>
      <c r="F338" s="10" t="n">
        <v>49525</v>
      </c>
      <c r="G338" s="10" t="n">
        <v>61691</v>
      </c>
      <c r="H338" s="10" t="n">
        <v>96695</v>
      </c>
      <c r="I338" s="9"/>
      <c r="J338" s="9"/>
      <c r="K338" s="3" t="n">
        <v>510510</v>
      </c>
    </row>
    <row r="339" customFormat="false" ht="42" hidden="false" customHeight="true" outlineLevel="0" collapsed="false">
      <c r="A339" s="7" t="n">
        <v>19</v>
      </c>
      <c r="B339" s="7" t="n">
        <v>1</v>
      </c>
      <c r="C339" s="4" t="s">
        <v>138</v>
      </c>
      <c r="D339" s="4" t="s">
        <v>91</v>
      </c>
      <c r="E339" s="7" t="n">
        <v>416996</v>
      </c>
      <c r="F339" s="7" t="n">
        <v>220670</v>
      </c>
      <c r="G339" s="7" t="n">
        <v>279115</v>
      </c>
      <c r="H339" s="7" t="n">
        <v>416996</v>
      </c>
      <c r="I339" s="9"/>
      <c r="J339" s="9"/>
      <c r="K339" s="4" t="n">
        <v>510510</v>
      </c>
    </row>
    <row r="340" customFormat="false" ht="28" hidden="false" customHeight="true" outlineLevel="0" collapsed="false">
      <c r="A340" s="10" t="n">
        <v>19</v>
      </c>
      <c r="B340" s="10" t="n">
        <v>2</v>
      </c>
      <c r="C340" s="3" t="s">
        <v>138</v>
      </c>
      <c r="D340" s="3" t="s">
        <v>87</v>
      </c>
      <c r="E340" s="10" t="n">
        <v>3390</v>
      </c>
      <c r="F340" s="10" t="n">
        <v>3059</v>
      </c>
      <c r="G340" s="10" t="n">
        <v>3170</v>
      </c>
      <c r="H340" s="10" t="n">
        <v>3390</v>
      </c>
      <c r="I340" s="9"/>
      <c r="J340" s="9"/>
      <c r="K340" s="3" t="n">
        <v>510510</v>
      </c>
    </row>
    <row r="341" customFormat="false" ht="28" hidden="false" customHeight="true" outlineLevel="0" collapsed="false">
      <c r="A341" s="7" t="n">
        <v>19</v>
      </c>
      <c r="B341" s="7" t="n">
        <v>2</v>
      </c>
      <c r="C341" s="4" t="s">
        <v>138</v>
      </c>
      <c r="D341" s="4" t="s">
        <v>88</v>
      </c>
      <c r="E341" s="7" t="n">
        <v>14434</v>
      </c>
      <c r="F341" s="7" t="n">
        <v>13046</v>
      </c>
      <c r="G341" s="7" t="n">
        <v>13717</v>
      </c>
      <c r="H341" s="7" t="n">
        <v>14434</v>
      </c>
      <c r="I341" s="9"/>
      <c r="J341" s="9"/>
      <c r="K341" s="4" t="n">
        <v>510510</v>
      </c>
    </row>
    <row r="342" customFormat="false" ht="28" hidden="false" customHeight="true" outlineLevel="0" collapsed="false">
      <c r="A342" s="10" t="n">
        <v>19</v>
      </c>
      <c r="B342" s="10" t="n">
        <v>2</v>
      </c>
      <c r="C342" s="3" t="s">
        <v>138</v>
      </c>
      <c r="D342" s="3" t="s">
        <v>89</v>
      </c>
      <c r="E342" s="10" t="n">
        <v>10912</v>
      </c>
      <c r="F342" s="10" t="n">
        <v>7727</v>
      </c>
      <c r="G342" s="10" t="n">
        <v>4401</v>
      </c>
      <c r="H342" s="10" t="n">
        <v>10912</v>
      </c>
      <c r="I342" s="9"/>
      <c r="J342" s="9"/>
      <c r="K342" s="3" t="n">
        <v>510510</v>
      </c>
    </row>
    <row r="343" customFormat="false" ht="42" hidden="false" customHeight="true" outlineLevel="0" collapsed="false">
      <c r="A343" s="7" t="n">
        <v>19</v>
      </c>
      <c r="B343" s="7" t="n">
        <v>2</v>
      </c>
      <c r="C343" s="4" t="s">
        <v>138</v>
      </c>
      <c r="D343" s="4" t="s">
        <v>90</v>
      </c>
      <c r="E343" s="7" t="n">
        <v>96695</v>
      </c>
      <c r="F343" s="7" t="n">
        <v>75455</v>
      </c>
      <c r="G343" s="7" t="n">
        <v>66113</v>
      </c>
      <c r="H343" s="7" t="n">
        <v>96695</v>
      </c>
      <c r="I343" s="9"/>
      <c r="J343" s="9"/>
      <c r="K343" s="4" t="n">
        <v>510510</v>
      </c>
    </row>
    <row r="344" customFormat="false" ht="42" hidden="false" customHeight="true" outlineLevel="0" collapsed="false">
      <c r="A344" s="10" t="n">
        <v>19</v>
      </c>
      <c r="B344" s="10" t="n">
        <v>2</v>
      </c>
      <c r="C344" s="3" t="s">
        <v>138</v>
      </c>
      <c r="D344" s="3" t="s">
        <v>91</v>
      </c>
      <c r="E344" s="10" t="n">
        <v>416996</v>
      </c>
      <c r="F344" s="10" t="n">
        <v>376365</v>
      </c>
      <c r="G344" s="10" t="n">
        <v>303672</v>
      </c>
      <c r="H344" s="10" t="n">
        <v>416996</v>
      </c>
      <c r="I344" s="9"/>
      <c r="J344" s="9"/>
      <c r="K344" s="3" t="n">
        <v>510510</v>
      </c>
    </row>
    <row r="345" customFormat="false" ht="28" hidden="false" customHeight="true" outlineLevel="0" collapsed="false">
      <c r="A345" s="7" t="n">
        <v>19</v>
      </c>
      <c r="B345" s="7" t="n">
        <v>3</v>
      </c>
      <c r="C345" s="4" t="s">
        <v>138</v>
      </c>
      <c r="D345" s="4" t="s">
        <v>87</v>
      </c>
      <c r="E345" s="7" t="n">
        <v>3390</v>
      </c>
      <c r="F345" s="7" t="n">
        <v>3088</v>
      </c>
      <c r="G345" s="7" t="n">
        <v>3175</v>
      </c>
      <c r="H345" s="7" t="n">
        <v>3390</v>
      </c>
      <c r="I345" s="9"/>
      <c r="J345" s="9"/>
      <c r="K345" s="4" t="n">
        <v>510510</v>
      </c>
    </row>
    <row r="346" customFormat="false" ht="28" hidden="false" customHeight="true" outlineLevel="0" collapsed="false">
      <c r="A346" s="10" t="n">
        <v>19</v>
      </c>
      <c r="B346" s="10" t="n">
        <v>3</v>
      </c>
      <c r="C346" s="3" t="s">
        <v>138</v>
      </c>
      <c r="D346" s="3" t="s">
        <v>88</v>
      </c>
      <c r="E346" s="10" t="n">
        <v>14434</v>
      </c>
      <c r="F346" s="10" t="n">
        <v>13090</v>
      </c>
      <c r="G346" s="10" t="n">
        <v>13714</v>
      </c>
      <c r="H346" s="10" t="n">
        <v>14434</v>
      </c>
      <c r="I346" s="9"/>
      <c r="J346" s="9"/>
      <c r="K346" s="3" t="n">
        <v>510510</v>
      </c>
    </row>
    <row r="347" customFormat="false" ht="28" hidden="false" customHeight="true" outlineLevel="0" collapsed="false">
      <c r="A347" s="7" t="n">
        <v>19</v>
      </c>
      <c r="B347" s="7" t="n">
        <v>3</v>
      </c>
      <c r="C347" s="4" t="s">
        <v>138</v>
      </c>
      <c r="D347" s="4" t="s">
        <v>89</v>
      </c>
      <c r="E347" s="7" t="n">
        <v>10912</v>
      </c>
      <c r="F347" s="7" t="n">
        <v>50648</v>
      </c>
      <c r="G347" s="7" t="n">
        <v>4724</v>
      </c>
      <c r="H347" s="7" t="n">
        <v>10912</v>
      </c>
      <c r="I347" s="9"/>
      <c r="J347" s="9"/>
      <c r="K347" s="4" t="n">
        <v>510510</v>
      </c>
    </row>
    <row r="348" customFormat="false" ht="42" hidden="false" customHeight="true" outlineLevel="0" collapsed="false">
      <c r="A348" s="10" t="n">
        <v>19</v>
      </c>
      <c r="B348" s="10" t="n">
        <v>3</v>
      </c>
      <c r="C348" s="3" t="s">
        <v>138</v>
      </c>
      <c r="D348" s="3" t="s">
        <v>90</v>
      </c>
      <c r="E348" s="10" t="n">
        <v>96695</v>
      </c>
      <c r="F348" s="10" t="n">
        <v>245541</v>
      </c>
      <c r="G348" s="10" t="n">
        <v>67723</v>
      </c>
      <c r="H348" s="10" t="n">
        <v>96695</v>
      </c>
      <c r="I348" s="9"/>
      <c r="J348" s="9"/>
      <c r="K348" s="3" t="n">
        <v>510510</v>
      </c>
    </row>
    <row r="349" customFormat="false" ht="42" hidden="false" customHeight="true" outlineLevel="0" collapsed="false">
      <c r="A349" s="7" t="n">
        <v>19</v>
      </c>
      <c r="B349" s="7" t="n">
        <v>3</v>
      </c>
      <c r="C349" s="4" t="s">
        <v>138</v>
      </c>
      <c r="D349" s="4" t="s">
        <v>91</v>
      </c>
      <c r="E349" s="7" t="n">
        <v>416996</v>
      </c>
      <c r="F349" s="7" t="n">
        <v>1420450</v>
      </c>
      <c r="G349" s="7" t="n">
        <v>312018</v>
      </c>
      <c r="H349" s="7" t="n">
        <v>416996</v>
      </c>
      <c r="I349" s="9"/>
      <c r="J349" s="9"/>
      <c r="K349" s="4" t="n">
        <v>510510</v>
      </c>
    </row>
    <row r="350" customFormat="false" ht="28" hidden="false" customHeight="true" outlineLevel="0" collapsed="false">
      <c r="A350" s="10" t="n">
        <v>19</v>
      </c>
      <c r="B350" s="10" t="n">
        <v>4</v>
      </c>
      <c r="C350" s="3" t="s">
        <v>138</v>
      </c>
      <c r="D350" s="3" t="s">
        <v>87</v>
      </c>
      <c r="E350" s="10" t="n">
        <v>3390</v>
      </c>
      <c r="F350" s="10" t="n">
        <v>3291</v>
      </c>
      <c r="G350" s="10" t="n">
        <v>3370</v>
      </c>
      <c r="H350" s="10" t="n">
        <v>3390</v>
      </c>
      <c r="I350" s="9"/>
      <c r="J350" s="9"/>
      <c r="K350" s="3" t="n">
        <v>510510</v>
      </c>
    </row>
    <row r="351" customFormat="false" ht="28" hidden="false" customHeight="true" outlineLevel="0" collapsed="false">
      <c r="A351" s="7" t="n">
        <v>19</v>
      </c>
      <c r="B351" s="7" t="n">
        <v>4</v>
      </c>
      <c r="C351" s="4" t="s">
        <v>138</v>
      </c>
      <c r="D351" s="4" t="s">
        <v>88</v>
      </c>
      <c r="E351" s="7" t="n">
        <v>14434</v>
      </c>
      <c r="F351" s="7" t="n">
        <v>14229</v>
      </c>
      <c r="G351" s="7" t="n">
        <v>14744</v>
      </c>
      <c r="H351" s="7" t="n">
        <v>14434</v>
      </c>
      <c r="I351" s="9"/>
      <c r="J351" s="9"/>
      <c r="K351" s="4" t="n">
        <v>510510</v>
      </c>
    </row>
    <row r="352" customFormat="false" ht="28" hidden="false" customHeight="true" outlineLevel="0" collapsed="false">
      <c r="A352" s="10" t="n">
        <v>19</v>
      </c>
      <c r="B352" s="10" t="n">
        <v>4</v>
      </c>
      <c r="C352" s="3" t="s">
        <v>138</v>
      </c>
      <c r="D352" s="3" t="s">
        <v>89</v>
      </c>
      <c r="E352" s="10" t="n">
        <v>10912</v>
      </c>
      <c r="F352" s="10" t="n">
        <v>252029</v>
      </c>
      <c r="G352" s="10" t="n">
        <v>5351</v>
      </c>
      <c r="H352" s="10" t="n">
        <v>10912</v>
      </c>
      <c r="I352" s="9"/>
      <c r="J352" s="9"/>
      <c r="K352" s="3" t="n">
        <v>510510</v>
      </c>
    </row>
    <row r="353" customFormat="false" ht="42" hidden="false" customHeight="true" outlineLevel="0" collapsed="false">
      <c r="A353" s="7" t="n">
        <v>19</v>
      </c>
      <c r="B353" s="7" t="n">
        <v>4</v>
      </c>
      <c r="C353" s="4" t="s">
        <v>138</v>
      </c>
      <c r="D353" s="4" t="s">
        <v>90</v>
      </c>
      <c r="E353" s="7" t="n">
        <v>96695</v>
      </c>
      <c r="F353" s="7" t="n">
        <v>1057853</v>
      </c>
      <c r="G353" s="7" t="n">
        <v>75137</v>
      </c>
      <c r="H353" s="7" t="n">
        <v>96695</v>
      </c>
      <c r="I353" s="9"/>
      <c r="J353" s="9"/>
      <c r="K353" s="4" t="n">
        <v>510510</v>
      </c>
    </row>
    <row r="354" customFormat="false" ht="42" hidden="false" customHeight="true" outlineLevel="0" collapsed="false">
      <c r="A354" s="10" t="n">
        <v>19</v>
      </c>
      <c r="B354" s="10" t="n">
        <v>4</v>
      </c>
      <c r="C354" s="3" t="s">
        <v>138</v>
      </c>
      <c r="D354" s="3" t="s">
        <v>91</v>
      </c>
      <c r="E354" s="10" t="n">
        <v>416996</v>
      </c>
      <c r="F354" s="10" t="n">
        <v>6294716</v>
      </c>
      <c r="G354" s="10" t="n">
        <v>355733</v>
      </c>
      <c r="H354" s="10" t="n">
        <v>416996</v>
      </c>
      <c r="I354" s="9"/>
      <c r="J354" s="9"/>
      <c r="K354" s="3" t="n">
        <v>510510</v>
      </c>
    </row>
    <row r="355" customFormat="false" ht="28" hidden="false" customHeight="true" outlineLevel="0" collapsed="false">
      <c r="A355" s="7" t="n">
        <v>19</v>
      </c>
      <c r="B355" s="7" t="n">
        <v>6</v>
      </c>
      <c r="C355" s="4" t="s">
        <v>138</v>
      </c>
      <c r="D355" s="4" t="s">
        <v>87</v>
      </c>
      <c r="E355" s="7" t="n">
        <v>3390</v>
      </c>
      <c r="F355" s="7" t="n">
        <v>3411</v>
      </c>
      <c r="G355" s="7" t="n">
        <v>3478</v>
      </c>
      <c r="H355" s="7" t="n">
        <v>3390</v>
      </c>
      <c r="I355" s="9"/>
      <c r="J355" s="9"/>
      <c r="K355" s="4" t="n">
        <v>510510</v>
      </c>
    </row>
    <row r="356" customFormat="false" ht="28" hidden="false" customHeight="true" outlineLevel="0" collapsed="false">
      <c r="A356" s="10" t="n">
        <v>19</v>
      </c>
      <c r="B356" s="10" t="n">
        <v>6</v>
      </c>
      <c r="C356" s="3" t="s">
        <v>138</v>
      </c>
      <c r="D356" s="3" t="s">
        <v>88</v>
      </c>
      <c r="E356" s="10" t="n">
        <v>14434</v>
      </c>
      <c r="F356" s="10" t="n">
        <v>14792</v>
      </c>
      <c r="G356" s="10" t="n">
        <v>15295</v>
      </c>
      <c r="H356" s="10" t="n">
        <v>14434</v>
      </c>
      <c r="I356" s="9"/>
      <c r="J356" s="9"/>
      <c r="K356" s="3" t="n">
        <v>510510</v>
      </c>
    </row>
    <row r="357" customFormat="false" ht="28" hidden="false" customHeight="true" outlineLevel="0" collapsed="false">
      <c r="A357" s="7" t="n">
        <v>19</v>
      </c>
      <c r="B357" s="7" t="n">
        <v>6</v>
      </c>
      <c r="C357" s="4" t="s">
        <v>138</v>
      </c>
      <c r="D357" s="4" t="s">
        <v>89</v>
      </c>
      <c r="E357" s="7" t="n">
        <v>10912</v>
      </c>
      <c r="F357" s="7" t="n">
        <v>2409839</v>
      </c>
      <c r="G357" s="7" t="n">
        <v>5899</v>
      </c>
      <c r="H357" s="7" t="n">
        <v>10912</v>
      </c>
      <c r="I357" s="9"/>
      <c r="J357" s="9"/>
      <c r="K357" s="4" t="n">
        <v>510510</v>
      </c>
    </row>
    <row r="358" customFormat="false" ht="42" hidden="false" customHeight="true" outlineLevel="0" collapsed="false">
      <c r="A358" s="10" t="n">
        <v>19</v>
      </c>
      <c r="B358" s="10" t="n">
        <v>6</v>
      </c>
      <c r="C358" s="3" t="s">
        <v>138</v>
      </c>
      <c r="D358" s="3" t="s">
        <v>90</v>
      </c>
      <c r="E358" s="10" t="n">
        <v>96695</v>
      </c>
      <c r="F358" s="10" t="n">
        <v>9583659</v>
      </c>
      <c r="G358" s="10" t="n">
        <v>80717</v>
      </c>
      <c r="H358" s="10" t="n">
        <v>96695</v>
      </c>
      <c r="I358" s="9"/>
      <c r="J358" s="9"/>
      <c r="K358" s="3" t="n">
        <v>510510</v>
      </c>
    </row>
    <row r="359" customFormat="false" ht="42" hidden="false" customHeight="true" outlineLevel="0" collapsed="false">
      <c r="A359" s="7" t="n">
        <v>19</v>
      </c>
      <c r="B359" s="7" t="n">
        <v>6</v>
      </c>
      <c r="C359" s="4" t="s">
        <v>138</v>
      </c>
      <c r="D359" s="4" t="s">
        <v>91</v>
      </c>
      <c r="E359" s="7" t="n">
        <v>416996</v>
      </c>
      <c r="F359" s="7" t="n">
        <v>55552830</v>
      </c>
      <c r="G359" s="7" t="n">
        <v>389996</v>
      </c>
      <c r="H359" s="7" t="n">
        <v>416996</v>
      </c>
      <c r="I359" s="9"/>
      <c r="J359" s="9"/>
      <c r="K359" s="4" t="n">
        <v>510510</v>
      </c>
    </row>
    <row r="360" customFormat="false" ht="28" hidden="false" customHeight="true" outlineLevel="0" collapsed="false">
      <c r="A360" s="10" t="n">
        <v>19</v>
      </c>
      <c r="B360" s="10" t="n">
        <v>8</v>
      </c>
      <c r="C360" s="3" t="s">
        <v>138</v>
      </c>
      <c r="D360" s="3" t="s">
        <v>87</v>
      </c>
      <c r="E360" s="10" t="n">
        <v>3390</v>
      </c>
      <c r="F360" s="10" t="n">
        <v>3615</v>
      </c>
      <c r="G360" s="10" t="n">
        <v>3676</v>
      </c>
      <c r="H360" s="10" t="n">
        <v>3390</v>
      </c>
      <c r="I360" s="9"/>
      <c r="J360" s="9"/>
      <c r="K360" s="3" t="n">
        <v>510510</v>
      </c>
    </row>
    <row r="361" customFormat="false" ht="28" hidden="false" customHeight="true" outlineLevel="0" collapsed="false">
      <c r="A361" s="7" t="n">
        <v>19</v>
      </c>
      <c r="B361" s="7" t="n">
        <v>8</v>
      </c>
      <c r="C361" s="4" t="s">
        <v>138</v>
      </c>
      <c r="D361" s="4" t="s">
        <v>88</v>
      </c>
      <c r="E361" s="7" t="n">
        <v>14434</v>
      </c>
      <c r="F361" s="7"/>
      <c r="G361" s="7" t="n">
        <v>16319</v>
      </c>
      <c r="H361" s="7" t="n">
        <v>14434</v>
      </c>
      <c r="I361" s="9"/>
      <c r="J361" s="9"/>
      <c r="K361" s="4" t="n">
        <v>510510</v>
      </c>
    </row>
    <row r="362" customFormat="false" ht="28" hidden="false" customHeight="true" outlineLevel="0" collapsed="false">
      <c r="A362" s="10" t="n">
        <v>19</v>
      </c>
      <c r="B362" s="10" t="n">
        <v>8</v>
      </c>
      <c r="C362" s="3" t="s">
        <v>138</v>
      </c>
      <c r="D362" s="3" t="s">
        <v>89</v>
      </c>
      <c r="E362" s="10" t="n">
        <v>10912</v>
      </c>
      <c r="F362" s="10" t="n">
        <v>9857260</v>
      </c>
      <c r="G362" s="10" t="n">
        <v>6824</v>
      </c>
      <c r="H362" s="10" t="n">
        <v>10912</v>
      </c>
      <c r="I362" s="9"/>
      <c r="J362" s="9"/>
      <c r="K362" s="3" t="n">
        <v>510510</v>
      </c>
    </row>
    <row r="363" customFormat="false" ht="42" hidden="false" customHeight="true" outlineLevel="0" collapsed="false">
      <c r="A363" s="7" t="n">
        <v>19</v>
      </c>
      <c r="B363" s="7" t="n">
        <v>8</v>
      </c>
      <c r="C363" s="4" t="s">
        <v>138</v>
      </c>
      <c r="D363" s="4" t="s">
        <v>90</v>
      </c>
      <c r="E363" s="7" t="n">
        <v>96695</v>
      </c>
      <c r="F363" s="7" t="n">
        <v>38452901</v>
      </c>
      <c r="G363" s="7" t="n">
        <v>93913</v>
      </c>
      <c r="H363" s="7" t="n">
        <v>96695</v>
      </c>
      <c r="I363" s="9"/>
      <c r="J363" s="9"/>
      <c r="K363" s="4" t="n">
        <v>510510</v>
      </c>
    </row>
    <row r="364" customFormat="false" ht="42" hidden="false" customHeight="true" outlineLevel="0" collapsed="false">
      <c r="A364" s="10" t="n">
        <v>19</v>
      </c>
      <c r="B364" s="10" t="n">
        <v>8</v>
      </c>
      <c r="C364" s="3" t="s">
        <v>138</v>
      </c>
      <c r="D364" s="3" t="s">
        <v>91</v>
      </c>
      <c r="E364" s="10" t="n">
        <v>416996</v>
      </c>
      <c r="F364" s="10"/>
      <c r="G364" s="10" t="n">
        <v>473716</v>
      </c>
      <c r="H364" s="10" t="n">
        <v>416996</v>
      </c>
      <c r="I364" s="9"/>
      <c r="J364" s="9"/>
      <c r="K364" s="3" t="n">
        <v>510510</v>
      </c>
    </row>
    <row r="365" customFormat="false" ht="28" hidden="false" customHeight="true" outlineLevel="0" collapsed="false">
      <c r="A365" s="7" t="n">
        <v>19</v>
      </c>
      <c r="B365" s="7" t="n">
        <v>9</v>
      </c>
      <c r="C365" s="4" t="s">
        <v>138</v>
      </c>
      <c r="D365" s="4" t="s">
        <v>87</v>
      </c>
      <c r="E365" s="7" t="n">
        <v>3390</v>
      </c>
      <c r="F365" s="7" t="n">
        <v>3664</v>
      </c>
      <c r="G365" s="7" t="n">
        <v>3722</v>
      </c>
      <c r="H365" s="7" t="n">
        <v>3390</v>
      </c>
      <c r="I365" s="9"/>
      <c r="J365" s="9"/>
      <c r="K365" s="4" t="n">
        <v>510510</v>
      </c>
    </row>
    <row r="366" customFormat="false" ht="28" hidden="false" customHeight="true" outlineLevel="0" collapsed="false">
      <c r="A366" s="10" t="n">
        <v>19</v>
      </c>
      <c r="B366" s="10" t="n">
        <v>9</v>
      </c>
      <c r="C366" s="3" t="s">
        <v>138</v>
      </c>
      <c r="D366" s="3" t="s">
        <v>88</v>
      </c>
      <c r="E366" s="10" t="n">
        <v>14434</v>
      </c>
      <c r="F366" s="10"/>
      <c r="G366" s="10" t="n">
        <v>16557</v>
      </c>
      <c r="H366" s="10" t="n">
        <v>14434</v>
      </c>
      <c r="I366" s="9"/>
      <c r="J366" s="9"/>
      <c r="K366" s="3" t="n">
        <v>510510</v>
      </c>
    </row>
    <row r="367" customFormat="false" ht="28" hidden="false" customHeight="true" outlineLevel="0" collapsed="false">
      <c r="A367" s="7" t="n">
        <v>19</v>
      </c>
      <c r="B367" s="7" t="n">
        <v>9</v>
      </c>
      <c r="C367" s="4" t="s">
        <v>138</v>
      </c>
      <c r="D367" s="4" t="s">
        <v>89</v>
      </c>
      <c r="E367" s="7" t="n">
        <v>10912</v>
      </c>
      <c r="F367" s="7" t="n">
        <v>15549437</v>
      </c>
      <c r="G367" s="7" t="n">
        <v>7091</v>
      </c>
      <c r="H367" s="7" t="n">
        <v>10912</v>
      </c>
      <c r="I367" s="9"/>
      <c r="J367" s="9"/>
      <c r="K367" s="4" t="n">
        <v>510510</v>
      </c>
    </row>
    <row r="368" customFormat="false" ht="42" hidden="false" customHeight="true" outlineLevel="0" collapsed="false">
      <c r="A368" s="10" t="n">
        <v>19</v>
      </c>
      <c r="B368" s="10" t="n">
        <v>9</v>
      </c>
      <c r="C368" s="3" t="s">
        <v>138</v>
      </c>
      <c r="D368" s="3" t="s">
        <v>90</v>
      </c>
      <c r="E368" s="10" t="n">
        <v>96695</v>
      </c>
      <c r="F368" s="10" t="n">
        <v>60265703</v>
      </c>
      <c r="G368" s="10" t="n">
        <v>97783</v>
      </c>
      <c r="H368" s="10" t="n">
        <v>96695</v>
      </c>
      <c r="I368" s="9"/>
      <c r="J368" s="9"/>
      <c r="K368" s="3" t="n">
        <v>510510</v>
      </c>
    </row>
    <row r="369" customFormat="false" ht="42" hidden="false" customHeight="true" outlineLevel="0" collapsed="false">
      <c r="A369" s="7" t="n">
        <v>19</v>
      </c>
      <c r="B369" s="7" t="n">
        <v>9</v>
      </c>
      <c r="C369" s="4" t="s">
        <v>138</v>
      </c>
      <c r="D369" s="4" t="s">
        <v>91</v>
      </c>
      <c r="E369" s="7" t="n">
        <v>416996</v>
      </c>
      <c r="F369" s="7"/>
      <c r="G369" s="7" t="n">
        <v>498169</v>
      </c>
      <c r="H369" s="7" t="n">
        <v>416996</v>
      </c>
      <c r="I369" s="9"/>
      <c r="J369" s="9"/>
      <c r="K369" s="4" t="n">
        <v>510510</v>
      </c>
    </row>
    <row r="370" customFormat="false" ht="28" hidden="false" customHeight="true" outlineLevel="0" collapsed="false">
      <c r="A370" s="10" t="n">
        <v>19</v>
      </c>
      <c r="B370" s="10" t="n">
        <v>12</v>
      </c>
      <c r="C370" s="3" t="s">
        <v>138</v>
      </c>
      <c r="D370" s="3" t="s">
        <v>87</v>
      </c>
      <c r="E370" s="10" t="n">
        <v>3390</v>
      </c>
      <c r="F370" s="10" t="n">
        <v>3842</v>
      </c>
      <c r="G370" s="10" t="n">
        <v>3898</v>
      </c>
      <c r="H370" s="10" t="n">
        <v>3390</v>
      </c>
      <c r="I370" s="9"/>
      <c r="J370" s="9"/>
      <c r="K370" s="3" t="n">
        <v>510510</v>
      </c>
    </row>
    <row r="371" customFormat="false" ht="28" hidden="false" customHeight="true" outlineLevel="0" collapsed="false">
      <c r="A371" s="7" t="n">
        <v>19</v>
      </c>
      <c r="B371" s="7" t="n">
        <v>12</v>
      </c>
      <c r="C371" s="4" t="s">
        <v>138</v>
      </c>
      <c r="D371" s="4" t="s">
        <v>88</v>
      </c>
      <c r="E371" s="7" t="n">
        <v>14434</v>
      </c>
      <c r="F371" s="7"/>
      <c r="G371" s="7" t="n">
        <v>17521</v>
      </c>
      <c r="H371" s="7" t="n">
        <v>14434</v>
      </c>
      <c r="I371" s="9"/>
      <c r="J371" s="9"/>
      <c r="K371" s="4" t="n">
        <v>510510</v>
      </c>
    </row>
    <row r="372" customFormat="false" ht="28" hidden="false" customHeight="true" outlineLevel="0" collapsed="false">
      <c r="A372" s="10" t="n">
        <v>19</v>
      </c>
      <c r="B372" s="10" t="n">
        <v>12</v>
      </c>
      <c r="C372" s="3" t="s">
        <v>138</v>
      </c>
      <c r="D372" s="3" t="s">
        <v>89</v>
      </c>
      <c r="E372" s="10" t="n">
        <v>10912</v>
      </c>
      <c r="F372" s="10" t="n">
        <v>29423826</v>
      </c>
      <c r="G372" s="10" t="n">
        <v>7982</v>
      </c>
      <c r="H372" s="10" t="n">
        <v>10912</v>
      </c>
      <c r="I372" s="9"/>
      <c r="J372" s="9"/>
      <c r="K372" s="3" t="n">
        <v>510510</v>
      </c>
    </row>
    <row r="373" customFormat="false" ht="42" hidden="false" customHeight="true" outlineLevel="0" collapsed="false">
      <c r="A373" s="7" t="n">
        <v>19</v>
      </c>
      <c r="B373" s="7" t="n">
        <v>12</v>
      </c>
      <c r="C373" s="4" t="s">
        <v>138</v>
      </c>
      <c r="D373" s="4" t="s">
        <v>90</v>
      </c>
      <c r="E373" s="7" t="n">
        <v>96695</v>
      </c>
      <c r="F373" s="7" t="n">
        <v>112731727</v>
      </c>
      <c r="G373" s="7" t="n">
        <v>109021</v>
      </c>
      <c r="H373" s="7" t="n">
        <v>96695</v>
      </c>
      <c r="I373" s="9"/>
      <c r="J373" s="9"/>
      <c r="K373" s="4" t="n">
        <v>510510</v>
      </c>
    </row>
    <row r="374" customFormat="false" ht="42" hidden="false" customHeight="true" outlineLevel="0" collapsed="false">
      <c r="A374" s="10" t="n">
        <v>19</v>
      </c>
      <c r="B374" s="10" t="n">
        <v>12</v>
      </c>
      <c r="C374" s="3" t="s">
        <v>138</v>
      </c>
      <c r="D374" s="3" t="s">
        <v>91</v>
      </c>
      <c r="E374" s="10" t="n">
        <v>416996</v>
      </c>
      <c r="F374" s="10"/>
      <c r="G374" s="10" t="n">
        <v>572236</v>
      </c>
      <c r="H374" s="10" t="n">
        <v>416996</v>
      </c>
      <c r="I374" s="9"/>
      <c r="J374" s="9"/>
      <c r="K374" s="3" t="n">
        <v>510510</v>
      </c>
    </row>
    <row r="375" customFormat="false" ht="28" hidden="false" customHeight="true" outlineLevel="0" collapsed="false">
      <c r="A375" s="7" t="n">
        <v>19</v>
      </c>
      <c r="B375" s="7" t="n">
        <v>16</v>
      </c>
      <c r="C375" s="4" t="s">
        <v>138</v>
      </c>
      <c r="D375" s="4" t="s">
        <v>87</v>
      </c>
      <c r="E375" s="7" t="n">
        <v>3390</v>
      </c>
      <c r="F375" s="7" t="n">
        <v>4375</v>
      </c>
      <c r="G375" s="7" t="n">
        <v>4432</v>
      </c>
      <c r="H375" s="7" t="n">
        <v>3390</v>
      </c>
      <c r="I375" s="9"/>
      <c r="J375" s="9"/>
      <c r="K375" s="4" t="n">
        <v>510510</v>
      </c>
    </row>
    <row r="376" customFormat="false" ht="28" hidden="false" customHeight="true" outlineLevel="0" collapsed="false">
      <c r="A376" s="10" t="n">
        <v>19</v>
      </c>
      <c r="B376" s="10" t="n">
        <v>16</v>
      </c>
      <c r="C376" s="3" t="s">
        <v>138</v>
      </c>
      <c r="D376" s="3" t="s">
        <v>88</v>
      </c>
      <c r="E376" s="10" t="n">
        <v>14434</v>
      </c>
      <c r="F376" s="10"/>
      <c r="G376" s="10" t="n">
        <v>21279</v>
      </c>
      <c r="H376" s="10" t="n">
        <v>14434</v>
      </c>
      <c r="I376" s="9"/>
      <c r="J376" s="9"/>
      <c r="K376" s="3" t="n">
        <v>510510</v>
      </c>
    </row>
    <row r="377" customFormat="false" ht="28" hidden="false" customHeight="true" outlineLevel="0" collapsed="false">
      <c r="A377" s="7" t="n">
        <v>19</v>
      </c>
      <c r="B377" s="7" t="n">
        <v>16</v>
      </c>
      <c r="C377" s="4" t="s">
        <v>138</v>
      </c>
      <c r="D377" s="4" t="s">
        <v>89</v>
      </c>
      <c r="E377" s="7" t="n">
        <v>10912</v>
      </c>
      <c r="F377" s="7" t="n">
        <v>32085911</v>
      </c>
      <c r="G377" s="7" t="n">
        <v>9593</v>
      </c>
      <c r="H377" s="7" t="n">
        <v>10912</v>
      </c>
      <c r="I377" s="9"/>
      <c r="J377" s="9"/>
      <c r="K377" s="4" t="n">
        <v>510510</v>
      </c>
    </row>
    <row r="378" customFormat="false" ht="42" hidden="false" customHeight="true" outlineLevel="0" collapsed="false">
      <c r="A378" s="10" t="n">
        <v>19</v>
      </c>
      <c r="B378" s="10" t="n">
        <v>16</v>
      </c>
      <c r="C378" s="3" t="s">
        <v>138</v>
      </c>
      <c r="D378" s="3" t="s">
        <v>90</v>
      </c>
      <c r="E378" s="10" t="n">
        <v>96695</v>
      </c>
      <c r="F378" s="10" t="n">
        <v>122636389</v>
      </c>
      <c r="G378" s="10" t="n">
        <v>139227</v>
      </c>
      <c r="H378" s="10" t="n">
        <v>96695</v>
      </c>
      <c r="I378" s="9"/>
      <c r="J378" s="9"/>
      <c r="K378" s="3" t="n">
        <v>510510</v>
      </c>
    </row>
    <row r="379" customFormat="false" ht="42" hidden="false" customHeight="true" outlineLevel="0" collapsed="false">
      <c r="A379" s="7" t="n">
        <v>19</v>
      </c>
      <c r="B379" s="7" t="n">
        <v>16</v>
      </c>
      <c r="C379" s="4" t="s">
        <v>138</v>
      </c>
      <c r="D379" s="4" t="s">
        <v>91</v>
      </c>
      <c r="E379" s="7" t="n">
        <v>416996</v>
      </c>
      <c r="F379" s="7"/>
      <c r="G379" s="7" t="n">
        <v>779011</v>
      </c>
      <c r="H379" s="7" t="n">
        <v>416996</v>
      </c>
      <c r="I379" s="9"/>
      <c r="J379" s="9"/>
      <c r="K379" s="4" t="n">
        <v>510510</v>
      </c>
    </row>
    <row r="380" customFormat="false" ht="28" hidden="false" customHeight="true" outlineLevel="0" collapsed="false">
      <c r="A380" s="10" t="n">
        <v>24</v>
      </c>
      <c r="B380" s="10"/>
      <c r="C380" s="3" t="s">
        <v>146</v>
      </c>
      <c r="D380" s="3" t="s">
        <v>87</v>
      </c>
      <c r="E380" s="10" t="n">
        <v>3825</v>
      </c>
      <c r="F380" s="10"/>
      <c r="G380" s="10"/>
      <c r="H380" s="10" t="n">
        <v>3825</v>
      </c>
      <c r="I380" s="9"/>
      <c r="J380" s="9"/>
      <c r="K380" s="3" t="n">
        <v>9699690</v>
      </c>
    </row>
    <row r="381" customFormat="false" ht="28" hidden="false" customHeight="true" outlineLevel="0" collapsed="false">
      <c r="A381" s="7" t="n">
        <v>24</v>
      </c>
      <c r="B381" s="7"/>
      <c r="C381" s="4" t="s">
        <v>146</v>
      </c>
      <c r="D381" s="4" t="s">
        <v>88</v>
      </c>
      <c r="E381" s="7" t="n">
        <v>16305</v>
      </c>
      <c r="F381" s="7"/>
      <c r="G381" s="7"/>
      <c r="H381" s="7" t="n">
        <v>16305</v>
      </c>
      <c r="I381" s="9"/>
      <c r="J381" s="9"/>
      <c r="K381" s="4" t="n">
        <v>9699690</v>
      </c>
    </row>
    <row r="382" customFormat="false" ht="28" hidden="false" customHeight="true" outlineLevel="0" collapsed="false">
      <c r="A382" s="10" t="n">
        <v>24</v>
      </c>
      <c r="B382" s="10"/>
      <c r="C382" s="3" t="s">
        <v>146</v>
      </c>
      <c r="D382" s="3" t="s">
        <v>89</v>
      </c>
      <c r="E382" s="10" t="n">
        <v>17664</v>
      </c>
      <c r="F382" s="10"/>
      <c r="G382" s="10"/>
      <c r="H382" s="10" t="n">
        <v>17664</v>
      </c>
      <c r="I382" s="9"/>
      <c r="J382" s="9"/>
      <c r="K382" s="3" t="n">
        <v>9699690</v>
      </c>
    </row>
    <row r="383" customFormat="false" ht="42" hidden="false" customHeight="true" outlineLevel="0" collapsed="false">
      <c r="A383" s="7" t="n">
        <v>24</v>
      </c>
      <c r="B383" s="7"/>
      <c r="C383" s="4" t="s">
        <v>146</v>
      </c>
      <c r="D383" s="4" t="s">
        <v>90</v>
      </c>
      <c r="E383" s="7" t="n">
        <v>216978</v>
      </c>
      <c r="F383" s="7"/>
      <c r="G383" s="7"/>
      <c r="H383" s="7" t="n">
        <v>216978</v>
      </c>
      <c r="I383" s="9"/>
      <c r="J383" s="9"/>
      <c r="K383" s="4" t="n">
        <v>9699690</v>
      </c>
    </row>
    <row r="384" customFormat="false" ht="42" hidden="false" customHeight="true" outlineLevel="0" collapsed="false">
      <c r="A384" s="10" t="n">
        <v>24</v>
      </c>
      <c r="B384" s="10"/>
      <c r="C384" s="3" t="s">
        <v>146</v>
      </c>
      <c r="D384" s="3" t="s">
        <v>91</v>
      </c>
      <c r="E384" s="10" t="n">
        <v>898110</v>
      </c>
      <c r="F384" s="10"/>
      <c r="G384" s="10"/>
      <c r="H384" s="10" t="n">
        <v>898110</v>
      </c>
      <c r="I384" s="9"/>
      <c r="J384" s="9"/>
      <c r="K384" s="3" t="n">
        <v>9699690</v>
      </c>
    </row>
    <row r="385" customFormat="false" ht="28" hidden="false" customHeight="true" outlineLevel="0" collapsed="false">
      <c r="A385" s="7" t="n">
        <v>24</v>
      </c>
      <c r="B385" s="7" t="n">
        <v>1</v>
      </c>
      <c r="C385" s="4" t="s">
        <v>146</v>
      </c>
      <c r="D385" s="4" t="s">
        <v>87</v>
      </c>
      <c r="E385" s="7" t="n">
        <v>3825</v>
      </c>
      <c r="F385" s="7" t="n">
        <v>3307</v>
      </c>
      <c r="G385" s="7" t="n">
        <v>3500</v>
      </c>
      <c r="H385" s="7" t="n">
        <v>3825</v>
      </c>
      <c r="I385" s="9"/>
      <c r="J385" s="9"/>
      <c r="K385" s="4" t="n">
        <v>9699690</v>
      </c>
    </row>
    <row r="386" customFormat="false" ht="28" hidden="false" customHeight="true" outlineLevel="0" collapsed="false">
      <c r="A386" s="10" t="n">
        <v>24</v>
      </c>
      <c r="B386" s="10" t="n">
        <v>1</v>
      </c>
      <c r="C386" s="3" t="s">
        <v>146</v>
      </c>
      <c r="D386" s="3" t="s">
        <v>88</v>
      </c>
      <c r="E386" s="10" t="n">
        <v>16305</v>
      </c>
      <c r="F386" s="10" t="n">
        <v>13931</v>
      </c>
      <c r="G386" s="10" t="n">
        <v>15122</v>
      </c>
      <c r="H386" s="10" t="n">
        <v>16305</v>
      </c>
      <c r="I386" s="9"/>
      <c r="J386" s="9"/>
      <c r="K386" s="3" t="n">
        <v>9699690</v>
      </c>
    </row>
    <row r="387" customFormat="false" ht="28" hidden="false" customHeight="true" outlineLevel="0" collapsed="false">
      <c r="A387" s="7" t="n">
        <v>24</v>
      </c>
      <c r="B387" s="7" t="n">
        <v>1</v>
      </c>
      <c r="C387" s="4" t="s">
        <v>146</v>
      </c>
      <c r="D387" s="4" t="s">
        <v>89</v>
      </c>
      <c r="E387" s="7" t="n">
        <v>17664</v>
      </c>
      <c r="F387" s="7" t="n">
        <v>16313</v>
      </c>
      <c r="G387" s="7" t="n">
        <v>19263</v>
      </c>
      <c r="H387" s="7" t="n">
        <v>17664</v>
      </c>
      <c r="I387" s="9"/>
      <c r="J387" s="9"/>
      <c r="K387" s="4" t="n">
        <v>9699690</v>
      </c>
    </row>
    <row r="388" customFormat="false" ht="42" hidden="false" customHeight="true" outlineLevel="0" collapsed="false">
      <c r="A388" s="10" t="n">
        <v>24</v>
      </c>
      <c r="B388" s="10" t="n">
        <v>1</v>
      </c>
      <c r="C388" s="3" t="s">
        <v>146</v>
      </c>
      <c r="D388" s="3" t="s">
        <v>90</v>
      </c>
      <c r="E388" s="10" t="n">
        <v>216978</v>
      </c>
      <c r="F388" s="10" t="n">
        <v>137315</v>
      </c>
      <c r="G388" s="10" t="n">
        <v>154579</v>
      </c>
      <c r="H388" s="10" t="n">
        <v>216978</v>
      </c>
      <c r="I388" s="9"/>
      <c r="J388" s="9"/>
      <c r="K388" s="3" t="n">
        <v>9699690</v>
      </c>
    </row>
    <row r="389" customFormat="false" ht="42" hidden="false" customHeight="true" outlineLevel="0" collapsed="false">
      <c r="A389" s="7" t="n">
        <v>24</v>
      </c>
      <c r="B389" s="7" t="n">
        <v>1</v>
      </c>
      <c r="C389" s="4" t="s">
        <v>146</v>
      </c>
      <c r="D389" s="4" t="s">
        <v>91</v>
      </c>
      <c r="E389" s="7" t="n">
        <v>898110</v>
      </c>
      <c r="F389" s="7" t="n">
        <v>580771</v>
      </c>
      <c r="G389" s="7" t="n">
        <v>660582</v>
      </c>
      <c r="H389" s="7" t="n">
        <v>898110</v>
      </c>
      <c r="I389" s="9"/>
      <c r="J389" s="9"/>
      <c r="K389" s="4" t="n">
        <v>9699690</v>
      </c>
    </row>
    <row r="390" customFormat="false" ht="28" hidden="false" customHeight="true" outlineLevel="0" collapsed="false">
      <c r="A390" s="10" t="n">
        <v>24</v>
      </c>
      <c r="B390" s="10" t="n">
        <v>2</v>
      </c>
      <c r="C390" s="3" t="s">
        <v>146</v>
      </c>
      <c r="D390" s="3" t="s">
        <v>87</v>
      </c>
      <c r="E390" s="10" t="n">
        <v>3825</v>
      </c>
      <c r="F390" s="10" t="n">
        <v>3450</v>
      </c>
      <c r="G390" s="10" t="n">
        <v>3563</v>
      </c>
      <c r="H390" s="10" t="n">
        <v>3825</v>
      </c>
      <c r="I390" s="9"/>
      <c r="J390" s="9"/>
      <c r="K390" s="3" t="n">
        <v>9699690</v>
      </c>
    </row>
    <row r="391" customFormat="false" ht="28" hidden="false" customHeight="true" outlineLevel="0" collapsed="false">
      <c r="A391" s="7" t="n">
        <v>24</v>
      </c>
      <c r="B391" s="7" t="n">
        <v>2</v>
      </c>
      <c r="C391" s="4" t="s">
        <v>146</v>
      </c>
      <c r="D391" s="4" t="s">
        <v>88</v>
      </c>
      <c r="E391" s="7" t="n">
        <v>16305</v>
      </c>
      <c r="F391" s="7" t="n">
        <v>14705</v>
      </c>
      <c r="G391" s="7" t="n">
        <v>15457</v>
      </c>
      <c r="H391" s="7" t="n">
        <v>16305</v>
      </c>
      <c r="I391" s="9"/>
      <c r="J391" s="9"/>
      <c r="K391" s="4" t="n">
        <v>9699690</v>
      </c>
    </row>
    <row r="392" customFormat="false" ht="28" hidden="false" customHeight="true" outlineLevel="0" collapsed="false">
      <c r="A392" s="10" t="n">
        <v>24</v>
      </c>
      <c r="B392" s="10" t="n">
        <v>2</v>
      </c>
      <c r="C392" s="3" t="s">
        <v>146</v>
      </c>
      <c r="D392" s="3" t="s">
        <v>89</v>
      </c>
      <c r="E392" s="10" t="n">
        <v>17664</v>
      </c>
      <c r="F392" s="10" t="n">
        <v>25110</v>
      </c>
      <c r="G392" s="10" t="n">
        <v>20052</v>
      </c>
      <c r="H392" s="10" t="n">
        <v>17664</v>
      </c>
      <c r="I392" s="9"/>
      <c r="J392" s="9"/>
      <c r="K392" s="3" t="n">
        <v>9699690</v>
      </c>
    </row>
    <row r="393" customFormat="false" ht="42" hidden="false" customHeight="true" outlineLevel="0" collapsed="false">
      <c r="A393" s="7" t="n">
        <v>24</v>
      </c>
      <c r="B393" s="7" t="n">
        <v>2</v>
      </c>
      <c r="C393" s="4" t="s">
        <v>146</v>
      </c>
      <c r="D393" s="4" t="s">
        <v>90</v>
      </c>
      <c r="E393" s="7" t="n">
        <v>216978</v>
      </c>
      <c r="F393" s="7" t="n">
        <v>175003</v>
      </c>
      <c r="G393" s="7" t="n">
        <v>160859</v>
      </c>
      <c r="H393" s="7" t="n">
        <v>216978</v>
      </c>
      <c r="I393" s="9"/>
      <c r="J393" s="9"/>
      <c r="K393" s="4" t="n">
        <v>9699690</v>
      </c>
    </row>
    <row r="394" customFormat="false" ht="42" hidden="false" customHeight="true" outlineLevel="0" collapsed="false">
      <c r="A394" s="10" t="n">
        <v>24</v>
      </c>
      <c r="B394" s="10" t="n">
        <v>2</v>
      </c>
      <c r="C394" s="3" t="s">
        <v>146</v>
      </c>
      <c r="D394" s="3" t="s">
        <v>91</v>
      </c>
      <c r="E394" s="10" t="n">
        <v>898110</v>
      </c>
      <c r="F394" s="10" t="n">
        <v>805064</v>
      </c>
      <c r="G394" s="10" t="n">
        <v>695151</v>
      </c>
      <c r="H394" s="10" t="n">
        <v>898110</v>
      </c>
      <c r="I394" s="9"/>
      <c r="J394" s="9"/>
      <c r="K394" s="3" t="n">
        <v>9699690</v>
      </c>
    </row>
    <row r="395" customFormat="false" ht="28" hidden="false" customHeight="true" outlineLevel="0" collapsed="false">
      <c r="A395" s="7" t="n">
        <v>24</v>
      </c>
      <c r="B395" s="7" t="n">
        <v>3</v>
      </c>
      <c r="C395" s="4" t="s">
        <v>146</v>
      </c>
      <c r="D395" s="4" t="s">
        <v>87</v>
      </c>
      <c r="E395" s="7" t="n">
        <v>3825</v>
      </c>
      <c r="F395" s="7" t="n">
        <v>3478</v>
      </c>
      <c r="G395" s="7" t="n">
        <v>3568</v>
      </c>
      <c r="H395" s="7" t="n">
        <v>3825</v>
      </c>
      <c r="I395" s="9"/>
      <c r="J395" s="9"/>
      <c r="K395" s="4" t="n">
        <v>9699690</v>
      </c>
    </row>
    <row r="396" customFormat="false" ht="28" hidden="false" customHeight="true" outlineLevel="0" collapsed="false">
      <c r="A396" s="10" t="n">
        <v>24</v>
      </c>
      <c r="B396" s="10" t="n">
        <v>3</v>
      </c>
      <c r="C396" s="3" t="s">
        <v>146</v>
      </c>
      <c r="D396" s="3" t="s">
        <v>88</v>
      </c>
      <c r="E396" s="10" t="n">
        <v>16305</v>
      </c>
      <c r="F396" s="10" t="n">
        <v>14771</v>
      </c>
      <c r="G396" s="10" t="n">
        <v>15454</v>
      </c>
      <c r="H396" s="10" t="n">
        <v>16305</v>
      </c>
      <c r="I396" s="9"/>
      <c r="J396" s="9"/>
      <c r="K396" s="3" t="n">
        <v>9699690</v>
      </c>
    </row>
    <row r="397" customFormat="false" ht="28" hidden="false" customHeight="true" outlineLevel="0" collapsed="false">
      <c r="A397" s="7" t="n">
        <v>24</v>
      </c>
      <c r="B397" s="7" t="n">
        <v>3</v>
      </c>
      <c r="C397" s="4" t="s">
        <v>146</v>
      </c>
      <c r="D397" s="4" t="s">
        <v>89</v>
      </c>
      <c r="E397" s="7" t="n">
        <v>17664</v>
      </c>
      <c r="F397" s="7" t="n">
        <v>125890</v>
      </c>
      <c r="G397" s="7" t="n">
        <v>20428</v>
      </c>
      <c r="H397" s="7" t="n">
        <v>17664</v>
      </c>
      <c r="I397" s="9"/>
      <c r="J397" s="9"/>
      <c r="K397" s="4" t="n">
        <v>9699690</v>
      </c>
    </row>
    <row r="398" customFormat="false" ht="42" hidden="false" customHeight="true" outlineLevel="0" collapsed="false">
      <c r="A398" s="10" t="n">
        <v>24</v>
      </c>
      <c r="B398" s="10" t="n">
        <v>3</v>
      </c>
      <c r="C398" s="3" t="s">
        <v>146</v>
      </c>
      <c r="D398" s="3" t="s">
        <v>90</v>
      </c>
      <c r="E398" s="10" t="n">
        <v>216978</v>
      </c>
      <c r="F398" s="10" t="n">
        <v>577393</v>
      </c>
      <c r="G398" s="10" t="n">
        <v>162797</v>
      </c>
      <c r="H398" s="10" t="n">
        <v>216978</v>
      </c>
      <c r="I398" s="9"/>
      <c r="J398" s="9"/>
      <c r="K398" s="3" t="n">
        <v>9699690</v>
      </c>
    </row>
    <row r="399" customFormat="false" ht="42" hidden="false" customHeight="true" outlineLevel="0" collapsed="false">
      <c r="A399" s="7" t="n">
        <v>24</v>
      </c>
      <c r="B399" s="7" t="n">
        <v>3</v>
      </c>
      <c r="C399" s="4" t="s">
        <v>146</v>
      </c>
      <c r="D399" s="4" t="s">
        <v>91</v>
      </c>
      <c r="E399" s="7" t="n">
        <v>898110</v>
      </c>
      <c r="F399" s="7" t="n">
        <v>3320912</v>
      </c>
      <c r="G399" s="7" t="n">
        <v>705765</v>
      </c>
      <c r="H399" s="7" t="n">
        <v>898110</v>
      </c>
      <c r="I399" s="9"/>
      <c r="J399" s="9"/>
      <c r="K399" s="4" t="n">
        <v>9699690</v>
      </c>
    </row>
    <row r="400" customFormat="false" ht="28" hidden="false" customHeight="true" outlineLevel="0" collapsed="false">
      <c r="A400" s="10" t="n">
        <v>24</v>
      </c>
      <c r="B400" s="10" t="n">
        <v>4</v>
      </c>
      <c r="C400" s="3" t="s">
        <v>146</v>
      </c>
      <c r="D400" s="3" t="s">
        <v>87</v>
      </c>
      <c r="E400" s="10" t="n">
        <v>3825</v>
      </c>
      <c r="F400" s="10" t="n">
        <v>3682</v>
      </c>
      <c r="G400" s="10" t="n">
        <v>3758</v>
      </c>
      <c r="H400" s="10" t="n">
        <v>3825</v>
      </c>
      <c r="I400" s="9"/>
      <c r="J400" s="9"/>
      <c r="K400" s="3" t="n">
        <v>9699690</v>
      </c>
    </row>
    <row r="401" customFormat="false" ht="28" hidden="false" customHeight="true" outlineLevel="0" collapsed="false">
      <c r="A401" s="7" t="n">
        <v>24</v>
      </c>
      <c r="B401" s="7" t="n">
        <v>4</v>
      </c>
      <c r="C401" s="4" t="s">
        <v>146</v>
      </c>
      <c r="D401" s="4" t="s">
        <v>88</v>
      </c>
      <c r="E401" s="7" t="n">
        <v>16305</v>
      </c>
      <c r="F401" s="7" t="n">
        <v>15909</v>
      </c>
      <c r="G401" s="7" t="n">
        <v>16429</v>
      </c>
      <c r="H401" s="7" t="n">
        <v>16305</v>
      </c>
      <c r="I401" s="9"/>
      <c r="J401" s="9"/>
      <c r="K401" s="4" t="n">
        <v>9699690</v>
      </c>
    </row>
    <row r="402" customFormat="false" ht="28" hidden="false" customHeight="true" outlineLevel="0" collapsed="false">
      <c r="A402" s="10" t="n">
        <v>24</v>
      </c>
      <c r="B402" s="10" t="n">
        <v>4</v>
      </c>
      <c r="C402" s="3" t="s">
        <v>146</v>
      </c>
      <c r="D402" s="3" t="s">
        <v>89</v>
      </c>
      <c r="E402" s="10" t="n">
        <v>17664</v>
      </c>
      <c r="F402" s="10" t="n">
        <v>734087</v>
      </c>
      <c r="G402" s="10" t="n">
        <v>21295</v>
      </c>
      <c r="H402" s="10" t="n">
        <v>17664</v>
      </c>
      <c r="I402" s="9"/>
      <c r="J402" s="9"/>
      <c r="K402" s="3" t="n">
        <v>9699690</v>
      </c>
    </row>
    <row r="403" customFormat="false" ht="42" hidden="false" customHeight="true" outlineLevel="0" collapsed="false">
      <c r="A403" s="7" t="n">
        <v>24</v>
      </c>
      <c r="B403" s="7" t="n">
        <v>4</v>
      </c>
      <c r="C403" s="4" t="s">
        <v>146</v>
      </c>
      <c r="D403" s="4" t="s">
        <v>90</v>
      </c>
      <c r="E403" s="7" t="n">
        <v>216978</v>
      </c>
      <c r="F403" s="7" t="n">
        <v>3023821</v>
      </c>
      <c r="G403" s="7" t="n">
        <v>174001</v>
      </c>
      <c r="H403" s="7" t="n">
        <v>216978</v>
      </c>
      <c r="I403" s="9"/>
      <c r="J403" s="9"/>
      <c r="K403" s="4" t="n">
        <v>9699690</v>
      </c>
    </row>
    <row r="404" customFormat="false" ht="42" hidden="false" customHeight="true" outlineLevel="0" collapsed="false">
      <c r="A404" s="10" t="n">
        <v>24</v>
      </c>
      <c r="B404" s="10" t="n">
        <v>4</v>
      </c>
      <c r="C404" s="3" t="s">
        <v>146</v>
      </c>
      <c r="D404" s="3" t="s">
        <v>91</v>
      </c>
      <c r="E404" s="10" t="n">
        <v>898110</v>
      </c>
      <c r="F404" s="10" t="n">
        <v>18402821</v>
      </c>
      <c r="G404" s="10" t="n">
        <v>772344</v>
      </c>
      <c r="H404" s="10" t="n">
        <v>898110</v>
      </c>
      <c r="I404" s="9"/>
      <c r="J404" s="9"/>
      <c r="K404" s="3" t="n">
        <v>9699690</v>
      </c>
    </row>
    <row r="405" customFormat="false" ht="28" hidden="false" customHeight="true" outlineLevel="0" collapsed="false">
      <c r="A405" s="7" t="n">
        <v>24</v>
      </c>
      <c r="B405" s="7" t="n">
        <v>6</v>
      </c>
      <c r="C405" s="4" t="s">
        <v>146</v>
      </c>
      <c r="D405" s="4" t="s">
        <v>87</v>
      </c>
      <c r="E405" s="7" t="n">
        <v>3825</v>
      </c>
      <c r="F405" s="7" t="n">
        <v>3805</v>
      </c>
      <c r="G405" s="7" t="n">
        <v>3866</v>
      </c>
      <c r="H405" s="7" t="n">
        <v>3825</v>
      </c>
      <c r="I405" s="9"/>
      <c r="J405" s="9"/>
      <c r="K405" s="4" t="n">
        <v>9699690</v>
      </c>
    </row>
    <row r="406" customFormat="false" ht="28" hidden="false" customHeight="true" outlineLevel="0" collapsed="false">
      <c r="A406" s="10" t="n">
        <v>24</v>
      </c>
      <c r="B406" s="10" t="n">
        <v>6</v>
      </c>
      <c r="C406" s="3" t="s">
        <v>146</v>
      </c>
      <c r="D406" s="3" t="s">
        <v>88</v>
      </c>
      <c r="E406" s="10" t="n">
        <v>16305</v>
      </c>
      <c r="F406" s="10"/>
      <c r="G406" s="10" t="n">
        <v>16980</v>
      </c>
      <c r="H406" s="10" t="n">
        <v>16305</v>
      </c>
      <c r="I406" s="9"/>
      <c r="J406" s="9"/>
      <c r="K406" s="3" t="n">
        <v>9699690</v>
      </c>
    </row>
    <row r="407" customFormat="false" ht="28" hidden="false" customHeight="true" outlineLevel="0" collapsed="false">
      <c r="A407" s="7" t="n">
        <v>24</v>
      </c>
      <c r="B407" s="7" t="n">
        <v>6</v>
      </c>
      <c r="C407" s="4" t="s">
        <v>146</v>
      </c>
      <c r="D407" s="4" t="s">
        <v>89</v>
      </c>
      <c r="E407" s="7" t="n">
        <v>17664</v>
      </c>
      <c r="F407" s="7" t="n">
        <v>11195359</v>
      </c>
      <c r="G407" s="7" t="n">
        <v>21939</v>
      </c>
      <c r="H407" s="7" t="n">
        <v>17664</v>
      </c>
      <c r="I407" s="9"/>
      <c r="J407" s="9"/>
      <c r="K407" s="4" t="n">
        <v>9699690</v>
      </c>
    </row>
    <row r="408" customFormat="false" ht="42" hidden="false" customHeight="true" outlineLevel="0" collapsed="false">
      <c r="A408" s="10" t="n">
        <v>24</v>
      </c>
      <c r="B408" s="10" t="n">
        <v>6</v>
      </c>
      <c r="C408" s="3" t="s">
        <v>146</v>
      </c>
      <c r="D408" s="3" t="s">
        <v>90</v>
      </c>
      <c r="E408" s="10" t="n">
        <v>216978</v>
      </c>
      <c r="F408" s="10" t="n">
        <v>44820719</v>
      </c>
      <c r="G408" s="10" t="n">
        <v>181653</v>
      </c>
      <c r="H408" s="10" t="n">
        <v>216978</v>
      </c>
      <c r="I408" s="9"/>
      <c r="J408" s="9"/>
      <c r="K408" s="3" t="n">
        <v>9699690</v>
      </c>
    </row>
    <row r="409" customFormat="false" ht="42" hidden="false" customHeight="true" outlineLevel="0" collapsed="false">
      <c r="A409" s="7" t="n">
        <v>24</v>
      </c>
      <c r="B409" s="7" t="n">
        <v>6</v>
      </c>
      <c r="C409" s="4" t="s">
        <v>146</v>
      </c>
      <c r="D409" s="4" t="s">
        <v>91</v>
      </c>
      <c r="E409" s="7" t="n">
        <v>898110</v>
      </c>
      <c r="F409" s="7"/>
      <c r="G409" s="7" t="n">
        <v>821405</v>
      </c>
      <c r="H409" s="7" t="n">
        <v>898110</v>
      </c>
      <c r="I409" s="9"/>
      <c r="J409" s="9"/>
      <c r="K409" s="4" t="n">
        <v>9699690</v>
      </c>
    </row>
    <row r="410" customFormat="false" ht="28" hidden="false" customHeight="true" outlineLevel="0" collapsed="false">
      <c r="A410" s="10" t="n">
        <v>24</v>
      </c>
      <c r="B410" s="10" t="n">
        <v>8</v>
      </c>
      <c r="C410" s="3" t="s">
        <v>146</v>
      </c>
      <c r="D410" s="3" t="s">
        <v>87</v>
      </c>
      <c r="E410" s="10" t="n">
        <v>3825</v>
      </c>
      <c r="F410" s="10" t="n">
        <v>4011</v>
      </c>
      <c r="G410" s="10" t="n">
        <v>4064</v>
      </c>
      <c r="H410" s="10" t="n">
        <v>3825</v>
      </c>
      <c r="I410" s="9"/>
      <c r="J410" s="9"/>
      <c r="K410" s="3" t="n">
        <v>9699690</v>
      </c>
    </row>
    <row r="411" customFormat="false" ht="28" hidden="false" customHeight="true" outlineLevel="0" collapsed="false">
      <c r="A411" s="7" t="n">
        <v>24</v>
      </c>
      <c r="B411" s="7" t="n">
        <v>8</v>
      </c>
      <c r="C411" s="4" t="s">
        <v>146</v>
      </c>
      <c r="D411" s="4" t="s">
        <v>88</v>
      </c>
      <c r="E411" s="7" t="n">
        <v>16305</v>
      </c>
      <c r="F411" s="7"/>
      <c r="G411" s="7" t="n">
        <v>18004</v>
      </c>
      <c r="H411" s="7" t="n">
        <v>16305</v>
      </c>
      <c r="I411" s="9"/>
      <c r="J411" s="9"/>
      <c r="K411" s="4" t="n">
        <v>9699690</v>
      </c>
    </row>
    <row r="412" customFormat="false" ht="28" hidden="false" customHeight="true" outlineLevel="0" collapsed="false">
      <c r="A412" s="10" t="n">
        <v>24</v>
      </c>
      <c r="B412" s="10" t="n">
        <v>8</v>
      </c>
      <c r="C412" s="3" t="s">
        <v>146</v>
      </c>
      <c r="D412" s="3" t="s">
        <v>89</v>
      </c>
      <c r="E412" s="10" t="n">
        <v>17664</v>
      </c>
      <c r="F412" s="10" t="n">
        <v>72146455</v>
      </c>
      <c r="G412" s="10" t="n">
        <v>23173</v>
      </c>
      <c r="H412" s="10" t="n">
        <v>17664</v>
      </c>
      <c r="I412" s="9"/>
      <c r="J412" s="9"/>
      <c r="K412" s="3" t="n">
        <v>9699690</v>
      </c>
    </row>
    <row r="413" customFormat="false" ht="42" hidden="false" customHeight="true" outlineLevel="0" collapsed="false">
      <c r="A413" s="7" t="n">
        <v>24</v>
      </c>
      <c r="B413" s="7" t="n">
        <v>8</v>
      </c>
      <c r="C413" s="4" t="s">
        <v>146</v>
      </c>
      <c r="D413" s="4" t="s">
        <v>90</v>
      </c>
      <c r="E413" s="7" t="n">
        <v>216978</v>
      </c>
      <c r="F413" s="7" t="n">
        <v>284242905</v>
      </c>
      <c r="G413" s="7" t="n">
        <v>201341</v>
      </c>
      <c r="H413" s="7" t="n">
        <v>216978</v>
      </c>
      <c r="I413" s="9"/>
      <c r="J413" s="9"/>
      <c r="K413" s="4" t="n">
        <v>9699690</v>
      </c>
    </row>
    <row r="414" customFormat="false" ht="42" hidden="false" customHeight="true" outlineLevel="0" collapsed="false">
      <c r="A414" s="10" t="n">
        <v>24</v>
      </c>
      <c r="B414" s="10" t="n">
        <v>8</v>
      </c>
      <c r="C414" s="3" t="s">
        <v>146</v>
      </c>
      <c r="D414" s="3" t="s">
        <v>91</v>
      </c>
      <c r="E414" s="10" t="n">
        <v>898110</v>
      </c>
      <c r="F414" s="10"/>
      <c r="G414" s="10" t="n">
        <v>947639</v>
      </c>
      <c r="H414" s="10" t="n">
        <v>898110</v>
      </c>
      <c r="I414" s="9"/>
      <c r="J414" s="9"/>
      <c r="K414" s="3" t="n">
        <v>9699690</v>
      </c>
    </row>
    <row r="415" customFormat="false" ht="28" hidden="false" customHeight="true" outlineLevel="0" collapsed="false">
      <c r="A415" s="7" t="n">
        <v>24</v>
      </c>
      <c r="B415" s="7" t="n">
        <v>12</v>
      </c>
      <c r="C415" s="4" t="s">
        <v>146</v>
      </c>
      <c r="D415" s="4" t="s">
        <v>87</v>
      </c>
      <c r="E415" s="7" t="n">
        <v>3825</v>
      </c>
      <c r="F415" s="7"/>
      <c r="G415" s="7" t="n">
        <v>4286</v>
      </c>
      <c r="H415" s="7" t="n">
        <v>3825</v>
      </c>
      <c r="I415" s="9"/>
      <c r="J415" s="9"/>
      <c r="K415" s="4" t="n">
        <v>9699690</v>
      </c>
    </row>
    <row r="416" customFormat="false" ht="28" hidden="false" customHeight="true" outlineLevel="0" collapsed="false">
      <c r="A416" s="10" t="n">
        <v>24</v>
      </c>
      <c r="B416" s="10" t="n">
        <v>12</v>
      </c>
      <c r="C416" s="3" t="s">
        <v>146</v>
      </c>
      <c r="D416" s="3" t="s">
        <v>88</v>
      </c>
      <c r="E416" s="10" t="n">
        <v>16305</v>
      </c>
      <c r="F416" s="10"/>
      <c r="G416" s="10" t="n">
        <v>19206</v>
      </c>
      <c r="H416" s="10" t="n">
        <v>16305</v>
      </c>
      <c r="I416" s="9"/>
      <c r="J416" s="9"/>
      <c r="K416" s="3" t="n">
        <v>9699690</v>
      </c>
    </row>
    <row r="417" customFormat="false" ht="28" hidden="false" customHeight="true" outlineLevel="0" collapsed="false">
      <c r="A417" s="7" t="n">
        <v>24</v>
      </c>
      <c r="B417" s="7" t="n">
        <v>12</v>
      </c>
      <c r="C417" s="4" t="s">
        <v>146</v>
      </c>
      <c r="D417" s="4" t="s">
        <v>89</v>
      </c>
      <c r="E417" s="7" t="n">
        <v>17664</v>
      </c>
      <c r="F417" s="7"/>
      <c r="G417" s="7" t="n">
        <v>24551</v>
      </c>
      <c r="H417" s="7" t="n">
        <v>17664</v>
      </c>
      <c r="I417" s="9"/>
      <c r="J417" s="9"/>
      <c r="K417" s="4" t="n">
        <v>9699690</v>
      </c>
    </row>
    <row r="418" customFormat="false" ht="42" hidden="false" customHeight="true" outlineLevel="0" collapsed="false">
      <c r="A418" s="10" t="n">
        <v>24</v>
      </c>
      <c r="B418" s="10" t="n">
        <v>12</v>
      </c>
      <c r="C418" s="3" t="s">
        <v>146</v>
      </c>
      <c r="D418" s="3" t="s">
        <v>90</v>
      </c>
      <c r="E418" s="10" t="n">
        <v>216978</v>
      </c>
      <c r="F418" s="10"/>
      <c r="G418" s="10" t="n">
        <v>222825</v>
      </c>
      <c r="H418" s="10" t="n">
        <v>216978</v>
      </c>
      <c r="I418" s="9"/>
      <c r="J418" s="9"/>
      <c r="K418" s="3" t="n">
        <v>9699690</v>
      </c>
    </row>
    <row r="419" customFormat="false" ht="42" hidden="false" customHeight="true" outlineLevel="0" collapsed="false">
      <c r="A419" s="7" t="n">
        <v>24</v>
      </c>
      <c r="B419" s="7" t="n">
        <v>12</v>
      </c>
      <c r="C419" s="4" t="s">
        <v>146</v>
      </c>
      <c r="D419" s="4" t="s">
        <v>91</v>
      </c>
      <c r="E419" s="7" t="n">
        <v>898110</v>
      </c>
      <c r="F419" s="7"/>
      <c r="G419" s="7" t="n">
        <v>1092567</v>
      </c>
      <c r="H419" s="7" t="n">
        <v>898110</v>
      </c>
      <c r="I419" s="9"/>
      <c r="J419" s="9"/>
      <c r="K419" s="4" t="n">
        <v>9699690</v>
      </c>
    </row>
    <row r="420" customFormat="false" ht="28" hidden="false" customHeight="true" outlineLevel="0" collapsed="false">
      <c r="A420" s="10" t="n">
        <v>24</v>
      </c>
      <c r="B420" s="10" t="n">
        <v>16</v>
      </c>
      <c r="C420" s="3" t="s">
        <v>146</v>
      </c>
      <c r="D420" s="3" t="s">
        <v>87</v>
      </c>
      <c r="E420" s="10" t="n">
        <v>3825</v>
      </c>
      <c r="F420" s="10"/>
      <c r="G420" s="10" t="n">
        <v>4820</v>
      </c>
      <c r="H420" s="10" t="n">
        <v>3825</v>
      </c>
      <c r="I420" s="9"/>
      <c r="J420" s="9"/>
      <c r="K420" s="3" t="n">
        <v>9699690</v>
      </c>
    </row>
    <row r="421" customFormat="false" ht="28" hidden="false" customHeight="true" outlineLevel="0" collapsed="false">
      <c r="A421" s="7" t="n">
        <v>24</v>
      </c>
      <c r="B421" s="7" t="n">
        <v>16</v>
      </c>
      <c r="C421" s="4" t="s">
        <v>146</v>
      </c>
      <c r="D421" s="4" t="s">
        <v>88</v>
      </c>
      <c r="E421" s="7" t="n">
        <v>16305</v>
      </c>
      <c r="F421" s="7"/>
      <c r="G421" s="7" t="n">
        <v>22964</v>
      </c>
      <c r="H421" s="7" t="n">
        <v>16305</v>
      </c>
      <c r="I421" s="9"/>
      <c r="J421" s="9"/>
      <c r="K421" s="4" t="n">
        <v>9699690</v>
      </c>
    </row>
    <row r="422" customFormat="false" ht="28" hidden="false" customHeight="true" outlineLevel="0" collapsed="false">
      <c r="A422" s="10" t="n">
        <v>24</v>
      </c>
      <c r="B422" s="10" t="n">
        <v>16</v>
      </c>
      <c r="C422" s="3" t="s">
        <v>146</v>
      </c>
      <c r="D422" s="3" t="s">
        <v>89</v>
      </c>
      <c r="E422" s="10" t="n">
        <v>17664</v>
      </c>
      <c r="F422" s="10"/>
      <c r="G422" s="10" t="n">
        <v>26645</v>
      </c>
      <c r="H422" s="10" t="n">
        <v>17664</v>
      </c>
      <c r="I422" s="9"/>
      <c r="J422" s="9"/>
      <c r="K422" s="3" t="n">
        <v>9699690</v>
      </c>
    </row>
    <row r="423" customFormat="false" ht="42" hidden="false" customHeight="true" outlineLevel="0" collapsed="false">
      <c r="A423" s="7" t="n">
        <v>24</v>
      </c>
      <c r="B423" s="7" t="n">
        <v>16</v>
      </c>
      <c r="C423" s="4" t="s">
        <v>146</v>
      </c>
      <c r="D423" s="4" t="s">
        <v>90</v>
      </c>
      <c r="E423" s="7" t="n">
        <v>216978</v>
      </c>
      <c r="F423" s="7"/>
      <c r="G423" s="7" t="n">
        <v>267645</v>
      </c>
      <c r="H423" s="7" t="n">
        <v>216978</v>
      </c>
      <c r="I423" s="9"/>
      <c r="J423" s="9"/>
      <c r="K423" s="4" t="n">
        <v>9699690</v>
      </c>
    </row>
    <row r="424" customFormat="false" ht="42" hidden="false" customHeight="true" outlineLevel="0" collapsed="false">
      <c r="A424" s="10" t="n">
        <v>24</v>
      </c>
      <c r="B424" s="10" t="n">
        <v>16</v>
      </c>
      <c r="C424" s="3" t="s">
        <v>146</v>
      </c>
      <c r="D424" s="3" t="s">
        <v>91</v>
      </c>
      <c r="E424" s="10" t="n">
        <v>898110</v>
      </c>
      <c r="F424" s="10"/>
      <c r="G424" s="10" t="n">
        <v>1403066</v>
      </c>
      <c r="H424" s="10" t="n">
        <v>898110</v>
      </c>
      <c r="I424" s="9"/>
      <c r="J424" s="9"/>
      <c r="K424" s="3" t="n">
        <v>9699690</v>
      </c>
    </row>
    <row r="425" customFormat="false" ht="42" hidden="false" customHeight="true" outlineLevel="0" collapsed="false">
      <c r="A425" s="7" t="n">
        <v>24</v>
      </c>
      <c r="B425" s="7"/>
      <c r="C425" s="4" t="s">
        <v>19</v>
      </c>
      <c r="D425" s="4" t="s">
        <v>87</v>
      </c>
      <c r="E425" s="7" t="n">
        <v>675</v>
      </c>
      <c r="F425" s="7"/>
      <c r="G425" s="7"/>
      <c r="H425" s="7" t="n">
        <v>675</v>
      </c>
      <c r="I425" s="9"/>
      <c r="J425" s="9"/>
      <c r="K425" s="4" t="n">
        <v>9699690</v>
      </c>
    </row>
    <row r="426" customFormat="false" ht="42" hidden="false" customHeight="true" outlineLevel="0" collapsed="false">
      <c r="A426" s="10" t="n">
        <v>24</v>
      </c>
      <c r="B426" s="10"/>
      <c r="C426" s="3" t="s">
        <v>19</v>
      </c>
      <c r="D426" s="3" t="s">
        <v>88</v>
      </c>
      <c r="E426" s="10" t="n">
        <v>2893</v>
      </c>
      <c r="F426" s="10"/>
      <c r="G426" s="10"/>
      <c r="H426" s="10" t="n">
        <v>2893</v>
      </c>
      <c r="I426" s="9"/>
      <c r="J426" s="9"/>
      <c r="K426" s="3" t="n">
        <v>9699690</v>
      </c>
    </row>
    <row r="427" customFormat="false" ht="42" hidden="false" customHeight="true" outlineLevel="0" collapsed="false">
      <c r="A427" s="7" t="n">
        <v>24</v>
      </c>
      <c r="B427" s="7"/>
      <c r="C427" s="4" t="s">
        <v>19</v>
      </c>
      <c r="D427" s="4" t="s">
        <v>89</v>
      </c>
      <c r="E427" s="7" t="n">
        <v>16786</v>
      </c>
      <c r="F427" s="7"/>
      <c r="G427" s="7"/>
      <c r="H427" s="7" t="n">
        <v>16786</v>
      </c>
      <c r="I427" s="9"/>
      <c r="J427" s="9"/>
      <c r="K427" s="4" t="n">
        <v>9699690</v>
      </c>
    </row>
    <row r="428" customFormat="false" ht="42" hidden="false" customHeight="true" outlineLevel="0" collapsed="false">
      <c r="A428" s="10" t="n">
        <v>24</v>
      </c>
      <c r="B428" s="10"/>
      <c r="C428" s="3" t="s">
        <v>19</v>
      </c>
      <c r="D428" s="3" t="s">
        <v>90</v>
      </c>
      <c r="E428" s="10" t="n">
        <v>86876</v>
      </c>
      <c r="F428" s="10"/>
      <c r="G428" s="10"/>
      <c r="H428" s="10" t="n">
        <v>86876</v>
      </c>
      <c r="I428" s="9"/>
      <c r="J428" s="9"/>
      <c r="K428" s="3" t="n">
        <v>9699690</v>
      </c>
    </row>
    <row r="429" customFormat="false" ht="42" hidden="false" customHeight="true" outlineLevel="0" collapsed="false">
      <c r="A429" s="7" t="n">
        <v>24</v>
      </c>
      <c r="B429" s="7"/>
      <c r="C429" s="4" t="s">
        <v>19</v>
      </c>
      <c r="D429" s="4" t="s">
        <v>91</v>
      </c>
      <c r="E429" s="7" t="n">
        <v>358107</v>
      </c>
      <c r="F429" s="7"/>
      <c r="G429" s="7"/>
      <c r="H429" s="7" t="n">
        <v>358107</v>
      </c>
      <c r="I429" s="9"/>
      <c r="J429" s="9"/>
      <c r="K429" s="4" t="n">
        <v>9699690</v>
      </c>
    </row>
    <row r="430" customFormat="false" ht="42" hidden="false" customHeight="true" outlineLevel="0" collapsed="false">
      <c r="A430" s="10" t="n">
        <v>24</v>
      </c>
      <c r="B430" s="10" t="n">
        <v>1</v>
      </c>
      <c r="C430" s="3" t="s">
        <v>19</v>
      </c>
      <c r="D430" s="3" t="s">
        <v>87</v>
      </c>
      <c r="E430" s="10" t="n">
        <v>675</v>
      </c>
      <c r="F430" s="10" t="n">
        <v>156</v>
      </c>
      <c r="G430" s="10" t="n">
        <v>349</v>
      </c>
      <c r="H430" s="10" t="n">
        <v>675</v>
      </c>
      <c r="I430" s="9"/>
      <c r="J430" s="9"/>
      <c r="K430" s="3" t="n">
        <v>9699690</v>
      </c>
    </row>
    <row r="431" customFormat="false" ht="42" hidden="false" customHeight="true" outlineLevel="0" collapsed="false">
      <c r="A431" s="7" t="n">
        <v>24</v>
      </c>
      <c r="B431" s="7" t="n">
        <v>1</v>
      </c>
      <c r="C431" s="4" t="s">
        <v>19</v>
      </c>
      <c r="D431" s="4" t="s">
        <v>88</v>
      </c>
      <c r="E431" s="7" t="n">
        <v>2893</v>
      </c>
      <c r="F431" s="7" t="n">
        <v>539</v>
      </c>
      <c r="G431" s="7" t="n">
        <v>1713</v>
      </c>
      <c r="H431" s="7" t="n">
        <v>2893</v>
      </c>
      <c r="I431" s="9"/>
      <c r="J431" s="9"/>
      <c r="K431" s="4" t="n">
        <v>9699690</v>
      </c>
    </row>
    <row r="432" customFormat="false" ht="42" hidden="false" customHeight="true" outlineLevel="0" collapsed="false">
      <c r="A432" s="10" t="n">
        <v>24</v>
      </c>
      <c r="B432" s="10" t="n">
        <v>1</v>
      </c>
      <c r="C432" s="3" t="s">
        <v>19</v>
      </c>
      <c r="D432" s="3" t="s">
        <v>89</v>
      </c>
      <c r="E432" s="10" t="n">
        <v>16786</v>
      </c>
      <c r="F432" s="10" t="n">
        <v>1440</v>
      </c>
      <c r="G432" s="10" t="n">
        <v>4390</v>
      </c>
      <c r="H432" s="10" t="n">
        <v>16786</v>
      </c>
      <c r="I432" s="9"/>
      <c r="J432" s="9"/>
      <c r="K432" s="3" t="n">
        <v>9699690</v>
      </c>
    </row>
    <row r="433" customFormat="false" ht="42" hidden="false" customHeight="true" outlineLevel="0" collapsed="false">
      <c r="A433" s="7" t="n">
        <v>24</v>
      </c>
      <c r="B433" s="7" t="n">
        <v>1</v>
      </c>
      <c r="C433" s="4" t="s">
        <v>19</v>
      </c>
      <c r="D433" s="4" t="s">
        <v>90</v>
      </c>
      <c r="E433" s="7" t="n">
        <v>86876</v>
      </c>
      <c r="F433" s="7" t="n">
        <v>7213</v>
      </c>
      <c r="G433" s="7" t="n">
        <v>24477</v>
      </c>
      <c r="H433" s="7" t="n">
        <v>86876</v>
      </c>
      <c r="I433" s="9"/>
      <c r="J433" s="9"/>
      <c r="K433" s="4" t="n">
        <v>9699690</v>
      </c>
    </row>
    <row r="434" customFormat="false" ht="42" hidden="false" customHeight="true" outlineLevel="0" collapsed="false">
      <c r="A434" s="10" t="n">
        <v>24</v>
      </c>
      <c r="B434" s="10" t="n">
        <v>1</v>
      </c>
      <c r="C434" s="3" t="s">
        <v>19</v>
      </c>
      <c r="D434" s="3" t="s">
        <v>91</v>
      </c>
      <c r="E434" s="10" t="n">
        <v>358107</v>
      </c>
      <c r="F434" s="10" t="n">
        <v>30476</v>
      </c>
      <c r="G434" s="10" t="n">
        <v>110287</v>
      </c>
      <c r="H434" s="10" t="n">
        <v>358107</v>
      </c>
      <c r="I434" s="9"/>
      <c r="J434" s="9"/>
      <c r="K434" s="3" t="n">
        <v>9699690</v>
      </c>
    </row>
    <row r="435" customFormat="false" ht="42" hidden="false" customHeight="true" outlineLevel="0" collapsed="false">
      <c r="A435" s="7" t="n">
        <v>24</v>
      </c>
      <c r="B435" s="7" t="n">
        <v>2</v>
      </c>
      <c r="C435" s="4" t="s">
        <v>19</v>
      </c>
      <c r="D435" s="4" t="s">
        <v>87</v>
      </c>
      <c r="E435" s="7" t="n">
        <v>675</v>
      </c>
      <c r="F435" s="7" t="n">
        <v>299</v>
      </c>
      <c r="G435" s="7" t="n">
        <v>412</v>
      </c>
      <c r="H435" s="7" t="n">
        <v>675</v>
      </c>
      <c r="I435" s="9"/>
      <c r="J435" s="9"/>
      <c r="K435" s="4" t="n">
        <v>9699690</v>
      </c>
    </row>
    <row r="436" customFormat="false" ht="42" hidden="false" customHeight="true" outlineLevel="0" collapsed="false">
      <c r="A436" s="10" t="n">
        <v>24</v>
      </c>
      <c r="B436" s="10" t="n">
        <v>2</v>
      </c>
      <c r="C436" s="3" t="s">
        <v>19</v>
      </c>
      <c r="D436" s="3" t="s">
        <v>88</v>
      </c>
      <c r="E436" s="10" t="n">
        <v>2893</v>
      </c>
      <c r="F436" s="10" t="n">
        <v>1300</v>
      </c>
      <c r="G436" s="10" t="n">
        <v>2048</v>
      </c>
      <c r="H436" s="10" t="n">
        <v>2893</v>
      </c>
      <c r="I436" s="9"/>
      <c r="J436" s="9"/>
      <c r="K436" s="3" t="n">
        <v>9699690</v>
      </c>
    </row>
    <row r="437" customFormat="false" ht="42" hidden="false" customHeight="true" outlineLevel="0" collapsed="false">
      <c r="A437" s="7" t="n">
        <v>24</v>
      </c>
      <c r="B437" s="7" t="n">
        <v>2</v>
      </c>
      <c r="C437" s="4" t="s">
        <v>19</v>
      </c>
      <c r="D437" s="4" t="s">
        <v>89</v>
      </c>
      <c r="E437" s="7" t="n">
        <v>16786</v>
      </c>
      <c r="F437" s="7" t="n">
        <v>10237</v>
      </c>
      <c r="G437" s="7" t="n">
        <v>5179</v>
      </c>
      <c r="H437" s="7" t="n">
        <v>16786</v>
      </c>
      <c r="I437" s="9"/>
      <c r="J437" s="9"/>
      <c r="K437" s="4" t="n">
        <v>9699690</v>
      </c>
    </row>
    <row r="438" customFormat="false" ht="42" hidden="false" customHeight="true" outlineLevel="0" collapsed="false">
      <c r="A438" s="10" t="n">
        <v>24</v>
      </c>
      <c r="B438" s="10" t="n">
        <v>2</v>
      </c>
      <c r="C438" s="3" t="s">
        <v>19</v>
      </c>
      <c r="D438" s="3" t="s">
        <v>90</v>
      </c>
      <c r="E438" s="10" t="n">
        <v>86876</v>
      </c>
      <c r="F438" s="10" t="n">
        <v>44901</v>
      </c>
      <c r="G438" s="10" t="n">
        <v>30757</v>
      </c>
      <c r="H438" s="10" t="n">
        <v>86876</v>
      </c>
      <c r="I438" s="9"/>
      <c r="J438" s="9"/>
      <c r="K438" s="3" t="n">
        <v>9699690</v>
      </c>
    </row>
    <row r="439" customFormat="false" ht="42" hidden="false" customHeight="true" outlineLevel="0" collapsed="false">
      <c r="A439" s="7" t="n">
        <v>24</v>
      </c>
      <c r="B439" s="7" t="n">
        <v>2</v>
      </c>
      <c r="C439" s="4" t="s">
        <v>19</v>
      </c>
      <c r="D439" s="4" t="s">
        <v>91</v>
      </c>
      <c r="E439" s="7" t="n">
        <v>358107</v>
      </c>
      <c r="F439" s="7" t="n">
        <v>254769</v>
      </c>
      <c r="G439" s="7" t="n">
        <v>144856</v>
      </c>
      <c r="H439" s="7" t="n">
        <v>358107</v>
      </c>
      <c r="I439" s="9"/>
      <c r="J439" s="9"/>
      <c r="K439" s="4" t="n">
        <v>9699690</v>
      </c>
    </row>
    <row r="440" customFormat="false" ht="42" hidden="false" customHeight="true" outlineLevel="0" collapsed="false">
      <c r="A440" s="10" t="n">
        <v>24</v>
      </c>
      <c r="B440" s="10" t="n">
        <v>3</v>
      </c>
      <c r="C440" s="3" t="s">
        <v>19</v>
      </c>
      <c r="D440" s="3" t="s">
        <v>87</v>
      </c>
      <c r="E440" s="10" t="n">
        <v>675</v>
      </c>
      <c r="F440" s="10" t="n">
        <v>325</v>
      </c>
      <c r="G440" s="10" t="n">
        <v>417</v>
      </c>
      <c r="H440" s="10" t="n">
        <v>675</v>
      </c>
      <c r="I440" s="9"/>
      <c r="J440" s="9"/>
      <c r="K440" s="3" t="n">
        <v>9699690</v>
      </c>
    </row>
    <row r="441" customFormat="false" ht="42" hidden="false" customHeight="true" outlineLevel="0" collapsed="false">
      <c r="A441" s="7" t="n">
        <v>24</v>
      </c>
      <c r="B441" s="7" t="n">
        <v>3</v>
      </c>
      <c r="C441" s="4" t="s">
        <v>19</v>
      </c>
      <c r="D441" s="4" t="s">
        <v>88</v>
      </c>
      <c r="E441" s="7" t="n">
        <v>2893</v>
      </c>
      <c r="F441" s="7" t="n">
        <v>1357</v>
      </c>
      <c r="G441" s="7" t="n">
        <v>2045</v>
      </c>
      <c r="H441" s="7" t="n">
        <v>2893</v>
      </c>
      <c r="I441" s="9"/>
      <c r="J441" s="9"/>
      <c r="K441" s="4" t="n">
        <v>9699690</v>
      </c>
    </row>
    <row r="442" customFormat="false" ht="42" hidden="false" customHeight="true" outlineLevel="0" collapsed="false">
      <c r="A442" s="10" t="n">
        <v>24</v>
      </c>
      <c r="B442" s="10" t="n">
        <v>3</v>
      </c>
      <c r="C442" s="3" t="s">
        <v>19</v>
      </c>
      <c r="D442" s="3" t="s">
        <v>89</v>
      </c>
      <c r="E442" s="10" t="n">
        <v>16786</v>
      </c>
      <c r="F442" s="10" t="n">
        <v>111017</v>
      </c>
      <c r="G442" s="10" t="n">
        <v>5555</v>
      </c>
      <c r="H442" s="10" t="n">
        <v>16786</v>
      </c>
      <c r="I442" s="9"/>
      <c r="J442" s="9"/>
      <c r="K442" s="3" t="n">
        <v>9699690</v>
      </c>
    </row>
    <row r="443" customFormat="false" ht="42" hidden="false" customHeight="true" outlineLevel="0" collapsed="false">
      <c r="A443" s="7" t="n">
        <v>24</v>
      </c>
      <c r="B443" s="7" t="n">
        <v>3</v>
      </c>
      <c r="C443" s="4" t="s">
        <v>19</v>
      </c>
      <c r="D443" s="4" t="s">
        <v>90</v>
      </c>
      <c r="E443" s="7" t="n">
        <v>86876</v>
      </c>
      <c r="F443" s="7" t="n">
        <v>447291</v>
      </c>
      <c r="G443" s="7" t="n">
        <v>32695</v>
      </c>
      <c r="H443" s="7" t="n">
        <v>86876</v>
      </c>
      <c r="I443" s="9"/>
      <c r="J443" s="9"/>
      <c r="K443" s="4" t="n">
        <v>9699690</v>
      </c>
    </row>
    <row r="444" customFormat="false" ht="42" hidden="false" customHeight="true" outlineLevel="0" collapsed="false">
      <c r="A444" s="10" t="n">
        <v>24</v>
      </c>
      <c r="B444" s="10" t="n">
        <v>3</v>
      </c>
      <c r="C444" s="3" t="s">
        <v>19</v>
      </c>
      <c r="D444" s="3" t="s">
        <v>91</v>
      </c>
      <c r="E444" s="10" t="n">
        <v>358107</v>
      </c>
      <c r="F444" s="10" t="n">
        <v>2770617</v>
      </c>
      <c r="G444" s="10" t="n">
        <v>155470</v>
      </c>
      <c r="H444" s="10" t="n">
        <v>358107</v>
      </c>
      <c r="I444" s="9"/>
      <c r="J444" s="9"/>
      <c r="K444" s="3" t="n">
        <v>9699690</v>
      </c>
    </row>
    <row r="445" customFormat="false" ht="42" hidden="false" customHeight="true" outlineLevel="0" collapsed="false">
      <c r="A445" s="7" t="n">
        <v>24</v>
      </c>
      <c r="B445" s="7" t="n">
        <v>4</v>
      </c>
      <c r="C445" s="4" t="s">
        <v>19</v>
      </c>
      <c r="D445" s="4" t="s">
        <v>87</v>
      </c>
      <c r="E445" s="7" t="n">
        <v>675</v>
      </c>
      <c r="F445" s="7" t="n">
        <v>529</v>
      </c>
      <c r="G445" s="7" t="n">
        <v>607</v>
      </c>
      <c r="H445" s="7" t="n">
        <v>675</v>
      </c>
      <c r="I445" s="9"/>
      <c r="J445" s="9"/>
      <c r="K445" s="4" t="n">
        <v>9699690</v>
      </c>
    </row>
    <row r="446" customFormat="false" ht="42" hidden="false" customHeight="true" outlineLevel="0" collapsed="false">
      <c r="A446" s="10" t="n">
        <v>24</v>
      </c>
      <c r="B446" s="10" t="n">
        <v>4</v>
      </c>
      <c r="C446" s="3" t="s">
        <v>19</v>
      </c>
      <c r="D446" s="3" t="s">
        <v>88</v>
      </c>
      <c r="E446" s="10" t="n">
        <v>2893</v>
      </c>
      <c r="F446" s="10" t="n">
        <v>2495</v>
      </c>
      <c r="G446" s="10" t="n">
        <v>3020</v>
      </c>
      <c r="H446" s="10" t="n">
        <v>2893</v>
      </c>
      <c r="I446" s="9"/>
      <c r="J446" s="9"/>
      <c r="K446" s="3" t="n">
        <v>9699690</v>
      </c>
    </row>
    <row r="447" customFormat="false" ht="42" hidden="false" customHeight="true" outlineLevel="0" collapsed="false">
      <c r="A447" s="7" t="n">
        <v>24</v>
      </c>
      <c r="B447" s="7" t="n">
        <v>4</v>
      </c>
      <c r="C447" s="4" t="s">
        <v>19</v>
      </c>
      <c r="D447" s="4" t="s">
        <v>89</v>
      </c>
      <c r="E447" s="7" t="n">
        <v>16786</v>
      </c>
      <c r="F447" s="7" t="n">
        <v>719214</v>
      </c>
      <c r="G447" s="7" t="n">
        <v>6422</v>
      </c>
      <c r="H447" s="7" t="n">
        <v>16786</v>
      </c>
      <c r="I447" s="9"/>
      <c r="J447" s="9"/>
      <c r="K447" s="4" t="n">
        <v>9699690</v>
      </c>
    </row>
    <row r="448" customFormat="false" ht="42" hidden="false" customHeight="true" outlineLevel="0" collapsed="false">
      <c r="A448" s="10" t="n">
        <v>24</v>
      </c>
      <c r="B448" s="10" t="n">
        <v>4</v>
      </c>
      <c r="C448" s="3" t="s">
        <v>19</v>
      </c>
      <c r="D448" s="3" t="s">
        <v>90</v>
      </c>
      <c r="E448" s="10" t="n">
        <v>86876</v>
      </c>
      <c r="F448" s="10" t="n">
        <v>2893719</v>
      </c>
      <c r="G448" s="10" t="n">
        <v>43899</v>
      </c>
      <c r="H448" s="10" t="n">
        <v>86876</v>
      </c>
      <c r="I448" s="9"/>
      <c r="J448" s="9"/>
      <c r="K448" s="3" t="n">
        <v>9699690</v>
      </c>
    </row>
    <row r="449" customFormat="false" ht="42" hidden="false" customHeight="true" outlineLevel="0" collapsed="false">
      <c r="A449" s="7" t="n">
        <v>24</v>
      </c>
      <c r="B449" s="7" t="n">
        <v>4</v>
      </c>
      <c r="C449" s="4" t="s">
        <v>19</v>
      </c>
      <c r="D449" s="4" t="s">
        <v>91</v>
      </c>
      <c r="E449" s="7" t="n">
        <v>358107</v>
      </c>
      <c r="F449" s="7" t="n">
        <v>17852526</v>
      </c>
      <c r="G449" s="7" t="n">
        <v>222049</v>
      </c>
      <c r="H449" s="7" t="n">
        <v>358107</v>
      </c>
      <c r="I449" s="9"/>
      <c r="J449" s="9"/>
      <c r="K449" s="4" t="n">
        <v>9699690</v>
      </c>
    </row>
    <row r="450" customFormat="false" ht="42" hidden="false" customHeight="true" outlineLevel="0" collapsed="false">
      <c r="A450" s="10" t="n">
        <v>24</v>
      </c>
      <c r="B450" s="10" t="n">
        <v>6</v>
      </c>
      <c r="C450" s="3" t="s">
        <v>19</v>
      </c>
      <c r="D450" s="3" t="s">
        <v>87</v>
      </c>
      <c r="E450" s="10" t="n">
        <v>675</v>
      </c>
      <c r="F450" s="10" t="n">
        <v>652</v>
      </c>
      <c r="G450" s="10" t="n">
        <v>715</v>
      </c>
      <c r="H450" s="10" t="n">
        <v>675</v>
      </c>
      <c r="I450" s="9"/>
      <c r="J450" s="9"/>
      <c r="K450" s="3" t="n">
        <v>9699690</v>
      </c>
    </row>
    <row r="451" customFormat="false" ht="42" hidden="false" customHeight="true" outlineLevel="0" collapsed="false">
      <c r="A451" s="7" t="n">
        <v>24</v>
      </c>
      <c r="B451" s="7" t="n">
        <v>6</v>
      </c>
      <c r="C451" s="4" t="s">
        <v>19</v>
      </c>
      <c r="D451" s="4" t="s">
        <v>88</v>
      </c>
      <c r="E451" s="7" t="n">
        <v>2893</v>
      </c>
      <c r="F451" s="7"/>
      <c r="G451" s="7" t="n">
        <v>3571</v>
      </c>
      <c r="H451" s="7" t="n">
        <v>2893</v>
      </c>
      <c r="I451" s="9"/>
      <c r="J451" s="9"/>
      <c r="K451" s="4" t="n">
        <v>9699690</v>
      </c>
    </row>
    <row r="452" customFormat="false" ht="42" hidden="false" customHeight="true" outlineLevel="0" collapsed="false">
      <c r="A452" s="10" t="n">
        <v>24</v>
      </c>
      <c r="B452" s="10" t="n">
        <v>6</v>
      </c>
      <c r="C452" s="3" t="s">
        <v>19</v>
      </c>
      <c r="D452" s="3" t="s">
        <v>89</v>
      </c>
      <c r="E452" s="10" t="n">
        <v>16786</v>
      </c>
      <c r="F452" s="10" t="n">
        <v>11180486</v>
      </c>
      <c r="G452" s="10" t="n">
        <v>7066</v>
      </c>
      <c r="H452" s="10" t="n">
        <v>16786</v>
      </c>
      <c r="I452" s="9"/>
      <c r="J452" s="9"/>
      <c r="K452" s="3" t="n">
        <v>9699690</v>
      </c>
    </row>
    <row r="453" customFormat="false" ht="42" hidden="false" customHeight="true" outlineLevel="0" collapsed="false">
      <c r="A453" s="7" t="n">
        <v>24</v>
      </c>
      <c r="B453" s="7" t="n">
        <v>6</v>
      </c>
      <c r="C453" s="4" t="s">
        <v>19</v>
      </c>
      <c r="D453" s="4" t="s">
        <v>90</v>
      </c>
      <c r="E453" s="7" t="n">
        <v>86876</v>
      </c>
      <c r="F453" s="7" t="n">
        <v>44690617</v>
      </c>
      <c r="G453" s="7" t="n">
        <v>51551</v>
      </c>
      <c r="H453" s="7" t="n">
        <v>86876</v>
      </c>
      <c r="I453" s="9"/>
      <c r="J453" s="9"/>
      <c r="K453" s="4" t="n">
        <v>9699690</v>
      </c>
    </row>
    <row r="454" customFormat="false" ht="42" hidden="false" customHeight="true" outlineLevel="0" collapsed="false">
      <c r="A454" s="10" t="n">
        <v>24</v>
      </c>
      <c r="B454" s="10" t="n">
        <v>6</v>
      </c>
      <c r="C454" s="3" t="s">
        <v>19</v>
      </c>
      <c r="D454" s="3" t="s">
        <v>91</v>
      </c>
      <c r="E454" s="10" t="n">
        <v>358107</v>
      </c>
      <c r="F454" s="10"/>
      <c r="G454" s="10" t="n">
        <v>271110</v>
      </c>
      <c r="H454" s="10" t="n">
        <v>358107</v>
      </c>
      <c r="I454" s="9"/>
      <c r="J454" s="9"/>
      <c r="K454" s="3" t="n">
        <v>9699690</v>
      </c>
    </row>
    <row r="455" customFormat="false" ht="42" hidden="false" customHeight="true" outlineLevel="0" collapsed="false">
      <c r="A455" s="7" t="n">
        <v>24</v>
      </c>
      <c r="B455" s="7" t="n">
        <v>8</v>
      </c>
      <c r="C455" s="4" t="s">
        <v>19</v>
      </c>
      <c r="D455" s="4" t="s">
        <v>87</v>
      </c>
      <c r="E455" s="7" t="n">
        <v>675</v>
      </c>
      <c r="F455" s="7" t="n">
        <v>858</v>
      </c>
      <c r="G455" s="7" t="n">
        <v>913</v>
      </c>
      <c r="H455" s="7" t="n">
        <v>675</v>
      </c>
      <c r="I455" s="9"/>
      <c r="J455" s="9"/>
      <c r="K455" s="4" t="n">
        <v>9699690</v>
      </c>
    </row>
    <row r="456" customFormat="false" ht="42" hidden="false" customHeight="true" outlineLevel="0" collapsed="false">
      <c r="A456" s="10" t="n">
        <v>24</v>
      </c>
      <c r="B456" s="10" t="n">
        <v>8</v>
      </c>
      <c r="C456" s="3" t="s">
        <v>19</v>
      </c>
      <c r="D456" s="3" t="s">
        <v>88</v>
      </c>
      <c r="E456" s="10" t="n">
        <v>2893</v>
      </c>
      <c r="F456" s="10"/>
      <c r="G456" s="10" t="n">
        <v>4595</v>
      </c>
      <c r="H456" s="10" t="n">
        <v>2893</v>
      </c>
      <c r="I456" s="9"/>
      <c r="J456" s="9"/>
      <c r="K456" s="3" t="n">
        <v>9699690</v>
      </c>
    </row>
    <row r="457" customFormat="false" ht="42" hidden="false" customHeight="true" outlineLevel="0" collapsed="false">
      <c r="A457" s="7" t="n">
        <v>24</v>
      </c>
      <c r="B457" s="7" t="n">
        <v>8</v>
      </c>
      <c r="C457" s="4" t="s">
        <v>19</v>
      </c>
      <c r="D457" s="4" t="s">
        <v>89</v>
      </c>
      <c r="E457" s="7" t="n">
        <v>16786</v>
      </c>
      <c r="F457" s="7" t="n">
        <v>72131582</v>
      </c>
      <c r="G457" s="7" t="n">
        <v>8300</v>
      </c>
      <c r="H457" s="7" t="n">
        <v>16786</v>
      </c>
      <c r="I457" s="9"/>
      <c r="J457" s="9"/>
      <c r="K457" s="4" t="n">
        <v>9699690</v>
      </c>
    </row>
    <row r="458" customFormat="false" ht="42" hidden="false" customHeight="true" outlineLevel="0" collapsed="false">
      <c r="A458" s="10" t="n">
        <v>24</v>
      </c>
      <c r="B458" s="10" t="n">
        <v>8</v>
      </c>
      <c r="C458" s="3" t="s">
        <v>19</v>
      </c>
      <c r="D458" s="3" t="s">
        <v>90</v>
      </c>
      <c r="E458" s="10" t="n">
        <v>86876</v>
      </c>
      <c r="F458" s="10" t="n">
        <v>284112803</v>
      </c>
      <c r="G458" s="10" t="n">
        <v>71239</v>
      </c>
      <c r="H458" s="10" t="n">
        <v>86876</v>
      </c>
      <c r="I458" s="9"/>
      <c r="J458" s="9"/>
      <c r="K458" s="3" t="n">
        <v>9699690</v>
      </c>
    </row>
    <row r="459" customFormat="false" ht="42" hidden="false" customHeight="true" outlineLevel="0" collapsed="false">
      <c r="A459" s="7" t="n">
        <v>24</v>
      </c>
      <c r="B459" s="7" t="n">
        <v>8</v>
      </c>
      <c r="C459" s="4" t="s">
        <v>19</v>
      </c>
      <c r="D459" s="4" t="s">
        <v>91</v>
      </c>
      <c r="E459" s="7" t="n">
        <v>358107</v>
      </c>
      <c r="F459" s="7"/>
      <c r="G459" s="7" t="n">
        <v>397344</v>
      </c>
      <c r="H459" s="7" t="n">
        <v>358107</v>
      </c>
      <c r="I459" s="9"/>
      <c r="J459" s="9"/>
      <c r="K459" s="4" t="n">
        <v>9699690</v>
      </c>
    </row>
    <row r="460" customFormat="false" ht="42" hidden="false" customHeight="true" outlineLevel="0" collapsed="false">
      <c r="A460" s="10" t="n">
        <v>24</v>
      </c>
      <c r="B460" s="10" t="n">
        <v>12</v>
      </c>
      <c r="C460" s="3" t="s">
        <v>19</v>
      </c>
      <c r="D460" s="3" t="s">
        <v>87</v>
      </c>
      <c r="E460" s="10" t="n">
        <v>675</v>
      </c>
      <c r="F460" s="10"/>
      <c r="G460" s="10" t="n">
        <v>1135</v>
      </c>
      <c r="H460" s="10" t="n">
        <v>675</v>
      </c>
      <c r="I460" s="9"/>
      <c r="J460" s="9"/>
      <c r="K460" s="3" t="n">
        <v>9699690</v>
      </c>
    </row>
    <row r="461" customFormat="false" ht="42" hidden="false" customHeight="true" outlineLevel="0" collapsed="false">
      <c r="A461" s="7" t="n">
        <v>24</v>
      </c>
      <c r="B461" s="7" t="n">
        <v>12</v>
      </c>
      <c r="C461" s="4" t="s">
        <v>19</v>
      </c>
      <c r="D461" s="4" t="s">
        <v>88</v>
      </c>
      <c r="E461" s="7" t="n">
        <v>2893</v>
      </c>
      <c r="F461" s="7"/>
      <c r="G461" s="7" t="n">
        <v>5797</v>
      </c>
      <c r="H461" s="7" t="n">
        <v>2893</v>
      </c>
      <c r="I461" s="9"/>
      <c r="J461" s="9"/>
      <c r="K461" s="4" t="n">
        <v>9699690</v>
      </c>
    </row>
    <row r="462" customFormat="false" ht="42" hidden="false" customHeight="true" outlineLevel="0" collapsed="false">
      <c r="A462" s="10" t="n">
        <v>24</v>
      </c>
      <c r="B462" s="10" t="n">
        <v>12</v>
      </c>
      <c r="C462" s="3" t="s">
        <v>19</v>
      </c>
      <c r="D462" s="3" t="s">
        <v>89</v>
      </c>
      <c r="E462" s="10" t="n">
        <v>16786</v>
      </c>
      <c r="F462" s="10"/>
      <c r="G462" s="10" t="n">
        <v>9678</v>
      </c>
      <c r="H462" s="10" t="n">
        <v>16786</v>
      </c>
      <c r="I462" s="9"/>
      <c r="J462" s="9"/>
      <c r="K462" s="3" t="n">
        <v>9699690</v>
      </c>
    </row>
    <row r="463" customFormat="false" ht="42" hidden="false" customHeight="true" outlineLevel="0" collapsed="false">
      <c r="A463" s="7" t="n">
        <v>24</v>
      </c>
      <c r="B463" s="7" t="n">
        <v>12</v>
      </c>
      <c r="C463" s="4" t="s">
        <v>19</v>
      </c>
      <c r="D463" s="4" t="s">
        <v>90</v>
      </c>
      <c r="E463" s="7" t="n">
        <v>86876</v>
      </c>
      <c r="F463" s="7"/>
      <c r="G463" s="7" t="n">
        <v>92723</v>
      </c>
      <c r="H463" s="7" t="n">
        <v>86876</v>
      </c>
      <c r="I463" s="9"/>
      <c r="J463" s="9"/>
      <c r="K463" s="4" t="n">
        <v>9699690</v>
      </c>
    </row>
    <row r="464" customFormat="false" ht="42" hidden="false" customHeight="true" outlineLevel="0" collapsed="false">
      <c r="A464" s="10" t="n">
        <v>24</v>
      </c>
      <c r="B464" s="10" t="n">
        <v>12</v>
      </c>
      <c r="C464" s="3" t="s">
        <v>19</v>
      </c>
      <c r="D464" s="3" t="s">
        <v>91</v>
      </c>
      <c r="E464" s="10" t="n">
        <v>358107</v>
      </c>
      <c r="F464" s="10"/>
      <c r="G464" s="10" t="n">
        <v>542272</v>
      </c>
      <c r="H464" s="10" t="n">
        <v>358107</v>
      </c>
      <c r="I464" s="9"/>
      <c r="J464" s="9"/>
      <c r="K464" s="3" t="n">
        <v>9699690</v>
      </c>
    </row>
    <row r="465" customFormat="false" ht="42" hidden="false" customHeight="true" outlineLevel="0" collapsed="false">
      <c r="A465" s="7" t="n">
        <v>24</v>
      </c>
      <c r="B465" s="7" t="n">
        <v>16</v>
      </c>
      <c r="C465" s="4" t="s">
        <v>19</v>
      </c>
      <c r="D465" s="4" t="s">
        <v>87</v>
      </c>
      <c r="E465" s="7" t="n">
        <v>675</v>
      </c>
      <c r="F465" s="7"/>
      <c r="G465" s="7" t="n">
        <v>1669</v>
      </c>
      <c r="H465" s="7" t="n">
        <v>675</v>
      </c>
      <c r="I465" s="9"/>
      <c r="J465" s="9"/>
      <c r="K465" s="4" t="n">
        <v>9699690</v>
      </c>
    </row>
    <row r="466" customFormat="false" ht="42" hidden="false" customHeight="true" outlineLevel="0" collapsed="false">
      <c r="A466" s="10" t="n">
        <v>24</v>
      </c>
      <c r="B466" s="10" t="n">
        <v>16</v>
      </c>
      <c r="C466" s="3" t="s">
        <v>19</v>
      </c>
      <c r="D466" s="3" t="s">
        <v>88</v>
      </c>
      <c r="E466" s="10" t="n">
        <v>2893</v>
      </c>
      <c r="F466" s="10"/>
      <c r="G466" s="10" t="n">
        <v>9555</v>
      </c>
      <c r="H466" s="10" t="n">
        <v>2893</v>
      </c>
      <c r="I466" s="9"/>
      <c r="J466" s="9"/>
      <c r="K466" s="3" t="n">
        <v>9699690</v>
      </c>
    </row>
    <row r="467" customFormat="false" ht="42" hidden="false" customHeight="true" outlineLevel="0" collapsed="false">
      <c r="A467" s="7" t="n">
        <v>24</v>
      </c>
      <c r="B467" s="7" t="n">
        <v>16</v>
      </c>
      <c r="C467" s="4" t="s">
        <v>19</v>
      </c>
      <c r="D467" s="4" t="s">
        <v>89</v>
      </c>
      <c r="E467" s="7" t="n">
        <v>16786</v>
      </c>
      <c r="F467" s="7"/>
      <c r="G467" s="7" t="n">
        <v>11772</v>
      </c>
      <c r="H467" s="7" t="n">
        <v>16786</v>
      </c>
      <c r="I467" s="9"/>
      <c r="J467" s="9"/>
      <c r="K467" s="4" t="n">
        <v>9699690</v>
      </c>
    </row>
    <row r="468" customFormat="false" ht="42" hidden="false" customHeight="true" outlineLevel="0" collapsed="false">
      <c r="A468" s="10" t="n">
        <v>24</v>
      </c>
      <c r="B468" s="10" t="n">
        <v>16</v>
      </c>
      <c r="C468" s="3" t="s">
        <v>19</v>
      </c>
      <c r="D468" s="3" t="s">
        <v>90</v>
      </c>
      <c r="E468" s="10" t="n">
        <v>86876</v>
      </c>
      <c r="F468" s="10"/>
      <c r="G468" s="10" t="n">
        <v>137543</v>
      </c>
      <c r="H468" s="10" t="n">
        <v>86876</v>
      </c>
      <c r="I468" s="9"/>
      <c r="J468" s="9"/>
      <c r="K468" s="3" t="n">
        <v>9699690</v>
      </c>
    </row>
    <row r="469" customFormat="false" ht="42" hidden="false" customHeight="true" outlineLevel="0" collapsed="false">
      <c r="A469" s="7" t="n">
        <v>24</v>
      </c>
      <c r="B469" s="7" t="n">
        <v>16</v>
      </c>
      <c r="C469" s="4" t="s">
        <v>19</v>
      </c>
      <c r="D469" s="4" t="s">
        <v>91</v>
      </c>
      <c r="E469" s="7" t="n">
        <v>358107</v>
      </c>
      <c r="F469" s="7"/>
      <c r="G469" s="7" t="n">
        <v>852771</v>
      </c>
      <c r="H469" s="7" t="n">
        <v>358107</v>
      </c>
      <c r="I469" s="9"/>
      <c r="J469" s="9"/>
      <c r="K469" s="4" t="n">
        <v>9699690</v>
      </c>
    </row>
    <row r="470" customFormat="false" ht="28" hidden="false" customHeight="true" outlineLevel="0" collapsed="false">
      <c r="A470" s="10" t="n">
        <v>24</v>
      </c>
      <c r="B470" s="10"/>
      <c r="C470" s="3" t="s">
        <v>138</v>
      </c>
      <c r="D470" s="3" t="s">
        <v>87</v>
      </c>
      <c r="E470" s="10" t="n">
        <v>3439</v>
      </c>
      <c r="F470" s="10"/>
      <c r="G470" s="10"/>
      <c r="H470" s="10" t="n">
        <v>3439</v>
      </c>
      <c r="I470" s="9"/>
      <c r="J470" s="9"/>
      <c r="K470" s="3" t="n">
        <v>9699690</v>
      </c>
    </row>
    <row r="471" customFormat="false" ht="28" hidden="false" customHeight="true" outlineLevel="0" collapsed="false">
      <c r="A471" s="7" t="n">
        <v>24</v>
      </c>
      <c r="B471" s="7"/>
      <c r="C471" s="4" t="s">
        <v>138</v>
      </c>
      <c r="D471" s="4" t="s">
        <v>88</v>
      </c>
      <c r="E471" s="7" t="n">
        <v>14640</v>
      </c>
      <c r="F471" s="7"/>
      <c r="G471" s="7"/>
      <c r="H471" s="7" t="n">
        <v>14640</v>
      </c>
      <c r="I471" s="9"/>
      <c r="J471" s="9"/>
      <c r="K471" s="4" t="n">
        <v>9699690</v>
      </c>
    </row>
    <row r="472" customFormat="false" ht="28" hidden="false" customHeight="true" outlineLevel="0" collapsed="false">
      <c r="A472" s="10" t="n">
        <v>24</v>
      </c>
      <c r="B472" s="10"/>
      <c r="C472" s="3" t="s">
        <v>138</v>
      </c>
      <c r="D472" s="3" t="s">
        <v>89</v>
      </c>
      <c r="E472" s="10" t="n">
        <v>17664</v>
      </c>
      <c r="F472" s="10"/>
      <c r="G472" s="10"/>
      <c r="H472" s="10" t="n">
        <v>17664</v>
      </c>
      <c r="I472" s="9"/>
      <c r="J472" s="9"/>
      <c r="K472" s="3" t="n">
        <v>9699690</v>
      </c>
    </row>
    <row r="473" customFormat="false" ht="42" hidden="false" customHeight="true" outlineLevel="0" collapsed="false">
      <c r="A473" s="7" t="n">
        <v>24</v>
      </c>
      <c r="B473" s="7"/>
      <c r="C473" s="4" t="s">
        <v>138</v>
      </c>
      <c r="D473" s="4" t="s">
        <v>90</v>
      </c>
      <c r="E473" s="7" t="n">
        <v>143233</v>
      </c>
      <c r="F473" s="7"/>
      <c r="G473" s="7"/>
      <c r="H473" s="7" t="n">
        <v>143233</v>
      </c>
      <c r="I473" s="9"/>
      <c r="J473" s="9"/>
      <c r="K473" s="4" t="n">
        <v>9699690</v>
      </c>
    </row>
    <row r="474" customFormat="false" ht="42" hidden="false" customHeight="true" outlineLevel="0" collapsed="false">
      <c r="A474" s="10" t="n">
        <v>24</v>
      </c>
      <c r="B474" s="10"/>
      <c r="C474" s="3" t="s">
        <v>138</v>
      </c>
      <c r="D474" s="3" t="s">
        <v>91</v>
      </c>
      <c r="E474" s="10" t="n">
        <v>612111</v>
      </c>
      <c r="F474" s="10"/>
      <c r="G474" s="10"/>
      <c r="H474" s="10" t="n">
        <v>612111</v>
      </c>
      <c r="I474" s="9"/>
      <c r="J474" s="9"/>
      <c r="K474" s="3" t="n">
        <v>9699690</v>
      </c>
    </row>
    <row r="475" customFormat="false" ht="28" hidden="false" customHeight="true" outlineLevel="0" collapsed="false">
      <c r="A475" s="7" t="n">
        <v>24</v>
      </c>
      <c r="B475" s="7" t="n">
        <v>1</v>
      </c>
      <c r="C475" s="4" t="s">
        <v>138</v>
      </c>
      <c r="D475" s="4" t="s">
        <v>87</v>
      </c>
      <c r="E475" s="7" t="n">
        <v>3439</v>
      </c>
      <c r="F475" s="7" t="n">
        <v>2920</v>
      </c>
      <c r="G475" s="7" t="n">
        <v>3113</v>
      </c>
      <c r="H475" s="7" t="n">
        <v>3439</v>
      </c>
      <c r="I475" s="9"/>
      <c r="J475" s="9"/>
      <c r="K475" s="4" t="n">
        <v>9699690</v>
      </c>
    </row>
    <row r="476" customFormat="false" ht="28" hidden="false" customHeight="true" outlineLevel="0" collapsed="false">
      <c r="A476" s="10" t="n">
        <v>24</v>
      </c>
      <c r="B476" s="10" t="n">
        <v>1</v>
      </c>
      <c r="C476" s="3" t="s">
        <v>138</v>
      </c>
      <c r="D476" s="3" t="s">
        <v>88</v>
      </c>
      <c r="E476" s="10" t="n">
        <v>14640</v>
      </c>
      <c r="F476" s="10" t="n">
        <v>12265</v>
      </c>
      <c r="G476" s="10" t="n">
        <v>13456</v>
      </c>
      <c r="H476" s="10" t="n">
        <v>14640</v>
      </c>
      <c r="I476" s="9"/>
      <c r="J476" s="9"/>
      <c r="K476" s="3" t="n">
        <v>9699690</v>
      </c>
    </row>
    <row r="477" customFormat="false" ht="28" hidden="false" customHeight="true" outlineLevel="0" collapsed="false">
      <c r="A477" s="7" t="n">
        <v>24</v>
      </c>
      <c r="B477" s="7" t="n">
        <v>1</v>
      </c>
      <c r="C477" s="4" t="s">
        <v>138</v>
      </c>
      <c r="D477" s="4" t="s">
        <v>89</v>
      </c>
      <c r="E477" s="7" t="n">
        <v>17664</v>
      </c>
      <c r="F477" s="7" t="n">
        <v>2318</v>
      </c>
      <c r="G477" s="7" t="n">
        <v>5268</v>
      </c>
      <c r="H477" s="7" t="n">
        <v>17664</v>
      </c>
      <c r="I477" s="9"/>
      <c r="J477" s="9"/>
      <c r="K477" s="4" t="n">
        <v>9699690</v>
      </c>
    </row>
    <row r="478" customFormat="false" ht="42" hidden="false" customHeight="true" outlineLevel="0" collapsed="false">
      <c r="A478" s="10" t="n">
        <v>24</v>
      </c>
      <c r="B478" s="10" t="n">
        <v>1</v>
      </c>
      <c r="C478" s="3" t="s">
        <v>138</v>
      </c>
      <c r="D478" s="3" t="s">
        <v>90</v>
      </c>
      <c r="E478" s="10" t="n">
        <v>143233</v>
      </c>
      <c r="F478" s="10" t="n">
        <v>63570</v>
      </c>
      <c r="G478" s="10" t="n">
        <v>80834</v>
      </c>
      <c r="H478" s="10" t="n">
        <v>143233</v>
      </c>
      <c r="I478" s="9"/>
      <c r="J478" s="9"/>
      <c r="K478" s="3" t="n">
        <v>9699690</v>
      </c>
    </row>
    <row r="479" customFormat="false" ht="42" hidden="false" customHeight="true" outlineLevel="0" collapsed="false">
      <c r="A479" s="7" t="n">
        <v>24</v>
      </c>
      <c r="B479" s="7" t="n">
        <v>1</v>
      </c>
      <c r="C479" s="4" t="s">
        <v>138</v>
      </c>
      <c r="D479" s="4" t="s">
        <v>91</v>
      </c>
      <c r="E479" s="7" t="n">
        <v>612111</v>
      </c>
      <c r="F479" s="7" t="n">
        <v>284483</v>
      </c>
      <c r="G479" s="7" t="n">
        <v>364294</v>
      </c>
      <c r="H479" s="7" t="n">
        <v>612111</v>
      </c>
      <c r="I479" s="9"/>
      <c r="J479" s="9"/>
      <c r="K479" s="4" t="n">
        <v>9699690</v>
      </c>
    </row>
    <row r="480" customFormat="false" ht="28" hidden="false" customHeight="true" outlineLevel="0" collapsed="false">
      <c r="A480" s="10" t="n">
        <v>24</v>
      </c>
      <c r="B480" s="10" t="n">
        <v>2</v>
      </c>
      <c r="C480" s="3" t="s">
        <v>138</v>
      </c>
      <c r="D480" s="3" t="s">
        <v>87</v>
      </c>
      <c r="E480" s="10" t="n">
        <v>3439</v>
      </c>
      <c r="F480" s="10" t="n">
        <v>3063</v>
      </c>
      <c r="G480" s="10" t="n">
        <v>3176</v>
      </c>
      <c r="H480" s="10" t="n">
        <v>3439</v>
      </c>
      <c r="I480" s="9"/>
      <c r="J480" s="9"/>
      <c r="K480" s="3" t="n">
        <v>9699690</v>
      </c>
    </row>
    <row r="481" customFormat="false" ht="28" hidden="false" customHeight="true" outlineLevel="0" collapsed="false">
      <c r="A481" s="7" t="n">
        <v>24</v>
      </c>
      <c r="B481" s="7" t="n">
        <v>2</v>
      </c>
      <c r="C481" s="4" t="s">
        <v>138</v>
      </c>
      <c r="D481" s="4" t="s">
        <v>88</v>
      </c>
      <c r="E481" s="7" t="n">
        <v>14640</v>
      </c>
      <c r="F481" s="7" t="n">
        <v>13039</v>
      </c>
      <c r="G481" s="7" t="n">
        <v>13791</v>
      </c>
      <c r="H481" s="7" t="n">
        <v>14640</v>
      </c>
      <c r="I481" s="9"/>
      <c r="J481" s="9"/>
      <c r="K481" s="4" t="n">
        <v>9699690</v>
      </c>
    </row>
    <row r="482" customFormat="false" ht="28" hidden="false" customHeight="true" outlineLevel="0" collapsed="false">
      <c r="A482" s="10" t="n">
        <v>24</v>
      </c>
      <c r="B482" s="10" t="n">
        <v>2</v>
      </c>
      <c r="C482" s="3" t="s">
        <v>138</v>
      </c>
      <c r="D482" s="3" t="s">
        <v>89</v>
      </c>
      <c r="E482" s="10" t="n">
        <v>17664</v>
      </c>
      <c r="F482" s="10" t="n">
        <v>11115</v>
      </c>
      <c r="G482" s="10" t="n">
        <v>6057</v>
      </c>
      <c r="H482" s="10" t="n">
        <v>17664</v>
      </c>
      <c r="I482" s="9"/>
      <c r="J482" s="9"/>
      <c r="K482" s="3" t="n">
        <v>9699690</v>
      </c>
    </row>
    <row r="483" customFormat="false" ht="42" hidden="false" customHeight="true" outlineLevel="0" collapsed="false">
      <c r="A483" s="7" t="n">
        <v>24</v>
      </c>
      <c r="B483" s="7" t="n">
        <v>2</v>
      </c>
      <c r="C483" s="4" t="s">
        <v>138</v>
      </c>
      <c r="D483" s="4" t="s">
        <v>90</v>
      </c>
      <c r="E483" s="7" t="n">
        <v>143233</v>
      </c>
      <c r="F483" s="7" t="n">
        <v>101258</v>
      </c>
      <c r="G483" s="7" t="n">
        <v>87114</v>
      </c>
      <c r="H483" s="7" t="n">
        <v>143233</v>
      </c>
      <c r="I483" s="9"/>
      <c r="J483" s="9"/>
      <c r="K483" s="4" t="n">
        <v>9699690</v>
      </c>
    </row>
    <row r="484" customFormat="false" ht="42" hidden="false" customHeight="true" outlineLevel="0" collapsed="false">
      <c r="A484" s="10" t="n">
        <v>24</v>
      </c>
      <c r="B484" s="10" t="n">
        <v>2</v>
      </c>
      <c r="C484" s="3" t="s">
        <v>138</v>
      </c>
      <c r="D484" s="3" t="s">
        <v>91</v>
      </c>
      <c r="E484" s="10" t="n">
        <v>612111</v>
      </c>
      <c r="F484" s="10" t="n">
        <v>508776</v>
      </c>
      <c r="G484" s="10" t="n">
        <v>398863</v>
      </c>
      <c r="H484" s="10" t="n">
        <v>612111</v>
      </c>
      <c r="I484" s="9"/>
      <c r="J484" s="9"/>
      <c r="K484" s="3" t="n">
        <v>9699690</v>
      </c>
    </row>
    <row r="485" customFormat="false" ht="28" hidden="false" customHeight="true" outlineLevel="0" collapsed="false">
      <c r="A485" s="7" t="n">
        <v>24</v>
      </c>
      <c r="B485" s="7" t="n">
        <v>3</v>
      </c>
      <c r="C485" s="4" t="s">
        <v>138</v>
      </c>
      <c r="D485" s="4" t="s">
        <v>87</v>
      </c>
      <c r="E485" s="7" t="n">
        <v>3439</v>
      </c>
      <c r="F485" s="7" t="n">
        <v>3091</v>
      </c>
      <c r="G485" s="7" t="n">
        <v>3181</v>
      </c>
      <c r="H485" s="7" t="n">
        <v>3439</v>
      </c>
      <c r="I485" s="9"/>
      <c r="J485" s="9"/>
      <c r="K485" s="4" t="n">
        <v>9699690</v>
      </c>
    </row>
    <row r="486" customFormat="false" ht="28" hidden="false" customHeight="true" outlineLevel="0" collapsed="false">
      <c r="A486" s="10" t="n">
        <v>24</v>
      </c>
      <c r="B486" s="10" t="n">
        <v>3</v>
      </c>
      <c r="C486" s="3" t="s">
        <v>138</v>
      </c>
      <c r="D486" s="3" t="s">
        <v>88</v>
      </c>
      <c r="E486" s="10" t="n">
        <v>14640</v>
      </c>
      <c r="F486" s="10" t="n">
        <v>13105</v>
      </c>
      <c r="G486" s="10" t="n">
        <v>13788</v>
      </c>
      <c r="H486" s="10" t="n">
        <v>14640</v>
      </c>
      <c r="I486" s="9"/>
      <c r="J486" s="9"/>
      <c r="K486" s="3" t="n">
        <v>9699690</v>
      </c>
    </row>
    <row r="487" customFormat="false" ht="28" hidden="false" customHeight="true" outlineLevel="0" collapsed="false">
      <c r="A487" s="7" t="n">
        <v>24</v>
      </c>
      <c r="B487" s="7" t="n">
        <v>3</v>
      </c>
      <c r="C487" s="4" t="s">
        <v>138</v>
      </c>
      <c r="D487" s="4" t="s">
        <v>89</v>
      </c>
      <c r="E487" s="7" t="n">
        <v>17664</v>
      </c>
      <c r="F487" s="7" t="n">
        <v>111895</v>
      </c>
      <c r="G487" s="7" t="n">
        <v>6433</v>
      </c>
      <c r="H487" s="7" t="n">
        <v>17664</v>
      </c>
      <c r="I487" s="9"/>
      <c r="J487" s="9"/>
      <c r="K487" s="4" t="n">
        <v>9699690</v>
      </c>
    </row>
    <row r="488" customFormat="false" ht="42" hidden="false" customHeight="true" outlineLevel="0" collapsed="false">
      <c r="A488" s="10" t="n">
        <v>24</v>
      </c>
      <c r="B488" s="10" t="n">
        <v>3</v>
      </c>
      <c r="C488" s="3" t="s">
        <v>138</v>
      </c>
      <c r="D488" s="3" t="s">
        <v>90</v>
      </c>
      <c r="E488" s="10" t="n">
        <v>143233</v>
      </c>
      <c r="F488" s="10" t="n">
        <v>503648</v>
      </c>
      <c r="G488" s="10" t="n">
        <v>89052</v>
      </c>
      <c r="H488" s="10" t="n">
        <v>143233</v>
      </c>
      <c r="I488" s="9"/>
      <c r="J488" s="9"/>
      <c r="K488" s="3" t="n">
        <v>9699690</v>
      </c>
    </row>
    <row r="489" customFormat="false" ht="42" hidden="false" customHeight="true" outlineLevel="0" collapsed="false">
      <c r="A489" s="7" t="n">
        <v>24</v>
      </c>
      <c r="B489" s="7" t="n">
        <v>3</v>
      </c>
      <c r="C489" s="4" t="s">
        <v>138</v>
      </c>
      <c r="D489" s="4" t="s">
        <v>91</v>
      </c>
      <c r="E489" s="7" t="n">
        <v>612111</v>
      </c>
      <c r="F489" s="7" t="n">
        <v>3024624</v>
      </c>
      <c r="G489" s="7" t="n">
        <v>409477</v>
      </c>
      <c r="H489" s="7" t="n">
        <v>612111</v>
      </c>
      <c r="I489" s="9"/>
      <c r="J489" s="9"/>
      <c r="K489" s="4" t="n">
        <v>9699690</v>
      </c>
    </row>
    <row r="490" customFormat="false" ht="28" hidden="false" customHeight="true" outlineLevel="0" collapsed="false">
      <c r="A490" s="10" t="n">
        <v>24</v>
      </c>
      <c r="B490" s="10" t="n">
        <v>4</v>
      </c>
      <c r="C490" s="3" t="s">
        <v>138</v>
      </c>
      <c r="D490" s="3" t="s">
        <v>87</v>
      </c>
      <c r="E490" s="10" t="n">
        <v>3439</v>
      </c>
      <c r="F490" s="10" t="n">
        <v>3295</v>
      </c>
      <c r="G490" s="10" t="n">
        <v>3371</v>
      </c>
      <c r="H490" s="10" t="n">
        <v>3439</v>
      </c>
      <c r="I490" s="9"/>
      <c r="J490" s="9"/>
      <c r="K490" s="3" t="n">
        <v>9699690</v>
      </c>
    </row>
    <row r="491" customFormat="false" ht="28" hidden="false" customHeight="true" outlineLevel="0" collapsed="false">
      <c r="A491" s="7" t="n">
        <v>24</v>
      </c>
      <c r="B491" s="7" t="n">
        <v>4</v>
      </c>
      <c r="C491" s="4" t="s">
        <v>138</v>
      </c>
      <c r="D491" s="4" t="s">
        <v>88</v>
      </c>
      <c r="E491" s="7" t="n">
        <v>14640</v>
      </c>
      <c r="F491" s="7" t="n">
        <v>14243</v>
      </c>
      <c r="G491" s="7" t="n">
        <v>14763</v>
      </c>
      <c r="H491" s="7" t="n">
        <v>14640</v>
      </c>
      <c r="I491" s="9"/>
      <c r="J491" s="9"/>
      <c r="K491" s="4" t="n">
        <v>9699690</v>
      </c>
    </row>
    <row r="492" customFormat="false" ht="28" hidden="false" customHeight="true" outlineLevel="0" collapsed="false">
      <c r="A492" s="10" t="n">
        <v>24</v>
      </c>
      <c r="B492" s="10" t="n">
        <v>4</v>
      </c>
      <c r="C492" s="3" t="s">
        <v>138</v>
      </c>
      <c r="D492" s="3" t="s">
        <v>89</v>
      </c>
      <c r="E492" s="10" t="n">
        <v>17664</v>
      </c>
      <c r="F492" s="10" t="n">
        <v>720092</v>
      </c>
      <c r="G492" s="10" t="n">
        <v>7300</v>
      </c>
      <c r="H492" s="10" t="n">
        <v>17664</v>
      </c>
      <c r="I492" s="9"/>
      <c r="J492" s="9"/>
      <c r="K492" s="3" t="n">
        <v>9699690</v>
      </c>
    </row>
    <row r="493" customFormat="false" ht="42" hidden="false" customHeight="true" outlineLevel="0" collapsed="false">
      <c r="A493" s="7" t="n">
        <v>24</v>
      </c>
      <c r="B493" s="7" t="n">
        <v>4</v>
      </c>
      <c r="C493" s="4" t="s">
        <v>138</v>
      </c>
      <c r="D493" s="4" t="s">
        <v>90</v>
      </c>
      <c r="E493" s="7" t="n">
        <v>143233</v>
      </c>
      <c r="F493" s="7" t="n">
        <v>2950076</v>
      </c>
      <c r="G493" s="7" t="n">
        <v>100256</v>
      </c>
      <c r="H493" s="7" t="n">
        <v>143233</v>
      </c>
      <c r="I493" s="9"/>
      <c r="J493" s="9"/>
      <c r="K493" s="4" t="n">
        <v>9699690</v>
      </c>
    </row>
    <row r="494" customFormat="false" ht="42" hidden="false" customHeight="true" outlineLevel="0" collapsed="false">
      <c r="A494" s="10" t="n">
        <v>24</v>
      </c>
      <c r="B494" s="10" t="n">
        <v>4</v>
      </c>
      <c r="C494" s="3" t="s">
        <v>138</v>
      </c>
      <c r="D494" s="3" t="s">
        <v>91</v>
      </c>
      <c r="E494" s="10" t="n">
        <v>612111</v>
      </c>
      <c r="F494" s="10" t="n">
        <v>18106533</v>
      </c>
      <c r="G494" s="10" t="n">
        <v>476056</v>
      </c>
      <c r="H494" s="10" t="n">
        <v>612111</v>
      </c>
      <c r="I494" s="9"/>
      <c r="J494" s="9"/>
      <c r="K494" s="3" t="n">
        <v>9699690</v>
      </c>
    </row>
    <row r="495" customFormat="false" ht="28" hidden="false" customHeight="true" outlineLevel="0" collapsed="false">
      <c r="A495" s="7" t="n">
        <v>24</v>
      </c>
      <c r="B495" s="7" t="n">
        <v>6</v>
      </c>
      <c r="C495" s="4" t="s">
        <v>138</v>
      </c>
      <c r="D495" s="4" t="s">
        <v>87</v>
      </c>
      <c r="E495" s="7" t="n">
        <v>3439</v>
      </c>
      <c r="F495" s="7" t="n">
        <v>3418</v>
      </c>
      <c r="G495" s="7" t="n">
        <v>3479</v>
      </c>
      <c r="H495" s="7" t="n">
        <v>3439</v>
      </c>
      <c r="I495" s="9"/>
      <c r="J495" s="9"/>
      <c r="K495" s="4" t="n">
        <v>9699690</v>
      </c>
    </row>
    <row r="496" customFormat="false" ht="28" hidden="false" customHeight="true" outlineLevel="0" collapsed="false">
      <c r="A496" s="10" t="n">
        <v>24</v>
      </c>
      <c r="B496" s="10" t="n">
        <v>6</v>
      </c>
      <c r="C496" s="3" t="s">
        <v>138</v>
      </c>
      <c r="D496" s="3" t="s">
        <v>88</v>
      </c>
      <c r="E496" s="10" t="n">
        <v>14640</v>
      </c>
      <c r="F496" s="10"/>
      <c r="G496" s="10" t="n">
        <v>15314</v>
      </c>
      <c r="H496" s="10" t="n">
        <v>14640</v>
      </c>
      <c r="I496" s="9"/>
      <c r="J496" s="9"/>
      <c r="K496" s="3" t="n">
        <v>9699690</v>
      </c>
    </row>
    <row r="497" customFormat="false" ht="28" hidden="false" customHeight="true" outlineLevel="0" collapsed="false">
      <c r="A497" s="7" t="n">
        <v>24</v>
      </c>
      <c r="B497" s="7" t="n">
        <v>6</v>
      </c>
      <c r="C497" s="4" t="s">
        <v>138</v>
      </c>
      <c r="D497" s="4" t="s">
        <v>89</v>
      </c>
      <c r="E497" s="7" t="n">
        <v>17664</v>
      </c>
      <c r="F497" s="7" t="n">
        <v>11181364</v>
      </c>
      <c r="G497" s="7" t="n">
        <v>7944</v>
      </c>
      <c r="H497" s="7" t="n">
        <v>17664</v>
      </c>
      <c r="I497" s="9"/>
      <c r="J497" s="9"/>
      <c r="K497" s="4" t="n">
        <v>9699690</v>
      </c>
    </row>
    <row r="498" customFormat="false" ht="42" hidden="false" customHeight="true" outlineLevel="0" collapsed="false">
      <c r="A498" s="10" t="n">
        <v>24</v>
      </c>
      <c r="B498" s="10" t="n">
        <v>6</v>
      </c>
      <c r="C498" s="3" t="s">
        <v>138</v>
      </c>
      <c r="D498" s="3" t="s">
        <v>90</v>
      </c>
      <c r="E498" s="10" t="n">
        <v>143233</v>
      </c>
      <c r="F498" s="10" t="n">
        <v>44746974</v>
      </c>
      <c r="G498" s="10" t="n">
        <v>107908</v>
      </c>
      <c r="H498" s="10" t="n">
        <v>143233</v>
      </c>
      <c r="I498" s="9"/>
      <c r="J498" s="9"/>
      <c r="K498" s="3" t="n">
        <v>9699690</v>
      </c>
    </row>
    <row r="499" customFormat="false" ht="42" hidden="false" customHeight="true" outlineLevel="0" collapsed="false">
      <c r="A499" s="7" t="n">
        <v>24</v>
      </c>
      <c r="B499" s="7" t="n">
        <v>6</v>
      </c>
      <c r="C499" s="4" t="s">
        <v>138</v>
      </c>
      <c r="D499" s="4" t="s">
        <v>91</v>
      </c>
      <c r="E499" s="7" t="n">
        <v>612111</v>
      </c>
      <c r="F499" s="7"/>
      <c r="G499" s="7" t="n">
        <v>525117</v>
      </c>
      <c r="H499" s="7" t="n">
        <v>612111</v>
      </c>
      <c r="I499" s="9"/>
      <c r="J499" s="9"/>
      <c r="K499" s="4" t="n">
        <v>9699690</v>
      </c>
    </row>
    <row r="500" customFormat="false" ht="28" hidden="false" customHeight="true" outlineLevel="0" collapsed="false">
      <c r="A500" s="10" t="n">
        <v>24</v>
      </c>
      <c r="B500" s="10" t="n">
        <v>8</v>
      </c>
      <c r="C500" s="3" t="s">
        <v>138</v>
      </c>
      <c r="D500" s="3" t="s">
        <v>87</v>
      </c>
      <c r="E500" s="10" t="n">
        <v>3439</v>
      </c>
      <c r="F500" s="10" t="n">
        <v>3624</v>
      </c>
      <c r="G500" s="10" t="n">
        <v>3677</v>
      </c>
      <c r="H500" s="10" t="n">
        <v>3439</v>
      </c>
      <c r="I500" s="9"/>
      <c r="J500" s="9"/>
      <c r="K500" s="3" t="n">
        <v>9699690</v>
      </c>
    </row>
    <row r="501" customFormat="false" ht="28" hidden="false" customHeight="true" outlineLevel="0" collapsed="false">
      <c r="A501" s="7" t="n">
        <v>24</v>
      </c>
      <c r="B501" s="7" t="n">
        <v>8</v>
      </c>
      <c r="C501" s="4" t="s">
        <v>138</v>
      </c>
      <c r="D501" s="4" t="s">
        <v>88</v>
      </c>
      <c r="E501" s="7" t="n">
        <v>14640</v>
      </c>
      <c r="F501" s="7"/>
      <c r="G501" s="7" t="n">
        <v>16338</v>
      </c>
      <c r="H501" s="7" t="n">
        <v>14640</v>
      </c>
      <c r="I501" s="9"/>
      <c r="J501" s="9"/>
      <c r="K501" s="4" t="n">
        <v>9699690</v>
      </c>
    </row>
    <row r="502" customFormat="false" ht="28" hidden="false" customHeight="true" outlineLevel="0" collapsed="false">
      <c r="A502" s="10" t="n">
        <v>24</v>
      </c>
      <c r="B502" s="10" t="n">
        <v>8</v>
      </c>
      <c r="C502" s="3" t="s">
        <v>138</v>
      </c>
      <c r="D502" s="3" t="s">
        <v>89</v>
      </c>
      <c r="E502" s="10" t="n">
        <v>17664</v>
      </c>
      <c r="F502" s="10" t="n">
        <v>72132460</v>
      </c>
      <c r="G502" s="10" t="n">
        <v>9178</v>
      </c>
      <c r="H502" s="10" t="n">
        <v>17664</v>
      </c>
      <c r="I502" s="9"/>
      <c r="J502" s="9"/>
      <c r="K502" s="3" t="n">
        <v>9699690</v>
      </c>
    </row>
    <row r="503" customFormat="false" ht="42" hidden="false" customHeight="true" outlineLevel="0" collapsed="false">
      <c r="A503" s="7" t="n">
        <v>24</v>
      </c>
      <c r="B503" s="7" t="n">
        <v>8</v>
      </c>
      <c r="C503" s="4" t="s">
        <v>138</v>
      </c>
      <c r="D503" s="4" t="s">
        <v>90</v>
      </c>
      <c r="E503" s="7" t="n">
        <v>143233</v>
      </c>
      <c r="F503" s="7" t="n">
        <v>284169160</v>
      </c>
      <c r="G503" s="7" t="n">
        <v>127596</v>
      </c>
      <c r="H503" s="7" t="n">
        <v>143233</v>
      </c>
      <c r="I503" s="9"/>
      <c r="J503" s="9"/>
      <c r="K503" s="4" t="n">
        <v>9699690</v>
      </c>
    </row>
    <row r="504" customFormat="false" ht="42" hidden="false" customHeight="true" outlineLevel="0" collapsed="false">
      <c r="A504" s="10" t="n">
        <v>24</v>
      </c>
      <c r="B504" s="10" t="n">
        <v>8</v>
      </c>
      <c r="C504" s="3" t="s">
        <v>138</v>
      </c>
      <c r="D504" s="3" t="s">
        <v>91</v>
      </c>
      <c r="E504" s="10" t="n">
        <v>612111</v>
      </c>
      <c r="F504" s="10"/>
      <c r="G504" s="10" t="n">
        <v>651351</v>
      </c>
      <c r="H504" s="10" t="n">
        <v>612111</v>
      </c>
      <c r="I504" s="9"/>
      <c r="J504" s="9"/>
      <c r="K504" s="3" t="n">
        <v>9699690</v>
      </c>
    </row>
    <row r="505" customFormat="false" ht="28" hidden="false" customHeight="true" outlineLevel="0" collapsed="false">
      <c r="A505" s="7" t="n">
        <v>24</v>
      </c>
      <c r="B505" s="7" t="n">
        <v>12</v>
      </c>
      <c r="C505" s="4" t="s">
        <v>138</v>
      </c>
      <c r="D505" s="4" t="s">
        <v>87</v>
      </c>
      <c r="E505" s="7" t="n">
        <v>3439</v>
      </c>
      <c r="F505" s="7"/>
      <c r="G505" s="7" t="n">
        <v>3899</v>
      </c>
      <c r="H505" s="7" t="n">
        <v>3439</v>
      </c>
      <c r="I505" s="9"/>
      <c r="J505" s="9"/>
      <c r="K505" s="4" t="n">
        <v>9699690</v>
      </c>
    </row>
    <row r="506" customFormat="false" ht="28" hidden="false" customHeight="true" outlineLevel="0" collapsed="false">
      <c r="A506" s="10" t="n">
        <v>24</v>
      </c>
      <c r="B506" s="10" t="n">
        <v>12</v>
      </c>
      <c r="C506" s="3" t="s">
        <v>138</v>
      </c>
      <c r="D506" s="3" t="s">
        <v>88</v>
      </c>
      <c r="E506" s="10" t="n">
        <v>14640</v>
      </c>
      <c r="F506" s="10"/>
      <c r="G506" s="10" t="n">
        <v>17540</v>
      </c>
      <c r="H506" s="10" t="n">
        <v>14640</v>
      </c>
      <c r="I506" s="9"/>
      <c r="J506" s="9"/>
      <c r="K506" s="3" t="n">
        <v>9699690</v>
      </c>
    </row>
    <row r="507" customFormat="false" ht="28" hidden="false" customHeight="true" outlineLevel="0" collapsed="false">
      <c r="A507" s="7" t="n">
        <v>24</v>
      </c>
      <c r="B507" s="7" t="n">
        <v>12</v>
      </c>
      <c r="C507" s="4" t="s">
        <v>138</v>
      </c>
      <c r="D507" s="4" t="s">
        <v>89</v>
      </c>
      <c r="E507" s="7" t="n">
        <v>17664</v>
      </c>
      <c r="F507" s="7"/>
      <c r="G507" s="7" t="n">
        <v>10556</v>
      </c>
      <c r="H507" s="7" t="n">
        <v>17664</v>
      </c>
      <c r="I507" s="9"/>
      <c r="J507" s="9"/>
      <c r="K507" s="4" t="n">
        <v>9699690</v>
      </c>
    </row>
    <row r="508" customFormat="false" ht="42" hidden="false" customHeight="true" outlineLevel="0" collapsed="false">
      <c r="A508" s="10" t="n">
        <v>24</v>
      </c>
      <c r="B508" s="10" t="n">
        <v>12</v>
      </c>
      <c r="C508" s="3" t="s">
        <v>138</v>
      </c>
      <c r="D508" s="3" t="s">
        <v>90</v>
      </c>
      <c r="E508" s="10" t="n">
        <v>143233</v>
      </c>
      <c r="F508" s="10"/>
      <c r="G508" s="10" t="n">
        <v>149080</v>
      </c>
      <c r="H508" s="10" t="n">
        <v>143233</v>
      </c>
      <c r="I508" s="9"/>
      <c r="J508" s="9"/>
      <c r="K508" s="3" t="n">
        <v>9699690</v>
      </c>
    </row>
    <row r="509" customFormat="false" ht="42" hidden="false" customHeight="true" outlineLevel="0" collapsed="false">
      <c r="A509" s="7" t="n">
        <v>24</v>
      </c>
      <c r="B509" s="7" t="n">
        <v>12</v>
      </c>
      <c r="C509" s="4" t="s">
        <v>138</v>
      </c>
      <c r="D509" s="4" t="s">
        <v>91</v>
      </c>
      <c r="E509" s="7" t="n">
        <v>612111</v>
      </c>
      <c r="F509" s="7"/>
      <c r="G509" s="7" t="n">
        <v>796279</v>
      </c>
      <c r="H509" s="7" t="n">
        <v>612111</v>
      </c>
      <c r="I509" s="9"/>
      <c r="J509" s="9"/>
      <c r="K509" s="4" t="n">
        <v>9699690</v>
      </c>
    </row>
    <row r="510" customFormat="false" ht="28" hidden="false" customHeight="true" outlineLevel="0" collapsed="false">
      <c r="A510" s="10" t="n">
        <v>24</v>
      </c>
      <c r="B510" s="10" t="n">
        <v>16</v>
      </c>
      <c r="C510" s="3" t="s">
        <v>138</v>
      </c>
      <c r="D510" s="3" t="s">
        <v>87</v>
      </c>
      <c r="E510" s="10" t="n">
        <v>3439</v>
      </c>
      <c r="F510" s="10"/>
      <c r="G510" s="10" t="n">
        <v>4433</v>
      </c>
      <c r="H510" s="10" t="n">
        <v>3439</v>
      </c>
      <c r="I510" s="9"/>
      <c r="J510" s="9"/>
      <c r="K510" s="3" t="n">
        <v>9699690</v>
      </c>
    </row>
    <row r="511" customFormat="false" ht="28" hidden="false" customHeight="true" outlineLevel="0" collapsed="false">
      <c r="A511" s="7" t="n">
        <v>24</v>
      </c>
      <c r="B511" s="7" t="n">
        <v>16</v>
      </c>
      <c r="C511" s="4" t="s">
        <v>138</v>
      </c>
      <c r="D511" s="4" t="s">
        <v>88</v>
      </c>
      <c r="E511" s="7" t="n">
        <v>14640</v>
      </c>
      <c r="F511" s="7"/>
      <c r="G511" s="7" t="n">
        <v>21298</v>
      </c>
      <c r="H511" s="7" t="n">
        <v>14640</v>
      </c>
      <c r="I511" s="9"/>
      <c r="J511" s="9"/>
      <c r="K511" s="4" t="n">
        <v>9699690</v>
      </c>
    </row>
    <row r="512" customFormat="false" ht="28" hidden="false" customHeight="true" outlineLevel="0" collapsed="false">
      <c r="A512" s="10" t="n">
        <v>24</v>
      </c>
      <c r="B512" s="10" t="n">
        <v>16</v>
      </c>
      <c r="C512" s="3" t="s">
        <v>138</v>
      </c>
      <c r="D512" s="3" t="s">
        <v>89</v>
      </c>
      <c r="E512" s="10" t="n">
        <v>17664</v>
      </c>
      <c r="F512" s="10"/>
      <c r="G512" s="10" t="n">
        <v>12650</v>
      </c>
      <c r="H512" s="10" t="n">
        <v>17664</v>
      </c>
      <c r="I512" s="9"/>
      <c r="J512" s="9"/>
      <c r="K512" s="3" t="n">
        <v>9699690</v>
      </c>
    </row>
    <row r="513" customFormat="false" ht="42" hidden="false" customHeight="true" outlineLevel="0" collapsed="false">
      <c r="A513" s="7" t="n">
        <v>24</v>
      </c>
      <c r="B513" s="7" t="n">
        <v>16</v>
      </c>
      <c r="C513" s="4" t="s">
        <v>138</v>
      </c>
      <c r="D513" s="4" t="s">
        <v>90</v>
      </c>
      <c r="E513" s="7" t="n">
        <v>143233</v>
      </c>
      <c r="F513" s="7"/>
      <c r="G513" s="7" t="n">
        <v>193900</v>
      </c>
      <c r="H513" s="7" t="n">
        <v>143233</v>
      </c>
      <c r="I513" s="9"/>
      <c r="J513" s="9"/>
      <c r="K513" s="4" t="n">
        <v>9699690</v>
      </c>
    </row>
    <row r="514" customFormat="false" ht="42" hidden="false" customHeight="true" outlineLevel="0" collapsed="false">
      <c r="A514" s="10" t="n">
        <v>24</v>
      </c>
      <c r="B514" s="10" t="n">
        <v>16</v>
      </c>
      <c r="C514" s="3" t="s">
        <v>138</v>
      </c>
      <c r="D514" s="3" t="s">
        <v>91</v>
      </c>
      <c r="E514" s="10" t="n">
        <v>612111</v>
      </c>
      <c r="F514" s="10"/>
      <c r="G514" s="10" t="n">
        <v>1106778</v>
      </c>
      <c r="H514" s="10" t="n">
        <v>612111</v>
      </c>
      <c r="I514" s="9"/>
      <c r="J514" s="9"/>
      <c r="K514" s="3" t="n">
        <v>9699690</v>
      </c>
    </row>
    <row r="515" customFormat="false" ht="28" hidden="false" customHeight="true" outlineLevel="0" collapsed="false">
      <c r="A515" s="7" t="n">
        <v>33</v>
      </c>
      <c r="B515" s="7"/>
      <c r="C515" s="4" t="s">
        <v>146</v>
      </c>
      <c r="D515" s="4" t="s">
        <v>87</v>
      </c>
      <c r="E515" s="7" t="n">
        <v>3890</v>
      </c>
      <c r="F515" s="7"/>
      <c r="G515" s="7"/>
      <c r="H515" s="7" t="n">
        <v>3890</v>
      </c>
      <c r="I515" s="9"/>
      <c r="J515" s="9"/>
      <c r="K515" s="4" t="n">
        <v>6469693230</v>
      </c>
    </row>
    <row r="516" customFormat="false" ht="28" hidden="false" customHeight="true" outlineLevel="0" collapsed="false">
      <c r="A516" s="10" t="n">
        <v>33</v>
      </c>
      <c r="B516" s="10"/>
      <c r="C516" s="3" t="s">
        <v>146</v>
      </c>
      <c r="D516" s="3" t="s">
        <v>88</v>
      </c>
      <c r="E516" s="10" t="n">
        <v>16653</v>
      </c>
      <c r="F516" s="10"/>
      <c r="G516" s="10"/>
      <c r="H516" s="10" t="n">
        <v>16653</v>
      </c>
      <c r="I516" s="9"/>
      <c r="J516" s="9"/>
      <c r="K516" s="3" t="n">
        <v>6469693230</v>
      </c>
    </row>
    <row r="517" customFormat="false" ht="28" hidden="false" customHeight="true" outlineLevel="0" collapsed="false">
      <c r="A517" s="7" t="n">
        <v>33</v>
      </c>
      <c r="B517" s="7"/>
      <c r="C517" s="4" t="s">
        <v>146</v>
      </c>
      <c r="D517" s="4" t="s">
        <v>89</v>
      </c>
      <c r="E517" s="7" t="n">
        <v>31694</v>
      </c>
      <c r="F517" s="7"/>
      <c r="G517" s="7"/>
      <c r="H517" s="7" t="n">
        <v>31694</v>
      </c>
      <c r="I517" s="9"/>
      <c r="J517" s="9"/>
      <c r="K517" s="4" t="n">
        <v>6469693230</v>
      </c>
    </row>
    <row r="518" customFormat="false" ht="42" hidden="false" customHeight="true" outlineLevel="0" collapsed="false">
      <c r="A518" s="10" t="n">
        <v>33</v>
      </c>
      <c r="B518" s="10"/>
      <c r="C518" s="3" t="s">
        <v>146</v>
      </c>
      <c r="D518" s="3" t="s">
        <v>90</v>
      </c>
      <c r="E518" s="10" t="n">
        <v>378894</v>
      </c>
      <c r="F518" s="10"/>
      <c r="G518" s="10"/>
      <c r="H518" s="10" t="n">
        <v>378894</v>
      </c>
      <c r="I518" s="9"/>
      <c r="J518" s="9"/>
      <c r="K518" s="3" t="n">
        <v>6469693230</v>
      </c>
    </row>
    <row r="519" customFormat="false" ht="42" hidden="false" customHeight="true" outlineLevel="0" collapsed="false">
      <c r="A519" s="7" t="n">
        <v>33</v>
      </c>
      <c r="B519" s="7"/>
      <c r="C519" s="4" t="s">
        <v>146</v>
      </c>
      <c r="D519" s="4" t="s">
        <v>91</v>
      </c>
      <c r="E519" s="7" t="n">
        <v>1550395</v>
      </c>
      <c r="F519" s="7"/>
      <c r="G519" s="7"/>
      <c r="H519" s="7" t="n">
        <v>1550395</v>
      </c>
      <c r="I519" s="9"/>
      <c r="J519" s="9"/>
      <c r="K519" s="4" t="n">
        <v>6469693230</v>
      </c>
    </row>
    <row r="520" customFormat="false" ht="28" hidden="false" customHeight="true" outlineLevel="0" collapsed="false">
      <c r="A520" s="10" t="n">
        <v>33</v>
      </c>
      <c r="B520" s="10" t="n">
        <v>1</v>
      </c>
      <c r="C520" s="3" t="s">
        <v>146</v>
      </c>
      <c r="D520" s="3" t="s">
        <v>87</v>
      </c>
      <c r="E520" s="10" t="n">
        <v>3890</v>
      </c>
      <c r="F520" s="10" t="n">
        <v>3356</v>
      </c>
      <c r="G520" s="10" t="n">
        <v>3578</v>
      </c>
      <c r="H520" s="10" t="n">
        <v>3890</v>
      </c>
      <c r="I520" s="9"/>
      <c r="J520" s="9"/>
      <c r="K520" s="3" t="n">
        <v>6469693230</v>
      </c>
    </row>
    <row r="521" customFormat="false" ht="28" hidden="false" customHeight="true" outlineLevel="0" collapsed="false">
      <c r="A521" s="7" t="n">
        <v>33</v>
      </c>
      <c r="B521" s="7" t="n">
        <v>1</v>
      </c>
      <c r="C521" s="4" t="s">
        <v>146</v>
      </c>
      <c r="D521" s="4" t="s">
        <v>88</v>
      </c>
      <c r="E521" s="7" t="n">
        <v>16653</v>
      </c>
      <c r="F521" s="7" t="n">
        <v>14233</v>
      </c>
      <c r="G521" s="7" t="n">
        <v>15502</v>
      </c>
      <c r="H521" s="7" t="n">
        <v>16653</v>
      </c>
      <c r="I521" s="9"/>
      <c r="J521" s="9"/>
      <c r="K521" s="4" t="n">
        <v>6469693230</v>
      </c>
    </row>
    <row r="522" customFormat="false" ht="28" hidden="false" customHeight="true" outlineLevel="0" collapsed="false">
      <c r="A522" s="10" t="n">
        <v>33</v>
      </c>
      <c r="B522" s="10" t="n">
        <v>1</v>
      </c>
      <c r="C522" s="3" t="s">
        <v>146</v>
      </c>
      <c r="D522" s="3" t="s">
        <v>89</v>
      </c>
      <c r="E522" s="10" t="n">
        <v>31694</v>
      </c>
      <c r="F522" s="10" t="n">
        <v>30378</v>
      </c>
      <c r="G522" s="10" t="n">
        <v>35653</v>
      </c>
      <c r="H522" s="10" t="n">
        <v>31694</v>
      </c>
      <c r="I522" s="9"/>
      <c r="J522" s="9"/>
      <c r="K522" s="3" t="n">
        <v>6469693230</v>
      </c>
    </row>
    <row r="523" customFormat="false" ht="42" hidden="false" customHeight="true" outlineLevel="0" collapsed="false">
      <c r="A523" s="7" t="n">
        <v>33</v>
      </c>
      <c r="B523" s="7" t="n">
        <v>1</v>
      </c>
      <c r="C523" s="4" t="s">
        <v>146</v>
      </c>
      <c r="D523" s="4" t="s">
        <v>90</v>
      </c>
      <c r="E523" s="7" t="n">
        <v>378894</v>
      </c>
      <c r="F523" s="7" t="n">
        <v>233177</v>
      </c>
      <c r="G523" s="7" t="n">
        <v>264085</v>
      </c>
      <c r="H523" s="7" t="n">
        <v>378894</v>
      </c>
      <c r="I523" s="9"/>
      <c r="J523" s="9"/>
      <c r="K523" s="4" t="n">
        <v>6469693230</v>
      </c>
    </row>
    <row r="524" customFormat="false" ht="42" hidden="false" customHeight="true" outlineLevel="0" collapsed="false">
      <c r="A524" s="10" t="n">
        <v>33</v>
      </c>
      <c r="B524" s="10" t="n">
        <v>1</v>
      </c>
      <c r="C524" s="3" t="s">
        <v>146</v>
      </c>
      <c r="D524" s="3" t="s">
        <v>91</v>
      </c>
      <c r="E524" s="10" t="n">
        <v>1550395</v>
      </c>
      <c r="F524" s="10" t="n">
        <v>979090</v>
      </c>
      <c r="G524" s="10" t="n">
        <v>1116655</v>
      </c>
      <c r="H524" s="10" t="n">
        <v>1550395</v>
      </c>
      <c r="I524" s="9"/>
      <c r="J524" s="9"/>
      <c r="K524" s="3" t="n">
        <v>6469693230</v>
      </c>
    </row>
    <row r="525" customFormat="false" ht="28" hidden="false" customHeight="true" outlineLevel="0" collapsed="false">
      <c r="A525" s="7" t="n">
        <v>33</v>
      </c>
      <c r="B525" s="7" t="n">
        <v>2</v>
      </c>
      <c r="C525" s="4" t="s">
        <v>146</v>
      </c>
      <c r="D525" s="4" t="s">
        <v>87</v>
      </c>
      <c r="E525" s="7" t="n">
        <v>3890</v>
      </c>
      <c r="F525" s="7" t="n">
        <v>3526</v>
      </c>
      <c r="G525" s="7" t="n">
        <v>3655</v>
      </c>
      <c r="H525" s="7" t="n">
        <v>3890</v>
      </c>
      <c r="I525" s="9"/>
      <c r="J525" s="9"/>
      <c r="K525" s="4" t="n">
        <v>6469693230</v>
      </c>
    </row>
    <row r="526" customFormat="false" ht="28" hidden="false" customHeight="true" outlineLevel="0" collapsed="false">
      <c r="A526" s="10" t="n">
        <v>33</v>
      </c>
      <c r="B526" s="10" t="n">
        <v>2</v>
      </c>
      <c r="C526" s="3" t="s">
        <v>146</v>
      </c>
      <c r="D526" s="3" t="s">
        <v>88</v>
      </c>
      <c r="E526" s="10" t="n">
        <v>16653</v>
      </c>
      <c r="F526" s="10" t="n">
        <v>15084</v>
      </c>
      <c r="G526" s="10" t="n">
        <v>15884</v>
      </c>
      <c r="H526" s="10" t="n">
        <v>16653</v>
      </c>
      <c r="I526" s="9"/>
      <c r="J526" s="9"/>
      <c r="K526" s="3" t="n">
        <v>6469693230</v>
      </c>
    </row>
    <row r="527" customFormat="false" ht="28" hidden="false" customHeight="true" outlineLevel="0" collapsed="false">
      <c r="A527" s="7" t="n">
        <v>33</v>
      </c>
      <c r="B527" s="7" t="n">
        <v>2</v>
      </c>
      <c r="C527" s="4" t="s">
        <v>146</v>
      </c>
      <c r="D527" s="4" t="s">
        <v>89</v>
      </c>
      <c r="E527" s="7" t="n">
        <v>31694</v>
      </c>
      <c r="F527" s="7" t="n">
        <v>50096</v>
      </c>
      <c r="G527" s="7" t="n">
        <v>36891</v>
      </c>
      <c r="H527" s="7" t="n">
        <v>31694</v>
      </c>
      <c r="I527" s="9"/>
      <c r="J527" s="9"/>
      <c r="K527" s="4" t="n">
        <v>6469693230</v>
      </c>
    </row>
    <row r="528" customFormat="false" ht="42" hidden="false" customHeight="true" outlineLevel="0" collapsed="false">
      <c r="A528" s="10" t="n">
        <v>33</v>
      </c>
      <c r="B528" s="10" t="n">
        <v>2</v>
      </c>
      <c r="C528" s="3" t="s">
        <v>146</v>
      </c>
      <c r="D528" s="3" t="s">
        <v>90</v>
      </c>
      <c r="E528" s="10" t="n">
        <v>378894</v>
      </c>
      <c r="F528" s="10" t="n">
        <v>315995</v>
      </c>
      <c r="G528" s="10" t="n">
        <v>274699</v>
      </c>
      <c r="H528" s="10" t="n">
        <v>378894</v>
      </c>
      <c r="I528" s="9"/>
      <c r="J528" s="9"/>
      <c r="K528" s="3" t="n">
        <v>6469693230</v>
      </c>
    </row>
    <row r="529" customFormat="false" ht="42" hidden="false" customHeight="true" outlineLevel="0" collapsed="false">
      <c r="A529" s="7" t="n">
        <v>33</v>
      </c>
      <c r="B529" s="7" t="n">
        <v>2</v>
      </c>
      <c r="C529" s="4" t="s">
        <v>146</v>
      </c>
      <c r="D529" s="4" t="s">
        <v>91</v>
      </c>
      <c r="E529" s="7" t="n">
        <v>1550395</v>
      </c>
      <c r="F529" s="7" t="n">
        <v>1490761</v>
      </c>
      <c r="G529" s="7" t="n">
        <v>1174576</v>
      </c>
      <c r="H529" s="7" t="n">
        <v>1550395</v>
      </c>
      <c r="I529" s="9"/>
      <c r="J529" s="9"/>
      <c r="K529" s="4" t="n">
        <v>6469693230</v>
      </c>
    </row>
    <row r="530" customFormat="false" ht="28" hidden="false" customHeight="true" outlineLevel="0" collapsed="false">
      <c r="A530" s="10" t="n">
        <v>33</v>
      </c>
      <c r="B530" s="10" t="n">
        <v>3</v>
      </c>
      <c r="C530" s="3" t="s">
        <v>146</v>
      </c>
      <c r="D530" s="3" t="s">
        <v>87</v>
      </c>
      <c r="E530" s="10" t="n">
        <v>3890</v>
      </c>
      <c r="F530" s="10" t="n">
        <v>3545</v>
      </c>
      <c r="G530" s="10" t="n">
        <v>3658</v>
      </c>
      <c r="H530" s="10" t="n">
        <v>3890</v>
      </c>
      <c r="I530" s="9"/>
      <c r="J530" s="9"/>
      <c r="K530" s="3" t="n">
        <v>6469693230</v>
      </c>
    </row>
    <row r="531" customFormat="false" ht="28" hidden="false" customHeight="true" outlineLevel="0" collapsed="false">
      <c r="A531" s="7" t="n">
        <v>33</v>
      </c>
      <c r="B531" s="7" t="n">
        <v>3</v>
      </c>
      <c r="C531" s="4" t="s">
        <v>146</v>
      </c>
      <c r="D531" s="4" t="s">
        <v>88</v>
      </c>
      <c r="E531" s="7" t="n">
        <v>16653</v>
      </c>
      <c r="F531" s="7" t="n">
        <v>15144</v>
      </c>
      <c r="G531" s="7" t="n">
        <v>15881</v>
      </c>
      <c r="H531" s="7" t="n">
        <v>16653</v>
      </c>
      <c r="I531" s="9"/>
      <c r="J531" s="9"/>
      <c r="K531" s="4" t="n">
        <v>6469693230</v>
      </c>
    </row>
    <row r="532" customFormat="false" ht="28" hidden="false" customHeight="true" outlineLevel="0" collapsed="false">
      <c r="A532" s="10" t="n">
        <v>33</v>
      </c>
      <c r="B532" s="10" t="n">
        <v>3</v>
      </c>
      <c r="C532" s="3" t="s">
        <v>146</v>
      </c>
      <c r="D532" s="3" t="s">
        <v>89</v>
      </c>
      <c r="E532" s="10" t="n">
        <v>31694</v>
      </c>
      <c r="F532" s="10" t="n">
        <v>343092</v>
      </c>
      <c r="G532" s="10" t="n">
        <v>37511</v>
      </c>
      <c r="H532" s="10" t="n">
        <v>31694</v>
      </c>
      <c r="I532" s="9"/>
      <c r="J532" s="9"/>
      <c r="K532" s="3" t="n">
        <v>6469693230</v>
      </c>
    </row>
    <row r="533" customFormat="false" ht="42" hidden="false" customHeight="true" outlineLevel="0" collapsed="false">
      <c r="A533" s="7" t="n">
        <v>33</v>
      </c>
      <c r="B533" s="7" t="n">
        <v>3</v>
      </c>
      <c r="C533" s="4" t="s">
        <v>146</v>
      </c>
      <c r="D533" s="4" t="s">
        <v>90</v>
      </c>
      <c r="E533" s="7" t="n">
        <v>378894</v>
      </c>
      <c r="F533" s="7" t="n">
        <v>1479935</v>
      </c>
      <c r="G533" s="7" t="n">
        <v>278087</v>
      </c>
      <c r="H533" s="7" t="n">
        <v>378894</v>
      </c>
      <c r="I533" s="9"/>
      <c r="J533" s="9"/>
      <c r="K533" s="4" t="n">
        <v>6469693230</v>
      </c>
    </row>
    <row r="534" customFormat="false" ht="42" hidden="false" customHeight="true" outlineLevel="0" collapsed="false">
      <c r="A534" s="10" t="n">
        <v>33</v>
      </c>
      <c r="B534" s="10" t="n">
        <v>3</v>
      </c>
      <c r="C534" s="3" t="s">
        <v>146</v>
      </c>
      <c r="D534" s="3" t="s">
        <v>91</v>
      </c>
      <c r="E534" s="10" t="n">
        <v>1550395</v>
      </c>
      <c r="F534" s="10" t="n">
        <v>8866909</v>
      </c>
      <c r="G534" s="10" t="n">
        <v>1193546</v>
      </c>
      <c r="H534" s="10" t="n">
        <v>1550395</v>
      </c>
      <c r="I534" s="9"/>
      <c r="J534" s="9"/>
      <c r="K534" s="3" t="n">
        <v>6469693230</v>
      </c>
    </row>
    <row r="535" customFormat="false" ht="28" hidden="false" customHeight="true" outlineLevel="0" collapsed="false">
      <c r="A535" s="7" t="n">
        <v>33</v>
      </c>
      <c r="B535" s="7" t="n">
        <v>4</v>
      </c>
      <c r="C535" s="4" t="s">
        <v>146</v>
      </c>
      <c r="D535" s="4" t="s">
        <v>87</v>
      </c>
      <c r="E535" s="7" t="n">
        <v>3890</v>
      </c>
      <c r="F535" s="7" t="n">
        <v>3720</v>
      </c>
      <c r="G535" s="7" t="n">
        <v>3809</v>
      </c>
      <c r="H535" s="7" t="n">
        <v>3890</v>
      </c>
      <c r="I535" s="9"/>
      <c r="J535" s="9"/>
      <c r="K535" s="4" t="n">
        <v>6469693230</v>
      </c>
    </row>
    <row r="536" customFormat="false" ht="28" hidden="false" customHeight="true" outlineLevel="0" collapsed="false">
      <c r="A536" s="10" t="n">
        <v>33</v>
      </c>
      <c r="B536" s="10" t="n">
        <v>4</v>
      </c>
      <c r="C536" s="3" t="s">
        <v>146</v>
      </c>
      <c r="D536" s="3" t="s">
        <v>88</v>
      </c>
      <c r="E536" s="10" t="n">
        <v>16653</v>
      </c>
      <c r="F536" s="10" t="n">
        <v>16093</v>
      </c>
      <c r="G536" s="10" t="n">
        <v>16694</v>
      </c>
      <c r="H536" s="10" t="n">
        <v>16653</v>
      </c>
      <c r="I536" s="9"/>
      <c r="J536" s="9"/>
      <c r="K536" s="3" t="n">
        <v>6469693230</v>
      </c>
    </row>
    <row r="537" customFormat="false" ht="28" hidden="false" customHeight="true" outlineLevel="0" collapsed="false">
      <c r="A537" s="7" t="n">
        <v>33</v>
      </c>
      <c r="B537" s="7" t="n">
        <v>4</v>
      </c>
      <c r="C537" s="4" t="s">
        <v>146</v>
      </c>
      <c r="D537" s="4" t="s">
        <v>89</v>
      </c>
      <c r="E537" s="7" t="n">
        <v>31694</v>
      </c>
      <c r="F537" s="7" t="n">
        <v>3012782</v>
      </c>
      <c r="G537" s="7" t="n">
        <v>38771</v>
      </c>
      <c r="H537" s="7" t="n">
        <v>31694</v>
      </c>
      <c r="I537" s="9"/>
      <c r="J537" s="9"/>
      <c r="K537" s="4" t="n">
        <v>6469693230</v>
      </c>
    </row>
    <row r="538" customFormat="false" ht="42" hidden="false" customHeight="true" outlineLevel="0" collapsed="false">
      <c r="A538" s="10" t="n">
        <v>33</v>
      </c>
      <c r="B538" s="10" t="n">
        <v>4</v>
      </c>
      <c r="C538" s="3" t="s">
        <v>146</v>
      </c>
      <c r="D538" s="3" t="s">
        <v>90</v>
      </c>
      <c r="E538" s="10" t="n">
        <v>378894</v>
      </c>
      <c r="F538" s="10" t="n">
        <v>12023793</v>
      </c>
      <c r="G538" s="10" t="n">
        <v>297501</v>
      </c>
      <c r="H538" s="10" t="n">
        <v>378894</v>
      </c>
      <c r="I538" s="9"/>
      <c r="J538" s="9"/>
      <c r="K538" s="3" t="n">
        <v>6469693230</v>
      </c>
    </row>
    <row r="539" customFormat="false" ht="42" hidden="false" customHeight="true" outlineLevel="0" collapsed="false">
      <c r="A539" s="7" t="n">
        <v>33</v>
      </c>
      <c r="B539" s="7" t="n">
        <v>4</v>
      </c>
      <c r="C539" s="4" t="s">
        <v>146</v>
      </c>
      <c r="D539" s="4" t="s">
        <v>91</v>
      </c>
      <c r="E539" s="7" t="n">
        <v>1550395</v>
      </c>
      <c r="F539" s="7" t="n">
        <v>75861148</v>
      </c>
      <c r="G539" s="7" t="n">
        <v>1311233</v>
      </c>
      <c r="H539" s="7" t="n">
        <v>1550395</v>
      </c>
      <c r="I539" s="9"/>
      <c r="J539" s="9"/>
      <c r="K539" s="4" t="n">
        <v>6469693230</v>
      </c>
    </row>
    <row r="540" customFormat="false" ht="28" hidden="false" customHeight="true" outlineLevel="0" collapsed="false">
      <c r="A540" s="10" t="n">
        <v>33</v>
      </c>
      <c r="B540" s="10" t="n">
        <v>6</v>
      </c>
      <c r="C540" s="3" t="s">
        <v>146</v>
      </c>
      <c r="D540" s="3" t="s">
        <v>87</v>
      </c>
      <c r="E540" s="10" t="n">
        <v>3890</v>
      </c>
      <c r="F540" s="10"/>
      <c r="G540" s="10" t="n">
        <v>3951</v>
      </c>
      <c r="H540" s="10" t="n">
        <v>3890</v>
      </c>
      <c r="I540" s="9"/>
      <c r="J540" s="9"/>
      <c r="K540" s="3" t="n">
        <v>6469693230</v>
      </c>
    </row>
    <row r="541" customFormat="false" ht="28" hidden="false" customHeight="true" outlineLevel="0" collapsed="false">
      <c r="A541" s="7" t="n">
        <v>33</v>
      </c>
      <c r="B541" s="7" t="n">
        <v>6</v>
      </c>
      <c r="C541" s="4" t="s">
        <v>146</v>
      </c>
      <c r="D541" s="4" t="s">
        <v>88</v>
      </c>
      <c r="E541" s="7" t="n">
        <v>16653</v>
      </c>
      <c r="F541" s="7"/>
      <c r="G541" s="7" t="n">
        <v>17448</v>
      </c>
      <c r="H541" s="7" t="n">
        <v>16653</v>
      </c>
      <c r="I541" s="9"/>
      <c r="J541" s="9"/>
      <c r="K541" s="4" t="n">
        <v>6469693230</v>
      </c>
    </row>
    <row r="542" customFormat="false" ht="28" hidden="false" customHeight="true" outlineLevel="0" collapsed="false">
      <c r="A542" s="10" t="n">
        <v>33</v>
      </c>
      <c r="B542" s="10" t="n">
        <v>6</v>
      </c>
      <c r="C542" s="3" t="s">
        <v>146</v>
      </c>
      <c r="D542" s="3" t="s">
        <v>89</v>
      </c>
      <c r="E542" s="10" t="n">
        <v>31694</v>
      </c>
      <c r="F542" s="10"/>
      <c r="G542" s="10" t="n">
        <v>39795</v>
      </c>
      <c r="H542" s="10" t="n">
        <v>31694</v>
      </c>
      <c r="I542" s="9"/>
      <c r="J542" s="9"/>
      <c r="K542" s="3" t="n">
        <v>6469693230</v>
      </c>
    </row>
    <row r="543" customFormat="false" ht="42" hidden="false" customHeight="true" outlineLevel="0" collapsed="false">
      <c r="A543" s="7" t="n">
        <v>33</v>
      </c>
      <c r="B543" s="7" t="n">
        <v>6</v>
      </c>
      <c r="C543" s="4" t="s">
        <v>146</v>
      </c>
      <c r="D543" s="4" t="s">
        <v>90</v>
      </c>
      <c r="E543" s="7" t="n">
        <v>378894</v>
      </c>
      <c r="F543" s="7"/>
      <c r="G543" s="7" t="n">
        <v>310895</v>
      </c>
      <c r="H543" s="7" t="n">
        <v>378894</v>
      </c>
      <c r="I543" s="9"/>
      <c r="J543" s="9"/>
      <c r="K543" s="4" t="n">
        <v>6469693230</v>
      </c>
    </row>
    <row r="544" customFormat="false" ht="42" hidden="false" customHeight="true" outlineLevel="0" collapsed="false">
      <c r="A544" s="10" t="n">
        <v>33</v>
      </c>
      <c r="B544" s="10" t="n">
        <v>6</v>
      </c>
      <c r="C544" s="3" t="s">
        <v>146</v>
      </c>
      <c r="D544" s="3" t="s">
        <v>91</v>
      </c>
      <c r="E544" s="10" t="n">
        <v>1550395</v>
      </c>
      <c r="F544" s="10"/>
      <c r="G544" s="10" t="n">
        <v>1398504</v>
      </c>
      <c r="H544" s="10" t="n">
        <v>1550395</v>
      </c>
      <c r="I544" s="9"/>
      <c r="J544" s="9"/>
      <c r="K544" s="3" t="n">
        <v>6469693230</v>
      </c>
    </row>
    <row r="545" customFormat="false" ht="28" hidden="false" customHeight="true" outlineLevel="0" collapsed="false">
      <c r="A545" s="7" t="n">
        <v>33</v>
      </c>
      <c r="B545" s="7" t="n">
        <v>8</v>
      </c>
      <c r="C545" s="4" t="s">
        <v>146</v>
      </c>
      <c r="D545" s="4" t="s">
        <v>87</v>
      </c>
      <c r="E545" s="7" t="n">
        <v>3890</v>
      </c>
      <c r="F545" s="7"/>
      <c r="G545" s="7" t="n">
        <v>4113</v>
      </c>
      <c r="H545" s="7" t="n">
        <v>3890</v>
      </c>
      <c r="I545" s="9"/>
      <c r="J545" s="9"/>
      <c r="K545" s="4" t="n">
        <v>6469693230</v>
      </c>
    </row>
    <row r="546" customFormat="false" ht="28" hidden="false" customHeight="true" outlineLevel="0" collapsed="false">
      <c r="A546" s="10" t="n">
        <v>33</v>
      </c>
      <c r="B546" s="10" t="n">
        <v>8</v>
      </c>
      <c r="C546" s="3" t="s">
        <v>146</v>
      </c>
      <c r="D546" s="3" t="s">
        <v>88</v>
      </c>
      <c r="E546" s="10" t="n">
        <v>16653</v>
      </c>
      <c r="F546" s="10"/>
      <c r="G546" s="10" t="n">
        <v>18269</v>
      </c>
      <c r="H546" s="10" t="n">
        <v>16653</v>
      </c>
      <c r="I546" s="9"/>
      <c r="J546" s="9"/>
      <c r="K546" s="3" t="n">
        <v>6469693230</v>
      </c>
    </row>
    <row r="547" customFormat="false" ht="28" hidden="false" customHeight="true" outlineLevel="0" collapsed="false">
      <c r="A547" s="7" t="n">
        <v>33</v>
      </c>
      <c r="B547" s="7" t="n">
        <v>8</v>
      </c>
      <c r="C547" s="4" t="s">
        <v>146</v>
      </c>
      <c r="D547" s="4" t="s">
        <v>89</v>
      </c>
      <c r="E547" s="7" t="n">
        <v>31694</v>
      </c>
      <c r="F547" s="7"/>
      <c r="G547" s="7" t="n">
        <v>41507</v>
      </c>
      <c r="H547" s="7" t="n">
        <v>31694</v>
      </c>
      <c r="I547" s="9"/>
      <c r="J547" s="9"/>
      <c r="K547" s="4" t="n">
        <v>6469693230</v>
      </c>
    </row>
    <row r="548" customFormat="false" ht="42" hidden="false" customHeight="true" outlineLevel="0" collapsed="false">
      <c r="A548" s="10" t="n">
        <v>33</v>
      </c>
      <c r="B548" s="10" t="n">
        <v>8</v>
      </c>
      <c r="C548" s="3" t="s">
        <v>146</v>
      </c>
      <c r="D548" s="3" t="s">
        <v>90</v>
      </c>
      <c r="E548" s="10" t="n">
        <v>378894</v>
      </c>
      <c r="F548" s="10"/>
      <c r="G548" s="10" t="n">
        <v>344471</v>
      </c>
      <c r="H548" s="10" t="n">
        <v>378894</v>
      </c>
      <c r="I548" s="9"/>
      <c r="J548" s="9"/>
      <c r="K548" s="3" t="n">
        <v>6469693230</v>
      </c>
    </row>
    <row r="549" customFormat="false" ht="42" hidden="false" customHeight="true" outlineLevel="0" collapsed="false">
      <c r="A549" s="7" t="n">
        <v>33</v>
      </c>
      <c r="B549" s="7" t="n">
        <v>8</v>
      </c>
      <c r="C549" s="4" t="s">
        <v>146</v>
      </c>
      <c r="D549" s="4" t="s">
        <v>91</v>
      </c>
      <c r="E549" s="7" t="n">
        <v>1550395</v>
      </c>
      <c r="F549" s="7"/>
      <c r="G549" s="7" t="n">
        <v>1618379</v>
      </c>
      <c r="H549" s="7" t="n">
        <v>1550395</v>
      </c>
      <c r="I549" s="9"/>
      <c r="J549" s="9"/>
      <c r="K549" s="4" t="n">
        <v>6469693230</v>
      </c>
    </row>
    <row r="550" customFormat="false" ht="28" hidden="false" customHeight="true" outlineLevel="0" collapsed="false">
      <c r="A550" s="10" t="n">
        <v>33</v>
      </c>
      <c r="B550" s="10" t="n">
        <v>12</v>
      </c>
      <c r="C550" s="3" t="s">
        <v>146</v>
      </c>
      <c r="D550" s="3" t="s">
        <v>87</v>
      </c>
      <c r="E550" s="10" t="n">
        <v>3890</v>
      </c>
      <c r="F550" s="10"/>
      <c r="G550" s="10" t="n">
        <v>4455</v>
      </c>
      <c r="H550" s="10" t="n">
        <v>3890</v>
      </c>
      <c r="I550" s="9"/>
      <c r="J550" s="9"/>
      <c r="K550" s="3" t="n">
        <v>6469693230</v>
      </c>
    </row>
    <row r="551" customFormat="false" ht="28" hidden="false" customHeight="true" outlineLevel="0" collapsed="false">
      <c r="A551" s="7" t="n">
        <v>33</v>
      </c>
      <c r="B551" s="7" t="n">
        <v>12</v>
      </c>
      <c r="C551" s="4" t="s">
        <v>146</v>
      </c>
      <c r="D551" s="4" t="s">
        <v>88</v>
      </c>
      <c r="E551" s="7" t="n">
        <v>16653</v>
      </c>
      <c r="F551" s="7"/>
      <c r="G551" s="7" t="n">
        <v>20105</v>
      </c>
      <c r="H551" s="7" t="n">
        <v>16653</v>
      </c>
      <c r="I551" s="9"/>
      <c r="J551" s="9"/>
      <c r="K551" s="4" t="n">
        <v>6469693230</v>
      </c>
    </row>
    <row r="552" customFormat="false" ht="28" hidden="false" customHeight="true" outlineLevel="0" collapsed="false">
      <c r="A552" s="10" t="n">
        <v>33</v>
      </c>
      <c r="B552" s="10" t="n">
        <v>12</v>
      </c>
      <c r="C552" s="3" t="s">
        <v>146</v>
      </c>
      <c r="D552" s="3" t="s">
        <v>89</v>
      </c>
      <c r="E552" s="10" t="n">
        <v>31694</v>
      </c>
      <c r="F552" s="10"/>
      <c r="G552" s="10" t="n">
        <v>43585</v>
      </c>
      <c r="H552" s="10" t="n">
        <v>31694</v>
      </c>
      <c r="I552" s="9"/>
      <c r="J552" s="9"/>
      <c r="K552" s="3" t="n">
        <v>6469693230</v>
      </c>
    </row>
    <row r="553" customFormat="false" ht="42" hidden="false" customHeight="true" outlineLevel="0" collapsed="false">
      <c r="A553" s="7" t="n">
        <v>33</v>
      </c>
      <c r="B553" s="7" t="n">
        <v>12</v>
      </c>
      <c r="C553" s="4" t="s">
        <v>146</v>
      </c>
      <c r="D553" s="4" t="s">
        <v>90</v>
      </c>
      <c r="E553" s="7" t="n">
        <v>378894</v>
      </c>
      <c r="F553" s="7"/>
      <c r="G553" s="7" t="n">
        <v>382049</v>
      </c>
      <c r="H553" s="7" t="n">
        <v>378894</v>
      </c>
      <c r="I553" s="9"/>
      <c r="J553" s="9"/>
      <c r="K553" s="4" t="n">
        <v>6469693230</v>
      </c>
    </row>
    <row r="554" customFormat="false" ht="42" hidden="false" customHeight="true" outlineLevel="0" collapsed="false">
      <c r="A554" s="10" t="n">
        <v>33</v>
      </c>
      <c r="B554" s="10" t="n">
        <v>12</v>
      </c>
      <c r="C554" s="3" t="s">
        <v>146</v>
      </c>
      <c r="D554" s="3" t="s">
        <v>91</v>
      </c>
      <c r="E554" s="10" t="n">
        <v>1550395</v>
      </c>
      <c r="F554" s="10"/>
      <c r="G554" s="10" t="n">
        <v>1877631</v>
      </c>
      <c r="H554" s="10" t="n">
        <v>1550395</v>
      </c>
      <c r="I554" s="9"/>
      <c r="J554" s="9"/>
      <c r="K554" s="3" t="n">
        <v>6469693230</v>
      </c>
    </row>
    <row r="555" customFormat="false" ht="28" hidden="false" customHeight="true" outlineLevel="0" collapsed="false">
      <c r="A555" s="7" t="n">
        <v>33</v>
      </c>
      <c r="B555" s="7" t="n">
        <v>16</v>
      </c>
      <c r="C555" s="4" t="s">
        <v>146</v>
      </c>
      <c r="D555" s="4" t="s">
        <v>87</v>
      </c>
      <c r="E555" s="7" t="n">
        <v>3890</v>
      </c>
      <c r="F555" s="7"/>
      <c r="G555" s="7" t="n">
        <v>4963</v>
      </c>
      <c r="H555" s="7" t="n">
        <v>3890</v>
      </c>
      <c r="I555" s="9"/>
      <c r="J555" s="9"/>
      <c r="K555" s="4" t="n">
        <v>6469693230</v>
      </c>
    </row>
    <row r="556" customFormat="false" ht="28" hidden="false" customHeight="true" outlineLevel="0" collapsed="false">
      <c r="A556" s="10" t="n">
        <v>33</v>
      </c>
      <c r="B556" s="10" t="n">
        <v>16</v>
      </c>
      <c r="C556" s="3" t="s">
        <v>146</v>
      </c>
      <c r="D556" s="3" t="s">
        <v>88</v>
      </c>
      <c r="E556" s="10" t="n">
        <v>16653</v>
      </c>
      <c r="F556" s="10"/>
      <c r="G556" s="10" t="n">
        <v>23819</v>
      </c>
      <c r="H556" s="10" t="n">
        <v>16653</v>
      </c>
      <c r="I556" s="9"/>
      <c r="J556" s="9"/>
      <c r="K556" s="3" t="n">
        <v>6469693230</v>
      </c>
    </row>
    <row r="557" customFormat="false" ht="28" hidden="false" customHeight="true" outlineLevel="0" collapsed="false">
      <c r="A557" s="7" t="n">
        <v>33</v>
      </c>
      <c r="B557" s="7" t="n">
        <v>16</v>
      </c>
      <c r="C557" s="4" t="s">
        <v>146</v>
      </c>
      <c r="D557" s="4" t="s">
        <v>89</v>
      </c>
      <c r="E557" s="7" t="n">
        <v>31694</v>
      </c>
      <c r="F557" s="7"/>
      <c r="G557" s="7" t="n">
        <v>46433</v>
      </c>
      <c r="H557" s="7" t="n">
        <v>31694</v>
      </c>
      <c r="I557" s="9"/>
      <c r="J557" s="9"/>
      <c r="K557" s="4" t="n">
        <v>6469693230</v>
      </c>
    </row>
    <row r="558" customFormat="false" ht="42" hidden="false" customHeight="true" outlineLevel="0" collapsed="false">
      <c r="A558" s="10" t="n">
        <v>33</v>
      </c>
      <c r="B558" s="10" t="n">
        <v>16</v>
      </c>
      <c r="C558" s="3" t="s">
        <v>146</v>
      </c>
      <c r="D558" s="3" t="s">
        <v>90</v>
      </c>
      <c r="E558" s="10" t="n">
        <v>378894</v>
      </c>
      <c r="F558" s="10"/>
      <c r="G558" s="10" t="n">
        <v>458867</v>
      </c>
      <c r="H558" s="10" t="n">
        <v>378894</v>
      </c>
      <c r="I558" s="9"/>
      <c r="J558" s="9"/>
      <c r="K558" s="3" t="n">
        <v>6469693230</v>
      </c>
    </row>
    <row r="559" customFormat="false" ht="42" hidden="false" customHeight="true" outlineLevel="0" collapsed="false">
      <c r="A559" s="7" t="n">
        <v>33</v>
      </c>
      <c r="B559" s="7" t="n">
        <v>16</v>
      </c>
      <c r="C559" s="4" t="s">
        <v>146</v>
      </c>
      <c r="D559" s="4" t="s">
        <v>91</v>
      </c>
      <c r="E559" s="7" t="n">
        <v>1550395</v>
      </c>
      <c r="F559" s="7"/>
      <c r="G559" s="7" t="n">
        <v>2420135</v>
      </c>
      <c r="H559" s="7" t="n">
        <v>1550395</v>
      </c>
      <c r="I559" s="9"/>
      <c r="J559" s="9"/>
      <c r="K559" s="4" t="n">
        <v>6469693230</v>
      </c>
    </row>
    <row r="560" customFormat="false" ht="42" hidden="false" customHeight="true" outlineLevel="0" collapsed="false">
      <c r="A560" s="10" t="n">
        <v>33</v>
      </c>
      <c r="B560" s="10"/>
      <c r="C560" s="3" t="s">
        <v>19</v>
      </c>
      <c r="D560" s="3" t="s">
        <v>87</v>
      </c>
      <c r="E560" s="10" t="n">
        <v>706</v>
      </c>
      <c r="F560" s="10"/>
      <c r="G560" s="10"/>
      <c r="H560" s="10" t="n">
        <v>706</v>
      </c>
      <c r="I560" s="9"/>
      <c r="J560" s="9"/>
      <c r="K560" s="3" t="n">
        <v>6469693230</v>
      </c>
    </row>
    <row r="561" customFormat="false" ht="42" hidden="false" customHeight="true" outlineLevel="0" collapsed="false">
      <c r="A561" s="7" t="n">
        <v>33</v>
      </c>
      <c r="B561" s="7"/>
      <c r="C561" s="4" t="s">
        <v>19</v>
      </c>
      <c r="D561" s="4" t="s">
        <v>88</v>
      </c>
      <c r="E561" s="7" t="n">
        <v>3059</v>
      </c>
      <c r="F561" s="7"/>
      <c r="G561" s="7"/>
      <c r="H561" s="7" t="n">
        <v>3059</v>
      </c>
      <c r="I561" s="9"/>
      <c r="J561" s="9"/>
      <c r="K561" s="4" t="n">
        <v>6469693230</v>
      </c>
    </row>
    <row r="562" customFormat="false" ht="42" hidden="false" customHeight="true" outlineLevel="0" collapsed="false">
      <c r="A562" s="10" t="n">
        <v>33</v>
      </c>
      <c r="B562" s="10"/>
      <c r="C562" s="3" t="s">
        <v>19</v>
      </c>
      <c r="D562" s="3" t="s">
        <v>89</v>
      </c>
      <c r="E562" s="10" t="n">
        <v>30476</v>
      </c>
      <c r="F562" s="10"/>
      <c r="G562" s="10"/>
      <c r="H562" s="10" t="n">
        <v>30476</v>
      </c>
      <c r="I562" s="9"/>
      <c r="J562" s="9"/>
      <c r="K562" s="3" t="n">
        <v>6469693230</v>
      </c>
    </row>
    <row r="563" customFormat="false" ht="42" hidden="false" customHeight="true" outlineLevel="0" collapsed="false">
      <c r="A563" s="7" t="n">
        <v>33</v>
      </c>
      <c r="B563" s="7"/>
      <c r="C563" s="4" t="s">
        <v>19</v>
      </c>
      <c r="D563" s="4" t="s">
        <v>90</v>
      </c>
      <c r="E563" s="7" t="n">
        <v>158829</v>
      </c>
      <c r="F563" s="7"/>
      <c r="G563" s="7"/>
      <c r="H563" s="7" t="n">
        <v>158829</v>
      </c>
      <c r="I563" s="9"/>
      <c r="J563" s="9"/>
      <c r="K563" s="4" t="n">
        <v>6469693230</v>
      </c>
    </row>
    <row r="564" customFormat="false" ht="42" hidden="false" customHeight="true" outlineLevel="0" collapsed="false">
      <c r="A564" s="10" t="n">
        <v>33</v>
      </c>
      <c r="B564" s="10"/>
      <c r="C564" s="3" t="s">
        <v>19</v>
      </c>
      <c r="D564" s="3" t="s">
        <v>91</v>
      </c>
      <c r="E564" s="10" t="n">
        <v>646804</v>
      </c>
      <c r="F564" s="10"/>
      <c r="G564" s="10"/>
      <c r="H564" s="10" t="n">
        <v>646804</v>
      </c>
      <c r="I564" s="9"/>
      <c r="J564" s="9"/>
      <c r="K564" s="3" t="n">
        <v>6469693230</v>
      </c>
    </row>
    <row r="565" customFormat="false" ht="42" hidden="false" customHeight="true" outlineLevel="0" collapsed="false">
      <c r="A565" s="7" t="n">
        <v>33</v>
      </c>
      <c r="B565" s="7" t="n">
        <v>1</v>
      </c>
      <c r="C565" s="4" t="s">
        <v>19</v>
      </c>
      <c r="D565" s="4" t="s">
        <v>87</v>
      </c>
      <c r="E565" s="7" t="n">
        <v>706</v>
      </c>
      <c r="F565" s="7" t="n">
        <v>171</v>
      </c>
      <c r="G565" s="7" t="n">
        <v>395</v>
      </c>
      <c r="H565" s="7" t="n">
        <v>706</v>
      </c>
      <c r="I565" s="9"/>
      <c r="J565" s="9"/>
      <c r="K565" s="4" t="n">
        <v>6469693230</v>
      </c>
    </row>
    <row r="566" customFormat="false" ht="42" hidden="false" customHeight="true" outlineLevel="0" collapsed="false">
      <c r="A566" s="10" t="n">
        <v>33</v>
      </c>
      <c r="B566" s="10" t="n">
        <v>1</v>
      </c>
      <c r="C566" s="3" t="s">
        <v>19</v>
      </c>
      <c r="D566" s="3" t="s">
        <v>88</v>
      </c>
      <c r="E566" s="10" t="n">
        <v>3059</v>
      </c>
      <c r="F566" s="10" t="n">
        <v>641</v>
      </c>
      <c r="G566" s="10" t="n">
        <v>1913</v>
      </c>
      <c r="H566" s="10" t="n">
        <v>3059</v>
      </c>
      <c r="I566" s="9"/>
      <c r="J566" s="9"/>
      <c r="K566" s="3" t="n">
        <v>6469693230</v>
      </c>
    </row>
    <row r="567" customFormat="false" ht="42" hidden="false" customHeight="true" outlineLevel="0" collapsed="false">
      <c r="A567" s="7" t="n">
        <v>33</v>
      </c>
      <c r="B567" s="7" t="n">
        <v>1</v>
      </c>
      <c r="C567" s="4" t="s">
        <v>19</v>
      </c>
      <c r="D567" s="4" t="s">
        <v>89</v>
      </c>
      <c r="E567" s="7" t="n">
        <v>30476</v>
      </c>
      <c r="F567" s="7" t="n">
        <v>2552</v>
      </c>
      <c r="G567" s="7" t="n">
        <v>7827</v>
      </c>
      <c r="H567" s="7" t="n">
        <v>30476</v>
      </c>
      <c r="I567" s="9"/>
      <c r="J567" s="9"/>
      <c r="K567" s="4" t="n">
        <v>6469693230</v>
      </c>
    </row>
    <row r="568" customFormat="false" ht="42" hidden="false" customHeight="true" outlineLevel="0" collapsed="false">
      <c r="A568" s="10" t="n">
        <v>33</v>
      </c>
      <c r="B568" s="10" t="n">
        <v>1</v>
      </c>
      <c r="C568" s="3" t="s">
        <v>19</v>
      </c>
      <c r="D568" s="3" t="s">
        <v>90</v>
      </c>
      <c r="E568" s="10" t="n">
        <v>158829</v>
      </c>
      <c r="F568" s="10" t="n">
        <v>13112</v>
      </c>
      <c r="G568" s="10" t="n">
        <v>44020</v>
      </c>
      <c r="H568" s="10" t="n">
        <v>158829</v>
      </c>
      <c r="I568" s="9"/>
      <c r="J568" s="9"/>
      <c r="K568" s="3" t="n">
        <v>6469693230</v>
      </c>
    </row>
    <row r="569" customFormat="false" ht="42" hidden="false" customHeight="true" outlineLevel="0" collapsed="false">
      <c r="A569" s="7" t="n">
        <v>33</v>
      </c>
      <c r="B569" s="7" t="n">
        <v>1</v>
      </c>
      <c r="C569" s="4" t="s">
        <v>19</v>
      </c>
      <c r="D569" s="4" t="s">
        <v>91</v>
      </c>
      <c r="E569" s="7" t="n">
        <v>646804</v>
      </c>
      <c r="F569" s="7" t="n">
        <v>55581</v>
      </c>
      <c r="G569" s="7" t="n">
        <v>193146</v>
      </c>
      <c r="H569" s="7" t="n">
        <v>646804</v>
      </c>
      <c r="I569" s="9"/>
      <c r="J569" s="9"/>
      <c r="K569" s="4" t="n">
        <v>6469693230</v>
      </c>
    </row>
    <row r="570" customFormat="false" ht="42" hidden="false" customHeight="true" outlineLevel="0" collapsed="false">
      <c r="A570" s="10" t="n">
        <v>33</v>
      </c>
      <c r="B570" s="10" t="n">
        <v>2</v>
      </c>
      <c r="C570" s="3" t="s">
        <v>19</v>
      </c>
      <c r="D570" s="3" t="s">
        <v>87</v>
      </c>
      <c r="E570" s="10" t="n">
        <v>706</v>
      </c>
      <c r="F570" s="10" t="n">
        <v>342</v>
      </c>
      <c r="G570" s="10" t="n">
        <v>472</v>
      </c>
      <c r="H570" s="10" t="n">
        <v>706</v>
      </c>
      <c r="I570" s="9"/>
      <c r="J570" s="9"/>
      <c r="K570" s="3" t="n">
        <v>6469693230</v>
      </c>
    </row>
    <row r="571" customFormat="false" ht="42" hidden="false" customHeight="true" outlineLevel="0" collapsed="false">
      <c r="A571" s="7" t="n">
        <v>33</v>
      </c>
      <c r="B571" s="7" t="n">
        <v>2</v>
      </c>
      <c r="C571" s="4" t="s">
        <v>19</v>
      </c>
      <c r="D571" s="4" t="s">
        <v>88</v>
      </c>
      <c r="E571" s="7" t="n">
        <v>3059</v>
      </c>
      <c r="F571" s="7" t="n">
        <v>1491</v>
      </c>
      <c r="G571" s="7" t="n">
        <v>2295</v>
      </c>
      <c r="H571" s="7" t="n">
        <v>3059</v>
      </c>
      <c r="I571" s="9"/>
      <c r="J571" s="9"/>
      <c r="K571" s="4" t="n">
        <v>6469693230</v>
      </c>
    </row>
    <row r="572" customFormat="false" ht="42" hidden="false" customHeight="true" outlineLevel="0" collapsed="false">
      <c r="A572" s="10" t="n">
        <v>33</v>
      </c>
      <c r="B572" s="10" t="n">
        <v>2</v>
      </c>
      <c r="C572" s="3" t="s">
        <v>19</v>
      </c>
      <c r="D572" s="3" t="s">
        <v>89</v>
      </c>
      <c r="E572" s="10" t="n">
        <v>30476</v>
      </c>
      <c r="F572" s="10" t="n">
        <v>22270</v>
      </c>
      <c r="G572" s="10" t="n">
        <v>9065</v>
      </c>
      <c r="H572" s="10" t="n">
        <v>30476</v>
      </c>
      <c r="I572" s="9"/>
      <c r="J572" s="9"/>
      <c r="K572" s="3" t="n">
        <v>6469693230</v>
      </c>
    </row>
    <row r="573" customFormat="false" ht="42" hidden="false" customHeight="true" outlineLevel="0" collapsed="false">
      <c r="A573" s="7" t="n">
        <v>33</v>
      </c>
      <c r="B573" s="7" t="n">
        <v>2</v>
      </c>
      <c r="C573" s="4" t="s">
        <v>19</v>
      </c>
      <c r="D573" s="4" t="s">
        <v>90</v>
      </c>
      <c r="E573" s="7" t="n">
        <v>158829</v>
      </c>
      <c r="F573" s="7" t="n">
        <v>95930</v>
      </c>
      <c r="G573" s="7" t="n">
        <v>54634</v>
      </c>
      <c r="H573" s="7" t="n">
        <v>158829</v>
      </c>
      <c r="I573" s="9"/>
      <c r="J573" s="9"/>
      <c r="K573" s="4" t="n">
        <v>6469693230</v>
      </c>
    </row>
    <row r="574" customFormat="false" ht="42" hidden="false" customHeight="true" outlineLevel="0" collapsed="false">
      <c r="A574" s="10" t="n">
        <v>33</v>
      </c>
      <c r="B574" s="10" t="n">
        <v>2</v>
      </c>
      <c r="C574" s="3" t="s">
        <v>19</v>
      </c>
      <c r="D574" s="3" t="s">
        <v>91</v>
      </c>
      <c r="E574" s="10" t="n">
        <v>646804</v>
      </c>
      <c r="F574" s="10" t="n">
        <v>567252</v>
      </c>
      <c r="G574" s="10" t="n">
        <v>251067</v>
      </c>
      <c r="H574" s="10" t="n">
        <v>646804</v>
      </c>
      <c r="I574" s="9"/>
      <c r="J574" s="9"/>
      <c r="K574" s="3" t="n">
        <v>6469693230</v>
      </c>
    </row>
    <row r="575" customFormat="false" ht="42" hidden="false" customHeight="true" outlineLevel="0" collapsed="false">
      <c r="A575" s="7" t="n">
        <v>33</v>
      </c>
      <c r="B575" s="7" t="n">
        <v>3</v>
      </c>
      <c r="C575" s="4" t="s">
        <v>19</v>
      </c>
      <c r="D575" s="4" t="s">
        <v>87</v>
      </c>
      <c r="E575" s="7" t="n">
        <v>706</v>
      </c>
      <c r="F575" s="7" t="n">
        <v>360</v>
      </c>
      <c r="G575" s="7" t="n">
        <v>475</v>
      </c>
      <c r="H575" s="7" t="n">
        <v>706</v>
      </c>
      <c r="I575" s="9"/>
      <c r="J575" s="9"/>
      <c r="K575" s="4" t="n">
        <v>6469693230</v>
      </c>
    </row>
    <row r="576" customFormat="false" ht="42" hidden="false" customHeight="true" outlineLevel="0" collapsed="false">
      <c r="A576" s="10" t="n">
        <v>33</v>
      </c>
      <c r="B576" s="10" t="n">
        <v>3</v>
      </c>
      <c r="C576" s="3" t="s">
        <v>19</v>
      </c>
      <c r="D576" s="3" t="s">
        <v>88</v>
      </c>
      <c r="E576" s="10" t="n">
        <v>3059</v>
      </c>
      <c r="F576" s="10" t="n">
        <v>1550</v>
      </c>
      <c r="G576" s="10" t="n">
        <v>2292</v>
      </c>
      <c r="H576" s="10" t="n">
        <v>3059</v>
      </c>
      <c r="I576" s="9"/>
      <c r="J576" s="9"/>
      <c r="K576" s="3" t="n">
        <v>6469693230</v>
      </c>
    </row>
    <row r="577" customFormat="false" ht="42" hidden="false" customHeight="true" outlineLevel="0" collapsed="false">
      <c r="A577" s="7" t="n">
        <v>33</v>
      </c>
      <c r="B577" s="7" t="n">
        <v>3</v>
      </c>
      <c r="C577" s="4" t="s">
        <v>19</v>
      </c>
      <c r="D577" s="4" t="s">
        <v>89</v>
      </c>
      <c r="E577" s="7" t="n">
        <v>30476</v>
      </c>
      <c r="F577" s="7" t="n">
        <v>315266</v>
      </c>
      <c r="G577" s="7" t="n">
        <v>9685</v>
      </c>
      <c r="H577" s="7" t="n">
        <v>30476</v>
      </c>
      <c r="I577" s="9"/>
      <c r="J577" s="9"/>
      <c r="K577" s="4" t="n">
        <v>6469693230</v>
      </c>
    </row>
    <row r="578" customFormat="false" ht="42" hidden="false" customHeight="true" outlineLevel="0" collapsed="false">
      <c r="A578" s="10" t="n">
        <v>33</v>
      </c>
      <c r="B578" s="10" t="n">
        <v>3</v>
      </c>
      <c r="C578" s="3" t="s">
        <v>19</v>
      </c>
      <c r="D578" s="3" t="s">
        <v>90</v>
      </c>
      <c r="E578" s="10" t="n">
        <v>158829</v>
      </c>
      <c r="F578" s="10" t="n">
        <v>1259870</v>
      </c>
      <c r="G578" s="10" t="n">
        <v>58022</v>
      </c>
      <c r="H578" s="10" t="n">
        <v>158829</v>
      </c>
      <c r="I578" s="9"/>
      <c r="J578" s="9"/>
      <c r="K578" s="3" t="n">
        <v>6469693230</v>
      </c>
    </row>
    <row r="579" customFormat="false" ht="42" hidden="false" customHeight="true" outlineLevel="0" collapsed="false">
      <c r="A579" s="7" t="n">
        <v>33</v>
      </c>
      <c r="B579" s="7" t="n">
        <v>3</v>
      </c>
      <c r="C579" s="4" t="s">
        <v>19</v>
      </c>
      <c r="D579" s="4" t="s">
        <v>91</v>
      </c>
      <c r="E579" s="7" t="n">
        <v>646804</v>
      </c>
      <c r="F579" s="7" t="n">
        <v>7943400</v>
      </c>
      <c r="G579" s="7" t="n">
        <v>270037</v>
      </c>
      <c r="H579" s="7" t="n">
        <v>646804</v>
      </c>
      <c r="I579" s="9"/>
      <c r="J579" s="9"/>
      <c r="K579" s="4" t="n">
        <v>6469693230</v>
      </c>
    </row>
    <row r="580" customFormat="false" ht="42" hidden="false" customHeight="true" outlineLevel="0" collapsed="false">
      <c r="A580" s="10" t="n">
        <v>33</v>
      </c>
      <c r="B580" s="10" t="n">
        <v>4</v>
      </c>
      <c r="C580" s="3" t="s">
        <v>19</v>
      </c>
      <c r="D580" s="3" t="s">
        <v>87</v>
      </c>
      <c r="E580" s="10" t="n">
        <v>706</v>
      </c>
      <c r="F580" s="10" t="n">
        <v>535</v>
      </c>
      <c r="G580" s="10" t="n">
        <v>626</v>
      </c>
      <c r="H580" s="10" t="n">
        <v>706</v>
      </c>
      <c r="I580" s="9"/>
      <c r="J580" s="9"/>
      <c r="K580" s="3" t="n">
        <v>6469693230</v>
      </c>
    </row>
    <row r="581" customFormat="false" ht="42" hidden="false" customHeight="true" outlineLevel="0" collapsed="false">
      <c r="A581" s="7" t="n">
        <v>33</v>
      </c>
      <c r="B581" s="7" t="n">
        <v>4</v>
      </c>
      <c r="C581" s="4" t="s">
        <v>19</v>
      </c>
      <c r="D581" s="4" t="s">
        <v>88</v>
      </c>
      <c r="E581" s="7" t="n">
        <v>3059</v>
      </c>
      <c r="F581" s="7" t="n">
        <v>2499</v>
      </c>
      <c r="G581" s="7" t="n">
        <v>3105</v>
      </c>
      <c r="H581" s="7" t="n">
        <v>3059</v>
      </c>
      <c r="I581" s="9"/>
      <c r="J581" s="9"/>
      <c r="K581" s="4" t="n">
        <v>6469693230</v>
      </c>
    </row>
    <row r="582" customFormat="false" ht="42" hidden="false" customHeight="true" outlineLevel="0" collapsed="false">
      <c r="A582" s="10" t="n">
        <v>33</v>
      </c>
      <c r="B582" s="10" t="n">
        <v>4</v>
      </c>
      <c r="C582" s="3" t="s">
        <v>19</v>
      </c>
      <c r="D582" s="3" t="s">
        <v>89</v>
      </c>
      <c r="E582" s="10" t="n">
        <v>30476</v>
      </c>
      <c r="F582" s="10" t="n">
        <v>2984956</v>
      </c>
      <c r="G582" s="10" t="n">
        <v>10945</v>
      </c>
      <c r="H582" s="10" t="n">
        <v>30476</v>
      </c>
      <c r="I582" s="9"/>
      <c r="J582" s="9"/>
      <c r="K582" s="3" t="n">
        <v>6469693230</v>
      </c>
    </row>
    <row r="583" customFormat="false" ht="42" hidden="false" customHeight="true" outlineLevel="0" collapsed="false">
      <c r="A583" s="7" t="n">
        <v>33</v>
      </c>
      <c r="B583" s="7" t="n">
        <v>4</v>
      </c>
      <c r="C583" s="4" t="s">
        <v>19</v>
      </c>
      <c r="D583" s="4" t="s">
        <v>90</v>
      </c>
      <c r="E583" s="7" t="n">
        <v>158829</v>
      </c>
      <c r="F583" s="7" t="n">
        <v>11803728</v>
      </c>
      <c r="G583" s="7" t="n">
        <v>77436</v>
      </c>
      <c r="H583" s="7" t="n">
        <v>158829</v>
      </c>
      <c r="I583" s="9"/>
      <c r="J583" s="9"/>
      <c r="K583" s="4" t="n">
        <v>6469693230</v>
      </c>
    </row>
    <row r="584" customFormat="false" ht="42" hidden="false" customHeight="true" outlineLevel="0" collapsed="false">
      <c r="A584" s="10" t="n">
        <v>33</v>
      </c>
      <c r="B584" s="10" t="n">
        <v>4</v>
      </c>
      <c r="C584" s="3" t="s">
        <v>19</v>
      </c>
      <c r="D584" s="3" t="s">
        <v>91</v>
      </c>
      <c r="E584" s="10" t="n">
        <v>646804</v>
      </c>
      <c r="F584" s="10" t="n">
        <v>74937639</v>
      </c>
      <c r="G584" s="10" t="n">
        <v>387724</v>
      </c>
      <c r="H584" s="10" t="n">
        <v>646804</v>
      </c>
      <c r="I584" s="9"/>
      <c r="J584" s="9"/>
      <c r="K584" s="3" t="n">
        <v>6469693230</v>
      </c>
    </row>
    <row r="585" customFormat="false" ht="42" hidden="false" customHeight="true" outlineLevel="0" collapsed="false">
      <c r="A585" s="7" t="n">
        <v>33</v>
      </c>
      <c r="B585" s="7" t="n">
        <v>6</v>
      </c>
      <c r="C585" s="4" t="s">
        <v>19</v>
      </c>
      <c r="D585" s="4" t="s">
        <v>87</v>
      </c>
      <c r="E585" s="7" t="n">
        <v>706</v>
      </c>
      <c r="F585" s="7" t="n">
        <v>694</v>
      </c>
      <c r="G585" s="7" t="n">
        <v>768</v>
      </c>
      <c r="H585" s="7" t="n">
        <v>706</v>
      </c>
      <c r="I585" s="9"/>
      <c r="J585" s="9"/>
      <c r="K585" s="4" t="n">
        <v>6469693230</v>
      </c>
    </row>
    <row r="586" customFormat="false" ht="42" hidden="false" customHeight="true" outlineLevel="0" collapsed="false">
      <c r="A586" s="10" t="n">
        <v>33</v>
      </c>
      <c r="B586" s="10" t="n">
        <v>6</v>
      </c>
      <c r="C586" s="3" t="s">
        <v>19</v>
      </c>
      <c r="D586" s="3" t="s">
        <v>88</v>
      </c>
      <c r="E586" s="10" t="n">
        <v>3059</v>
      </c>
      <c r="F586" s="10"/>
      <c r="G586" s="10" t="n">
        <v>3859</v>
      </c>
      <c r="H586" s="10" t="n">
        <v>3059</v>
      </c>
      <c r="I586" s="9"/>
      <c r="J586" s="9"/>
      <c r="K586" s="3" t="n">
        <v>6469693230</v>
      </c>
    </row>
    <row r="587" customFormat="false" ht="42" hidden="false" customHeight="true" outlineLevel="0" collapsed="false">
      <c r="A587" s="7" t="n">
        <v>33</v>
      </c>
      <c r="B587" s="7" t="n">
        <v>6</v>
      </c>
      <c r="C587" s="4" t="s">
        <v>19</v>
      </c>
      <c r="D587" s="4" t="s">
        <v>89</v>
      </c>
      <c r="E587" s="7" t="n">
        <v>30476</v>
      </c>
      <c r="F587" s="7" t="n">
        <v>114467274</v>
      </c>
      <c r="G587" s="7" t="n">
        <v>11969</v>
      </c>
      <c r="H587" s="7" t="n">
        <v>30476</v>
      </c>
      <c r="I587" s="9"/>
      <c r="J587" s="9"/>
      <c r="K587" s="4" t="n">
        <v>6469693230</v>
      </c>
    </row>
    <row r="588" customFormat="false" ht="42" hidden="false" customHeight="true" outlineLevel="0" collapsed="false">
      <c r="A588" s="10" t="n">
        <v>33</v>
      </c>
      <c r="B588" s="10" t="n">
        <v>6</v>
      </c>
      <c r="C588" s="3" t="s">
        <v>19</v>
      </c>
      <c r="D588" s="3" t="s">
        <v>90</v>
      </c>
      <c r="E588" s="10" t="n">
        <v>158829</v>
      </c>
      <c r="F588" s="10" t="n">
        <v>458328382</v>
      </c>
      <c r="G588" s="10" t="n">
        <v>90830</v>
      </c>
      <c r="H588" s="10" t="n">
        <v>158829</v>
      </c>
      <c r="I588" s="9"/>
      <c r="J588" s="9"/>
      <c r="K588" s="3" t="n">
        <v>6469693230</v>
      </c>
    </row>
    <row r="589" customFormat="false" ht="42" hidden="false" customHeight="true" outlineLevel="0" collapsed="false">
      <c r="A589" s="7" t="n">
        <v>33</v>
      </c>
      <c r="B589" s="7" t="n">
        <v>6</v>
      </c>
      <c r="C589" s="4" t="s">
        <v>19</v>
      </c>
      <c r="D589" s="4" t="s">
        <v>91</v>
      </c>
      <c r="E589" s="7" t="n">
        <v>646804</v>
      </c>
      <c r="F589" s="7"/>
      <c r="G589" s="7" t="n">
        <v>474995</v>
      </c>
      <c r="H589" s="7" t="n">
        <v>646804</v>
      </c>
      <c r="I589" s="9"/>
      <c r="J589" s="9"/>
      <c r="K589" s="4" t="n">
        <v>6469693230</v>
      </c>
    </row>
    <row r="590" customFormat="false" ht="42" hidden="false" customHeight="true" outlineLevel="0" collapsed="false">
      <c r="A590" s="10" t="n">
        <v>33</v>
      </c>
      <c r="B590" s="10" t="n">
        <v>8</v>
      </c>
      <c r="C590" s="3" t="s">
        <v>19</v>
      </c>
      <c r="D590" s="3" t="s">
        <v>87</v>
      </c>
      <c r="E590" s="10" t="n">
        <v>706</v>
      </c>
      <c r="F590" s="10"/>
      <c r="G590" s="10" t="n">
        <v>930</v>
      </c>
      <c r="H590" s="10" t="n">
        <v>706</v>
      </c>
      <c r="I590" s="9"/>
      <c r="J590" s="9"/>
      <c r="K590" s="3" t="n">
        <v>6469693230</v>
      </c>
    </row>
    <row r="591" customFormat="false" ht="42" hidden="false" customHeight="true" outlineLevel="0" collapsed="false">
      <c r="A591" s="7" t="n">
        <v>33</v>
      </c>
      <c r="B591" s="7" t="n">
        <v>8</v>
      </c>
      <c r="C591" s="4" t="s">
        <v>19</v>
      </c>
      <c r="D591" s="4" t="s">
        <v>88</v>
      </c>
      <c r="E591" s="7" t="n">
        <v>3059</v>
      </c>
      <c r="F591" s="7"/>
      <c r="G591" s="7" t="n">
        <v>4680</v>
      </c>
      <c r="H591" s="7" t="n">
        <v>3059</v>
      </c>
      <c r="I591" s="9"/>
      <c r="J591" s="9"/>
      <c r="K591" s="4" t="n">
        <v>6469693230</v>
      </c>
    </row>
    <row r="592" customFormat="false" ht="42" hidden="false" customHeight="true" outlineLevel="0" collapsed="false">
      <c r="A592" s="10" t="n">
        <v>33</v>
      </c>
      <c r="B592" s="10" t="n">
        <v>8</v>
      </c>
      <c r="C592" s="3" t="s">
        <v>19</v>
      </c>
      <c r="D592" s="3" t="s">
        <v>89</v>
      </c>
      <c r="E592" s="10" t="n">
        <v>30476</v>
      </c>
      <c r="F592" s="10"/>
      <c r="G592" s="10" t="n">
        <v>13681</v>
      </c>
      <c r="H592" s="10" t="n">
        <v>30476</v>
      </c>
      <c r="I592" s="9"/>
      <c r="J592" s="9"/>
      <c r="K592" s="3" t="n">
        <v>6469693230</v>
      </c>
    </row>
    <row r="593" customFormat="false" ht="42" hidden="false" customHeight="true" outlineLevel="0" collapsed="false">
      <c r="A593" s="7" t="n">
        <v>33</v>
      </c>
      <c r="B593" s="7" t="n">
        <v>8</v>
      </c>
      <c r="C593" s="4" t="s">
        <v>19</v>
      </c>
      <c r="D593" s="4" t="s">
        <v>90</v>
      </c>
      <c r="E593" s="7" t="n">
        <v>158829</v>
      </c>
      <c r="F593" s="7"/>
      <c r="G593" s="7" t="n">
        <v>124406</v>
      </c>
      <c r="H593" s="7" t="n">
        <v>158829</v>
      </c>
      <c r="I593" s="9"/>
      <c r="J593" s="9"/>
      <c r="K593" s="4" t="n">
        <v>6469693230</v>
      </c>
    </row>
    <row r="594" customFormat="false" ht="42" hidden="false" customHeight="true" outlineLevel="0" collapsed="false">
      <c r="A594" s="10" t="n">
        <v>33</v>
      </c>
      <c r="B594" s="10" t="n">
        <v>8</v>
      </c>
      <c r="C594" s="3" t="s">
        <v>19</v>
      </c>
      <c r="D594" s="3" t="s">
        <v>91</v>
      </c>
      <c r="E594" s="10" t="n">
        <v>646804</v>
      </c>
      <c r="F594" s="10"/>
      <c r="G594" s="10" t="n">
        <v>694870</v>
      </c>
      <c r="H594" s="10" t="n">
        <v>646804</v>
      </c>
      <c r="I594" s="9"/>
      <c r="J594" s="9"/>
      <c r="K594" s="3" t="n">
        <v>6469693230</v>
      </c>
    </row>
    <row r="595" customFormat="false" ht="42" hidden="false" customHeight="true" outlineLevel="0" collapsed="false">
      <c r="A595" s="7" t="n">
        <v>33</v>
      </c>
      <c r="B595" s="7" t="n">
        <v>12</v>
      </c>
      <c r="C595" s="4" t="s">
        <v>19</v>
      </c>
      <c r="D595" s="4" t="s">
        <v>87</v>
      </c>
      <c r="E595" s="7" t="n">
        <v>706</v>
      </c>
      <c r="F595" s="7"/>
      <c r="G595" s="7" t="n">
        <v>1272</v>
      </c>
      <c r="H595" s="7" t="n">
        <v>706</v>
      </c>
      <c r="I595" s="9"/>
      <c r="J595" s="9"/>
      <c r="K595" s="4" t="n">
        <v>6469693230</v>
      </c>
    </row>
    <row r="596" customFormat="false" ht="42" hidden="false" customHeight="true" outlineLevel="0" collapsed="false">
      <c r="A596" s="10" t="n">
        <v>33</v>
      </c>
      <c r="B596" s="10" t="n">
        <v>12</v>
      </c>
      <c r="C596" s="3" t="s">
        <v>19</v>
      </c>
      <c r="D596" s="3" t="s">
        <v>88</v>
      </c>
      <c r="E596" s="10" t="n">
        <v>3059</v>
      </c>
      <c r="F596" s="10"/>
      <c r="G596" s="10" t="n">
        <v>6516</v>
      </c>
      <c r="H596" s="10" t="n">
        <v>3059</v>
      </c>
      <c r="I596" s="9"/>
      <c r="J596" s="9"/>
      <c r="K596" s="3" t="n">
        <v>6469693230</v>
      </c>
    </row>
    <row r="597" customFormat="false" ht="42" hidden="false" customHeight="true" outlineLevel="0" collapsed="false">
      <c r="A597" s="7" t="n">
        <v>33</v>
      </c>
      <c r="B597" s="7" t="n">
        <v>12</v>
      </c>
      <c r="C597" s="4" t="s">
        <v>19</v>
      </c>
      <c r="D597" s="4" t="s">
        <v>89</v>
      </c>
      <c r="E597" s="7" t="n">
        <v>30476</v>
      </c>
      <c r="F597" s="7"/>
      <c r="G597" s="7" t="n">
        <v>15759</v>
      </c>
      <c r="H597" s="7" t="n">
        <v>30476</v>
      </c>
      <c r="I597" s="9"/>
      <c r="J597" s="9"/>
      <c r="K597" s="4" t="n">
        <v>6469693230</v>
      </c>
    </row>
    <row r="598" customFormat="false" ht="42" hidden="false" customHeight="true" outlineLevel="0" collapsed="false">
      <c r="A598" s="10" t="n">
        <v>33</v>
      </c>
      <c r="B598" s="10" t="n">
        <v>12</v>
      </c>
      <c r="C598" s="3" t="s">
        <v>19</v>
      </c>
      <c r="D598" s="3" t="s">
        <v>90</v>
      </c>
      <c r="E598" s="10" t="n">
        <v>158829</v>
      </c>
      <c r="F598" s="10"/>
      <c r="G598" s="10" t="n">
        <v>161984</v>
      </c>
      <c r="H598" s="10" t="n">
        <v>158829</v>
      </c>
      <c r="I598" s="9"/>
      <c r="J598" s="9"/>
      <c r="K598" s="3" t="n">
        <v>6469693230</v>
      </c>
    </row>
    <row r="599" customFormat="false" ht="42" hidden="false" customHeight="true" outlineLevel="0" collapsed="false">
      <c r="A599" s="7" t="n">
        <v>33</v>
      </c>
      <c r="B599" s="7" t="n">
        <v>12</v>
      </c>
      <c r="C599" s="4" t="s">
        <v>19</v>
      </c>
      <c r="D599" s="4" t="s">
        <v>91</v>
      </c>
      <c r="E599" s="7" t="n">
        <v>646804</v>
      </c>
      <c r="F599" s="7"/>
      <c r="G599" s="7" t="n">
        <v>954122</v>
      </c>
      <c r="H599" s="7" t="n">
        <v>646804</v>
      </c>
      <c r="I599" s="9"/>
      <c r="J599" s="9"/>
      <c r="K599" s="4" t="n">
        <v>6469693230</v>
      </c>
    </row>
    <row r="600" customFormat="false" ht="42" hidden="false" customHeight="true" outlineLevel="0" collapsed="false">
      <c r="A600" s="10" t="n">
        <v>33</v>
      </c>
      <c r="B600" s="10" t="n">
        <v>16</v>
      </c>
      <c r="C600" s="3" t="s">
        <v>19</v>
      </c>
      <c r="D600" s="3" t="s">
        <v>87</v>
      </c>
      <c r="E600" s="10" t="n">
        <v>706</v>
      </c>
      <c r="F600" s="10"/>
      <c r="G600" s="10" t="n">
        <v>1780</v>
      </c>
      <c r="H600" s="10" t="n">
        <v>706</v>
      </c>
      <c r="I600" s="9"/>
      <c r="J600" s="9"/>
      <c r="K600" s="3" t="n">
        <v>6469693230</v>
      </c>
    </row>
    <row r="601" customFormat="false" ht="42" hidden="false" customHeight="true" outlineLevel="0" collapsed="false">
      <c r="A601" s="7" t="n">
        <v>33</v>
      </c>
      <c r="B601" s="7" t="n">
        <v>16</v>
      </c>
      <c r="C601" s="4" t="s">
        <v>19</v>
      </c>
      <c r="D601" s="4" t="s">
        <v>88</v>
      </c>
      <c r="E601" s="7" t="n">
        <v>3059</v>
      </c>
      <c r="F601" s="7"/>
      <c r="G601" s="7" t="n">
        <v>10230</v>
      </c>
      <c r="H601" s="7" t="n">
        <v>3059</v>
      </c>
      <c r="I601" s="9"/>
      <c r="J601" s="9"/>
      <c r="K601" s="4" t="n">
        <v>6469693230</v>
      </c>
    </row>
    <row r="602" customFormat="false" ht="42" hidden="false" customHeight="true" outlineLevel="0" collapsed="false">
      <c r="A602" s="10" t="n">
        <v>33</v>
      </c>
      <c r="B602" s="10" t="n">
        <v>16</v>
      </c>
      <c r="C602" s="3" t="s">
        <v>19</v>
      </c>
      <c r="D602" s="3" t="s">
        <v>89</v>
      </c>
      <c r="E602" s="10" t="n">
        <v>30476</v>
      </c>
      <c r="F602" s="10"/>
      <c r="G602" s="10" t="n">
        <v>18607</v>
      </c>
      <c r="H602" s="10" t="n">
        <v>30476</v>
      </c>
      <c r="I602" s="9"/>
      <c r="J602" s="9"/>
      <c r="K602" s="3" t="n">
        <v>6469693230</v>
      </c>
    </row>
    <row r="603" customFormat="false" ht="42" hidden="false" customHeight="true" outlineLevel="0" collapsed="false">
      <c r="A603" s="7" t="n">
        <v>33</v>
      </c>
      <c r="B603" s="7" t="n">
        <v>16</v>
      </c>
      <c r="C603" s="4" t="s">
        <v>19</v>
      </c>
      <c r="D603" s="4" t="s">
        <v>90</v>
      </c>
      <c r="E603" s="7" t="n">
        <v>158829</v>
      </c>
      <c r="F603" s="7"/>
      <c r="G603" s="7" t="n">
        <v>238802</v>
      </c>
      <c r="H603" s="7" t="n">
        <v>158829</v>
      </c>
      <c r="I603" s="9"/>
      <c r="J603" s="9"/>
      <c r="K603" s="4" t="n">
        <v>6469693230</v>
      </c>
    </row>
    <row r="604" customFormat="false" ht="42" hidden="false" customHeight="true" outlineLevel="0" collapsed="false">
      <c r="A604" s="10" t="n">
        <v>33</v>
      </c>
      <c r="B604" s="10" t="n">
        <v>16</v>
      </c>
      <c r="C604" s="3" t="s">
        <v>19</v>
      </c>
      <c r="D604" s="3" t="s">
        <v>91</v>
      </c>
      <c r="E604" s="10" t="n">
        <v>646804</v>
      </c>
      <c r="F604" s="10"/>
      <c r="G604" s="10" t="n">
        <v>1496626</v>
      </c>
      <c r="H604" s="10" t="n">
        <v>646804</v>
      </c>
      <c r="I604" s="9"/>
      <c r="J604" s="9"/>
      <c r="K604" s="3" t="n">
        <v>6469693230</v>
      </c>
    </row>
    <row r="605" customFormat="false" ht="28" hidden="false" customHeight="true" outlineLevel="0" collapsed="false">
      <c r="A605" s="7" t="n">
        <v>33</v>
      </c>
      <c r="B605" s="7"/>
      <c r="C605" s="4" t="s">
        <v>138</v>
      </c>
      <c r="D605" s="4" t="s">
        <v>87</v>
      </c>
      <c r="E605" s="7" t="n">
        <v>3470</v>
      </c>
      <c r="F605" s="7"/>
      <c r="G605" s="7"/>
      <c r="H605" s="7" t="n">
        <v>3470</v>
      </c>
      <c r="I605" s="9"/>
      <c r="J605" s="9"/>
      <c r="K605" s="4" t="n">
        <v>6469693230</v>
      </c>
    </row>
    <row r="606" customFormat="false" ht="28" hidden="false" customHeight="true" outlineLevel="0" collapsed="false">
      <c r="A606" s="10" t="n">
        <v>33</v>
      </c>
      <c r="B606" s="10"/>
      <c r="C606" s="3" t="s">
        <v>138</v>
      </c>
      <c r="D606" s="3" t="s">
        <v>88</v>
      </c>
      <c r="E606" s="10" t="n">
        <v>14807</v>
      </c>
      <c r="F606" s="10"/>
      <c r="G606" s="10"/>
      <c r="H606" s="10" t="n">
        <v>14807</v>
      </c>
      <c r="I606" s="9"/>
      <c r="J606" s="9"/>
      <c r="K606" s="3" t="n">
        <v>6469693230</v>
      </c>
    </row>
    <row r="607" customFormat="false" ht="28" hidden="false" customHeight="true" outlineLevel="0" collapsed="false">
      <c r="A607" s="7" t="n">
        <v>33</v>
      </c>
      <c r="B607" s="7"/>
      <c r="C607" s="4" t="s">
        <v>138</v>
      </c>
      <c r="D607" s="4" t="s">
        <v>89</v>
      </c>
      <c r="E607" s="7" t="n">
        <v>31694</v>
      </c>
      <c r="F607" s="7"/>
      <c r="G607" s="7"/>
      <c r="H607" s="7" t="n">
        <v>31694</v>
      </c>
      <c r="I607" s="9"/>
      <c r="J607" s="9"/>
      <c r="K607" s="4" t="n">
        <v>6469693230</v>
      </c>
    </row>
    <row r="608" customFormat="false" ht="42" hidden="false" customHeight="true" outlineLevel="0" collapsed="false">
      <c r="A608" s="10" t="n">
        <v>33</v>
      </c>
      <c r="B608" s="10"/>
      <c r="C608" s="3" t="s">
        <v>138</v>
      </c>
      <c r="D608" s="3" t="s">
        <v>90</v>
      </c>
      <c r="E608" s="10" t="n">
        <v>238356</v>
      </c>
      <c r="F608" s="10"/>
      <c r="G608" s="10"/>
      <c r="H608" s="10" t="n">
        <v>238356</v>
      </c>
      <c r="I608" s="9"/>
      <c r="J608" s="9"/>
      <c r="K608" s="3" t="n">
        <v>6469693230</v>
      </c>
    </row>
    <row r="609" customFormat="false" ht="42" hidden="false" customHeight="true" outlineLevel="0" collapsed="false">
      <c r="A609" s="7" t="n">
        <v>33</v>
      </c>
      <c r="B609" s="7"/>
      <c r="C609" s="4" t="s">
        <v>138</v>
      </c>
      <c r="D609" s="4" t="s">
        <v>91</v>
      </c>
      <c r="E609" s="7" t="n">
        <v>1009652</v>
      </c>
      <c r="F609" s="7"/>
      <c r="G609" s="7"/>
      <c r="H609" s="7" t="n">
        <v>1009652</v>
      </c>
      <c r="I609" s="9"/>
      <c r="J609" s="9"/>
      <c r="K609" s="4" t="n">
        <v>6469693230</v>
      </c>
    </row>
    <row r="610" customFormat="false" ht="28" hidden="false" customHeight="true" outlineLevel="0" collapsed="false">
      <c r="A610" s="10" t="n">
        <v>33</v>
      </c>
      <c r="B610" s="10" t="n">
        <v>1</v>
      </c>
      <c r="C610" s="3" t="s">
        <v>138</v>
      </c>
      <c r="D610" s="3" t="s">
        <v>87</v>
      </c>
      <c r="E610" s="10" t="n">
        <v>3470</v>
      </c>
      <c r="F610" s="10" t="n">
        <v>2937</v>
      </c>
      <c r="G610" s="10" t="n">
        <v>3158</v>
      </c>
      <c r="H610" s="10" t="n">
        <v>3470</v>
      </c>
      <c r="I610" s="9"/>
      <c r="J610" s="9"/>
      <c r="K610" s="3" t="n">
        <v>6469693230</v>
      </c>
    </row>
    <row r="611" customFormat="false" ht="28" hidden="false" customHeight="true" outlineLevel="0" collapsed="false">
      <c r="A611" s="7" t="n">
        <v>33</v>
      </c>
      <c r="B611" s="7" t="n">
        <v>1</v>
      </c>
      <c r="C611" s="4" t="s">
        <v>138</v>
      </c>
      <c r="D611" s="4" t="s">
        <v>88</v>
      </c>
      <c r="E611" s="7" t="n">
        <v>14807</v>
      </c>
      <c r="F611" s="7" t="n">
        <v>12389</v>
      </c>
      <c r="G611" s="7" t="n">
        <v>13656</v>
      </c>
      <c r="H611" s="7" t="n">
        <v>14807</v>
      </c>
      <c r="I611" s="9"/>
      <c r="J611" s="9"/>
      <c r="K611" s="4" t="n">
        <v>6469693230</v>
      </c>
    </row>
    <row r="612" customFormat="false" ht="28" hidden="false" customHeight="true" outlineLevel="0" collapsed="false">
      <c r="A612" s="10" t="n">
        <v>33</v>
      </c>
      <c r="B612" s="10" t="n">
        <v>1</v>
      </c>
      <c r="C612" s="3" t="s">
        <v>138</v>
      </c>
      <c r="D612" s="3" t="s">
        <v>89</v>
      </c>
      <c r="E612" s="10" t="n">
        <v>31694</v>
      </c>
      <c r="F612" s="10" t="n">
        <v>3770</v>
      </c>
      <c r="G612" s="10" t="n">
        <v>9045</v>
      </c>
      <c r="H612" s="10" t="n">
        <v>31694</v>
      </c>
      <c r="I612" s="9"/>
      <c r="J612" s="9"/>
      <c r="K612" s="3" t="n">
        <v>6469693230</v>
      </c>
    </row>
    <row r="613" customFormat="false" ht="42" hidden="false" customHeight="true" outlineLevel="0" collapsed="false">
      <c r="A613" s="7" t="n">
        <v>33</v>
      </c>
      <c r="B613" s="7" t="n">
        <v>1</v>
      </c>
      <c r="C613" s="4" t="s">
        <v>138</v>
      </c>
      <c r="D613" s="4" t="s">
        <v>90</v>
      </c>
      <c r="E613" s="7" t="n">
        <v>238356</v>
      </c>
      <c r="F613" s="7" t="n">
        <v>92639</v>
      </c>
      <c r="G613" s="7" t="n">
        <v>123547</v>
      </c>
      <c r="H613" s="7" t="n">
        <v>238356</v>
      </c>
      <c r="I613" s="9"/>
      <c r="J613" s="9"/>
      <c r="K613" s="4" t="n">
        <v>6469693230</v>
      </c>
    </row>
    <row r="614" customFormat="false" ht="42" hidden="false" customHeight="true" outlineLevel="0" collapsed="false">
      <c r="A614" s="10" t="n">
        <v>33</v>
      </c>
      <c r="B614" s="10" t="n">
        <v>1</v>
      </c>
      <c r="C614" s="3" t="s">
        <v>138</v>
      </c>
      <c r="D614" s="3" t="s">
        <v>91</v>
      </c>
      <c r="E614" s="10" t="n">
        <v>1009652</v>
      </c>
      <c r="F614" s="10" t="n">
        <v>418432</v>
      </c>
      <c r="G614" s="10" t="n">
        <v>555997</v>
      </c>
      <c r="H614" s="10" t="n">
        <v>1009652</v>
      </c>
      <c r="I614" s="9"/>
      <c r="J614" s="9"/>
      <c r="K614" s="3" t="n">
        <v>6469693230</v>
      </c>
    </row>
    <row r="615" customFormat="false" ht="28" hidden="false" customHeight="true" outlineLevel="0" collapsed="false">
      <c r="A615" s="7" t="n">
        <v>33</v>
      </c>
      <c r="B615" s="7" t="n">
        <v>2</v>
      </c>
      <c r="C615" s="4" t="s">
        <v>138</v>
      </c>
      <c r="D615" s="4" t="s">
        <v>87</v>
      </c>
      <c r="E615" s="7" t="n">
        <v>3470</v>
      </c>
      <c r="F615" s="7" t="n">
        <v>3105</v>
      </c>
      <c r="G615" s="7" t="n">
        <v>3235</v>
      </c>
      <c r="H615" s="7" t="n">
        <v>3470</v>
      </c>
      <c r="I615" s="9"/>
      <c r="J615" s="9"/>
      <c r="K615" s="4" t="n">
        <v>6469693230</v>
      </c>
    </row>
    <row r="616" customFormat="false" ht="28" hidden="false" customHeight="true" outlineLevel="0" collapsed="false">
      <c r="A616" s="10" t="n">
        <v>33</v>
      </c>
      <c r="B616" s="10" t="n">
        <v>2</v>
      </c>
      <c r="C616" s="3" t="s">
        <v>138</v>
      </c>
      <c r="D616" s="3" t="s">
        <v>88</v>
      </c>
      <c r="E616" s="10" t="n">
        <v>14807</v>
      </c>
      <c r="F616" s="10" t="n">
        <v>13238</v>
      </c>
      <c r="G616" s="10" t="n">
        <v>14038</v>
      </c>
      <c r="H616" s="10" t="n">
        <v>14807</v>
      </c>
      <c r="I616" s="9"/>
      <c r="J616" s="9"/>
      <c r="K616" s="3" t="n">
        <v>6469693230</v>
      </c>
    </row>
    <row r="617" customFormat="false" ht="28" hidden="false" customHeight="true" outlineLevel="0" collapsed="false">
      <c r="A617" s="7" t="n">
        <v>33</v>
      </c>
      <c r="B617" s="7" t="n">
        <v>2</v>
      </c>
      <c r="C617" s="4" t="s">
        <v>138</v>
      </c>
      <c r="D617" s="4" t="s">
        <v>89</v>
      </c>
      <c r="E617" s="7" t="n">
        <v>31694</v>
      </c>
      <c r="F617" s="7" t="n">
        <v>23488</v>
      </c>
      <c r="G617" s="7" t="n">
        <v>10283</v>
      </c>
      <c r="H617" s="7" t="n">
        <v>31694</v>
      </c>
      <c r="I617" s="9"/>
      <c r="J617" s="9"/>
      <c r="K617" s="4" t="n">
        <v>6469693230</v>
      </c>
    </row>
    <row r="618" customFormat="false" ht="42" hidden="false" customHeight="true" outlineLevel="0" collapsed="false">
      <c r="A618" s="10" t="n">
        <v>33</v>
      </c>
      <c r="B618" s="10" t="n">
        <v>2</v>
      </c>
      <c r="C618" s="3" t="s">
        <v>138</v>
      </c>
      <c r="D618" s="3" t="s">
        <v>90</v>
      </c>
      <c r="E618" s="10" t="n">
        <v>238356</v>
      </c>
      <c r="F618" s="10" t="n">
        <v>175457</v>
      </c>
      <c r="G618" s="10" t="n">
        <v>134161</v>
      </c>
      <c r="H618" s="10" t="n">
        <v>238356</v>
      </c>
      <c r="I618" s="9"/>
      <c r="J618" s="9"/>
      <c r="K618" s="3" t="n">
        <v>6469693230</v>
      </c>
    </row>
    <row r="619" customFormat="false" ht="42" hidden="false" customHeight="true" outlineLevel="0" collapsed="false">
      <c r="A619" s="7" t="n">
        <v>33</v>
      </c>
      <c r="B619" s="7" t="n">
        <v>2</v>
      </c>
      <c r="C619" s="4" t="s">
        <v>138</v>
      </c>
      <c r="D619" s="4" t="s">
        <v>91</v>
      </c>
      <c r="E619" s="7" t="n">
        <v>1009652</v>
      </c>
      <c r="F619" s="7" t="n">
        <v>930103</v>
      </c>
      <c r="G619" s="7" t="n">
        <v>613918</v>
      </c>
      <c r="H619" s="7" t="n">
        <v>1009652</v>
      </c>
      <c r="I619" s="9"/>
      <c r="J619" s="9"/>
      <c r="K619" s="4" t="n">
        <v>6469693230</v>
      </c>
    </row>
    <row r="620" customFormat="false" ht="28" hidden="false" customHeight="true" outlineLevel="0" collapsed="false">
      <c r="A620" s="10" t="n">
        <v>33</v>
      </c>
      <c r="B620" s="10" t="n">
        <v>3</v>
      </c>
      <c r="C620" s="3" t="s">
        <v>138</v>
      </c>
      <c r="D620" s="3" t="s">
        <v>87</v>
      </c>
      <c r="E620" s="10" t="n">
        <v>3470</v>
      </c>
      <c r="F620" s="10" t="n">
        <v>3126</v>
      </c>
      <c r="G620" s="10" t="n">
        <v>3238</v>
      </c>
      <c r="H620" s="10" t="n">
        <v>3470</v>
      </c>
      <c r="I620" s="9"/>
      <c r="J620" s="9"/>
      <c r="K620" s="3" t="n">
        <v>6469693230</v>
      </c>
    </row>
    <row r="621" customFormat="false" ht="28" hidden="false" customHeight="true" outlineLevel="0" collapsed="false">
      <c r="A621" s="7" t="n">
        <v>33</v>
      </c>
      <c r="B621" s="7" t="n">
        <v>3</v>
      </c>
      <c r="C621" s="4" t="s">
        <v>138</v>
      </c>
      <c r="D621" s="4" t="s">
        <v>88</v>
      </c>
      <c r="E621" s="7" t="n">
        <v>14807</v>
      </c>
      <c r="F621" s="7" t="n">
        <v>13298</v>
      </c>
      <c r="G621" s="7" t="n">
        <v>14035</v>
      </c>
      <c r="H621" s="7" t="n">
        <v>14807</v>
      </c>
      <c r="I621" s="9"/>
      <c r="J621" s="9"/>
      <c r="K621" s="4" t="n">
        <v>6469693230</v>
      </c>
    </row>
    <row r="622" customFormat="false" ht="28" hidden="false" customHeight="true" outlineLevel="0" collapsed="false">
      <c r="A622" s="10" t="n">
        <v>33</v>
      </c>
      <c r="B622" s="10" t="n">
        <v>3</v>
      </c>
      <c r="C622" s="3" t="s">
        <v>138</v>
      </c>
      <c r="D622" s="3" t="s">
        <v>89</v>
      </c>
      <c r="E622" s="10" t="n">
        <v>31694</v>
      </c>
      <c r="F622" s="10" t="n">
        <v>316484</v>
      </c>
      <c r="G622" s="10" t="n">
        <v>10903</v>
      </c>
      <c r="H622" s="10" t="n">
        <v>31694</v>
      </c>
      <c r="I622" s="9"/>
      <c r="J622" s="9"/>
      <c r="K622" s="3" t="n">
        <v>6469693230</v>
      </c>
    </row>
    <row r="623" customFormat="false" ht="42" hidden="false" customHeight="true" outlineLevel="0" collapsed="false">
      <c r="A623" s="7" t="n">
        <v>33</v>
      </c>
      <c r="B623" s="7" t="n">
        <v>3</v>
      </c>
      <c r="C623" s="4" t="s">
        <v>138</v>
      </c>
      <c r="D623" s="4" t="s">
        <v>90</v>
      </c>
      <c r="E623" s="7" t="n">
        <v>238356</v>
      </c>
      <c r="F623" s="7" t="n">
        <v>1339397</v>
      </c>
      <c r="G623" s="7" t="n">
        <v>137549</v>
      </c>
      <c r="H623" s="7" t="n">
        <v>238356</v>
      </c>
      <c r="I623" s="9"/>
      <c r="J623" s="9"/>
      <c r="K623" s="4" t="n">
        <v>6469693230</v>
      </c>
    </row>
    <row r="624" customFormat="false" ht="42" hidden="false" customHeight="true" outlineLevel="0" collapsed="false">
      <c r="A624" s="10" t="n">
        <v>33</v>
      </c>
      <c r="B624" s="10" t="n">
        <v>3</v>
      </c>
      <c r="C624" s="3" t="s">
        <v>138</v>
      </c>
      <c r="D624" s="3" t="s">
        <v>91</v>
      </c>
      <c r="E624" s="10" t="n">
        <v>1009652</v>
      </c>
      <c r="F624" s="10" t="n">
        <v>8306251</v>
      </c>
      <c r="G624" s="10" t="n">
        <v>632888</v>
      </c>
      <c r="H624" s="10" t="n">
        <v>1009652</v>
      </c>
      <c r="I624" s="9"/>
      <c r="J624" s="9"/>
      <c r="K624" s="3" t="n">
        <v>6469693230</v>
      </c>
    </row>
    <row r="625" customFormat="false" ht="28" hidden="false" customHeight="true" outlineLevel="0" collapsed="false">
      <c r="A625" s="7" t="n">
        <v>33</v>
      </c>
      <c r="B625" s="7" t="n">
        <v>4</v>
      </c>
      <c r="C625" s="4" t="s">
        <v>138</v>
      </c>
      <c r="D625" s="4" t="s">
        <v>87</v>
      </c>
      <c r="E625" s="7" t="n">
        <v>3470</v>
      </c>
      <c r="F625" s="7" t="n">
        <v>3301</v>
      </c>
      <c r="G625" s="7" t="n">
        <v>3389</v>
      </c>
      <c r="H625" s="7" t="n">
        <v>3470</v>
      </c>
      <c r="I625" s="9"/>
      <c r="J625" s="9"/>
      <c r="K625" s="4" t="n">
        <v>6469693230</v>
      </c>
    </row>
    <row r="626" customFormat="false" ht="28" hidden="false" customHeight="true" outlineLevel="0" collapsed="false">
      <c r="A626" s="10" t="n">
        <v>33</v>
      </c>
      <c r="B626" s="10" t="n">
        <v>4</v>
      </c>
      <c r="C626" s="3" t="s">
        <v>138</v>
      </c>
      <c r="D626" s="3" t="s">
        <v>88</v>
      </c>
      <c r="E626" s="10" t="n">
        <v>14807</v>
      </c>
      <c r="F626" s="10" t="n">
        <v>14247</v>
      </c>
      <c r="G626" s="10" t="n">
        <v>14848</v>
      </c>
      <c r="H626" s="10" t="n">
        <v>14807</v>
      </c>
      <c r="I626" s="9"/>
      <c r="J626" s="9"/>
      <c r="K626" s="3" t="n">
        <v>6469693230</v>
      </c>
    </row>
    <row r="627" customFormat="false" ht="28" hidden="false" customHeight="true" outlineLevel="0" collapsed="false">
      <c r="A627" s="7" t="n">
        <v>33</v>
      </c>
      <c r="B627" s="7" t="n">
        <v>4</v>
      </c>
      <c r="C627" s="4" t="s">
        <v>138</v>
      </c>
      <c r="D627" s="4" t="s">
        <v>89</v>
      </c>
      <c r="E627" s="7" t="n">
        <v>31694</v>
      </c>
      <c r="F627" s="7" t="n">
        <v>2986174</v>
      </c>
      <c r="G627" s="7" t="n">
        <v>12163</v>
      </c>
      <c r="H627" s="7" t="n">
        <v>31694</v>
      </c>
      <c r="I627" s="9"/>
      <c r="J627" s="9"/>
      <c r="K627" s="4" t="n">
        <v>6469693230</v>
      </c>
    </row>
    <row r="628" customFormat="false" ht="42" hidden="false" customHeight="true" outlineLevel="0" collapsed="false">
      <c r="A628" s="10" t="n">
        <v>33</v>
      </c>
      <c r="B628" s="10" t="n">
        <v>4</v>
      </c>
      <c r="C628" s="3" t="s">
        <v>138</v>
      </c>
      <c r="D628" s="3" t="s">
        <v>90</v>
      </c>
      <c r="E628" s="10" t="n">
        <v>238356</v>
      </c>
      <c r="F628" s="10" t="n">
        <v>11883255</v>
      </c>
      <c r="G628" s="10" t="n">
        <v>156963</v>
      </c>
      <c r="H628" s="10" t="n">
        <v>238356</v>
      </c>
      <c r="I628" s="9"/>
      <c r="J628" s="9"/>
      <c r="K628" s="3" t="n">
        <v>6469693230</v>
      </c>
    </row>
    <row r="629" customFormat="false" ht="42" hidden="false" customHeight="true" outlineLevel="0" collapsed="false">
      <c r="A629" s="7" t="n">
        <v>33</v>
      </c>
      <c r="B629" s="7" t="n">
        <v>4</v>
      </c>
      <c r="C629" s="4" t="s">
        <v>138</v>
      </c>
      <c r="D629" s="4" t="s">
        <v>91</v>
      </c>
      <c r="E629" s="7" t="n">
        <v>1009652</v>
      </c>
      <c r="F629" s="7" t="n">
        <v>75300490</v>
      </c>
      <c r="G629" s="7" t="n">
        <v>750575</v>
      </c>
      <c r="H629" s="7" t="n">
        <v>1009652</v>
      </c>
      <c r="I629" s="9"/>
      <c r="J629" s="9"/>
      <c r="K629" s="4" t="n">
        <v>6469693230</v>
      </c>
    </row>
    <row r="630" customFormat="false" ht="28" hidden="false" customHeight="true" outlineLevel="0" collapsed="false">
      <c r="A630" s="10" t="n">
        <v>33</v>
      </c>
      <c r="B630" s="10" t="n">
        <v>6</v>
      </c>
      <c r="C630" s="3" t="s">
        <v>138</v>
      </c>
      <c r="D630" s="3" t="s">
        <v>87</v>
      </c>
      <c r="E630" s="10" t="n">
        <v>3470</v>
      </c>
      <c r="F630" s="10"/>
      <c r="G630" s="10" t="n">
        <v>3531</v>
      </c>
      <c r="H630" s="10" t="n">
        <v>3470</v>
      </c>
      <c r="I630" s="9"/>
      <c r="J630" s="9"/>
      <c r="K630" s="3" t="n">
        <v>6469693230</v>
      </c>
    </row>
    <row r="631" customFormat="false" ht="28" hidden="false" customHeight="true" outlineLevel="0" collapsed="false">
      <c r="A631" s="7" t="n">
        <v>33</v>
      </c>
      <c r="B631" s="7" t="n">
        <v>6</v>
      </c>
      <c r="C631" s="4" t="s">
        <v>138</v>
      </c>
      <c r="D631" s="4" t="s">
        <v>88</v>
      </c>
      <c r="E631" s="7" t="n">
        <v>14807</v>
      </c>
      <c r="F631" s="7"/>
      <c r="G631" s="7" t="n">
        <v>15602</v>
      </c>
      <c r="H631" s="7" t="n">
        <v>14807</v>
      </c>
      <c r="I631" s="9"/>
      <c r="J631" s="9"/>
      <c r="K631" s="4" t="n">
        <v>6469693230</v>
      </c>
    </row>
    <row r="632" customFormat="false" ht="28" hidden="false" customHeight="true" outlineLevel="0" collapsed="false">
      <c r="A632" s="10" t="n">
        <v>33</v>
      </c>
      <c r="B632" s="10" t="n">
        <v>6</v>
      </c>
      <c r="C632" s="3" t="s">
        <v>138</v>
      </c>
      <c r="D632" s="3" t="s">
        <v>89</v>
      </c>
      <c r="E632" s="10" t="n">
        <v>31694</v>
      </c>
      <c r="F632" s="10"/>
      <c r="G632" s="10" t="n">
        <v>13187</v>
      </c>
      <c r="H632" s="10" t="n">
        <v>31694</v>
      </c>
      <c r="I632" s="9"/>
      <c r="J632" s="9"/>
      <c r="K632" s="3" t="n">
        <v>6469693230</v>
      </c>
    </row>
    <row r="633" customFormat="false" ht="42" hidden="false" customHeight="true" outlineLevel="0" collapsed="false">
      <c r="A633" s="7" t="n">
        <v>33</v>
      </c>
      <c r="B633" s="7" t="n">
        <v>6</v>
      </c>
      <c r="C633" s="4" t="s">
        <v>138</v>
      </c>
      <c r="D633" s="4" t="s">
        <v>90</v>
      </c>
      <c r="E633" s="7" t="n">
        <v>238356</v>
      </c>
      <c r="F633" s="7"/>
      <c r="G633" s="7" t="n">
        <v>170357</v>
      </c>
      <c r="H633" s="7" t="n">
        <v>238356</v>
      </c>
      <c r="I633" s="9"/>
      <c r="J633" s="9"/>
      <c r="K633" s="4" t="n">
        <v>6469693230</v>
      </c>
    </row>
    <row r="634" customFormat="false" ht="42" hidden="false" customHeight="true" outlineLevel="0" collapsed="false">
      <c r="A634" s="10" t="n">
        <v>33</v>
      </c>
      <c r="B634" s="10" t="n">
        <v>6</v>
      </c>
      <c r="C634" s="3" t="s">
        <v>138</v>
      </c>
      <c r="D634" s="3" t="s">
        <v>91</v>
      </c>
      <c r="E634" s="10" t="n">
        <v>1009652</v>
      </c>
      <c r="F634" s="10"/>
      <c r="G634" s="10" t="n">
        <v>837846</v>
      </c>
      <c r="H634" s="10" t="n">
        <v>1009652</v>
      </c>
      <c r="I634" s="9"/>
      <c r="J634" s="9"/>
      <c r="K634" s="3" t="n">
        <v>6469693230</v>
      </c>
    </row>
    <row r="635" customFormat="false" ht="28" hidden="false" customHeight="true" outlineLevel="0" collapsed="false">
      <c r="A635" s="7" t="n">
        <v>33</v>
      </c>
      <c r="B635" s="7" t="n">
        <v>8</v>
      </c>
      <c r="C635" s="4" t="s">
        <v>138</v>
      </c>
      <c r="D635" s="4" t="s">
        <v>87</v>
      </c>
      <c r="E635" s="7" t="n">
        <v>3470</v>
      </c>
      <c r="F635" s="7"/>
      <c r="G635" s="7" t="n">
        <v>3693</v>
      </c>
      <c r="H635" s="7" t="n">
        <v>3470</v>
      </c>
      <c r="I635" s="9"/>
      <c r="J635" s="9"/>
      <c r="K635" s="4" t="n">
        <v>6469693230</v>
      </c>
    </row>
    <row r="636" customFormat="false" ht="28" hidden="false" customHeight="true" outlineLevel="0" collapsed="false">
      <c r="A636" s="10" t="n">
        <v>33</v>
      </c>
      <c r="B636" s="10" t="n">
        <v>8</v>
      </c>
      <c r="C636" s="3" t="s">
        <v>138</v>
      </c>
      <c r="D636" s="3" t="s">
        <v>88</v>
      </c>
      <c r="E636" s="10" t="n">
        <v>14807</v>
      </c>
      <c r="F636" s="10"/>
      <c r="G636" s="10" t="n">
        <v>16423</v>
      </c>
      <c r="H636" s="10" t="n">
        <v>14807</v>
      </c>
      <c r="I636" s="9"/>
      <c r="J636" s="9"/>
      <c r="K636" s="3" t="n">
        <v>6469693230</v>
      </c>
    </row>
    <row r="637" customFormat="false" ht="28" hidden="false" customHeight="true" outlineLevel="0" collapsed="false">
      <c r="A637" s="7" t="n">
        <v>33</v>
      </c>
      <c r="B637" s="7" t="n">
        <v>8</v>
      </c>
      <c r="C637" s="4" t="s">
        <v>138</v>
      </c>
      <c r="D637" s="4" t="s">
        <v>89</v>
      </c>
      <c r="E637" s="7" t="n">
        <v>31694</v>
      </c>
      <c r="F637" s="7"/>
      <c r="G637" s="7" t="n">
        <v>14899</v>
      </c>
      <c r="H637" s="7" t="n">
        <v>31694</v>
      </c>
      <c r="I637" s="9"/>
      <c r="J637" s="9"/>
      <c r="K637" s="4" t="n">
        <v>6469693230</v>
      </c>
    </row>
    <row r="638" customFormat="false" ht="42" hidden="false" customHeight="true" outlineLevel="0" collapsed="false">
      <c r="A638" s="10" t="n">
        <v>33</v>
      </c>
      <c r="B638" s="10" t="n">
        <v>8</v>
      </c>
      <c r="C638" s="3" t="s">
        <v>138</v>
      </c>
      <c r="D638" s="3" t="s">
        <v>90</v>
      </c>
      <c r="E638" s="10" t="n">
        <v>238356</v>
      </c>
      <c r="F638" s="10"/>
      <c r="G638" s="10" t="n">
        <v>203933</v>
      </c>
      <c r="H638" s="10" t="n">
        <v>238356</v>
      </c>
      <c r="I638" s="9"/>
      <c r="J638" s="9"/>
      <c r="K638" s="3" t="n">
        <v>6469693230</v>
      </c>
    </row>
    <row r="639" customFormat="false" ht="42" hidden="false" customHeight="true" outlineLevel="0" collapsed="false">
      <c r="A639" s="7" t="n">
        <v>33</v>
      </c>
      <c r="B639" s="7" t="n">
        <v>8</v>
      </c>
      <c r="C639" s="4" t="s">
        <v>138</v>
      </c>
      <c r="D639" s="4" t="s">
        <v>91</v>
      </c>
      <c r="E639" s="7" t="n">
        <v>1009652</v>
      </c>
      <c r="F639" s="7"/>
      <c r="G639" s="7" t="n">
        <v>1057721</v>
      </c>
      <c r="H639" s="7" t="n">
        <v>1009652</v>
      </c>
      <c r="I639" s="9"/>
      <c r="J639" s="9"/>
      <c r="K639" s="4" t="n">
        <v>6469693230</v>
      </c>
    </row>
    <row r="640" customFormat="false" ht="28" hidden="false" customHeight="true" outlineLevel="0" collapsed="false">
      <c r="A640" s="10" t="n">
        <v>33</v>
      </c>
      <c r="B640" s="10" t="n">
        <v>12</v>
      </c>
      <c r="C640" s="3" t="s">
        <v>138</v>
      </c>
      <c r="D640" s="3" t="s">
        <v>87</v>
      </c>
      <c r="E640" s="10" t="n">
        <v>3470</v>
      </c>
      <c r="F640" s="10"/>
      <c r="G640" s="10" t="n">
        <v>4035</v>
      </c>
      <c r="H640" s="10" t="n">
        <v>3470</v>
      </c>
      <c r="I640" s="9"/>
      <c r="J640" s="9"/>
      <c r="K640" s="3" t="n">
        <v>6469693230</v>
      </c>
    </row>
    <row r="641" customFormat="false" ht="28" hidden="false" customHeight="true" outlineLevel="0" collapsed="false">
      <c r="A641" s="7" t="n">
        <v>33</v>
      </c>
      <c r="B641" s="7" t="n">
        <v>12</v>
      </c>
      <c r="C641" s="4" t="s">
        <v>138</v>
      </c>
      <c r="D641" s="4" t="s">
        <v>88</v>
      </c>
      <c r="E641" s="7" t="n">
        <v>14807</v>
      </c>
      <c r="F641" s="7"/>
      <c r="G641" s="7" t="n">
        <v>18259</v>
      </c>
      <c r="H641" s="7" t="n">
        <v>14807</v>
      </c>
      <c r="I641" s="9"/>
      <c r="J641" s="9"/>
      <c r="K641" s="4" t="n">
        <v>6469693230</v>
      </c>
    </row>
    <row r="642" customFormat="false" ht="28" hidden="false" customHeight="true" outlineLevel="0" collapsed="false">
      <c r="A642" s="10" t="n">
        <v>33</v>
      </c>
      <c r="B642" s="10" t="n">
        <v>12</v>
      </c>
      <c r="C642" s="3" t="s">
        <v>138</v>
      </c>
      <c r="D642" s="3" t="s">
        <v>89</v>
      </c>
      <c r="E642" s="10" t="n">
        <v>31694</v>
      </c>
      <c r="F642" s="10"/>
      <c r="G642" s="10" t="n">
        <v>16977</v>
      </c>
      <c r="H642" s="10" t="n">
        <v>31694</v>
      </c>
      <c r="I642" s="9"/>
      <c r="J642" s="9"/>
      <c r="K642" s="3" t="n">
        <v>6469693230</v>
      </c>
    </row>
    <row r="643" customFormat="false" ht="42" hidden="false" customHeight="true" outlineLevel="0" collapsed="false">
      <c r="A643" s="7" t="n">
        <v>33</v>
      </c>
      <c r="B643" s="7" t="n">
        <v>12</v>
      </c>
      <c r="C643" s="4" t="s">
        <v>138</v>
      </c>
      <c r="D643" s="4" t="s">
        <v>90</v>
      </c>
      <c r="E643" s="7" t="n">
        <v>238356</v>
      </c>
      <c r="F643" s="7"/>
      <c r="G643" s="7" t="n">
        <v>241511</v>
      </c>
      <c r="H643" s="7" t="n">
        <v>238356</v>
      </c>
      <c r="I643" s="9"/>
      <c r="J643" s="9"/>
      <c r="K643" s="4" t="n">
        <v>6469693230</v>
      </c>
    </row>
    <row r="644" customFormat="false" ht="42" hidden="false" customHeight="true" outlineLevel="0" collapsed="false">
      <c r="A644" s="10" t="n">
        <v>33</v>
      </c>
      <c r="B644" s="10" t="n">
        <v>12</v>
      </c>
      <c r="C644" s="3" t="s">
        <v>138</v>
      </c>
      <c r="D644" s="3" t="s">
        <v>91</v>
      </c>
      <c r="E644" s="10" t="n">
        <v>1009652</v>
      </c>
      <c r="F644" s="10"/>
      <c r="G644" s="10" t="n">
        <v>1316973</v>
      </c>
      <c r="H644" s="10" t="n">
        <v>1009652</v>
      </c>
      <c r="I644" s="9"/>
      <c r="J644" s="9"/>
      <c r="K644" s="3" t="n">
        <v>6469693230</v>
      </c>
    </row>
    <row r="645" customFormat="false" ht="28" hidden="false" customHeight="true" outlineLevel="0" collapsed="false">
      <c r="A645" s="7" t="n">
        <v>33</v>
      </c>
      <c r="B645" s="7" t="n">
        <v>16</v>
      </c>
      <c r="C645" s="4" t="s">
        <v>138</v>
      </c>
      <c r="D645" s="4" t="s">
        <v>87</v>
      </c>
      <c r="E645" s="7" t="n">
        <v>3470</v>
      </c>
      <c r="F645" s="7"/>
      <c r="G645" s="7" t="n">
        <v>4543</v>
      </c>
      <c r="H645" s="7" t="n">
        <v>3470</v>
      </c>
      <c r="I645" s="9"/>
      <c r="J645" s="9"/>
      <c r="K645" s="4" t="n">
        <v>6469693230</v>
      </c>
    </row>
    <row r="646" customFormat="false" ht="28" hidden="false" customHeight="true" outlineLevel="0" collapsed="false">
      <c r="A646" s="10" t="n">
        <v>33</v>
      </c>
      <c r="B646" s="10" t="n">
        <v>16</v>
      </c>
      <c r="C646" s="3" t="s">
        <v>138</v>
      </c>
      <c r="D646" s="3" t="s">
        <v>88</v>
      </c>
      <c r="E646" s="10" t="n">
        <v>14807</v>
      </c>
      <c r="F646" s="10"/>
      <c r="G646" s="10" t="n">
        <v>21973</v>
      </c>
      <c r="H646" s="10" t="n">
        <v>14807</v>
      </c>
      <c r="I646" s="9"/>
      <c r="J646" s="9"/>
      <c r="K646" s="3" t="n">
        <v>6469693230</v>
      </c>
    </row>
    <row r="647" customFormat="false" ht="28" hidden="false" customHeight="true" outlineLevel="0" collapsed="false">
      <c r="A647" s="7" t="n">
        <v>33</v>
      </c>
      <c r="B647" s="7" t="n">
        <v>16</v>
      </c>
      <c r="C647" s="4" t="s">
        <v>138</v>
      </c>
      <c r="D647" s="4" t="s">
        <v>89</v>
      </c>
      <c r="E647" s="7" t="n">
        <v>31694</v>
      </c>
      <c r="F647" s="7"/>
      <c r="G647" s="7" t="n">
        <v>19825</v>
      </c>
      <c r="H647" s="7" t="n">
        <v>31694</v>
      </c>
      <c r="I647" s="9"/>
      <c r="J647" s="9"/>
      <c r="K647" s="4" t="n">
        <v>6469693230</v>
      </c>
    </row>
    <row r="648" customFormat="false" ht="42" hidden="false" customHeight="true" outlineLevel="0" collapsed="false">
      <c r="A648" s="10" t="n">
        <v>33</v>
      </c>
      <c r="B648" s="10" t="n">
        <v>16</v>
      </c>
      <c r="C648" s="3" t="s">
        <v>138</v>
      </c>
      <c r="D648" s="3" t="s">
        <v>90</v>
      </c>
      <c r="E648" s="10" t="n">
        <v>238356</v>
      </c>
      <c r="F648" s="10"/>
      <c r="G648" s="10" t="n">
        <v>318329</v>
      </c>
      <c r="H648" s="10" t="n">
        <v>238356</v>
      </c>
      <c r="I648" s="9"/>
      <c r="J648" s="9"/>
      <c r="K648" s="3" t="n">
        <v>6469693230</v>
      </c>
    </row>
    <row r="649" customFormat="false" ht="42" hidden="false" customHeight="true" outlineLevel="0" collapsed="false">
      <c r="A649" s="7" t="n">
        <v>33</v>
      </c>
      <c r="B649" s="7" t="n">
        <v>16</v>
      </c>
      <c r="C649" s="4" t="s">
        <v>138</v>
      </c>
      <c r="D649" s="4" t="s">
        <v>91</v>
      </c>
      <c r="E649" s="7" t="n">
        <v>1009652</v>
      </c>
      <c r="F649" s="7"/>
      <c r="G649" s="7" t="n">
        <v>1859477</v>
      </c>
      <c r="H649" s="7" t="n">
        <v>1009652</v>
      </c>
      <c r="I649" s="9"/>
      <c r="J649" s="9"/>
      <c r="K649" s="4" t="n">
        <v>6469693230</v>
      </c>
    </row>
    <row r="650" customFormat="false" ht="28" hidden="false" customHeight="true" outlineLevel="0" collapsed="false">
      <c r="A650" s="10" t="n">
        <v>38</v>
      </c>
      <c r="B650" s="10"/>
      <c r="C650" s="3" t="s">
        <v>146</v>
      </c>
      <c r="D650" s="3" t="s">
        <v>87</v>
      </c>
      <c r="E650" s="10" t="n">
        <v>3901</v>
      </c>
      <c r="F650" s="10"/>
      <c r="G650" s="10"/>
      <c r="H650" s="10" t="n">
        <v>3901</v>
      </c>
      <c r="I650" s="9"/>
      <c r="J650" s="9"/>
      <c r="K650" s="3" t="n">
        <v>200560490130</v>
      </c>
    </row>
    <row r="651" customFormat="false" ht="28" hidden="false" customHeight="true" outlineLevel="0" collapsed="false">
      <c r="A651" s="7" t="n">
        <v>38</v>
      </c>
      <c r="B651" s="7"/>
      <c r="C651" s="4" t="s">
        <v>146</v>
      </c>
      <c r="D651" s="4" t="s">
        <v>88</v>
      </c>
      <c r="E651" s="7" t="n">
        <v>16738</v>
      </c>
      <c r="F651" s="7"/>
      <c r="G651" s="7"/>
      <c r="H651" s="7" t="n">
        <v>16738</v>
      </c>
      <c r="I651" s="9"/>
      <c r="J651" s="9"/>
      <c r="K651" s="4" t="n">
        <v>200560490130</v>
      </c>
    </row>
    <row r="652" customFormat="false" ht="28" hidden="false" customHeight="true" outlineLevel="0" collapsed="false">
      <c r="A652" s="10" t="n">
        <v>38</v>
      </c>
      <c r="B652" s="10"/>
      <c r="C652" s="3" t="s">
        <v>146</v>
      </c>
      <c r="D652" s="3" t="s">
        <v>89</v>
      </c>
      <c r="E652" s="10" t="n">
        <v>36920</v>
      </c>
      <c r="F652" s="10"/>
      <c r="G652" s="10"/>
      <c r="H652" s="10" t="n">
        <v>36920</v>
      </c>
      <c r="I652" s="9"/>
      <c r="J652" s="9"/>
      <c r="K652" s="3" t="n">
        <v>200560490130</v>
      </c>
    </row>
    <row r="653" customFormat="false" ht="42" hidden="false" customHeight="true" outlineLevel="0" collapsed="false">
      <c r="A653" s="7" t="n">
        <v>38</v>
      </c>
      <c r="B653" s="7"/>
      <c r="C653" s="4" t="s">
        <v>146</v>
      </c>
      <c r="D653" s="4" t="s">
        <v>90</v>
      </c>
      <c r="E653" s="7" t="n">
        <v>442220</v>
      </c>
      <c r="F653" s="7"/>
      <c r="G653" s="7"/>
      <c r="H653" s="7" t="n">
        <v>442220</v>
      </c>
      <c r="I653" s="9"/>
      <c r="J653" s="9"/>
      <c r="K653" s="4" t="n">
        <v>200560490130</v>
      </c>
    </row>
    <row r="654" customFormat="false" ht="42" hidden="false" customHeight="true" outlineLevel="0" collapsed="false">
      <c r="A654" s="10" t="n">
        <v>38</v>
      </c>
      <c r="B654" s="10"/>
      <c r="C654" s="3" t="s">
        <v>146</v>
      </c>
      <c r="D654" s="3" t="s">
        <v>91</v>
      </c>
      <c r="E654" s="10" t="n">
        <v>1793518</v>
      </c>
      <c r="F654" s="10"/>
      <c r="G654" s="10"/>
      <c r="H654" s="10" t="n">
        <v>1793518</v>
      </c>
      <c r="I654" s="9"/>
      <c r="J654" s="9"/>
      <c r="K654" s="3" t="n">
        <v>200560490130</v>
      </c>
    </row>
    <row r="655" customFormat="false" ht="28" hidden="false" customHeight="true" outlineLevel="0" collapsed="false">
      <c r="A655" s="7" t="n">
        <v>38</v>
      </c>
      <c r="B655" s="7" t="n">
        <v>1</v>
      </c>
      <c r="C655" s="4" t="s">
        <v>146</v>
      </c>
      <c r="D655" s="4" t="s">
        <v>87</v>
      </c>
      <c r="E655" s="7" t="n">
        <v>3901</v>
      </c>
      <c r="F655" s="7" t="n">
        <v>3365</v>
      </c>
      <c r="G655" s="7" t="n">
        <v>3601</v>
      </c>
      <c r="H655" s="7" t="n">
        <v>3901</v>
      </c>
      <c r="I655" s="9"/>
      <c r="J655" s="9"/>
      <c r="K655" s="4" t="n">
        <v>200560490130</v>
      </c>
    </row>
    <row r="656" customFormat="false" ht="28" hidden="false" customHeight="true" outlineLevel="0" collapsed="false">
      <c r="A656" s="10" t="n">
        <v>38</v>
      </c>
      <c r="B656" s="10" t="n">
        <v>1</v>
      </c>
      <c r="C656" s="3" t="s">
        <v>146</v>
      </c>
      <c r="D656" s="3" t="s">
        <v>88</v>
      </c>
      <c r="E656" s="10" t="n">
        <v>16738</v>
      </c>
      <c r="F656" s="10" t="n">
        <v>14289</v>
      </c>
      <c r="G656" s="10" t="n">
        <v>15658</v>
      </c>
      <c r="H656" s="10" t="n">
        <v>16738</v>
      </c>
      <c r="I656" s="9"/>
      <c r="J656" s="9"/>
      <c r="K656" s="3" t="n">
        <v>200560490130</v>
      </c>
    </row>
    <row r="657" customFormat="false" ht="28" hidden="false" customHeight="true" outlineLevel="0" collapsed="false">
      <c r="A657" s="7" t="n">
        <v>38</v>
      </c>
      <c r="B657" s="7" t="n">
        <v>1</v>
      </c>
      <c r="C657" s="4" t="s">
        <v>146</v>
      </c>
      <c r="D657" s="4" t="s">
        <v>89</v>
      </c>
      <c r="E657" s="7" t="n">
        <v>36920</v>
      </c>
      <c r="F657" s="7" t="n">
        <v>35556</v>
      </c>
      <c r="G657" s="7" t="n">
        <v>42307</v>
      </c>
      <c r="H657" s="7" t="n">
        <v>36920</v>
      </c>
      <c r="I657" s="9"/>
      <c r="J657" s="9"/>
      <c r="K657" s="4" t="n">
        <v>200560490130</v>
      </c>
    </row>
    <row r="658" customFormat="false" ht="42" hidden="false" customHeight="true" outlineLevel="0" collapsed="false">
      <c r="A658" s="10" t="n">
        <v>38</v>
      </c>
      <c r="B658" s="10" t="n">
        <v>1</v>
      </c>
      <c r="C658" s="3" t="s">
        <v>146</v>
      </c>
      <c r="D658" s="3" t="s">
        <v>90</v>
      </c>
      <c r="E658" s="10" t="n">
        <v>442220</v>
      </c>
      <c r="F658" s="10" t="n">
        <v>272192</v>
      </c>
      <c r="G658" s="10" t="n">
        <v>311940</v>
      </c>
      <c r="H658" s="10" t="n">
        <v>442220</v>
      </c>
      <c r="I658" s="9"/>
      <c r="J658" s="9"/>
      <c r="K658" s="3" t="n">
        <v>200560490130</v>
      </c>
    </row>
    <row r="659" customFormat="false" ht="42" hidden="false" customHeight="true" outlineLevel="0" collapsed="false">
      <c r="A659" s="7" t="n">
        <v>38</v>
      </c>
      <c r="B659" s="7" t="n">
        <v>1</v>
      </c>
      <c r="C659" s="4" t="s">
        <v>146</v>
      </c>
      <c r="D659" s="4" t="s">
        <v>91</v>
      </c>
      <c r="E659" s="7" t="n">
        <v>1793518</v>
      </c>
      <c r="F659" s="7" t="n">
        <v>1136647</v>
      </c>
      <c r="G659" s="7" t="n">
        <v>1310843</v>
      </c>
      <c r="H659" s="7" t="n">
        <v>1793518</v>
      </c>
      <c r="I659" s="9"/>
      <c r="J659" s="9"/>
      <c r="K659" s="4" t="n">
        <v>200560490130</v>
      </c>
    </row>
    <row r="660" customFormat="false" ht="28" hidden="false" customHeight="true" outlineLevel="0" collapsed="false">
      <c r="A660" s="10" t="n">
        <v>38</v>
      </c>
      <c r="B660" s="10" t="n">
        <v>2</v>
      </c>
      <c r="C660" s="3" t="s">
        <v>146</v>
      </c>
      <c r="D660" s="3" t="s">
        <v>87</v>
      </c>
      <c r="E660" s="10" t="n">
        <v>3901</v>
      </c>
      <c r="F660" s="10" t="n">
        <v>3535</v>
      </c>
      <c r="G660" s="10" t="n">
        <v>3678</v>
      </c>
      <c r="H660" s="10" t="n">
        <v>3901</v>
      </c>
      <c r="I660" s="9"/>
      <c r="J660" s="9"/>
      <c r="K660" s="3" t="n">
        <v>200560490130</v>
      </c>
    </row>
    <row r="661" customFormat="false" ht="28" hidden="false" customHeight="true" outlineLevel="0" collapsed="false">
      <c r="A661" s="7" t="n">
        <v>38</v>
      </c>
      <c r="B661" s="7" t="n">
        <v>2</v>
      </c>
      <c r="C661" s="4" t="s">
        <v>146</v>
      </c>
      <c r="D661" s="4" t="s">
        <v>88</v>
      </c>
      <c r="E661" s="7" t="n">
        <v>16738</v>
      </c>
      <c r="F661" s="7" t="n">
        <v>15142</v>
      </c>
      <c r="G661" s="7" t="n">
        <v>16039</v>
      </c>
      <c r="H661" s="7" t="n">
        <v>16738</v>
      </c>
      <c r="I661" s="9"/>
      <c r="J661" s="9"/>
      <c r="K661" s="4" t="n">
        <v>200560490130</v>
      </c>
    </row>
    <row r="662" customFormat="false" ht="28" hidden="false" customHeight="true" outlineLevel="0" collapsed="false">
      <c r="A662" s="10" t="n">
        <v>38</v>
      </c>
      <c r="B662" s="10" t="n">
        <v>2</v>
      </c>
      <c r="C662" s="3" t="s">
        <v>146</v>
      </c>
      <c r="D662" s="3" t="s">
        <v>89</v>
      </c>
      <c r="E662" s="10" t="n">
        <v>36920</v>
      </c>
      <c r="F662" s="10" t="n">
        <v>62997</v>
      </c>
      <c r="G662" s="10" t="n">
        <v>43792</v>
      </c>
      <c r="H662" s="10" t="n">
        <v>36920</v>
      </c>
      <c r="I662" s="9"/>
      <c r="J662" s="9"/>
      <c r="K662" s="3" t="n">
        <v>200560490130</v>
      </c>
    </row>
    <row r="663" customFormat="false" ht="42" hidden="false" customHeight="true" outlineLevel="0" collapsed="false">
      <c r="A663" s="7" t="n">
        <v>38</v>
      </c>
      <c r="B663" s="7" t="n">
        <v>2</v>
      </c>
      <c r="C663" s="4" t="s">
        <v>146</v>
      </c>
      <c r="D663" s="4" t="s">
        <v>90</v>
      </c>
      <c r="E663" s="7" t="n">
        <v>442220</v>
      </c>
      <c r="F663" s="7" t="n">
        <v>386992</v>
      </c>
      <c r="G663" s="7" t="n">
        <v>324964</v>
      </c>
      <c r="H663" s="7" t="n">
        <v>442220</v>
      </c>
      <c r="I663" s="9"/>
      <c r="J663" s="9"/>
      <c r="K663" s="4" t="n">
        <v>200560490130</v>
      </c>
    </row>
    <row r="664" customFormat="false" ht="42" hidden="false" customHeight="true" outlineLevel="0" collapsed="false">
      <c r="A664" s="10" t="n">
        <v>38</v>
      </c>
      <c r="B664" s="10" t="n">
        <v>2</v>
      </c>
      <c r="C664" s="3" t="s">
        <v>146</v>
      </c>
      <c r="D664" s="3" t="s">
        <v>91</v>
      </c>
      <c r="E664" s="10" t="n">
        <v>1793518</v>
      </c>
      <c r="F664" s="10" t="n">
        <v>1851469</v>
      </c>
      <c r="G664" s="10" t="n">
        <v>1382073</v>
      </c>
      <c r="H664" s="10" t="n">
        <v>1793518</v>
      </c>
      <c r="I664" s="9"/>
      <c r="J664" s="9"/>
      <c r="K664" s="3" t="n">
        <v>200560490130</v>
      </c>
    </row>
    <row r="665" customFormat="false" ht="28" hidden="false" customHeight="true" outlineLevel="0" collapsed="false">
      <c r="A665" s="7" t="n">
        <v>38</v>
      </c>
      <c r="B665" s="7" t="n">
        <v>4</v>
      </c>
      <c r="C665" s="4" t="s">
        <v>146</v>
      </c>
      <c r="D665" s="4" t="s">
        <v>87</v>
      </c>
      <c r="E665" s="7" t="n">
        <v>3901</v>
      </c>
      <c r="F665" s="7" t="n">
        <v>3753</v>
      </c>
      <c r="G665" s="7" t="n">
        <v>3843</v>
      </c>
      <c r="H665" s="7" t="n">
        <v>3901</v>
      </c>
      <c r="I665" s="9"/>
      <c r="J665" s="9"/>
      <c r="K665" s="4" t="n">
        <v>200560490130</v>
      </c>
    </row>
    <row r="666" customFormat="false" ht="28" hidden="false" customHeight="true" outlineLevel="0" collapsed="false">
      <c r="A666" s="10" t="n">
        <v>38</v>
      </c>
      <c r="B666" s="10" t="n">
        <v>4</v>
      </c>
      <c r="C666" s="3" t="s">
        <v>146</v>
      </c>
      <c r="D666" s="3" t="s">
        <v>88</v>
      </c>
      <c r="E666" s="10" t="n">
        <v>16738</v>
      </c>
      <c r="F666" s="10"/>
      <c r="G666" s="10" t="n">
        <v>16835</v>
      </c>
      <c r="H666" s="10" t="n">
        <v>16738</v>
      </c>
      <c r="I666" s="9"/>
      <c r="J666" s="9"/>
      <c r="K666" s="3" t="n">
        <v>200560490130</v>
      </c>
    </row>
    <row r="667" customFormat="false" ht="28" hidden="false" customHeight="true" outlineLevel="0" collapsed="false">
      <c r="A667" s="7" t="n">
        <v>38</v>
      </c>
      <c r="B667" s="7" t="n">
        <v>4</v>
      </c>
      <c r="C667" s="4" t="s">
        <v>146</v>
      </c>
      <c r="D667" s="4" t="s">
        <v>89</v>
      </c>
      <c r="E667" s="7" t="n">
        <v>36920</v>
      </c>
      <c r="F667" s="7" t="n">
        <v>5616889</v>
      </c>
      <c r="G667" s="7" t="n">
        <v>45984</v>
      </c>
      <c r="H667" s="7" t="n">
        <v>36920</v>
      </c>
      <c r="I667" s="9"/>
      <c r="J667" s="9"/>
      <c r="K667" s="4" t="n">
        <v>200560490130</v>
      </c>
    </row>
    <row r="668" customFormat="false" ht="42" hidden="false" customHeight="true" outlineLevel="0" collapsed="false">
      <c r="A668" s="10" t="n">
        <v>38</v>
      </c>
      <c r="B668" s="10" t="n">
        <v>4</v>
      </c>
      <c r="C668" s="3" t="s">
        <v>146</v>
      </c>
      <c r="D668" s="3" t="s">
        <v>90</v>
      </c>
      <c r="E668" s="10" t="n">
        <v>442220</v>
      </c>
      <c r="F668" s="10" t="n">
        <v>22356322</v>
      </c>
      <c r="G668" s="10" t="n">
        <v>351024</v>
      </c>
      <c r="H668" s="10" t="n">
        <v>442220</v>
      </c>
      <c r="I668" s="9"/>
      <c r="J668" s="9"/>
      <c r="K668" s="3" t="n">
        <v>200560490130</v>
      </c>
    </row>
    <row r="669" customFormat="false" ht="42" hidden="false" customHeight="true" outlineLevel="0" collapsed="false">
      <c r="A669" s="7" t="n">
        <v>38</v>
      </c>
      <c r="B669" s="7" t="n">
        <v>4</v>
      </c>
      <c r="C669" s="4" t="s">
        <v>146</v>
      </c>
      <c r="D669" s="4" t="s">
        <v>91</v>
      </c>
      <c r="E669" s="7" t="n">
        <v>1793518</v>
      </c>
      <c r="F669" s="7"/>
      <c r="G669" s="7" t="n">
        <v>1536919</v>
      </c>
      <c r="H669" s="7" t="n">
        <v>1793518</v>
      </c>
      <c r="I669" s="9"/>
      <c r="J669" s="9"/>
      <c r="K669" s="4" t="n">
        <v>200560490130</v>
      </c>
    </row>
    <row r="670" customFormat="false" ht="28" hidden="false" customHeight="true" outlineLevel="0" collapsed="false">
      <c r="A670" s="10" t="n">
        <v>38</v>
      </c>
      <c r="B670" s="10" t="n">
        <v>9</v>
      </c>
      <c r="C670" s="3" t="s">
        <v>146</v>
      </c>
      <c r="D670" s="3" t="s">
        <v>87</v>
      </c>
      <c r="E670" s="10" t="n">
        <v>3901</v>
      </c>
      <c r="F670" s="10"/>
      <c r="G670" s="10" t="n">
        <v>4211</v>
      </c>
      <c r="H670" s="10" t="n">
        <v>3901</v>
      </c>
      <c r="I670" s="9"/>
      <c r="J670" s="9"/>
      <c r="K670" s="3" t="n">
        <v>200560490130</v>
      </c>
    </row>
    <row r="671" customFormat="false" ht="28" hidden="false" customHeight="true" outlineLevel="0" collapsed="false">
      <c r="A671" s="7" t="n">
        <v>38</v>
      </c>
      <c r="B671" s="7" t="n">
        <v>9</v>
      </c>
      <c r="C671" s="4" t="s">
        <v>146</v>
      </c>
      <c r="D671" s="4" t="s">
        <v>88</v>
      </c>
      <c r="E671" s="7" t="n">
        <v>16738</v>
      </c>
      <c r="F671" s="7"/>
      <c r="G671" s="7" t="n">
        <v>18784</v>
      </c>
      <c r="H671" s="7" t="n">
        <v>16738</v>
      </c>
      <c r="I671" s="9"/>
      <c r="J671" s="9"/>
      <c r="K671" s="4" t="n">
        <v>200560490130</v>
      </c>
    </row>
    <row r="672" customFormat="false" ht="28" hidden="false" customHeight="true" outlineLevel="0" collapsed="false">
      <c r="A672" s="10" t="n">
        <v>38</v>
      </c>
      <c r="B672" s="10" t="n">
        <v>9</v>
      </c>
      <c r="C672" s="3" t="s">
        <v>146</v>
      </c>
      <c r="D672" s="3" t="s">
        <v>89</v>
      </c>
      <c r="E672" s="10" t="n">
        <v>36920</v>
      </c>
      <c r="F672" s="10"/>
      <c r="G672" s="10" t="n">
        <v>49724</v>
      </c>
      <c r="H672" s="10" t="n">
        <v>36920</v>
      </c>
      <c r="I672" s="9"/>
      <c r="J672" s="9"/>
      <c r="K672" s="3" t="n">
        <v>200560490130</v>
      </c>
    </row>
    <row r="673" customFormat="false" ht="42" hidden="false" customHeight="true" outlineLevel="0" collapsed="false">
      <c r="A673" s="7" t="n">
        <v>38</v>
      </c>
      <c r="B673" s="7" t="n">
        <v>9</v>
      </c>
      <c r="C673" s="4" t="s">
        <v>146</v>
      </c>
      <c r="D673" s="4" t="s">
        <v>90</v>
      </c>
      <c r="E673" s="7" t="n">
        <v>442220</v>
      </c>
      <c r="F673" s="7"/>
      <c r="G673" s="7" t="n">
        <v>414220</v>
      </c>
      <c r="H673" s="7" t="n">
        <v>442220</v>
      </c>
      <c r="I673" s="9"/>
      <c r="J673" s="9"/>
      <c r="K673" s="4" t="n">
        <v>200560490130</v>
      </c>
    </row>
    <row r="674" customFormat="false" ht="42" hidden="false" customHeight="true" outlineLevel="0" collapsed="false">
      <c r="A674" s="10" t="n">
        <v>38</v>
      </c>
      <c r="B674" s="10" t="n">
        <v>9</v>
      </c>
      <c r="C674" s="3" t="s">
        <v>146</v>
      </c>
      <c r="D674" s="3" t="s">
        <v>91</v>
      </c>
      <c r="E674" s="10" t="n">
        <v>1793518</v>
      </c>
      <c r="F674" s="10"/>
      <c r="G674" s="10" t="n">
        <v>1948206</v>
      </c>
      <c r="H674" s="10" t="n">
        <v>1793518</v>
      </c>
      <c r="I674" s="9"/>
      <c r="J674" s="9"/>
      <c r="K674" s="3" t="n">
        <v>200560490130</v>
      </c>
    </row>
    <row r="675" customFormat="false" ht="28" hidden="false" customHeight="true" outlineLevel="0" collapsed="false">
      <c r="A675" s="7" t="n">
        <v>38</v>
      </c>
      <c r="B675" s="7" t="n">
        <v>19</v>
      </c>
      <c r="C675" s="4" t="s">
        <v>146</v>
      </c>
      <c r="D675" s="4" t="s">
        <v>87</v>
      </c>
      <c r="E675" s="7" t="n">
        <v>3901</v>
      </c>
      <c r="F675" s="7"/>
      <c r="G675" s="7" t="n">
        <v>5285</v>
      </c>
      <c r="H675" s="7" t="n">
        <v>3901</v>
      </c>
      <c r="I675" s="9"/>
      <c r="J675" s="9"/>
      <c r="K675" s="4" t="n">
        <v>200560490130</v>
      </c>
    </row>
    <row r="676" customFormat="false" ht="28" hidden="false" customHeight="true" outlineLevel="0" collapsed="false">
      <c r="A676" s="10" t="n">
        <v>38</v>
      </c>
      <c r="B676" s="10" t="n">
        <v>19</v>
      </c>
      <c r="C676" s="3" t="s">
        <v>146</v>
      </c>
      <c r="D676" s="3" t="s">
        <v>88</v>
      </c>
      <c r="E676" s="10" t="n">
        <v>16738</v>
      </c>
      <c r="F676" s="10"/>
      <c r="G676" s="10" t="n">
        <v>25818</v>
      </c>
      <c r="H676" s="10" t="n">
        <v>16738</v>
      </c>
      <c r="I676" s="9"/>
      <c r="J676" s="9"/>
      <c r="K676" s="3" t="n">
        <v>200560490130</v>
      </c>
    </row>
    <row r="677" customFormat="false" ht="28" hidden="false" customHeight="true" outlineLevel="0" collapsed="false">
      <c r="A677" s="7" t="n">
        <v>38</v>
      </c>
      <c r="B677" s="7" t="n">
        <v>19</v>
      </c>
      <c r="C677" s="4" t="s">
        <v>146</v>
      </c>
      <c r="D677" s="4" t="s">
        <v>89</v>
      </c>
      <c r="E677" s="7" t="n">
        <v>36920</v>
      </c>
      <c r="F677" s="7"/>
      <c r="G677" s="7" t="n">
        <v>56740</v>
      </c>
      <c r="H677" s="7" t="n">
        <v>36920</v>
      </c>
      <c r="I677" s="9"/>
      <c r="J677" s="9"/>
      <c r="K677" s="4" t="n">
        <v>200560490130</v>
      </c>
    </row>
    <row r="678" customFormat="false" ht="42" hidden="false" customHeight="true" outlineLevel="0" collapsed="false">
      <c r="A678" s="10" t="n">
        <v>38</v>
      </c>
      <c r="B678" s="10" t="n">
        <v>19</v>
      </c>
      <c r="C678" s="3" t="s">
        <v>146</v>
      </c>
      <c r="D678" s="3" t="s">
        <v>90</v>
      </c>
      <c r="E678" s="10" t="n">
        <v>442220</v>
      </c>
      <c r="F678" s="10"/>
      <c r="G678" s="10" t="n">
        <v>571868</v>
      </c>
      <c r="H678" s="10" t="n">
        <v>442220</v>
      </c>
      <c r="I678" s="9"/>
      <c r="J678" s="9"/>
      <c r="K678" s="3" t="n">
        <v>200560490130</v>
      </c>
    </row>
    <row r="679" customFormat="false" ht="42" hidden="false" customHeight="true" outlineLevel="0" collapsed="false">
      <c r="A679" s="7" t="n">
        <v>38</v>
      </c>
      <c r="B679" s="7" t="n">
        <v>19</v>
      </c>
      <c r="C679" s="4" t="s">
        <v>146</v>
      </c>
      <c r="D679" s="4" t="s">
        <v>91</v>
      </c>
      <c r="E679" s="7" t="n">
        <v>1793518</v>
      </c>
      <c r="F679" s="7"/>
      <c r="G679" s="7" t="n">
        <v>3045321</v>
      </c>
      <c r="H679" s="7" t="n">
        <v>1793518</v>
      </c>
      <c r="I679" s="9"/>
      <c r="J679" s="9"/>
      <c r="K679" s="4" t="n">
        <v>200560490130</v>
      </c>
    </row>
    <row r="680" customFormat="false" ht="28" hidden="false" customHeight="true" outlineLevel="0" collapsed="false">
      <c r="A680" s="10" t="n">
        <v>49</v>
      </c>
      <c r="B680" s="10"/>
      <c r="C680" s="3" t="s">
        <v>146</v>
      </c>
      <c r="D680" s="3" t="s">
        <v>87</v>
      </c>
      <c r="E680" s="10" t="n">
        <v>4367</v>
      </c>
      <c r="F680" s="10"/>
      <c r="G680" s="10"/>
      <c r="H680" s="10" t="n">
        <v>4367</v>
      </c>
      <c r="I680" s="9"/>
      <c r="J680" s="9"/>
      <c r="K680" s="3" t="n">
        <v>304250263527210</v>
      </c>
    </row>
    <row r="681" customFormat="false" ht="28" hidden="false" customHeight="true" outlineLevel="0" collapsed="false">
      <c r="A681" s="7" t="n">
        <v>49</v>
      </c>
      <c r="B681" s="7"/>
      <c r="C681" s="4" t="s">
        <v>146</v>
      </c>
      <c r="D681" s="4" t="s">
        <v>88</v>
      </c>
      <c r="E681" s="7" t="n">
        <v>17878</v>
      </c>
      <c r="F681" s="7"/>
      <c r="G681" s="7"/>
      <c r="H681" s="7" t="n">
        <v>17878</v>
      </c>
      <c r="I681" s="9"/>
      <c r="J681" s="9"/>
      <c r="K681" s="4" t="n">
        <v>304250263527210</v>
      </c>
    </row>
    <row r="682" customFormat="false" ht="28" hidden="false" customHeight="true" outlineLevel="0" collapsed="false">
      <c r="A682" s="10" t="n">
        <v>49</v>
      </c>
      <c r="B682" s="10"/>
      <c r="C682" s="3" t="s">
        <v>146</v>
      </c>
      <c r="D682" s="3" t="s">
        <v>89</v>
      </c>
      <c r="E682" s="10" t="n">
        <v>59552</v>
      </c>
      <c r="F682" s="10"/>
      <c r="G682" s="10"/>
      <c r="H682" s="10" t="n">
        <v>59552</v>
      </c>
      <c r="I682" s="9"/>
      <c r="J682" s="9"/>
      <c r="K682" s="3" t="n">
        <v>304250263527210</v>
      </c>
    </row>
    <row r="683" customFormat="false" ht="42" hidden="false" customHeight="true" outlineLevel="0" collapsed="false">
      <c r="A683" s="7" t="n">
        <v>49</v>
      </c>
      <c r="B683" s="7"/>
      <c r="C683" s="4" t="s">
        <v>146</v>
      </c>
      <c r="D683" s="4" t="s">
        <v>90</v>
      </c>
      <c r="E683" s="7" t="n">
        <v>703866</v>
      </c>
      <c r="F683" s="7"/>
      <c r="G683" s="7"/>
      <c r="H683" s="7" t="n">
        <v>703866</v>
      </c>
      <c r="I683" s="9"/>
      <c r="J683" s="9"/>
      <c r="K683" s="4" t="n">
        <v>304250263527210</v>
      </c>
    </row>
    <row r="684" customFormat="false" ht="42" hidden="false" customHeight="true" outlineLevel="0" collapsed="false">
      <c r="A684" s="10" t="n">
        <v>49</v>
      </c>
      <c r="B684" s="10"/>
      <c r="C684" s="3" t="s">
        <v>146</v>
      </c>
      <c r="D684" s="3" t="s">
        <v>91</v>
      </c>
      <c r="E684" s="10" t="n">
        <v>2819066</v>
      </c>
      <c r="F684" s="10"/>
      <c r="G684" s="10"/>
      <c r="H684" s="10" t="n">
        <v>2819066</v>
      </c>
      <c r="I684" s="9"/>
      <c r="J684" s="9"/>
      <c r="K684" s="3" t="n">
        <v>304250263527210</v>
      </c>
    </row>
    <row r="685" customFormat="false" ht="28" hidden="false" customHeight="true" outlineLevel="0" collapsed="false">
      <c r="A685" s="7" t="n">
        <v>49</v>
      </c>
      <c r="B685" s="7" t="n">
        <v>1</v>
      </c>
      <c r="C685" s="4" t="s">
        <v>146</v>
      </c>
      <c r="D685" s="4" t="s">
        <v>87</v>
      </c>
      <c r="E685" s="7" t="n">
        <v>4367</v>
      </c>
      <c r="F685" s="7" t="n">
        <v>3699</v>
      </c>
      <c r="G685" s="7" t="n">
        <v>4060</v>
      </c>
      <c r="H685" s="7" t="n">
        <v>4367</v>
      </c>
      <c r="I685" s="9"/>
      <c r="J685" s="9"/>
      <c r="K685" s="4" t="n">
        <v>304250263527210</v>
      </c>
    </row>
    <row r="686" customFormat="false" ht="28" hidden="false" customHeight="true" outlineLevel="0" collapsed="false">
      <c r="A686" s="10" t="n">
        <v>49</v>
      </c>
      <c r="B686" s="10" t="n">
        <v>1</v>
      </c>
      <c r="C686" s="3" t="s">
        <v>146</v>
      </c>
      <c r="D686" s="3" t="s">
        <v>88</v>
      </c>
      <c r="E686" s="10" t="n">
        <v>17878</v>
      </c>
      <c r="F686" s="10" t="n">
        <v>14866</v>
      </c>
      <c r="G686" s="10" t="n">
        <v>16769</v>
      </c>
      <c r="H686" s="10" t="n">
        <v>17878</v>
      </c>
      <c r="I686" s="9"/>
      <c r="J686" s="9"/>
      <c r="K686" s="3" t="n">
        <v>304250263527210</v>
      </c>
    </row>
    <row r="687" customFormat="false" ht="28" hidden="false" customHeight="true" outlineLevel="0" collapsed="false">
      <c r="A687" s="7" t="n">
        <v>49</v>
      </c>
      <c r="B687" s="7" t="n">
        <v>1</v>
      </c>
      <c r="C687" s="4" t="s">
        <v>146</v>
      </c>
      <c r="D687" s="4" t="s">
        <v>89</v>
      </c>
      <c r="E687" s="7" t="n">
        <v>59552</v>
      </c>
      <c r="F687" s="7" t="n">
        <v>58424</v>
      </c>
      <c r="G687" s="7" t="n">
        <v>69052</v>
      </c>
      <c r="H687" s="7" t="n">
        <v>59552</v>
      </c>
      <c r="I687" s="9"/>
      <c r="J687" s="9"/>
      <c r="K687" s="4" t="n">
        <v>304250263527210</v>
      </c>
    </row>
    <row r="688" customFormat="false" ht="42" hidden="false" customHeight="true" outlineLevel="0" collapsed="false">
      <c r="A688" s="10" t="n">
        <v>49</v>
      </c>
      <c r="B688" s="10" t="n">
        <v>1</v>
      </c>
      <c r="C688" s="3" t="s">
        <v>146</v>
      </c>
      <c r="D688" s="3" t="s">
        <v>90</v>
      </c>
      <c r="E688" s="10" t="n">
        <v>703866</v>
      </c>
      <c r="F688" s="10" t="n">
        <v>424234</v>
      </c>
      <c r="G688" s="10" t="n">
        <v>486850</v>
      </c>
      <c r="H688" s="10" t="n">
        <v>703866</v>
      </c>
      <c r="I688" s="9"/>
      <c r="J688" s="9"/>
      <c r="K688" s="3" t="n">
        <v>304250263527210</v>
      </c>
    </row>
    <row r="689" customFormat="false" ht="42" hidden="false" customHeight="true" outlineLevel="0" collapsed="false">
      <c r="A689" s="7" t="n">
        <v>49</v>
      </c>
      <c r="B689" s="7" t="n">
        <v>1</v>
      </c>
      <c r="C689" s="4" t="s">
        <v>146</v>
      </c>
      <c r="D689" s="4" t="s">
        <v>91</v>
      </c>
      <c r="E689" s="7" t="n">
        <v>2819066</v>
      </c>
      <c r="F689" s="7" t="n">
        <v>1750471</v>
      </c>
      <c r="G689" s="7" t="n">
        <v>2017669</v>
      </c>
      <c r="H689" s="7" t="n">
        <v>2819066</v>
      </c>
      <c r="I689" s="9"/>
      <c r="J689" s="9"/>
      <c r="K689" s="4" t="n">
        <v>304250263527210</v>
      </c>
    </row>
    <row r="690" customFormat="false" ht="28" hidden="false" customHeight="true" outlineLevel="0" collapsed="false">
      <c r="A690" s="10" t="n">
        <v>49</v>
      </c>
      <c r="B690" s="10" t="n">
        <v>2</v>
      </c>
      <c r="C690" s="3" t="s">
        <v>146</v>
      </c>
      <c r="D690" s="3" t="s">
        <v>87</v>
      </c>
      <c r="E690" s="10" t="n">
        <v>4367</v>
      </c>
      <c r="F690" s="10" t="n">
        <v>3991</v>
      </c>
      <c r="G690" s="10" t="n">
        <v>4137</v>
      </c>
      <c r="H690" s="10" t="n">
        <v>4367</v>
      </c>
      <c r="I690" s="9"/>
      <c r="J690" s="9"/>
      <c r="K690" s="3" t="n">
        <v>304250263527210</v>
      </c>
    </row>
    <row r="691" customFormat="false" ht="28" hidden="false" customHeight="true" outlineLevel="0" collapsed="false">
      <c r="A691" s="7" t="n">
        <v>49</v>
      </c>
      <c r="B691" s="7" t="n">
        <v>2</v>
      </c>
      <c r="C691" s="4" t="s">
        <v>146</v>
      </c>
      <c r="D691" s="4" t="s">
        <v>88</v>
      </c>
      <c r="E691" s="7" t="n">
        <v>17878</v>
      </c>
      <c r="F691" s="7" t="n">
        <v>16257</v>
      </c>
      <c r="G691" s="7" t="n">
        <v>17153</v>
      </c>
      <c r="H691" s="7" t="n">
        <v>17878</v>
      </c>
      <c r="I691" s="9"/>
      <c r="J691" s="9"/>
      <c r="K691" s="4" t="n">
        <v>304250263527210</v>
      </c>
    </row>
    <row r="692" customFormat="false" ht="28" hidden="false" customHeight="true" outlineLevel="0" collapsed="false">
      <c r="A692" s="10" t="n">
        <v>49</v>
      </c>
      <c r="B692" s="10" t="n">
        <v>2</v>
      </c>
      <c r="C692" s="3" t="s">
        <v>146</v>
      </c>
      <c r="D692" s="3" t="s">
        <v>89</v>
      </c>
      <c r="E692" s="10" t="n">
        <v>59552</v>
      </c>
      <c r="F692" s="10" t="n">
        <v>106115</v>
      </c>
      <c r="G692" s="10" t="n">
        <v>71189</v>
      </c>
      <c r="H692" s="10" t="n">
        <v>59552</v>
      </c>
      <c r="I692" s="9"/>
      <c r="J692" s="9"/>
      <c r="K692" s="3" t="n">
        <v>304250263527210</v>
      </c>
    </row>
    <row r="693" customFormat="false" ht="42" hidden="false" customHeight="true" outlineLevel="0" collapsed="false">
      <c r="A693" s="7" t="n">
        <v>49</v>
      </c>
      <c r="B693" s="7" t="n">
        <v>2</v>
      </c>
      <c r="C693" s="4" t="s">
        <v>146</v>
      </c>
      <c r="D693" s="4" t="s">
        <v>90</v>
      </c>
      <c r="E693" s="7" t="n">
        <v>703866</v>
      </c>
      <c r="F693" s="7" t="n">
        <v>624126</v>
      </c>
      <c r="G693" s="7" t="n">
        <v>506546</v>
      </c>
      <c r="H693" s="7" t="n">
        <v>703866</v>
      </c>
      <c r="I693" s="9"/>
      <c r="J693" s="9"/>
      <c r="K693" s="4" t="n">
        <v>304250263527210</v>
      </c>
    </row>
    <row r="694" customFormat="false" ht="42" hidden="false" customHeight="true" outlineLevel="0" collapsed="false">
      <c r="A694" s="10" t="n">
        <v>49</v>
      </c>
      <c r="B694" s="10" t="n">
        <v>2</v>
      </c>
      <c r="C694" s="3" t="s">
        <v>146</v>
      </c>
      <c r="D694" s="3" t="s">
        <v>91</v>
      </c>
      <c r="E694" s="10" t="n">
        <v>2819066</v>
      </c>
      <c r="F694" s="10" t="n">
        <v>2996724</v>
      </c>
      <c r="G694" s="10" t="n">
        <v>2124508</v>
      </c>
      <c r="H694" s="10" t="n">
        <v>2819066</v>
      </c>
      <c r="I694" s="9"/>
      <c r="J694" s="9"/>
      <c r="K694" s="3" t="n">
        <v>304250263527210</v>
      </c>
    </row>
    <row r="695" customFormat="false" ht="28" hidden="false" customHeight="true" outlineLevel="0" collapsed="false">
      <c r="A695" s="7" t="n">
        <v>49</v>
      </c>
      <c r="B695" s="7" t="n">
        <v>3</v>
      </c>
      <c r="C695" s="4" t="s">
        <v>146</v>
      </c>
      <c r="D695" s="4" t="s">
        <v>87</v>
      </c>
      <c r="E695" s="7" t="n">
        <v>4367</v>
      </c>
      <c r="F695" s="7" t="n">
        <v>4030</v>
      </c>
      <c r="G695" s="7" t="n">
        <v>4151</v>
      </c>
      <c r="H695" s="7" t="n">
        <v>4367</v>
      </c>
      <c r="I695" s="9"/>
      <c r="J695" s="9"/>
      <c r="K695" s="4" t="n">
        <v>304250263527210</v>
      </c>
    </row>
    <row r="696" customFormat="false" ht="28" hidden="false" customHeight="true" outlineLevel="0" collapsed="false">
      <c r="A696" s="10" t="n">
        <v>49</v>
      </c>
      <c r="B696" s="10" t="n">
        <v>3</v>
      </c>
      <c r="C696" s="3" t="s">
        <v>146</v>
      </c>
      <c r="D696" s="3" t="s">
        <v>88</v>
      </c>
      <c r="E696" s="10" t="n">
        <v>17878</v>
      </c>
      <c r="F696" s="10" t="n">
        <v>16341</v>
      </c>
      <c r="G696" s="10" t="n">
        <v>17198</v>
      </c>
      <c r="H696" s="10" t="n">
        <v>17878</v>
      </c>
      <c r="I696" s="9"/>
      <c r="J696" s="9"/>
      <c r="K696" s="3" t="n">
        <v>304250263527210</v>
      </c>
    </row>
    <row r="697" customFormat="false" ht="28" hidden="false" customHeight="true" outlineLevel="0" collapsed="false">
      <c r="A697" s="7" t="n">
        <v>49</v>
      </c>
      <c r="B697" s="7" t="n">
        <v>3</v>
      </c>
      <c r="C697" s="4" t="s">
        <v>146</v>
      </c>
      <c r="D697" s="4" t="s">
        <v>89</v>
      </c>
      <c r="E697" s="7" t="n">
        <v>59552</v>
      </c>
      <c r="F697" s="7" t="n">
        <v>1189478</v>
      </c>
      <c r="G697" s="7" t="n">
        <v>72026</v>
      </c>
      <c r="H697" s="7" t="n">
        <v>59552</v>
      </c>
      <c r="I697" s="9"/>
      <c r="J697" s="9"/>
      <c r="K697" s="4" t="n">
        <v>304250263527210</v>
      </c>
    </row>
    <row r="698" customFormat="false" ht="42" hidden="false" customHeight="true" outlineLevel="0" collapsed="false">
      <c r="A698" s="10" t="n">
        <v>49</v>
      </c>
      <c r="B698" s="10" t="n">
        <v>3</v>
      </c>
      <c r="C698" s="3" t="s">
        <v>146</v>
      </c>
      <c r="D698" s="3" t="s">
        <v>90</v>
      </c>
      <c r="E698" s="10" t="n">
        <v>703866</v>
      </c>
      <c r="F698" s="10" t="n">
        <v>4892984</v>
      </c>
      <c r="G698" s="10" t="n">
        <v>511256</v>
      </c>
      <c r="H698" s="10" t="n">
        <v>703866</v>
      </c>
      <c r="I698" s="9"/>
      <c r="J698" s="9"/>
      <c r="K698" s="3" t="n">
        <v>304250263527210</v>
      </c>
    </row>
    <row r="699" customFormat="false" ht="42" hidden="false" customHeight="true" outlineLevel="0" collapsed="false">
      <c r="A699" s="7" t="n">
        <v>49</v>
      </c>
      <c r="B699" s="7" t="n">
        <v>3</v>
      </c>
      <c r="C699" s="4" t="s">
        <v>146</v>
      </c>
      <c r="D699" s="4" t="s">
        <v>91</v>
      </c>
      <c r="E699" s="7" t="n">
        <v>2819066</v>
      </c>
      <c r="F699" s="7" t="n">
        <v>30636548</v>
      </c>
      <c r="G699" s="7" t="n">
        <v>2152481</v>
      </c>
      <c r="H699" s="7" t="n">
        <v>2819066</v>
      </c>
      <c r="I699" s="9"/>
      <c r="J699" s="9"/>
      <c r="K699" s="4" t="n">
        <v>304250263527210</v>
      </c>
    </row>
    <row r="700" customFormat="false" ht="28" hidden="false" customHeight="true" outlineLevel="0" collapsed="false">
      <c r="A700" s="10" t="n">
        <v>49</v>
      </c>
      <c r="B700" s="10" t="n">
        <v>4</v>
      </c>
      <c r="C700" s="3" t="s">
        <v>146</v>
      </c>
      <c r="D700" s="3" t="s">
        <v>87</v>
      </c>
      <c r="E700" s="10" t="n">
        <v>4367</v>
      </c>
      <c r="F700" s="10" t="n">
        <v>4242</v>
      </c>
      <c r="G700" s="10" t="n">
        <v>4337</v>
      </c>
      <c r="H700" s="10" t="n">
        <v>4367</v>
      </c>
      <c r="I700" s="9"/>
      <c r="J700" s="9"/>
      <c r="K700" s="3" t="n">
        <v>304250263527210</v>
      </c>
    </row>
    <row r="701" customFormat="false" ht="28" hidden="false" customHeight="true" outlineLevel="0" collapsed="false">
      <c r="A701" s="7" t="n">
        <v>49</v>
      </c>
      <c r="B701" s="7" t="n">
        <v>4</v>
      </c>
      <c r="C701" s="4" t="s">
        <v>146</v>
      </c>
      <c r="D701" s="4" t="s">
        <v>88</v>
      </c>
      <c r="E701" s="7" t="n">
        <v>17878</v>
      </c>
      <c r="F701" s="7"/>
      <c r="G701" s="7" t="n">
        <v>18175</v>
      </c>
      <c r="H701" s="7" t="n">
        <v>17878</v>
      </c>
      <c r="I701" s="9"/>
      <c r="J701" s="9"/>
      <c r="K701" s="4" t="n">
        <v>304250263527210</v>
      </c>
    </row>
    <row r="702" customFormat="false" ht="28" hidden="false" customHeight="true" outlineLevel="0" collapsed="false">
      <c r="A702" s="10" t="n">
        <v>49</v>
      </c>
      <c r="B702" s="10" t="n">
        <v>4</v>
      </c>
      <c r="C702" s="3" t="s">
        <v>146</v>
      </c>
      <c r="D702" s="3" t="s">
        <v>89</v>
      </c>
      <c r="E702" s="10" t="n">
        <v>59552</v>
      </c>
      <c r="F702" s="10" t="n">
        <v>16910467</v>
      </c>
      <c r="G702" s="10" t="n">
        <v>74267</v>
      </c>
      <c r="H702" s="10" t="n">
        <v>59552</v>
      </c>
      <c r="I702" s="9"/>
      <c r="J702" s="9"/>
      <c r="K702" s="3" t="n">
        <v>304250263527210</v>
      </c>
    </row>
    <row r="703" customFormat="false" ht="42" hidden="false" customHeight="true" outlineLevel="0" collapsed="false">
      <c r="A703" s="7" t="n">
        <v>49</v>
      </c>
      <c r="B703" s="7" t="n">
        <v>4</v>
      </c>
      <c r="C703" s="4" t="s">
        <v>146</v>
      </c>
      <c r="D703" s="4" t="s">
        <v>90</v>
      </c>
      <c r="E703" s="7" t="n">
        <v>703866</v>
      </c>
      <c r="F703" s="7" t="n">
        <v>66833660</v>
      </c>
      <c r="G703" s="7" t="n">
        <v>546778</v>
      </c>
      <c r="H703" s="7" t="n">
        <v>703866</v>
      </c>
      <c r="I703" s="9"/>
      <c r="J703" s="9"/>
      <c r="K703" s="4" t="n">
        <v>304250263527210</v>
      </c>
    </row>
    <row r="704" customFormat="false" ht="42" hidden="false" customHeight="true" outlineLevel="0" collapsed="false">
      <c r="A704" s="10" t="n">
        <v>49</v>
      </c>
      <c r="B704" s="10" t="n">
        <v>4</v>
      </c>
      <c r="C704" s="3" t="s">
        <v>146</v>
      </c>
      <c r="D704" s="3" t="s">
        <v>91</v>
      </c>
      <c r="E704" s="10" t="n">
        <v>2819066</v>
      </c>
      <c r="F704" s="10"/>
      <c r="G704" s="10" t="n">
        <v>2366367</v>
      </c>
      <c r="H704" s="10" t="n">
        <v>2819066</v>
      </c>
      <c r="I704" s="9"/>
      <c r="J704" s="9"/>
      <c r="K704" s="3" t="n">
        <v>304250263527210</v>
      </c>
    </row>
    <row r="705" customFormat="false" ht="28" hidden="false" customHeight="true" outlineLevel="0" collapsed="false">
      <c r="A705" s="7" t="n">
        <v>49</v>
      </c>
      <c r="B705" s="7" t="n">
        <v>6</v>
      </c>
      <c r="C705" s="4" t="s">
        <v>146</v>
      </c>
      <c r="D705" s="4" t="s">
        <v>87</v>
      </c>
      <c r="E705" s="7" t="n">
        <v>4367</v>
      </c>
      <c r="F705" s="7"/>
      <c r="G705" s="7" t="n">
        <v>4499</v>
      </c>
      <c r="H705" s="7" t="n">
        <v>4367</v>
      </c>
      <c r="I705" s="9"/>
      <c r="J705" s="9"/>
      <c r="K705" s="4" t="n">
        <v>304250263527210</v>
      </c>
    </row>
    <row r="706" customFormat="false" ht="28" hidden="false" customHeight="true" outlineLevel="0" collapsed="false">
      <c r="A706" s="10" t="n">
        <v>49</v>
      </c>
      <c r="B706" s="10" t="n">
        <v>6</v>
      </c>
      <c r="C706" s="3" t="s">
        <v>146</v>
      </c>
      <c r="D706" s="3" t="s">
        <v>88</v>
      </c>
      <c r="E706" s="10" t="n">
        <v>17878</v>
      </c>
      <c r="F706" s="10"/>
      <c r="G706" s="10" t="n">
        <v>19037</v>
      </c>
      <c r="H706" s="10" t="n">
        <v>17878</v>
      </c>
      <c r="I706" s="9"/>
      <c r="J706" s="9"/>
      <c r="K706" s="3" t="n">
        <v>304250263527210</v>
      </c>
    </row>
    <row r="707" customFormat="false" ht="28" hidden="false" customHeight="true" outlineLevel="0" collapsed="false">
      <c r="A707" s="7" t="n">
        <v>49</v>
      </c>
      <c r="B707" s="7" t="n">
        <v>6</v>
      </c>
      <c r="C707" s="4" t="s">
        <v>146</v>
      </c>
      <c r="D707" s="4" t="s">
        <v>89</v>
      </c>
      <c r="E707" s="7" t="n">
        <v>59552</v>
      </c>
      <c r="F707" s="7"/>
      <c r="G707" s="7" t="n">
        <v>75672</v>
      </c>
      <c r="H707" s="7" t="n">
        <v>59552</v>
      </c>
      <c r="I707" s="9"/>
      <c r="J707" s="9"/>
      <c r="K707" s="4" t="n">
        <v>304250263527210</v>
      </c>
    </row>
    <row r="708" customFormat="false" ht="42" hidden="false" customHeight="true" outlineLevel="0" collapsed="false">
      <c r="A708" s="10" t="n">
        <v>49</v>
      </c>
      <c r="B708" s="10" t="n">
        <v>6</v>
      </c>
      <c r="C708" s="3" t="s">
        <v>146</v>
      </c>
      <c r="D708" s="3" t="s">
        <v>90</v>
      </c>
      <c r="E708" s="10" t="n">
        <v>703866</v>
      </c>
      <c r="F708" s="10"/>
      <c r="G708" s="10" t="n">
        <v>567876</v>
      </c>
      <c r="H708" s="10" t="n">
        <v>703866</v>
      </c>
      <c r="I708" s="9"/>
      <c r="J708" s="9"/>
      <c r="K708" s="3" t="n">
        <v>304250263527210</v>
      </c>
    </row>
    <row r="709" customFormat="false" ht="42" hidden="false" customHeight="true" outlineLevel="0" collapsed="false">
      <c r="A709" s="7" t="n">
        <v>49</v>
      </c>
      <c r="B709" s="7" t="n">
        <v>6</v>
      </c>
      <c r="C709" s="4" t="s">
        <v>146</v>
      </c>
      <c r="D709" s="4" t="s">
        <v>91</v>
      </c>
      <c r="E709" s="7" t="n">
        <v>2819066</v>
      </c>
      <c r="F709" s="7"/>
      <c r="G709" s="7" t="n">
        <v>2508012</v>
      </c>
      <c r="H709" s="7" t="n">
        <v>2819066</v>
      </c>
      <c r="I709" s="9"/>
      <c r="J709" s="9"/>
      <c r="K709" s="4" t="n">
        <v>304250263527210</v>
      </c>
    </row>
    <row r="710" customFormat="false" ht="28" hidden="false" customHeight="true" outlineLevel="0" collapsed="false">
      <c r="A710" s="10" t="n">
        <v>49</v>
      </c>
      <c r="B710" s="10" t="n">
        <v>8</v>
      </c>
      <c r="C710" s="3" t="s">
        <v>146</v>
      </c>
      <c r="D710" s="3" t="s">
        <v>87</v>
      </c>
      <c r="E710" s="10" t="n">
        <v>4367</v>
      </c>
      <c r="F710" s="10"/>
      <c r="G710" s="10" t="n">
        <v>4705</v>
      </c>
      <c r="H710" s="10" t="n">
        <v>4367</v>
      </c>
      <c r="I710" s="9"/>
      <c r="J710" s="9"/>
      <c r="K710" s="3" t="n">
        <v>304250263527210</v>
      </c>
    </row>
    <row r="711" customFormat="false" ht="28" hidden="false" customHeight="true" outlineLevel="0" collapsed="false">
      <c r="A711" s="7" t="n">
        <v>49</v>
      </c>
      <c r="B711" s="7" t="n">
        <v>8</v>
      </c>
      <c r="C711" s="4" t="s">
        <v>146</v>
      </c>
      <c r="D711" s="4" t="s">
        <v>88</v>
      </c>
      <c r="E711" s="7" t="n">
        <v>17878</v>
      </c>
      <c r="F711" s="7"/>
      <c r="G711" s="7" t="n">
        <v>20027</v>
      </c>
      <c r="H711" s="7" t="n">
        <v>17878</v>
      </c>
      <c r="I711" s="9"/>
      <c r="J711" s="9"/>
      <c r="K711" s="4" t="n">
        <v>304250263527210</v>
      </c>
    </row>
    <row r="712" customFormat="false" ht="28" hidden="false" customHeight="true" outlineLevel="0" collapsed="false">
      <c r="A712" s="10" t="n">
        <v>49</v>
      </c>
      <c r="B712" s="10" t="n">
        <v>8</v>
      </c>
      <c r="C712" s="3" t="s">
        <v>146</v>
      </c>
      <c r="D712" s="3" t="s">
        <v>89</v>
      </c>
      <c r="E712" s="10" t="n">
        <v>59552</v>
      </c>
      <c r="F712" s="10"/>
      <c r="G712" s="10" t="n">
        <v>78534</v>
      </c>
      <c r="H712" s="10" t="n">
        <v>59552</v>
      </c>
      <c r="I712" s="9"/>
      <c r="J712" s="9"/>
      <c r="K712" s="3" t="n">
        <v>304250263527210</v>
      </c>
    </row>
    <row r="713" customFormat="false" ht="42" hidden="false" customHeight="true" outlineLevel="0" collapsed="false">
      <c r="A713" s="7" t="n">
        <v>49</v>
      </c>
      <c r="B713" s="7" t="n">
        <v>8</v>
      </c>
      <c r="C713" s="4" t="s">
        <v>146</v>
      </c>
      <c r="D713" s="4" t="s">
        <v>90</v>
      </c>
      <c r="E713" s="7" t="n">
        <v>703866</v>
      </c>
      <c r="F713" s="7"/>
      <c r="G713" s="7" t="n">
        <v>626984</v>
      </c>
      <c r="H713" s="7" t="n">
        <v>703866</v>
      </c>
      <c r="I713" s="9"/>
      <c r="J713" s="9"/>
      <c r="K713" s="4" t="n">
        <v>304250263527210</v>
      </c>
    </row>
    <row r="714" customFormat="false" ht="42" hidden="false" customHeight="true" outlineLevel="0" collapsed="false">
      <c r="A714" s="10" t="n">
        <v>49</v>
      </c>
      <c r="B714" s="10" t="n">
        <v>8</v>
      </c>
      <c r="C714" s="3" t="s">
        <v>146</v>
      </c>
      <c r="D714" s="3" t="s">
        <v>91</v>
      </c>
      <c r="E714" s="10" t="n">
        <v>2819066</v>
      </c>
      <c r="F714" s="10"/>
      <c r="G714" s="10" t="n">
        <v>2894736</v>
      </c>
      <c r="H714" s="10" t="n">
        <v>2819066</v>
      </c>
      <c r="I714" s="9"/>
      <c r="J714" s="9"/>
      <c r="K714" s="3" t="n">
        <v>304250263527210</v>
      </c>
    </row>
    <row r="715" customFormat="false" ht="28" hidden="false" customHeight="true" outlineLevel="0" collapsed="false">
      <c r="A715" s="7" t="n">
        <v>49</v>
      </c>
      <c r="B715" s="7" t="n">
        <v>12</v>
      </c>
      <c r="C715" s="4" t="s">
        <v>146</v>
      </c>
      <c r="D715" s="4" t="s">
        <v>87</v>
      </c>
      <c r="E715" s="7" t="n">
        <v>4367</v>
      </c>
      <c r="F715" s="7"/>
      <c r="G715" s="7" t="n">
        <v>5045</v>
      </c>
      <c r="H715" s="7" t="n">
        <v>4367</v>
      </c>
      <c r="I715" s="9"/>
      <c r="J715" s="9"/>
      <c r="K715" s="4" t="n">
        <v>304250263527210</v>
      </c>
    </row>
    <row r="716" customFormat="false" ht="28" hidden="false" customHeight="true" outlineLevel="0" collapsed="false">
      <c r="A716" s="10" t="n">
        <v>49</v>
      </c>
      <c r="B716" s="10" t="n">
        <v>12</v>
      </c>
      <c r="C716" s="3" t="s">
        <v>146</v>
      </c>
      <c r="D716" s="3" t="s">
        <v>88</v>
      </c>
      <c r="E716" s="10" t="n">
        <v>17878</v>
      </c>
      <c r="F716" s="10"/>
      <c r="G716" s="10" t="n">
        <v>21880</v>
      </c>
      <c r="H716" s="10" t="n">
        <v>17878</v>
      </c>
      <c r="I716" s="9"/>
      <c r="J716" s="9"/>
      <c r="K716" s="3" t="n">
        <v>304250263527210</v>
      </c>
    </row>
    <row r="717" customFormat="false" ht="28" hidden="false" customHeight="true" outlineLevel="0" collapsed="false">
      <c r="A717" s="7" t="n">
        <v>49</v>
      </c>
      <c r="B717" s="7" t="n">
        <v>12</v>
      </c>
      <c r="C717" s="4" t="s">
        <v>146</v>
      </c>
      <c r="D717" s="4" t="s">
        <v>89</v>
      </c>
      <c r="E717" s="7" t="n">
        <v>59552</v>
      </c>
      <c r="F717" s="7"/>
      <c r="G717" s="7" t="n">
        <v>81429</v>
      </c>
      <c r="H717" s="7" t="n">
        <v>59552</v>
      </c>
      <c r="I717" s="9"/>
      <c r="J717" s="9"/>
      <c r="K717" s="4" t="n">
        <v>304250263527210</v>
      </c>
    </row>
    <row r="718" customFormat="false" ht="42" hidden="false" customHeight="true" outlineLevel="0" collapsed="false">
      <c r="A718" s="10" t="n">
        <v>49</v>
      </c>
      <c r="B718" s="10" t="n">
        <v>12</v>
      </c>
      <c r="C718" s="3" t="s">
        <v>146</v>
      </c>
      <c r="D718" s="3" t="s">
        <v>90</v>
      </c>
      <c r="E718" s="10" t="n">
        <v>703866</v>
      </c>
      <c r="F718" s="10"/>
      <c r="G718" s="10" t="n">
        <v>687778</v>
      </c>
      <c r="H718" s="10" t="n">
        <v>703866</v>
      </c>
      <c r="I718" s="9"/>
      <c r="J718" s="9"/>
      <c r="K718" s="3" t="n">
        <v>304250263527210</v>
      </c>
    </row>
    <row r="719" customFormat="false" ht="42" hidden="false" customHeight="true" outlineLevel="0" collapsed="false">
      <c r="A719" s="7" t="n">
        <v>49</v>
      </c>
      <c r="B719" s="7" t="n">
        <v>12</v>
      </c>
      <c r="C719" s="4" t="s">
        <v>146</v>
      </c>
      <c r="D719" s="4" t="s">
        <v>91</v>
      </c>
      <c r="E719" s="7" t="n">
        <v>2819066</v>
      </c>
      <c r="F719" s="7"/>
      <c r="G719" s="7" t="n">
        <v>3322576</v>
      </c>
      <c r="H719" s="7" t="n">
        <v>2819066</v>
      </c>
      <c r="I719" s="9"/>
      <c r="J719" s="9"/>
      <c r="K719" s="4" t="n">
        <v>304250263527210</v>
      </c>
    </row>
    <row r="720" customFormat="false" ht="28" hidden="false" customHeight="true" outlineLevel="0" collapsed="false">
      <c r="A720" s="10" t="n">
        <v>49</v>
      </c>
      <c r="B720" s="10" t="n">
        <v>16</v>
      </c>
      <c r="C720" s="3" t="s">
        <v>146</v>
      </c>
      <c r="D720" s="3" t="s">
        <v>87</v>
      </c>
      <c r="E720" s="10" t="n">
        <v>4367</v>
      </c>
      <c r="F720" s="10"/>
      <c r="G720" s="10" t="n">
        <v>5593</v>
      </c>
      <c r="H720" s="10" t="n">
        <v>4367</v>
      </c>
      <c r="I720" s="9"/>
      <c r="J720" s="9"/>
      <c r="K720" s="3" t="n">
        <v>304250263527210</v>
      </c>
    </row>
    <row r="721" customFormat="false" ht="28" hidden="false" customHeight="true" outlineLevel="0" collapsed="false">
      <c r="A721" s="7" t="n">
        <v>49</v>
      </c>
      <c r="B721" s="7" t="n">
        <v>16</v>
      </c>
      <c r="C721" s="4" t="s">
        <v>146</v>
      </c>
      <c r="D721" s="4" t="s">
        <v>88</v>
      </c>
      <c r="E721" s="7" t="n">
        <v>17878</v>
      </c>
      <c r="F721" s="7"/>
      <c r="G721" s="7" t="n">
        <v>25786</v>
      </c>
      <c r="H721" s="7" t="n">
        <v>17878</v>
      </c>
      <c r="I721" s="9"/>
      <c r="J721" s="9"/>
      <c r="K721" s="4" t="n">
        <v>304250263527210</v>
      </c>
    </row>
    <row r="722" customFormat="false" ht="28" hidden="false" customHeight="true" outlineLevel="0" collapsed="false">
      <c r="A722" s="10" t="n">
        <v>49</v>
      </c>
      <c r="B722" s="10" t="n">
        <v>16</v>
      </c>
      <c r="C722" s="3" t="s">
        <v>146</v>
      </c>
      <c r="D722" s="3" t="s">
        <v>89</v>
      </c>
      <c r="E722" s="10" t="n">
        <v>59552</v>
      </c>
      <c r="F722" s="10"/>
      <c r="G722" s="10" t="n">
        <v>85961</v>
      </c>
      <c r="H722" s="10" t="n">
        <v>59552</v>
      </c>
      <c r="I722" s="9"/>
      <c r="J722" s="9"/>
      <c r="K722" s="3" t="n">
        <v>304250263527210</v>
      </c>
    </row>
    <row r="723" customFormat="false" ht="42" hidden="false" customHeight="true" outlineLevel="0" collapsed="false">
      <c r="A723" s="7" t="n">
        <v>49</v>
      </c>
      <c r="B723" s="7" t="n">
        <v>16</v>
      </c>
      <c r="C723" s="4" t="s">
        <v>146</v>
      </c>
      <c r="D723" s="4" t="s">
        <v>90</v>
      </c>
      <c r="E723" s="7" t="n">
        <v>703866</v>
      </c>
      <c r="F723" s="7"/>
      <c r="G723" s="7" t="n">
        <v>819934</v>
      </c>
      <c r="H723" s="7" t="n">
        <v>703866</v>
      </c>
      <c r="I723" s="9"/>
      <c r="J723" s="9"/>
      <c r="K723" s="4" t="n">
        <v>304250263527210</v>
      </c>
    </row>
    <row r="724" customFormat="false" ht="42" hidden="false" customHeight="true" outlineLevel="0" collapsed="false">
      <c r="A724" s="10" t="n">
        <v>49</v>
      </c>
      <c r="B724" s="10" t="n">
        <v>16</v>
      </c>
      <c r="C724" s="3" t="s">
        <v>146</v>
      </c>
      <c r="D724" s="3" t="s">
        <v>91</v>
      </c>
      <c r="E724" s="10" t="n">
        <v>2819066</v>
      </c>
      <c r="F724" s="10"/>
      <c r="G724" s="10" t="n">
        <v>4257567</v>
      </c>
      <c r="H724" s="10" t="n">
        <v>2819066</v>
      </c>
      <c r="I724" s="9"/>
      <c r="J724" s="9"/>
      <c r="K724" s="3" t="n">
        <v>304250263527210</v>
      </c>
    </row>
    <row r="725" customFormat="false" ht="28" hidden="false" customHeight="true" outlineLevel="0" collapsed="false">
      <c r="A725" s="7" t="n">
        <v>49</v>
      </c>
      <c r="B725" s="7" t="n">
        <v>24</v>
      </c>
      <c r="C725" s="4" t="s">
        <v>146</v>
      </c>
      <c r="D725" s="4" t="s">
        <v>87</v>
      </c>
      <c r="E725" s="7" t="n">
        <v>4367</v>
      </c>
      <c r="F725" s="7"/>
      <c r="G725" s="7" t="n">
        <v>6423</v>
      </c>
      <c r="H725" s="7" t="n">
        <v>4367</v>
      </c>
      <c r="I725" s="9"/>
      <c r="J725" s="9"/>
      <c r="K725" s="4" t="n">
        <v>304250263527210</v>
      </c>
    </row>
    <row r="726" customFormat="false" ht="28" hidden="false" customHeight="true" outlineLevel="0" collapsed="false">
      <c r="A726" s="10" t="n">
        <v>49</v>
      </c>
      <c r="B726" s="10" t="n">
        <v>24</v>
      </c>
      <c r="C726" s="3" t="s">
        <v>146</v>
      </c>
      <c r="D726" s="3" t="s">
        <v>88</v>
      </c>
      <c r="E726" s="10" t="n">
        <v>17878</v>
      </c>
      <c r="F726" s="10"/>
      <c r="G726" s="10" t="n">
        <v>30958</v>
      </c>
      <c r="H726" s="10" t="n">
        <v>17878</v>
      </c>
      <c r="I726" s="9"/>
      <c r="J726" s="9"/>
      <c r="K726" s="3" t="n">
        <v>304250263527210</v>
      </c>
    </row>
    <row r="727" customFormat="false" ht="28" hidden="false" customHeight="true" outlineLevel="0" collapsed="false">
      <c r="A727" s="7" t="n">
        <v>49</v>
      </c>
      <c r="B727" s="7" t="n">
        <v>24</v>
      </c>
      <c r="C727" s="4" t="s">
        <v>146</v>
      </c>
      <c r="D727" s="4" t="s">
        <v>89</v>
      </c>
      <c r="E727" s="7" t="n">
        <v>59552</v>
      </c>
      <c r="F727" s="7"/>
      <c r="G727" s="7" t="n">
        <v>92078</v>
      </c>
      <c r="H727" s="7" t="n">
        <v>59552</v>
      </c>
      <c r="I727" s="9"/>
      <c r="J727" s="9"/>
      <c r="K727" s="4" t="n">
        <v>304250263527210</v>
      </c>
    </row>
    <row r="728" customFormat="false" ht="42" hidden="false" customHeight="true" outlineLevel="0" collapsed="false">
      <c r="A728" s="10" t="n">
        <v>49</v>
      </c>
      <c r="B728" s="10" t="n">
        <v>24</v>
      </c>
      <c r="C728" s="3" t="s">
        <v>146</v>
      </c>
      <c r="D728" s="3" t="s">
        <v>90</v>
      </c>
      <c r="E728" s="10" t="n">
        <v>703866</v>
      </c>
      <c r="F728" s="10"/>
      <c r="G728" s="10" t="n">
        <v>987200</v>
      </c>
      <c r="H728" s="10" t="n">
        <v>703866</v>
      </c>
      <c r="I728" s="9"/>
      <c r="J728" s="9"/>
      <c r="K728" s="3" t="n">
        <v>304250263527210</v>
      </c>
    </row>
    <row r="729" customFormat="false" ht="42" hidden="false" customHeight="true" outlineLevel="0" collapsed="false">
      <c r="A729" s="7" t="n">
        <v>49</v>
      </c>
      <c r="B729" s="7" t="n">
        <v>24</v>
      </c>
      <c r="C729" s="4" t="s">
        <v>146</v>
      </c>
      <c r="D729" s="4" t="s">
        <v>91</v>
      </c>
      <c r="E729" s="7" t="n">
        <v>2819066</v>
      </c>
      <c r="F729" s="7"/>
      <c r="G729" s="7" t="n">
        <v>5486167</v>
      </c>
      <c r="H729" s="7" t="n">
        <v>2819066</v>
      </c>
      <c r="I729" s="9"/>
      <c r="J729" s="9"/>
      <c r="K729" s="4" t="n">
        <v>304250263527210</v>
      </c>
    </row>
    <row r="730" customFormat="false" ht="42" hidden="false" customHeight="true" outlineLevel="0" collapsed="false">
      <c r="A730" s="10" t="n">
        <v>49</v>
      </c>
      <c r="B730" s="10"/>
      <c r="C730" s="3" t="s">
        <v>19</v>
      </c>
      <c r="D730" s="3" t="s">
        <v>87</v>
      </c>
      <c r="E730" s="10" t="n">
        <v>744</v>
      </c>
      <c r="F730" s="10"/>
      <c r="G730" s="10"/>
      <c r="H730" s="10" t="n">
        <v>744</v>
      </c>
      <c r="I730" s="9"/>
      <c r="J730" s="9"/>
      <c r="K730" s="3" t="n">
        <v>304250263527210</v>
      </c>
    </row>
    <row r="731" customFormat="false" ht="42" hidden="false" customHeight="true" outlineLevel="0" collapsed="false">
      <c r="A731" s="7" t="n">
        <v>49</v>
      </c>
      <c r="B731" s="7"/>
      <c r="C731" s="4" t="s">
        <v>19</v>
      </c>
      <c r="D731" s="4" t="s">
        <v>88</v>
      </c>
      <c r="E731" s="7" t="n">
        <v>3250</v>
      </c>
      <c r="F731" s="7"/>
      <c r="G731" s="7"/>
      <c r="H731" s="7" t="n">
        <v>3250</v>
      </c>
      <c r="I731" s="9"/>
      <c r="J731" s="9"/>
      <c r="K731" s="4" t="n">
        <v>304250263527210</v>
      </c>
    </row>
    <row r="732" customFormat="false" ht="42" hidden="false" customHeight="true" outlineLevel="0" collapsed="false">
      <c r="A732" s="10" t="n">
        <v>49</v>
      </c>
      <c r="B732" s="10"/>
      <c r="C732" s="3" t="s">
        <v>19</v>
      </c>
      <c r="D732" s="3" t="s">
        <v>89</v>
      </c>
      <c r="E732" s="10" t="n">
        <v>57744</v>
      </c>
      <c r="F732" s="10"/>
      <c r="G732" s="10"/>
      <c r="H732" s="10" t="n">
        <v>57744</v>
      </c>
      <c r="I732" s="9"/>
      <c r="J732" s="9"/>
      <c r="K732" s="3" t="n">
        <v>304250263527210</v>
      </c>
    </row>
    <row r="733" customFormat="false" ht="42" hidden="false" customHeight="true" outlineLevel="0" collapsed="false">
      <c r="A733" s="7" t="n">
        <v>49</v>
      </c>
      <c r="B733" s="7"/>
      <c r="C733" s="4" t="s">
        <v>19</v>
      </c>
      <c r="D733" s="4" t="s">
        <v>90</v>
      </c>
      <c r="E733" s="7" t="n">
        <v>304679</v>
      </c>
      <c r="F733" s="7"/>
      <c r="G733" s="7"/>
      <c r="H733" s="7" t="n">
        <v>304679</v>
      </c>
      <c r="I733" s="9"/>
      <c r="J733" s="9"/>
      <c r="K733" s="4" t="n">
        <v>304250263527210</v>
      </c>
    </row>
    <row r="734" customFormat="false" ht="42" hidden="false" customHeight="true" outlineLevel="0" collapsed="false">
      <c r="A734" s="10" t="n">
        <v>49</v>
      </c>
      <c r="B734" s="10"/>
      <c r="C734" s="3" t="s">
        <v>19</v>
      </c>
      <c r="D734" s="3" t="s">
        <v>91</v>
      </c>
      <c r="E734" s="10" t="n">
        <v>1212563</v>
      </c>
      <c r="F734" s="10"/>
      <c r="G734" s="10"/>
      <c r="H734" s="10" t="n">
        <v>1212563</v>
      </c>
      <c r="I734" s="9"/>
      <c r="J734" s="9"/>
      <c r="K734" s="3" t="n">
        <v>304250263527210</v>
      </c>
    </row>
    <row r="735" customFormat="false" ht="42" hidden="false" customHeight="true" outlineLevel="0" collapsed="false">
      <c r="A735" s="7" t="n">
        <v>49</v>
      </c>
      <c r="B735" s="7" t="n">
        <v>1</v>
      </c>
      <c r="C735" s="4" t="s">
        <v>19</v>
      </c>
      <c r="D735" s="4" t="s">
        <v>87</v>
      </c>
      <c r="E735" s="7" t="n">
        <v>744</v>
      </c>
      <c r="F735" s="7" t="n">
        <v>191</v>
      </c>
      <c r="G735" s="7" t="n">
        <v>439</v>
      </c>
      <c r="H735" s="7" t="n">
        <v>744</v>
      </c>
      <c r="I735" s="9"/>
      <c r="J735" s="9"/>
      <c r="K735" s="4" t="n">
        <v>304250263527210</v>
      </c>
    </row>
    <row r="736" customFormat="false" ht="42" hidden="false" customHeight="true" outlineLevel="0" collapsed="false">
      <c r="A736" s="10" t="n">
        <v>49</v>
      </c>
      <c r="B736" s="10" t="n">
        <v>1</v>
      </c>
      <c r="C736" s="3" t="s">
        <v>19</v>
      </c>
      <c r="D736" s="3" t="s">
        <v>88</v>
      </c>
      <c r="E736" s="10" t="n">
        <v>3250</v>
      </c>
      <c r="F736" s="10" t="n">
        <v>709</v>
      </c>
      <c r="G736" s="10" t="n">
        <v>2146</v>
      </c>
      <c r="H736" s="10" t="n">
        <v>3250</v>
      </c>
      <c r="I736" s="9"/>
      <c r="J736" s="9"/>
      <c r="K736" s="3" t="n">
        <v>304250263527210</v>
      </c>
    </row>
    <row r="737" customFormat="false" ht="42" hidden="false" customHeight="true" outlineLevel="0" collapsed="false">
      <c r="A737" s="7" t="n">
        <v>49</v>
      </c>
      <c r="B737" s="7" t="n">
        <v>1</v>
      </c>
      <c r="C737" s="4" t="s">
        <v>19</v>
      </c>
      <c r="D737" s="4" t="s">
        <v>89</v>
      </c>
      <c r="E737" s="7" t="n">
        <v>57744</v>
      </c>
      <c r="F737" s="7" t="n">
        <v>4654</v>
      </c>
      <c r="G737" s="7" t="n">
        <v>15282</v>
      </c>
      <c r="H737" s="7" t="n">
        <v>57744</v>
      </c>
      <c r="I737" s="9"/>
      <c r="J737" s="9"/>
      <c r="K737" s="4" t="n">
        <v>304250263527210</v>
      </c>
    </row>
    <row r="738" customFormat="false" ht="42" hidden="false" customHeight="true" outlineLevel="0" collapsed="false">
      <c r="A738" s="10" t="n">
        <v>49</v>
      </c>
      <c r="B738" s="10" t="n">
        <v>1</v>
      </c>
      <c r="C738" s="3" t="s">
        <v>19</v>
      </c>
      <c r="D738" s="3" t="s">
        <v>90</v>
      </c>
      <c r="E738" s="10" t="n">
        <v>304679</v>
      </c>
      <c r="F738" s="10" t="n">
        <v>25047</v>
      </c>
      <c r="G738" s="10" t="n">
        <v>87663</v>
      </c>
      <c r="H738" s="10" t="n">
        <v>304679</v>
      </c>
      <c r="I738" s="9"/>
      <c r="J738" s="9"/>
      <c r="K738" s="3" t="n">
        <v>304250263527210</v>
      </c>
    </row>
    <row r="739" customFormat="false" ht="42" hidden="false" customHeight="true" outlineLevel="0" collapsed="false">
      <c r="A739" s="7" t="n">
        <v>49</v>
      </c>
      <c r="B739" s="7" t="n">
        <v>1</v>
      </c>
      <c r="C739" s="4" t="s">
        <v>19</v>
      </c>
      <c r="D739" s="4" t="s">
        <v>91</v>
      </c>
      <c r="E739" s="7" t="n">
        <v>1212563</v>
      </c>
      <c r="F739" s="7" t="n">
        <v>105090</v>
      </c>
      <c r="G739" s="7" t="n">
        <v>372288</v>
      </c>
      <c r="H739" s="7" t="n">
        <v>1212563</v>
      </c>
      <c r="I739" s="9"/>
      <c r="J739" s="9"/>
      <c r="K739" s="4" t="n">
        <v>304250263527210</v>
      </c>
    </row>
    <row r="740" customFormat="false" ht="42" hidden="false" customHeight="true" outlineLevel="0" collapsed="false">
      <c r="A740" s="10" t="n">
        <v>49</v>
      </c>
      <c r="B740" s="10" t="n">
        <v>2</v>
      </c>
      <c r="C740" s="3" t="s">
        <v>19</v>
      </c>
      <c r="D740" s="3" t="s">
        <v>87</v>
      </c>
      <c r="E740" s="10" t="n">
        <v>744</v>
      </c>
      <c r="F740" s="10" t="n">
        <v>368</v>
      </c>
      <c r="G740" s="10" t="n">
        <v>516</v>
      </c>
      <c r="H740" s="10" t="n">
        <v>744</v>
      </c>
      <c r="I740" s="9"/>
      <c r="J740" s="9"/>
      <c r="K740" s="3" t="n">
        <v>304250263527210</v>
      </c>
    </row>
    <row r="741" customFormat="false" ht="42" hidden="false" customHeight="true" outlineLevel="0" collapsed="false">
      <c r="A741" s="7" t="n">
        <v>49</v>
      </c>
      <c r="B741" s="7" t="n">
        <v>2</v>
      </c>
      <c r="C741" s="4" t="s">
        <v>19</v>
      </c>
      <c r="D741" s="4" t="s">
        <v>88</v>
      </c>
      <c r="E741" s="7" t="n">
        <v>3250</v>
      </c>
      <c r="F741" s="7" t="n">
        <v>1629</v>
      </c>
      <c r="G741" s="7" t="n">
        <v>2530</v>
      </c>
      <c r="H741" s="7" t="n">
        <v>3250</v>
      </c>
      <c r="I741" s="9"/>
      <c r="J741" s="9"/>
      <c r="K741" s="4" t="n">
        <v>304250263527210</v>
      </c>
    </row>
    <row r="742" customFormat="false" ht="42" hidden="false" customHeight="true" outlineLevel="0" collapsed="false">
      <c r="A742" s="10" t="n">
        <v>49</v>
      </c>
      <c r="B742" s="10" t="n">
        <v>2</v>
      </c>
      <c r="C742" s="3" t="s">
        <v>19</v>
      </c>
      <c r="D742" s="3" t="s">
        <v>89</v>
      </c>
      <c r="E742" s="10" t="n">
        <v>57744</v>
      </c>
      <c r="F742" s="10" t="n">
        <v>52345</v>
      </c>
      <c r="G742" s="10" t="n">
        <v>17419</v>
      </c>
      <c r="H742" s="10" t="n">
        <v>57744</v>
      </c>
      <c r="I742" s="9"/>
      <c r="J742" s="9"/>
      <c r="K742" s="3" t="n">
        <v>304250263527210</v>
      </c>
    </row>
    <row r="743" customFormat="false" ht="42" hidden="false" customHeight="true" outlineLevel="0" collapsed="false">
      <c r="A743" s="7" t="n">
        <v>49</v>
      </c>
      <c r="B743" s="7" t="n">
        <v>2</v>
      </c>
      <c r="C743" s="4" t="s">
        <v>19</v>
      </c>
      <c r="D743" s="4" t="s">
        <v>90</v>
      </c>
      <c r="E743" s="7" t="n">
        <v>304679</v>
      </c>
      <c r="F743" s="7" t="n">
        <v>224939</v>
      </c>
      <c r="G743" s="7" t="n">
        <v>107359</v>
      </c>
      <c r="H743" s="7" t="n">
        <v>304679</v>
      </c>
      <c r="I743" s="9"/>
      <c r="J743" s="9"/>
      <c r="K743" s="4" t="n">
        <v>304250263527210</v>
      </c>
    </row>
    <row r="744" customFormat="false" ht="42" hidden="false" customHeight="true" outlineLevel="0" collapsed="false">
      <c r="A744" s="10" t="n">
        <v>49</v>
      </c>
      <c r="B744" s="10" t="n">
        <v>2</v>
      </c>
      <c r="C744" s="3" t="s">
        <v>19</v>
      </c>
      <c r="D744" s="3" t="s">
        <v>91</v>
      </c>
      <c r="E744" s="10" t="n">
        <v>1212563</v>
      </c>
      <c r="F744" s="10" t="n">
        <v>1351343</v>
      </c>
      <c r="G744" s="10" t="n">
        <v>479127</v>
      </c>
      <c r="H744" s="10" t="n">
        <v>1212563</v>
      </c>
      <c r="I744" s="9"/>
      <c r="J744" s="9"/>
      <c r="K744" s="3" t="n">
        <v>304250263527210</v>
      </c>
    </row>
    <row r="745" customFormat="false" ht="42" hidden="false" customHeight="true" outlineLevel="0" collapsed="false">
      <c r="A745" s="7" t="n">
        <v>49</v>
      </c>
      <c r="B745" s="7" t="n">
        <v>3</v>
      </c>
      <c r="C745" s="4" t="s">
        <v>19</v>
      </c>
      <c r="D745" s="4" t="s">
        <v>87</v>
      </c>
      <c r="E745" s="7" t="n">
        <v>744</v>
      </c>
      <c r="F745" s="7" t="n">
        <v>406</v>
      </c>
      <c r="G745" s="7" t="n">
        <v>530</v>
      </c>
      <c r="H745" s="7" t="n">
        <v>744</v>
      </c>
      <c r="I745" s="9"/>
      <c r="J745" s="9"/>
      <c r="K745" s="4" t="n">
        <v>304250263527210</v>
      </c>
    </row>
    <row r="746" customFormat="false" ht="42" hidden="false" customHeight="true" outlineLevel="0" collapsed="false">
      <c r="A746" s="10" t="n">
        <v>49</v>
      </c>
      <c r="B746" s="10" t="n">
        <v>3</v>
      </c>
      <c r="C746" s="3" t="s">
        <v>19</v>
      </c>
      <c r="D746" s="3" t="s">
        <v>88</v>
      </c>
      <c r="E746" s="10" t="n">
        <v>3250</v>
      </c>
      <c r="F746" s="10" t="n">
        <v>1710</v>
      </c>
      <c r="G746" s="10" t="n">
        <v>2575</v>
      </c>
      <c r="H746" s="10" t="n">
        <v>3250</v>
      </c>
      <c r="I746" s="9"/>
      <c r="J746" s="9"/>
      <c r="K746" s="3" t="n">
        <v>304250263527210</v>
      </c>
    </row>
    <row r="747" customFormat="false" ht="42" hidden="false" customHeight="true" outlineLevel="0" collapsed="false">
      <c r="A747" s="7" t="n">
        <v>49</v>
      </c>
      <c r="B747" s="7" t="n">
        <v>3</v>
      </c>
      <c r="C747" s="4" t="s">
        <v>19</v>
      </c>
      <c r="D747" s="4" t="s">
        <v>89</v>
      </c>
      <c r="E747" s="7" t="n">
        <v>57744</v>
      </c>
      <c r="F747" s="7" t="n">
        <v>1135708</v>
      </c>
      <c r="G747" s="7" t="n">
        <v>18256</v>
      </c>
      <c r="H747" s="7" t="n">
        <v>57744</v>
      </c>
      <c r="I747" s="9"/>
      <c r="J747" s="9"/>
      <c r="K747" s="4" t="n">
        <v>304250263527210</v>
      </c>
    </row>
    <row r="748" customFormat="false" ht="42" hidden="false" customHeight="true" outlineLevel="0" collapsed="false">
      <c r="A748" s="10" t="n">
        <v>49</v>
      </c>
      <c r="B748" s="10" t="n">
        <v>3</v>
      </c>
      <c r="C748" s="3" t="s">
        <v>19</v>
      </c>
      <c r="D748" s="3" t="s">
        <v>90</v>
      </c>
      <c r="E748" s="10" t="n">
        <v>304679</v>
      </c>
      <c r="F748" s="10" t="n">
        <v>4493797</v>
      </c>
      <c r="G748" s="10" t="n">
        <v>112069</v>
      </c>
      <c r="H748" s="10" t="n">
        <v>304679</v>
      </c>
      <c r="I748" s="9"/>
      <c r="J748" s="9"/>
      <c r="K748" s="3" t="n">
        <v>304250263527210</v>
      </c>
    </row>
    <row r="749" customFormat="false" ht="42" hidden="false" customHeight="true" outlineLevel="0" collapsed="false">
      <c r="A749" s="7" t="n">
        <v>49</v>
      </c>
      <c r="B749" s="7" t="n">
        <v>3</v>
      </c>
      <c r="C749" s="4" t="s">
        <v>19</v>
      </c>
      <c r="D749" s="4" t="s">
        <v>91</v>
      </c>
      <c r="E749" s="7" t="n">
        <v>1212563</v>
      </c>
      <c r="F749" s="7" t="n">
        <v>28991167</v>
      </c>
      <c r="G749" s="7" t="n">
        <v>507100</v>
      </c>
      <c r="H749" s="7" t="n">
        <v>1212563</v>
      </c>
      <c r="I749" s="9"/>
      <c r="J749" s="9"/>
      <c r="K749" s="4" t="n">
        <v>304250263527210</v>
      </c>
    </row>
    <row r="750" customFormat="false" ht="42" hidden="false" customHeight="true" outlineLevel="0" collapsed="false">
      <c r="A750" s="10" t="n">
        <v>49</v>
      </c>
      <c r="B750" s="10" t="n">
        <v>4</v>
      </c>
      <c r="C750" s="3" t="s">
        <v>19</v>
      </c>
      <c r="D750" s="3" t="s">
        <v>87</v>
      </c>
      <c r="E750" s="10" t="n">
        <v>744</v>
      </c>
      <c r="F750" s="10" t="n">
        <v>618</v>
      </c>
      <c r="G750" s="10" t="n">
        <v>716</v>
      </c>
      <c r="H750" s="10" t="n">
        <v>744</v>
      </c>
      <c r="I750" s="9"/>
      <c r="J750" s="9"/>
      <c r="K750" s="3" t="n">
        <v>304250263527210</v>
      </c>
    </row>
    <row r="751" customFormat="false" ht="42" hidden="false" customHeight="true" outlineLevel="0" collapsed="false">
      <c r="A751" s="7" t="n">
        <v>49</v>
      </c>
      <c r="B751" s="7" t="n">
        <v>4</v>
      </c>
      <c r="C751" s="4" t="s">
        <v>19</v>
      </c>
      <c r="D751" s="4" t="s">
        <v>88</v>
      </c>
      <c r="E751" s="7" t="n">
        <v>3250</v>
      </c>
      <c r="F751" s="7"/>
      <c r="G751" s="7" t="n">
        <v>3552</v>
      </c>
      <c r="H751" s="7" t="n">
        <v>3250</v>
      </c>
      <c r="I751" s="9"/>
      <c r="J751" s="9"/>
      <c r="K751" s="4" t="n">
        <v>304250263527210</v>
      </c>
    </row>
    <row r="752" customFormat="false" ht="42" hidden="false" customHeight="true" outlineLevel="0" collapsed="false">
      <c r="A752" s="10" t="n">
        <v>49</v>
      </c>
      <c r="B752" s="10" t="n">
        <v>4</v>
      </c>
      <c r="C752" s="3" t="s">
        <v>19</v>
      </c>
      <c r="D752" s="3" t="s">
        <v>89</v>
      </c>
      <c r="E752" s="10" t="n">
        <v>57744</v>
      </c>
      <c r="F752" s="10" t="n">
        <v>16856697</v>
      </c>
      <c r="G752" s="10" t="n">
        <v>20497</v>
      </c>
      <c r="H752" s="10" t="n">
        <v>57744</v>
      </c>
      <c r="I752" s="9"/>
      <c r="J752" s="9"/>
      <c r="K752" s="3" t="n">
        <v>304250263527210</v>
      </c>
    </row>
    <row r="753" customFormat="false" ht="42" hidden="false" customHeight="true" outlineLevel="0" collapsed="false">
      <c r="A753" s="7" t="n">
        <v>49</v>
      </c>
      <c r="B753" s="7" t="n">
        <v>4</v>
      </c>
      <c r="C753" s="4" t="s">
        <v>19</v>
      </c>
      <c r="D753" s="4" t="s">
        <v>90</v>
      </c>
      <c r="E753" s="7" t="n">
        <v>304679</v>
      </c>
      <c r="F753" s="7" t="n">
        <v>66434473</v>
      </c>
      <c r="G753" s="7" t="n">
        <v>147591</v>
      </c>
      <c r="H753" s="7" t="n">
        <v>304679</v>
      </c>
      <c r="I753" s="9"/>
      <c r="J753" s="9"/>
      <c r="K753" s="4" t="n">
        <v>304250263527210</v>
      </c>
    </row>
    <row r="754" customFormat="false" ht="42" hidden="false" customHeight="true" outlineLevel="0" collapsed="false">
      <c r="A754" s="10" t="n">
        <v>49</v>
      </c>
      <c r="B754" s="10" t="n">
        <v>4</v>
      </c>
      <c r="C754" s="3" t="s">
        <v>19</v>
      </c>
      <c r="D754" s="3" t="s">
        <v>91</v>
      </c>
      <c r="E754" s="10" t="n">
        <v>1212563</v>
      </c>
      <c r="F754" s="10"/>
      <c r="G754" s="10" t="n">
        <v>720986</v>
      </c>
      <c r="H754" s="10" t="n">
        <v>1212563</v>
      </c>
      <c r="I754" s="9"/>
      <c r="J754" s="9"/>
      <c r="K754" s="3" t="n">
        <v>304250263527210</v>
      </c>
    </row>
    <row r="755" customFormat="false" ht="42" hidden="false" customHeight="true" outlineLevel="0" collapsed="false">
      <c r="A755" s="7" t="n">
        <v>49</v>
      </c>
      <c r="B755" s="7" t="n">
        <v>6</v>
      </c>
      <c r="C755" s="4" t="s">
        <v>19</v>
      </c>
      <c r="D755" s="4" t="s">
        <v>87</v>
      </c>
      <c r="E755" s="7" t="n">
        <v>744</v>
      </c>
      <c r="F755" s="7"/>
      <c r="G755" s="7" t="n">
        <v>878</v>
      </c>
      <c r="H755" s="7" t="n">
        <v>744</v>
      </c>
      <c r="I755" s="9"/>
      <c r="J755" s="9"/>
      <c r="K755" s="4" t="n">
        <v>304250263527210</v>
      </c>
    </row>
    <row r="756" customFormat="false" ht="42" hidden="false" customHeight="true" outlineLevel="0" collapsed="false">
      <c r="A756" s="10" t="n">
        <v>49</v>
      </c>
      <c r="B756" s="10" t="n">
        <v>6</v>
      </c>
      <c r="C756" s="3" t="s">
        <v>19</v>
      </c>
      <c r="D756" s="3" t="s">
        <v>88</v>
      </c>
      <c r="E756" s="10" t="n">
        <v>3250</v>
      </c>
      <c r="F756" s="10"/>
      <c r="G756" s="10" t="n">
        <v>4414</v>
      </c>
      <c r="H756" s="10" t="n">
        <v>3250</v>
      </c>
      <c r="I756" s="9"/>
      <c r="J756" s="9"/>
      <c r="K756" s="3" t="n">
        <v>304250263527210</v>
      </c>
    </row>
    <row r="757" customFormat="false" ht="42" hidden="false" customHeight="true" outlineLevel="0" collapsed="false">
      <c r="A757" s="7" t="n">
        <v>49</v>
      </c>
      <c r="B757" s="7" t="n">
        <v>6</v>
      </c>
      <c r="C757" s="4" t="s">
        <v>19</v>
      </c>
      <c r="D757" s="4" t="s">
        <v>89</v>
      </c>
      <c r="E757" s="7" t="n">
        <v>57744</v>
      </c>
      <c r="F757" s="7"/>
      <c r="G757" s="7" t="n">
        <v>21902</v>
      </c>
      <c r="H757" s="7" t="n">
        <v>57744</v>
      </c>
      <c r="I757" s="9"/>
      <c r="J757" s="9"/>
      <c r="K757" s="4" t="n">
        <v>304250263527210</v>
      </c>
    </row>
    <row r="758" customFormat="false" ht="42" hidden="false" customHeight="true" outlineLevel="0" collapsed="false">
      <c r="A758" s="10" t="n">
        <v>49</v>
      </c>
      <c r="B758" s="10" t="n">
        <v>6</v>
      </c>
      <c r="C758" s="3" t="s">
        <v>19</v>
      </c>
      <c r="D758" s="3" t="s">
        <v>90</v>
      </c>
      <c r="E758" s="10" t="n">
        <v>304679</v>
      </c>
      <c r="F758" s="10"/>
      <c r="G758" s="10" t="n">
        <v>168689</v>
      </c>
      <c r="H758" s="10" t="n">
        <v>304679</v>
      </c>
      <c r="I758" s="9"/>
      <c r="J758" s="9"/>
      <c r="K758" s="3" t="n">
        <v>304250263527210</v>
      </c>
    </row>
    <row r="759" customFormat="false" ht="42" hidden="false" customHeight="true" outlineLevel="0" collapsed="false">
      <c r="A759" s="7" t="n">
        <v>49</v>
      </c>
      <c r="B759" s="7" t="n">
        <v>6</v>
      </c>
      <c r="C759" s="4" t="s">
        <v>19</v>
      </c>
      <c r="D759" s="4" t="s">
        <v>91</v>
      </c>
      <c r="E759" s="7" t="n">
        <v>1212563</v>
      </c>
      <c r="F759" s="7"/>
      <c r="G759" s="7" t="n">
        <v>862631</v>
      </c>
      <c r="H759" s="7" t="n">
        <v>1212563</v>
      </c>
      <c r="I759" s="9"/>
      <c r="J759" s="9"/>
      <c r="K759" s="4" t="n">
        <v>304250263527210</v>
      </c>
    </row>
    <row r="760" customFormat="false" ht="42" hidden="false" customHeight="true" outlineLevel="0" collapsed="false">
      <c r="A760" s="10" t="n">
        <v>49</v>
      </c>
      <c r="B760" s="10" t="n">
        <v>8</v>
      </c>
      <c r="C760" s="3" t="s">
        <v>19</v>
      </c>
      <c r="D760" s="3" t="s">
        <v>87</v>
      </c>
      <c r="E760" s="10" t="n">
        <v>744</v>
      </c>
      <c r="F760" s="10"/>
      <c r="G760" s="10" t="n">
        <v>1084</v>
      </c>
      <c r="H760" s="10" t="n">
        <v>744</v>
      </c>
      <c r="I760" s="9"/>
      <c r="J760" s="9"/>
      <c r="K760" s="3" t="n">
        <v>304250263527210</v>
      </c>
    </row>
    <row r="761" customFormat="false" ht="42" hidden="false" customHeight="true" outlineLevel="0" collapsed="false">
      <c r="A761" s="7" t="n">
        <v>49</v>
      </c>
      <c r="B761" s="7" t="n">
        <v>8</v>
      </c>
      <c r="C761" s="4" t="s">
        <v>19</v>
      </c>
      <c r="D761" s="4" t="s">
        <v>88</v>
      </c>
      <c r="E761" s="7" t="n">
        <v>3250</v>
      </c>
      <c r="F761" s="7"/>
      <c r="G761" s="7" t="n">
        <v>5404</v>
      </c>
      <c r="H761" s="7" t="n">
        <v>3250</v>
      </c>
      <c r="I761" s="9"/>
      <c r="J761" s="9"/>
      <c r="K761" s="4" t="n">
        <v>304250263527210</v>
      </c>
    </row>
    <row r="762" customFormat="false" ht="42" hidden="false" customHeight="true" outlineLevel="0" collapsed="false">
      <c r="A762" s="10" t="n">
        <v>49</v>
      </c>
      <c r="B762" s="10" t="n">
        <v>8</v>
      </c>
      <c r="C762" s="3" t="s">
        <v>19</v>
      </c>
      <c r="D762" s="3" t="s">
        <v>89</v>
      </c>
      <c r="E762" s="10" t="n">
        <v>57744</v>
      </c>
      <c r="F762" s="10"/>
      <c r="G762" s="10" t="n">
        <v>24764</v>
      </c>
      <c r="H762" s="10" t="n">
        <v>57744</v>
      </c>
      <c r="I762" s="9"/>
      <c r="J762" s="9"/>
      <c r="K762" s="3" t="n">
        <v>304250263527210</v>
      </c>
    </row>
    <row r="763" customFormat="false" ht="42" hidden="false" customHeight="true" outlineLevel="0" collapsed="false">
      <c r="A763" s="7" t="n">
        <v>49</v>
      </c>
      <c r="B763" s="7" t="n">
        <v>8</v>
      </c>
      <c r="C763" s="4" t="s">
        <v>19</v>
      </c>
      <c r="D763" s="4" t="s">
        <v>90</v>
      </c>
      <c r="E763" s="7" t="n">
        <v>304679</v>
      </c>
      <c r="F763" s="7"/>
      <c r="G763" s="7" t="n">
        <v>227797</v>
      </c>
      <c r="H763" s="7" t="n">
        <v>304679</v>
      </c>
      <c r="I763" s="9"/>
      <c r="J763" s="9"/>
      <c r="K763" s="4" t="n">
        <v>304250263527210</v>
      </c>
    </row>
    <row r="764" customFormat="false" ht="42" hidden="false" customHeight="true" outlineLevel="0" collapsed="false">
      <c r="A764" s="10" t="n">
        <v>49</v>
      </c>
      <c r="B764" s="10" t="n">
        <v>8</v>
      </c>
      <c r="C764" s="3" t="s">
        <v>19</v>
      </c>
      <c r="D764" s="3" t="s">
        <v>91</v>
      </c>
      <c r="E764" s="10" t="n">
        <v>1212563</v>
      </c>
      <c r="F764" s="10"/>
      <c r="G764" s="10" t="n">
        <v>1249355</v>
      </c>
      <c r="H764" s="10" t="n">
        <v>1212563</v>
      </c>
      <c r="I764" s="9"/>
      <c r="J764" s="9"/>
      <c r="K764" s="3" t="n">
        <v>304250263527210</v>
      </c>
    </row>
    <row r="765" customFormat="false" ht="42" hidden="false" customHeight="true" outlineLevel="0" collapsed="false">
      <c r="A765" s="7" t="n">
        <v>49</v>
      </c>
      <c r="B765" s="7" t="n">
        <v>12</v>
      </c>
      <c r="C765" s="4" t="s">
        <v>19</v>
      </c>
      <c r="D765" s="4" t="s">
        <v>87</v>
      </c>
      <c r="E765" s="7" t="n">
        <v>744</v>
      </c>
      <c r="F765" s="7"/>
      <c r="G765" s="7" t="n">
        <v>1424</v>
      </c>
      <c r="H765" s="7" t="n">
        <v>744</v>
      </c>
      <c r="I765" s="9"/>
      <c r="J765" s="9"/>
      <c r="K765" s="4" t="n">
        <v>304250263527210</v>
      </c>
    </row>
    <row r="766" customFormat="false" ht="42" hidden="false" customHeight="true" outlineLevel="0" collapsed="false">
      <c r="A766" s="10" t="n">
        <v>49</v>
      </c>
      <c r="B766" s="10" t="n">
        <v>12</v>
      </c>
      <c r="C766" s="3" t="s">
        <v>19</v>
      </c>
      <c r="D766" s="3" t="s">
        <v>88</v>
      </c>
      <c r="E766" s="10" t="n">
        <v>3250</v>
      </c>
      <c r="F766" s="10"/>
      <c r="G766" s="10" t="n">
        <v>7257</v>
      </c>
      <c r="H766" s="10" t="n">
        <v>3250</v>
      </c>
      <c r="I766" s="9"/>
      <c r="J766" s="9"/>
      <c r="K766" s="3" t="n">
        <v>304250263527210</v>
      </c>
    </row>
    <row r="767" customFormat="false" ht="42" hidden="false" customHeight="true" outlineLevel="0" collapsed="false">
      <c r="A767" s="7" t="n">
        <v>49</v>
      </c>
      <c r="B767" s="7" t="n">
        <v>12</v>
      </c>
      <c r="C767" s="4" t="s">
        <v>19</v>
      </c>
      <c r="D767" s="4" t="s">
        <v>89</v>
      </c>
      <c r="E767" s="7" t="n">
        <v>57744</v>
      </c>
      <c r="F767" s="7"/>
      <c r="G767" s="7" t="n">
        <v>27659</v>
      </c>
      <c r="H767" s="7" t="n">
        <v>57744</v>
      </c>
      <c r="I767" s="9"/>
      <c r="J767" s="9"/>
      <c r="K767" s="4" t="n">
        <v>304250263527210</v>
      </c>
    </row>
    <row r="768" customFormat="false" ht="42" hidden="false" customHeight="true" outlineLevel="0" collapsed="false">
      <c r="A768" s="10" t="n">
        <v>49</v>
      </c>
      <c r="B768" s="10" t="n">
        <v>12</v>
      </c>
      <c r="C768" s="3" t="s">
        <v>19</v>
      </c>
      <c r="D768" s="3" t="s">
        <v>90</v>
      </c>
      <c r="E768" s="10" t="n">
        <v>304679</v>
      </c>
      <c r="F768" s="10"/>
      <c r="G768" s="10" t="n">
        <v>288591</v>
      </c>
      <c r="H768" s="10" t="n">
        <v>304679</v>
      </c>
      <c r="I768" s="9"/>
      <c r="J768" s="9"/>
      <c r="K768" s="3" t="n">
        <v>304250263527210</v>
      </c>
    </row>
    <row r="769" customFormat="false" ht="42" hidden="false" customHeight="true" outlineLevel="0" collapsed="false">
      <c r="A769" s="7" t="n">
        <v>49</v>
      </c>
      <c r="B769" s="7" t="n">
        <v>12</v>
      </c>
      <c r="C769" s="4" t="s">
        <v>19</v>
      </c>
      <c r="D769" s="4" t="s">
        <v>91</v>
      </c>
      <c r="E769" s="7" t="n">
        <v>1212563</v>
      </c>
      <c r="F769" s="7"/>
      <c r="G769" s="7" t="n">
        <v>1677195</v>
      </c>
      <c r="H769" s="7" t="n">
        <v>1212563</v>
      </c>
      <c r="I769" s="9"/>
      <c r="J769" s="9"/>
      <c r="K769" s="4" t="n">
        <v>304250263527210</v>
      </c>
    </row>
    <row r="770" customFormat="false" ht="42" hidden="false" customHeight="true" outlineLevel="0" collapsed="false">
      <c r="A770" s="10" t="n">
        <v>49</v>
      </c>
      <c r="B770" s="10" t="n">
        <v>16</v>
      </c>
      <c r="C770" s="3" t="s">
        <v>19</v>
      </c>
      <c r="D770" s="3" t="s">
        <v>87</v>
      </c>
      <c r="E770" s="10" t="n">
        <v>744</v>
      </c>
      <c r="F770" s="10"/>
      <c r="G770" s="10" t="n">
        <v>1972</v>
      </c>
      <c r="H770" s="10" t="n">
        <v>744</v>
      </c>
      <c r="I770" s="9"/>
      <c r="J770" s="9"/>
      <c r="K770" s="3" t="n">
        <v>304250263527210</v>
      </c>
    </row>
    <row r="771" customFormat="false" ht="42" hidden="false" customHeight="true" outlineLevel="0" collapsed="false">
      <c r="A771" s="7" t="n">
        <v>49</v>
      </c>
      <c r="B771" s="7" t="n">
        <v>16</v>
      </c>
      <c r="C771" s="4" t="s">
        <v>19</v>
      </c>
      <c r="D771" s="4" t="s">
        <v>88</v>
      </c>
      <c r="E771" s="7" t="n">
        <v>3250</v>
      </c>
      <c r="F771" s="7"/>
      <c r="G771" s="7" t="n">
        <v>11163</v>
      </c>
      <c r="H771" s="7" t="n">
        <v>3250</v>
      </c>
      <c r="I771" s="9"/>
      <c r="J771" s="9"/>
      <c r="K771" s="4" t="n">
        <v>304250263527210</v>
      </c>
    </row>
    <row r="772" customFormat="false" ht="42" hidden="false" customHeight="true" outlineLevel="0" collapsed="false">
      <c r="A772" s="10" t="n">
        <v>49</v>
      </c>
      <c r="B772" s="10" t="n">
        <v>16</v>
      </c>
      <c r="C772" s="3" t="s">
        <v>19</v>
      </c>
      <c r="D772" s="3" t="s">
        <v>89</v>
      </c>
      <c r="E772" s="10" t="n">
        <v>57744</v>
      </c>
      <c r="F772" s="10"/>
      <c r="G772" s="10" t="n">
        <v>32191</v>
      </c>
      <c r="H772" s="10" t="n">
        <v>57744</v>
      </c>
      <c r="I772" s="9"/>
      <c r="J772" s="9"/>
      <c r="K772" s="3" t="n">
        <v>304250263527210</v>
      </c>
    </row>
    <row r="773" customFormat="false" ht="42" hidden="false" customHeight="true" outlineLevel="0" collapsed="false">
      <c r="A773" s="7" t="n">
        <v>49</v>
      </c>
      <c r="B773" s="7" t="n">
        <v>16</v>
      </c>
      <c r="C773" s="4" t="s">
        <v>19</v>
      </c>
      <c r="D773" s="4" t="s">
        <v>90</v>
      </c>
      <c r="E773" s="7" t="n">
        <v>304679</v>
      </c>
      <c r="F773" s="7"/>
      <c r="G773" s="7" t="n">
        <v>420747</v>
      </c>
      <c r="H773" s="7" t="n">
        <v>304679</v>
      </c>
      <c r="I773" s="9"/>
      <c r="J773" s="9"/>
      <c r="K773" s="4" t="n">
        <v>304250263527210</v>
      </c>
    </row>
    <row r="774" customFormat="false" ht="42" hidden="false" customHeight="true" outlineLevel="0" collapsed="false">
      <c r="A774" s="10" t="n">
        <v>49</v>
      </c>
      <c r="B774" s="10" t="n">
        <v>16</v>
      </c>
      <c r="C774" s="3" t="s">
        <v>19</v>
      </c>
      <c r="D774" s="3" t="s">
        <v>91</v>
      </c>
      <c r="E774" s="10" t="n">
        <v>1212563</v>
      </c>
      <c r="F774" s="10"/>
      <c r="G774" s="10" t="n">
        <v>2612186</v>
      </c>
      <c r="H774" s="10" t="n">
        <v>1212563</v>
      </c>
      <c r="I774" s="9"/>
      <c r="J774" s="9"/>
      <c r="K774" s="3" t="n">
        <v>304250263527210</v>
      </c>
    </row>
    <row r="775" customFormat="false" ht="42" hidden="false" customHeight="true" outlineLevel="0" collapsed="false">
      <c r="A775" s="7" t="n">
        <v>49</v>
      </c>
      <c r="B775" s="7" t="n">
        <v>24</v>
      </c>
      <c r="C775" s="4" t="s">
        <v>19</v>
      </c>
      <c r="D775" s="4" t="s">
        <v>87</v>
      </c>
      <c r="E775" s="7" t="n">
        <v>744</v>
      </c>
      <c r="F775" s="7"/>
      <c r="G775" s="7" t="n">
        <v>2802</v>
      </c>
      <c r="H775" s="7" t="n">
        <v>744</v>
      </c>
      <c r="I775" s="9"/>
      <c r="J775" s="9"/>
      <c r="K775" s="4" t="n">
        <v>304250263527210</v>
      </c>
    </row>
    <row r="776" customFormat="false" ht="42" hidden="false" customHeight="true" outlineLevel="0" collapsed="false">
      <c r="A776" s="10" t="n">
        <v>49</v>
      </c>
      <c r="B776" s="10" t="n">
        <v>24</v>
      </c>
      <c r="C776" s="3" t="s">
        <v>19</v>
      </c>
      <c r="D776" s="3" t="s">
        <v>88</v>
      </c>
      <c r="E776" s="10" t="n">
        <v>3250</v>
      </c>
      <c r="F776" s="10"/>
      <c r="G776" s="10" t="n">
        <v>16335</v>
      </c>
      <c r="H776" s="10" t="n">
        <v>3250</v>
      </c>
      <c r="I776" s="9"/>
      <c r="J776" s="9"/>
      <c r="K776" s="3" t="n">
        <v>304250263527210</v>
      </c>
    </row>
    <row r="777" customFormat="false" ht="42" hidden="false" customHeight="true" outlineLevel="0" collapsed="false">
      <c r="A777" s="7" t="n">
        <v>49</v>
      </c>
      <c r="B777" s="7" t="n">
        <v>24</v>
      </c>
      <c r="C777" s="4" t="s">
        <v>19</v>
      </c>
      <c r="D777" s="4" t="s">
        <v>89</v>
      </c>
      <c r="E777" s="7" t="n">
        <v>57744</v>
      </c>
      <c r="F777" s="7"/>
      <c r="G777" s="7" t="n">
        <v>38308</v>
      </c>
      <c r="H777" s="7" t="n">
        <v>57744</v>
      </c>
      <c r="I777" s="9"/>
      <c r="J777" s="9"/>
      <c r="K777" s="4" t="n">
        <v>304250263527210</v>
      </c>
    </row>
    <row r="778" customFormat="false" ht="42" hidden="false" customHeight="true" outlineLevel="0" collapsed="false">
      <c r="A778" s="10" t="n">
        <v>49</v>
      </c>
      <c r="B778" s="10" t="n">
        <v>24</v>
      </c>
      <c r="C778" s="3" t="s">
        <v>19</v>
      </c>
      <c r="D778" s="3" t="s">
        <v>90</v>
      </c>
      <c r="E778" s="10" t="n">
        <v>304679</v>
      </c>
      <c r="F778" s="10"/>
      <c r="G778" s="10" t="n">
        <v>588013</v>
      </c>
      <c r="H778" s="10" t="n">
        <v>304679</v>
      </c>
      <c r="I778" s="9"/>
      <c r="J778" s="9"/>
      <c r="K778" s="3" t="n">
        <v>304250263527210</v>
      </c>
    </row>
    <row r="779" customFormat="false" ht="42" hidden="false" customHeight="true" outlineLevel="0" collapsed="false">
      <c r="A779" s="7" t="n">
        <v>49</v>
      </c>
      <c r="B779" s="7" t="n">
        <v>24</v>
      </c>
      <c r="C779" s="4" t="s">
        <v>19</v>
      </c>
      <c r="D779" s="4" t="s">
        <v>91</v>
      </c>
      <c r="E779" s="7" t="n">
        <v>1212563</v>
      </c>
      <c r="F779" s="7"/>
      <c r="G779" s="7" t="n">
        <v>3840786</v>
      </c>
      <c r="H779" s="7" t="n">
        <v>1212563</v>
      </c>
      <c r="I779" s="9"/>
      <c r="J779" s="9"/>
      <c r="K779" s="4" t="n">
        <v>304250263527210</v>
      </c>
    </row>
    <row r="780" customFormat="false" ht="28" hidden="false" customHeight="true" outlineLevel="0" collapsed="false">
      <c r="A780" s="10" t="n">
        <v>49</v>
      </c>
      <c r="B780" s="10"/>
      <c r="C780" s="3" t="s">
        <v>138</v>
      </c>
      <c r="D780" s="3" t="s">
        <v>87</v>
      </c>
      <c r="E780" s="10" t="n">
        <v>3904</v>
      </c>
      <c r="F780" s="10"/>
      <c r="G780" s="10"/>
      <c r="H780" s="10" t="n">
        <v>3904</v>
      </c>
      <c r="I780" s="9"/>
      <c r="J780" s="9"/>
      <c r="K780" s="3" t="n">
        <v>304250263527210</v>
      </c>
    </row>
    <row r="781" customFormat="false" ht="28" hidden="false" customHeight="true" outlineLevel="0" collapsed="false">
      <c r="A781" s="7" t="n">
        <v>49</v>
      </c>
      <c r="B781" s="7"/>
      <c r="C781" s="4" t="s">
        <v>138</v>
      </c>
      <c r="D781" s="4" t="s">
        <v>88</v>
      </c>
      <c r="E781" s="7" t="n">
        <v>15855</v>
      </c>
      <c r="F781" s="7"/>
      <c r="G781" s="7"/>
      <c r="H781" s="7" t="n">
        <v>15855</v>
      </c>
      <c r="I781" s="9"/>
      <c r="J781" s="9"/>
      <c r="K781" s="4" t="n">
        <v>304250263527210</v>
      </c>
    </row>
    <row r="782" customFormat="false" ht="28" hidden="false" customHeight="true" outlineLevel="0" collapsed="false">
      <c r="A782" s="10" t="n">
        <v>49</v>
      </c>
      <c r="B782" s="10"/>
      <c r="C782" s="3" t="s">
        <v>138</v>
      </c>
      <c r="D782" s="3" t="s">
        <v>89</v>
      </c>
      <c r="E782" s="10" t="n">
        <v>59552</v>
      </c>
      <c r="F782" s="10"/>
      <c r="G782" s="10"/>
      <c r="H782" s="10" t="n">
        <v>59552</v>
      </c>
      <c r="I782" s="9"/>
      <c r="J782" s="9"/>
      <c r="K782" s="3" t="n">
        <v>304250263527210</v>
      </c>
    </row>
    <row r="783" customFormat="false" ht="42" hidden="false" customHeight="true" outlineLevel="0" collapsed="false">
      <c r="A783" s="7" t="n">
        <v>49</v>
      </c>
      <c r="B783" s="7"/>
      <c r="C783" s="4" t="s">
        <v>138</v>
      </c>
      <c r="D783" s="4" t="s">
        <v>90</v>
      </c>
      <c r="E783" s="7" t="n">
        <v>426845</v>
      </c>
      <c r="F783" s="7"/>
      <c r="G783" s="7"/>
      <c r="H783" s="7" t="n">
        <v>426845</v>
      </c>
      <c r="I783" s="9"/>
      <c r="J783" s="9"/>
      <c r="K783" s="4" t="n">
        <v>304250263527210</v>
      </c>
    </row>
    <row r="784" customFormat="false" ht="42" hidden="false" customHeight="true" outlineLevel="0" collapsed="false">
      <c r="A784" s="10" t="n">
        <v>49</v>
      </c>
      <c r="B784" s="10"/>
      <c r="C784" s="3" t="s">
        <v>138</v>
      </c>
      <c r="D784" s="3" t="s">
        <v>91</v>
      </c>
      <c r="E784" s="10" t="n">
        <v>1775612</v>
      </c>
      <c r="F784" s="10"/>
      <c r="G784" s="10"/>
      <c r="H784" s="10" t="n">
        <v>1775612</v>
      </c>
      <c r="I784" s="9"/>
      <c r="J784" s="9"/>
      <c r="K784" s="3" t="n">
        <v>304250263527210</v>
      </c>
    </row>
    <row r="785" customFormat="false" ht="28" hidden="false" customHeight="true" outlineLevel="0" collapsed="false">
      <c r="A785" s="7" t="n">
        <v>49</v>
      </c>
      <c r="B785" s="7" t="n">
        <v>1</v>
      </c>
      <c r="C785" s="4" t="s">
        <v>138</v>
      </c>
      <c r="D785" s="4" t="s">
        <v>87</v>
      </c>
      <c r="E785" s="7" t="n">
        <v>3904</v>
      </c>
      <c r="F785" s="7" t="n">
        <v>3237</v>
      </c>
      <c r="G785" s="7" t="n">
        <v>3598</v>
      </c>
      <c r="H785" s="7" t="n">
        <v>3904</v>
      </c>
      <c r="I785" s="9"/>
      <c r="J785" s="9"/>
      <c r="K785" s="4" t="n">
        <v>304250263527210</v>
      </c>
    </row>
    <row r="786" customFormat="false" ht="28" hidden="false" customHeight="true" outlineLevel="0" collapsed="false">
      <c r="A786" s="10" t="n">
        <v>49</v>
      </c>
      <c r="B786" s="10" t="n">
        <v>1</v>
      </c>
      <c r="C786" s="3" t="s">
        <v>138</v>
      </c>
      <c r="D786" s="3" t="s">
        <v>88</v>
      </c>
      <c r="E786" s="10" t="n">
        <v>15855</v>
      </c>
      <c r="F786" s="10" t="n">
        <v>12844</v>
      </c>
      <c r="G786" s="10" t="n">
        <v>14747</v>
      </c>
      <c r="H786" s="10" t="n">
        <v>15855</v>
      </c>
      <c r="I786" s="9"/>
      <c r="J786" s="9"/>
      <c r="K786" s="3" t="n">
        <v>304250263527210</v>
      </c>
    </row>
    <row r="787" customFormat="false" ht="28" hidden="false" customHeight="true" outlineLevel="0" collapsed="false">
      <c r="A787" s="7" t="n">
        <v>49</v>
      </c>
      <c r="B787" s="7" t="n">
        <v>1</v>
      </c>
      <c r="C787" s="4" t="s">
        <v>138</v>
      </c>
      <c r="D787" s="4" t="s">
        <v>89</v>
      </c>
      <c r="E787" s="7" t="n">
        <v>59552</v>
      </c>
      <c r="F787" s="7" t="n">
        <v>6462</v>
      </c>
      <c r="G787" s="7" t="n">
        <v>17090</v>
      </c>
      <c r="H787" s="7" t="n">
        <v>59552</v>
      </c>
      <c r="I787" s="9"/>
      <c r="J787" s="9"/>
      <c r="K787" s="4" t="n">
        <v>304250263527210</v>
      </c>
    </row>
    <row r="788" customFormat="false" ht="42" hidden="false" customHeight="true" outlineLevel="0" collapsed="false">
      <c r="A788" s="10" t="n">
        <v>49</v>
      </c>
      <c r="B788" s="10" t="n">
        <v>1</v>
      </c>
      <c r="C788" s="3" t="s">
        <v>138</v>
      </c>
      <c r="D788" s="3" t="s">
        <v>90</v>
      </c>
      <c r="E788" s="10" t="n">
        <v>426845</v>
      </c>
      <c r="F788" s="10" t="n">
        <v>147213</v>
      </c>
      <c r="G788" s="10" t="n">
        <v>209829</v>
      </c>
      <c r="H788" s="10" t="n">
        <v>426845</v>
      </c>
      <c r="I788" s="9"/>
      <c r="J788" s="9"/>
      <c r="K788" s="3" t="n">
        <v>304250263527210</v>
      </c>
    </row>
    <row r="789" customFormat="false" ht="42" hidden="false" customHeight="true" outlineLevel="0" collapsed="false">
      <c r="A789" s="7" t="n">
        <v>49</v>
      </c>
      <c r="B789" s="7" t="n">
        <v>1</v>
      </c>
      <c r="C789" s="4" t="s">
        <v>138</v>
      </c>
      <c r="D789" s="4" t="s">
        <v>91</v>
      </c>
      <c r="E789" s="7" t="n">
        <v>1775612</v>
      </c>
      <c r="F789" s="7" t="n">
        <v>668142</v>
      </c>
      <c r="G789" s="7" t="n">
        <v>935340</v>
      </c>
      <c r="H789" s="7" t="n">
        <v>1775612</v>
      </c>
      <c r="I789" s="9"/>
      <c r="J789" s="9"/>
      <c r="K789" s="4" t="n">
        <v>304250263527210</v>
      </c>
    </row>
    <row r="790" customFormat="false" ht="28" hidden="false" customHeight="true" outlineLevel="0" collapsed="false">
      <c r="A790" s="10" t="n">
        <v>49</v>
      </c>
      <c r="B790" s="10" t="n">
        <v>2</v>
      </c>
      <c r="C790" s="3" t="s">
        <v>138</v>
      </c>
      <c r="D790" s="3" t="s">
        <v>87</v>
      </c>
      <c r="E790" s="10" t="n">
        <v>3904</v>
      </c>
      <c r="F790" s="10" t="n">
        <v>3528</v>
      </c>
      <c r="G790" s="10" t="n">
        <v>3675</v>
      </c>
      <c r="H790" s="10" t="n">
        <v>3904</v>
      </c>
      <c r="I790" s="9"/>
      <c r="J790" s="9"/>
      <c r="K790" s="3" t="n">
        <v>304250263527210</v>
      </c>
    </row>
    <row r="791" customFormat="false" ht="28" hidden="false" customHeight="true" outlineLevel="0" collapsed="false">
      <c r="A791" s="7" t="n">
        <v>49</v>
      </c>
      <c r="B791" s="7" t="n">
        <v>2</v>
      </c>
      <c r="C791" s="4" t="s">
        <v>138</v>
      </c>
      <c r="D791" s="4" t="s">
        <v>88</v>
      </c>
      <c r="E791" s="7" t="n">
        <v>15855</v>
      </c>
      <c r="F791" s="7" t="n">
        <v>14234</v>
      </c>
      <c r="G791" s="7" t="n">
        <v>15131</v>
      </c>
      <c r="H791" s="7" t="n">
        <v>15855</v>
      </c>
      <c r="I791" s="9"/>
      <c r="J791" s="9"/>
      <c r="K791" s="4" t="n">
        <v>304250263527210</v>
      </c>
    </row>
    <row r="792" customFormat="false" ht="28" hidden="false" customHeight="true" outlineLevel="0" collapsed="false">
      <c r="A792" s="10" t="n">
        <v>49</v>
      </c>
      <c r="B792" s="10" t="n">
        <v>2</v>
      </c>
      <c r="C792" s="3" t="s">
        <v>138</v>
      </c>
      <c r="D792" s="3" t="s">
        <v>89</v>
      </c>
      <c r="E792" s="10" t="n">
        <v>59552</v>
      </c>
      <c r="F792" s="10" t="n">
        <v>54153</v>
      </c>
      <c r="G792" s="10" t="n">
        <v>19227</v>
      </c>
      <c r="H792" s="10" t="n">
        <v>59552</v>
      </c>
      <c r="I792" s="9"/>
      <c r="J792" s="9"/>
      <c r="K792" s="3" t="n">
        <v>304250263527210</v>
      </c>
    </row>
    <row r="793" customFormat="false" ht="42" hidden="false" customHeight="true" outlineLevel="0" collapsed="false">
      <c r="A793" s="7" t="n">
        <v>49</v>
      </c>
      <c r="B793" s="7" t="n">
        <v>2</v>
      </c>
      <c r="C793" s="4" t="s">
        <v>138</v>
      </c>
      <c r="D793" s="4" t="s">
        <v>90</v>
      </c>
      <c r="E793" s="7" t="n">
        <v>426845</v>
      </c>
      <c r="F793" s="7" t="n">
        <v>347105</v>
      </c>
      <c r="G793" s="7" t="n">
        <v>229525</v>
      </c>
      <c r="H793" s="7" t="n">
        <v>426845</v>
      </c>
      <c r="I793" s="9"/>
      <c r="J793" s="9"/>
      <c r="K793" s="4" t="n">
        <v>304250263527210</v>
      </c>
    </row>
    <row r="794" customFormat="false" ht="42" hidden="false" customHeight="true" outlineLevel="0" collapsed="false">
      <c r="A794" s="10" t="n">
        <v>49</v>
      </c>
      <c r="B794" s="10" t="n">
        <v>2</v>
      </c>
      <c r="C794" s="3" t="s">
        <v>138</v>
      </c>
      <c r="D794" s="3" t="s">
        <v>91</v>
      </c>
      <c r="E794" s="10" t="n">
        <v>1775612</v>
      </c>
      <c r="F794" s="10" t="n">
        <v>1914395</v>
      </c>
      <c r="G794" s="10" t="n">
        <v>1042179</v>
      </c>
      <c r="H794" s="10" t="n">
        <v>1775612</v>
      </c>
      <c r="I794" s="9"/>
      <c r="J794" s="9"/>
      <c r="K794" s="3" t="n">
        <v>304250263527210</v>
      </c>
    </row>
    <row r="795" customFormat="false" ht="28" hidden="false" customHeight="true" outlineLevel="0" collapsed="false">
      <c r="A795" s="7" t="n">
        <v>49</v>
      </c>
      <c r="B795" s="7" t="n">
        <v>3</v>
      </c>
      <c r="C795" s="4" t="s">
        <v>138</v>
      </c>
      <c r="D795" s="4" t="s">
        <v>87</v>
      </c>
      <c r="E795" s="7" t="n">
        <v>3904</v>
      </c>
      <c r="F795" s="7" t="n">
        <v>3568</v>
      </c>
      <c r="G795" s="7" t="n">
        <v>3689</v>
      </c>
      <c r="H795" s="7" t="n">
        <v>3904</v>
      </c>
      <c r="I795" s="9"/>
      <c r="J795" s="9"/>
      <c r="K795" s="4" t="n">
        <v>304250263527210</v>
      </c>
    </row>
    <row r="796" customFormat="false" ht="28" hidden="false" customHeight="true" outlineLevel="0" collapsed="false">
      <c r="A796" s="10" t="n">
        <v>49</v>
      </c>
      <c r="B796" s="10" t="n">
        <v>3</v>
      </c>
      <c r="C796" s="3" t="s">
        <v>138</v>
      </c>
      <c r="D796" s="3" t="s">
        <v>88</v>
      </c>
      <c r="E796" s="10" t="n">
        <v>15855</v>
      </c>
      <c r="F796" s="10" t="n">
        <v>14319</v>
      </c>
      <c r="G796" s="10" t="n">
        <v>15176</v>
      </c>
      <c r="H796" s="10" t="n">
        <v>15855</v>
      </c>
      <c r="I796" s="9"/>
      <c r="J796" s="9"/>
      <c r="K796" s="3" t="n">
        <v>304250263527210</v>
      </c>
    </row>
    <row r="797" customFormat="false" ht="28" hidden="false" customHeight="true" outlineLevel="0" collapsed="false">
      <c r="A797" s="7" t="n">
        <v>49</v>
      </c>
      <c r="B797" s="7" t="n">
        <v>3</v>
      </c>
      <c r="C797" s="4" t="s">
        <v>138</v>
      </c>
      <c r="D797" s="4" t="s">
        <v>89</v>
      </c>
      <c r="E797" s="7" t="n">
        <v>59552</v>
      </c>
      <c r="F797" s="7" t="n">
        <v>1137516</v>
      </c>
      <c r="G797" s="7" t="n">
        <v>20064</v>
      </c>
      <c r="H797" s="7" t="n">
        <v>59552</v>
      </c>
      <c r="I797" s="9"/>
      <c r="J797" s="9"/>
      <c r="K797" s="4" t="n">
        <v>304250263527210</v>
      </c>
    </row>
    <row r="798" customFormat="false" ht="42" hidden="false" customHeight="true" outlineLevel="0" collapsed="false">
      <c r="A798" s="10" t="n">
        <v>49</v>
      </c>
      <c r="B798" s="10" t="n">
        <v>3</v>
      </c>
      <c r="C798" s="3" t="s">
        <v>138</v>
      </c>
      <c r="D798" s="3" t="s">
        <v>90</v>
      </c>
      <c r="E798" s="10" t="n">
        <v>426845</v>
      </c>
      <c r="F798" s="10" t="n">
        <v>4615963</v>
      </c>
      <c r="G798" s="10" t="n">
        <v>234235</v>
      </c>
      <c r="H798" s="10" t="n">
        <v>426845</v>
      </c>
      <c r="I798" s="9"/>
      <c r="J798" s="9"/>
      <c r="K798" s="3" t="n">
        <v>304250263527210</v>
      </c>
    </row>
    <row r="799" customFormat="false" ht="42" hidden="false" customHeight="true" outlineLevel="0" collapsed="false">
      <c r="A799" s="7" t="n">
        <v>49</v>
      </c>
      <c r="B799" s="7" t="n">
        <v>3</v>
      </c>
      <c r="C799" s="4" t="s">
        <v>138</v>
      </c>
      <c r="D799" s="4" t="s">
        <v>91</v>
      </c>
      <c r="E799" s="7" t="n">
        <v>1775612</v>
      </c>
      <c r="F799" s="7" t="n">
        <v>29554219</v>
      </c>
      <c r="G799" s="7" t="n">
        <v>1070152</v>
      </c>
      <c r="H799" s="7" t="n">
        <v>1775612</v>
      </c>
      <c r="I799" s="9"/>
      <c r="J799" s="9"/>
      <c r="K799" s="4" t="n">
        <v>304250263527210</v>
      </c>
    </row>
    <row r="800" customFormat="false" ht="28" hidden="false" customHeight="true" outlineLevel="0" collapsed="false">
      <c r="A800" s="10" t="n">
        <v>49</v>
      </c>
      <c r="B800" s="10" t="n">
        <v>4</v>
      </c>
      <c r="C800" s="3" t="s">
        <v>138</v>
      </c>
      <c r="D800" s="3" t="s">
        <v>87</v>
      </c>
      <c r="E800" s="10" t="n">
        <v>3904</v>
      </c>
      <c r="F800" s="10" t="n">
        <v>3780</v>
      </c>
      <c r="G800" s="10" t="n">
        <v>3875</v>
      </c>
      <c r="H800" s="10" t="n">
        <v>3904</v>
      </c>
      <c r="I800" s="9"/>
      <c r="J800" s="9"/>
      <c r="K800" s="3" t="n">
        <v>304250263527210</v>
      </c>
    </row>
    <row r="801" customFormat="false" ht="28" hidden="false" customHeight="true" outlineLevel="0" collapsed="false">
      <c r="A801" s="7" t="n">
        <v>49</v>
      </c>
      <c r="B801" s="7" t="n">
        <v>4</v>
      </c>
      <c r="C801" s="4" t="s">
        <v>138</v>
      </c>
      <c r="D801" s="4" t="s">
        <v>88</v>
      </c>
      <c r="E801" s="7" t="n">
        <v>15855</v>
      </c>
      <c r="F801" s="7"/>
      <c r="G801" s="7" t="n">
        <v>16153</v>
      </c>
      <c r="H801" s="7" t="n">
        <v>15855</v>
      </c>
      <c r="I801" s="9"/>
      <c r="J801" s="9"/>
      <c r="K801" s="4" t="n">
        <v>304250263527210</v>
      </c>
    </row>
    <row r="802" customFormat="false" ht="28" hidden="false" customHeight="true" outlineLevel="0" collapsed="false">
      <c r="A802" s="10" t="n">
        <v>49</v>
      </c>
      <c r="B802" s="10" t="n">
        <v>4</v>
      </c>
      <c r="C802" s="3" t="s">
        <v>138</v>
      </c>
      <c r="D802" s="3" t="s">
        <v>89</v>
      </c>
      <c r="E802" s="10" t="n">
        <v>59552</v>
      </c>
      <c r="F802" s="10" t="n">
        <v>16858505</v>
      </c>
      <c r="G802" s="10" t="n">
        <v>22305</v>
      </c>
      <c r="H802" s="10" t="n">
        <v>59552</v>
      </c>
      <c r="I802" s="9"/>
      <c r="J802" s="9"/>
      <c r="K802" s="3" t="n">
        <v>304250263527210</v>
      </c>
    </row>
    <row r="803" customFormat="false" ht="42" hidden="false" customHeight="true" outlineLevel="0" collapsed="false">
      <c r="A803" s="7" t="n">
        <v>49</v>
      </c>
      <c r="B803" s="7" t="n">
        <v>4</v>
      </c>
      <c r="C803" s="4" t="s">
        <v>138</v>
      </c>
      <c r="D803" s="4" t="s">
        <v>90</v>
      </c>
      <c r="E803" s="7" t="n">
        <v>426845</v>
      </c>
      <c r="F803" s="7" t="n">
        <v>66556639</v>
      </c>
      <c r="G803" s="7" t="n">
        <v>269757</v>
      </c>
      <c r="H803" s="7" t="n">
        <v>426845</v>
      </c>
      <c r="I803" s="9"/>
      <c r="J803" s="9"/>
      <c r="K803" s="4" t="n">
        <v>304250263527210</v>
      </c>
    </row>
    <row r="804" customFormat="false" ht="42" hidden="false" customHeight="true" outlineLevel="0" collapsed="false">
      <c r="A804" s="10" t="n">
        <v>49</v>
      </c>
      <c r="B804" s="10" t="n">
        <v>4</v>
      </c>
      <c r="C804" s="3" t="s">
        <v>138</v>
      </c>
      <c r="D804" s="3" t="s">
        <v>91</v>
      </c>
      <c r="E804" s="10" t="n">
        <v>1775612</v>
      </c>
      <c r="F804" s="10"/>
      <c r="G804" s="10" t="n">
        <v>1284038</v>
      </c>
      <c r="H804" s="10" t="n">
        <v>1775612</v>
      </c>
      <c r="I804" s="9"/>
      <c r="J804" s="9"/>
      <c r="K804" s="3" t="n">
        <v>304250263527210</v>
      </c>
    </row>
    <row r="805" customFormat="false" ht="28" hidden="false" customHeight="true" outlineLevel="0" collapsed="false">
      <c r="A805" s="7" t="n">
        <v>49</v>
      </c>
      <c r="B805" s="7" t="n">
        <v>6</v>
      </c>
      <c r="C805" s="4" t="s">
        <v>138</v>
      </c>
      <c r="D805" s="4" t="s">
        <v>87</v>
      </c>
      <c r="E805" s="7" t="n">
        <v>3904</v>
      </c>
      <c r="F805" s="7"/>
      <c r="G805" s="7" t="n">
        <v>4037</v>
      </c>
      <c r="H805" s="7" t="n">
        <v>3904</v>
      </c>
      <c r="I805" s="9"/>
      <c r="J805" s="9"/>
      <c r="K805" s="4" t="n">
        <v>304250263527210</v>
      </c>
    </row>
    <row r="806" customFormat="false" ht="28" hidden="false" customHeight="true" outlineLevel="0" collapsed="false">
      <c r="A806" s="10" t="n">
        <v>49</v>
      </c>
      <c r="B806" s="10" t="n">
        <v>6</v>
      </c>
      <c r="C806" s="3" t="s">
        <v>138</v>
      </c>
      <c r="D806" s="3" t="s">
        <v>88</v>
      </c>
      <c r="E806" s="10" t="n">
        <v>15855</v>
      </c>
      <c r="F806" s="10"/>
      <c r="G806" s="10" t="n">
        <v>17015</v>
      </c>
      <c r="H806" s="10" t="n">
        <v>15855</v>
      </c>
      <c r="I806" s="9"/>
      <c r="J806" s="9"/>
      <c r="K806" s="3" t="n">
        <v>304250263527210</v>
      </c>
    </row>
    <row r="807" customFormat="false" ht="28" hidden="false" customHeight="true" outlineLevel="0" collapsed="false">
      <c r="A807" s="7" t="n">
        <v>49</v>
      </c>
      <c r="B807" s="7" t="n">
        <v>6</v>
      </c>
      <c r="C807" s="4" t="s">
        <v>138</v>
      </c>
      <c r="D807" s="4" t="s">
        <v>89</v>
      </c>
      <c r="E807" s="7" t="n">
        <v>59552</v>
      </c>
      <c r="F807" s="7"/>
      <c r="G807" s="7" t="n">
        <v>23710</v>
      </c>
      <c r="H807" s="7" t="n">
        <v>59552</v>
      </c>
      <c r="I807" s="9"/>
      <c r="J807" s="9"/>
      <c r="K807" s="4" t="n">
        <v>304250263527210</v>
      </c>
    </row>
    <row r="808" customFormat="false" ht="42" hidden="false" customHeight="true" outlineLevel="0" collapsed="false">
      <c r="A808" s="10" t="n">
        <v>49</v>
      </c>
      <c r="B808" s="10" t="n">
        <v>6</v>
      </c>
      <c r="C808" s="3" t="s">
        <v>138</v>
      </c>
      <c r="D808" s="3" t="s">
        <v>90</v>
      </c>
      <c r="E808" s="10" t="n">
        <v>426845</v>
      </c>
      <c r="F808" s="10"/>
      <c r="G808" s="10" t="n">
        <v>290855</v>
      </c>
      <c r="H808" s="10" t="n">
        <v>426845</v>
      </c>
      <c r="I808" s="9"/>
      <c r="J808" s="9"/>
      <c r="K808" s="3" t="n">
        <v>304250263527210</v>
      </c>
    </row>
    <row r="809" customFormat="false" ht="42" hidden="false" customHeight="true" outlineLevel="0" collapsed="false">
      <c r="A809" s="7" t="n">
        <v>49</v>
      </c>
      <c r="B809" s="7" t="n">
        <v>6</v>
      </c>
      <c r="C809" s="4" t="s">
        <v>138</v>
      </c>
      <c r="D809" s="4" t="s">
        <v>91</v>
      </c>
      <c r="E809" s="7" t="n">
        <v>1775612</v>
      </c>
      <c r="F809" s="7"/>
      <c r="G809" s="7" t="n">
        <v>1425683</v>
      </c>
      <c r="H809" s="7" t="n">
        <v>1775612</v>
      </c>
      <c r="I809" s="9"/>
      <c r="J809" s="9"/>
      <c r="K809" s="4" t="n">
        <v>304250263527210</v>
      </c>
    </row>
    <row r="810" customFormat="false" ht="28" hidden="false" customHeight="true" outlineLevel="0" collapsed="false">
      <c r="A810" s="10" t="n">
        <v>49</v>
      </c>
      <c r="B810" s="10" t="n">
        <v>8</v>
      </c>
      <c r="C810" s="3" t="s">
        <v>138</v>
      </c>
      <c r="D810" s="3" t="s">
        <v>87</v>
      </c>
      <c r="E810" s="10" t="n">
        <v>3904</v>
      </c>
      <c r="F810" s="10"/>
      <c r="G810" s="10" t="n">
        <v>4243</v>
      </c>
      <c r="H810" s="10" t="n">
        <v>3904</v>
      </c>
      <c r="I810" s="9"/>
      <c r="J810" s="9"/>
      <c r="K810" s="3" t="n">
        <v>304250263527210</v>
      </c>
    </row>
    <row r="811" customFormat="false" ht="28" hidden="false" customHeight="true" outlineLevel="0" collapsed="false">
      <c r="A811" s="7" t="n">
        <v>49</v>
      </c>
      <c r="B811" s="7" t="n">
        <v>8</v>
      </c>
      <c r="C811" s="4" t="s">
        <v>138</v>
      </c>
      <c r="D811" s="4" t="s">
        <v>88</v>
      </c>
      <c r="E811" s="7" t="n">
        <v>15855</v>
      </c>
      <c r="F811" s="7"/>
      <c r="G811" s="7" t="n">
        <v>18005</v>
      </c>
      <c r="H811" s="7" t="n">
        <v>15855</v>
      </c>
      <c r="I811" s="9"/>
      <c r="J811" s="9"/>
      <c r="K811" s="4" t="n">
        <v>304250263527210</v>
      </c>
    </row>
    <row r="812" customFormat="false" ht="28" hidden="false" customHeight="true" outlineLevel="0" collapsed="false">
      <c r="A812" s="10" t="n">
        <v>49</v>
      </c>
      <c r="B812" s="10" t="n">
        <v>8</v>
      </c>
      <c r="C812" s="3" t="s">
        <v>138</v>
      </c>
      <c r="D812" s="3" t="s">
        <v>89</v>
      </c>
      <c r="E812" s="10" t="n">
        <v>59552</v>
      </c>
      <c r="F812" s="10"/>
      <c r="G812" s="10" t="n">
        <v>26572</v>
      </c>
      <c r="H812" s="10" t="n">
        <v>59552</v>
      </c>
      <c r="I812" s="9"/>
      <c r="J812" s="9"/>
      <c r="K812" s="3" t="n">
        <v>304250263527210</v>
      </c>
    </row>
    <row r="813" customFormat="false" ht="42" hidden="false" customHeight="true" outlineLevel="0" collapsed="false">
      <c r="A813" s="7" t="n">
        <v>49</v>
      </c>
      <c r="B813" s="7" t="n">
        <v>8</v>
      </c>
      <c r="C813" s="4" t="s">
        <v>138</v>
      </c>
      <c r="D813" s="4" t="s">
        <v>90</v>
      </c>
      <c r="E813" s="7" t="n">
        <v>426845</v>
      </c>
      <c r="F813" s="7"/>
      <c r="G813" s="7" t="n">
        <v>349963</v>
      </c>
      <c r="H813" s="7" t="n">
        <v>426845</v>
      </c>
      <c r="I813" s="9"/>
      <c r="J813" s="9"/>
      <c r="K813" s="4" t="n">
        <v>304250263527210</v>
      </c>
    </row>
    <row r="814" customFormat="false" ht="42" hidden="false" customHeight="true" outlineLevel="0" collapsed="false">
      <c r="A814" s="10" t="n">
        <v>49</v>
      </c>
      <c r="B814" s="10" t="n">
        <v>8</v>
      </c>
      <c r="C814" s="3" t="s">
        <v>138</v>
      </c>
      <c r="D814" s="3" t="s">
        <v>91</v>
      </c>
      <c r="E814" s="10" t="n">
        <v>1775612</v>
      </c>
      <c r="F814" s="10"/>
      <c r="G814" s="10" t="n">
        <v>1812407</v>
      </c>
      <c r="H814" s="10" t="n">
        <v>1775612</v>
      </c>
      <c r="I814" s="9"/>
      <c r="J814" s="9"/>
      <c r="K814" s="3" t="n">
        <v>304250263527210</v>
      </c>
    </row>
    <row r="815" customFormat="false" ht="28" hidden="false" customHeight="true" outlineLevel="0" collapsed="false">
      <c r="A815" s="7" t="n">
        <v>49</v>
      </c>
      <c r="B815" s="7" t="n">
        <v>12</v>
      </c>
      <c r="C815" s="4" t="s">
        <v>138</v>
      </c>
      <c r="D815" s="4" t="s">
        <v>87</v>
      </c>
      <c r="E815" s="7" t="n">
        <v>3904</v>
      </c>
      <c r="F815" s="7"/>
      <c r="G815" s="7" t="n">
        <v>4583</v>
      </c>
      <c r="H815" s="7" t="n">
        <v>3904</v>
      </c>
      <c r="I815" s="9"/>
      <c r="J815" s="9"/>
      <c r="K815" s="4" t="n">
        <v>304250263527210</v>
      </c>
    </row>
    <row r="816" customFormat="false" ht="28" hidden="false" customHeight="true" outlineLevel="0" collapsed="false">
      <c r="A816" s="10" t="n">
        <v>49</v>
      </c>
      <c r="B816" s="10" t="n">
        <v>12</v>
      </c>
      <c r="C816" s="3" t="s">
        <v>138</v>
      </c>
      <c r="D816" s="3" t="s">
        <v>88</v>
      </c>
      <c r="E816" s="10" t="n">
        <v>15855</v>
      </c>
      <c r="F816" s="10"/>
      <c r="G816" s="10" t="n">
        <v>19858</v>
      </c>
      <c r="H816" s="10" t="n">
        <v>15855</v>
      </c>
      <c r="I816" s="9"/>
      <c r="J816" s="9"/>
      <c r="K816" s="3" t="n">
        <v>304250263527210</v>
      </c>
    </row>
    <row r="817" customFormat="false" ht="28" hidden="false" customHeight="true" outlineLevel="0" collapsed="false">
      <c r="A817" s="7" t="n">
        <v>49</v>
      </c>
      <c r="B817" s="7" t="n">
        <v>12</v>
      </c>
      <c r="C817" s="4" t="s">
        <v>138</v>
      </c>
      <c r="D817" s="4" t="s">
        <v>89</v>
      </c>
      <c r="E817" s="7" t="n">
        <v>59552</v>
      </c>
      <c r="F817" s="7"/>
      <c r="G817" s="7" t="n">
        <v>29467</v>
      </c>
      <c r="H817" s="7" t="n">
        <v>59552</v>
      </c>
      <c r="I817" s="9"/>
      <c r="J817" s="9"/>
      <c r="K817" s="4" t="n">
        <v>304250263527210</v>
      </c>
    </row>
    <row r="818" customFormat="false" ht="42" hidden="false" customHeight="true" outlineLevel="0" collapsed="false">
      <c r="A818" s="10" t="n">
        <v>49</v>
      </c>
      <c r="B818" s="10" t="n">
        <v>12</v>
      </c>
      <c r="C818" s="3" t="s">
        <v>138</v>
      </c>
      <c r="D818" s="3" t="s">
        <v>90</v>
      </c>
      <c r="E818" s="10" t="n">
        <v>426845</v>
      </c>
      <c r="F818" s="10"/>
      <c r="G818" s="10" t="n">
        <v>410757</v>
      </c>
      <c r="H818" s="10" t="n">
        <v>426845</v>
      </c>
      <c r="I818" s="9"/>
      <c r="J818" s="9"/>
      <c r="K818" s="3" t="n">
        <v>304250263527210</v>
      </c>
    </row>
    <row r="819" customFormat="false" ht="42" hidden="false" customHeight="true" outlineLevel="0" collapsed="false">
      <c r="A819" s="7" t="n">
        <v>49</v>
      </c>
      <c r="B819" s="7" t="n">
        <v>12</v>
      </c>
      <c r="C819" s="4" t="s">
        <v>138</v>
      </c>
      <c r="D819" s="4" t="s">
        <v>91</v>
      </c>
      <c r="E819" s="7" t="n">
        <v>1775612</v>
      </c>
      <c r="F819" s="7"/>
      <c r="G819" s="7" t="n">
        <v>2240247</v>
      </c>
      <c r="H819" s="7" t="n">
        <v>1775612</v>
      </c>
      <c r="I819" s="9"/>
      <c r="J819" s="9"/>
      <c r="K819" s="4" t="n">
        <v>304250263527210</v>
      </c>
    </row>
    <row r="820" customFormat="false" ht="28" hidden="false" customHeight="true" outlineLevel="0" collapsed="false">
      <c r="A820" s="10" t="n">
        <v>49</v>
      </c>
      <c r="B820" s="10" t="n">
        <v>16</v>
      </c>
      <c r="C820" s="3" t="s">
        <v>138</v>
      </c>
      <c r="D820" s="3" t="s">
        <v>87</v>
      </c>
      <c r="E820" s="10" t="n">
        <v>3904</v>
      </c>
      <c r="F820" s="10"/>
      <c r="G820" s="10" t="n">
        <v>5131</v>
      </c>
      <c r="H820" s="10" t="n">
        <v>3904</v>
      </c>
      <c r="I820" s="9"/>
      <c r="J820" s="9"/>
      <c r="K820" s="3" t="n">
        <v>304250263527210</v>
      </c>
    </row>
    <row r="821" customFormat="false" ht="28" hidden="false" customHeight="true" outlineLevel="0" collapsed="false">
      <c r="A821" s="7" t="n">
        <v>49</v>
      </c>
      <c r="B821" s="7" t="n">
        <v>16</v>
      </c>
      <c r="C821" s="4" t="s">
        <v>138</v>
      </c>
      <c r="D821" s="4" t="s">
        <v>88</v>
      </c>
      <c r="E821" s="7" t="n">
        <v>15855</v>
      </c>
      <c r="F821" s="7"/>
      <c r="G821" s="7" t="n">
        <v>23764</v>
      </c>
      <c r="H821" s="7" t="n">
        <v>15855</v>
      </c>
      <c r="I821" s="9"/>
      <c r="J821" s="9"/>
      <c r="K821" s="4" t="n">
        <v>304250263527210</v>
      </c>
    </row>
    <row r="822" customFormat="false" ht="28" hidden="false" customHeight="true" outlineLevel="0" collapsed="false">
      <c r="A822" s="10" t="n">
        <v>49</v>
      </c>
      <c r="B822" s="10" t="n">
        <v>16</v>
      </c>
      <c r="C822" s="3" t="s">
        <v>138</v>
      </c>
      <c r="D822" s="3" t="s">
        <v>89</v>
      </c>
      <c r="E822" s="10" t="n">
        <v>59552</v>
      </c>
      <c r="F822" s="10"/>
      <c r="G822" s="10" t="n">
        <v>33999</v>
      </c>
      <c r="H822" s="10" t="n">
        <v>59552</v>
      </c>
      <c r="I822" s="9"/>
      <c r="J822" s="9"/>
      <c r="K822" s="3" t="n">
        <v>304250263527210</v>
      </c>
    </row>
    <row r="823" customFormat="false" ht="42" hidden="false" customHeight="true" outlineLevel="0" collapsed="false">
      <c r="A823" s="7" t="n">
        <v>49</v>
      </c>
      <c r="B823" s="7" t="n">
        <v>16</v>
      </c>
      <c r="C823" s="4" t="s">
        <v>138</v>
      </c>
      <c r="D823" s="4" t="s">
        <v>90</v>
      </c>
      <c r="E823" s="7" t="n">
        <v>426845</v>
      </c>
      <c r="F823" s="7"/>
      <c r="G823" s="7" t="n">
        <v>542913</v>
      </c>
      <c r="H823" s="7" t="n">
        <v>426845</v>
      </c>
      <c r="I823" s="9"/>
      <c r="J823" s="9"/>
      <c r="K823" s="4" t="n">
        <v>304250263527210</v>
      </c>
    </row>
    <row r="824" customFormat="false" ht="42" hidden="false" customHeight="true" outlineLevel="0" collapsed="false">
      <c r="A824" s="10" t="n">
        <v>49</v>
      </c>
      <c r="B824" s="10" t="n">
        <v>16</v>
      </c>
      <c r="C824" s="3" t="s">
        <v>138</v>
      </c>
      <c r="D824" s="3" t="s">
        <v>91</v>
      </c>
      <c r="E824" s="10" t="n">
        <v>1775612</v>
      </c>
      <c r="F824" s="10"/>
      <c r="G824" s="10" t="n">
        <v>3175238</v>
      </c>
      <c r="H824" s="10" t="n">
        <v>1775612</v>
      </c>
      <c r="I824" s="9"/>
      <c r="J824" s="9"/>
      <c r="K824" s="3" t="n">
        <v>304250263527210</v>
      </c>
    </row>
    <row r="825" customFormat="false" ht="28" hidden="false" customHeight="true" outlineLevel="0" collapsed="false">
      <c r="A825" s="7" t="n">
        <v>49</v>
      </c>
      <c r="B825" s="7" t="n">
        <v>24</v>
      </c>
      <c r="C825" s="4" t="s">
        <v>138</v>
      </c>
      <c r="D825" s="4" t="s">
        <v>87</v>
      </c>
      <c r="E825" s="7" t="n">
        <v>3904</v>
      </c>
      <c r="F825" s="7"/>
      <c r="G825" s="7" t="n">
        <v>5961</v>
      </c>
      <c r="H825" s="7" t="n">
        <v>3904</v>
      </c>
      <c r="I825" s="9"/>
      <c r="J825" s="9"/>
      <c r="K825" s="4" t="n">
        <v>304250263527210</v>
      </c>
    </row>
    <row r="826" customFormat="false" ht="28" hidden="false" customHeight="true" outlineLevel="0" collapsed="false">
      <c r="A826" s="10" t="n">
        <v>49</v>
      </c>
      <c r="B826" s="10" t="n">
        <v>24</v>
      </c>
      <c r="C826" s="3" t="s">
        <v>138</v>
      </c>
      <c r="D826" s="3" t="s">
        <v>88</v>
      </c>
      <c r="E826" s="10" t="n">
        <v>15855</v>
      </c>
      <c r="F826" s="10"/>
      <c r="G826" s="10" t="n">
        <v>28936</v>
      </c>
      <c r="H826" s="10" t="n">
        <v>15855</v>
      </c>
      <c r="I826" s="9"/>
      <c r="J826" s="9"/>
      <c r="K826" s="3" t="n">
        <v>304250263527210</v>
      </c>
    </row>
    <row r="827" customFormat="false" ht="28" hidden="false" customHeight="true" outlineLevel="0" collapsed="false">
      <c r="A827" s="7" t="n">
        <v>49</v>
      </c>
      <c r="B827" s="7" t="n">
        <v>24</v>
      </c>
      <c r="C827" s="4" t="s">
        <v>138</v>
      </c>
      <c r="D827" s="4" t="s">
        <v>89</v>
      </c>
      <c r="E827" s="7" t="n">
        <v>59552</v>
      </c>
      <c r="F827" s="7"/>
      <c r="G827" s="7" t="n">
        <v>40116</v>
      </c>
      <c r="H827" s="7" t="n">
        <v>59552</v>
      </c>
      <c r="I827" s="9"/>
      <c r="J827" s="9"/>
      <c r="K827" s="4" t="n">
        <v>304250263527210</v>
      </c>
    </row>
    <row r="828" customFormat="false" ht="42" hidden="false" customHeight="true" outlineLevel="0" collapsed="false">
      <c r="A828" s="10" t="n">
        <v>49</v>
      </c>
      <c r="B828" s="10" t="n">
        <v>24</v>
      </c>
      <c r="C828" s="3" t="s">
        <v>138</v>
      </c>
      <c r="D828" s="3" t="s">
        <v>90</v>
      </c>
      <c r="E828" s="10" t="n">
        <v>426845</v>
      </c>
      <c r="F828" s="10"/>
      <c r="G828" s="10" t="n">
        <v>710179</v>
      </c>
      <c r="H828" s="10" t="n">
        <v>426845</v>
      </c>
      <c r="I828" s="9"/>
      <c r="J828" s="9"/>
      <c r="K828" s="3" t="n">
        <v>304250263527210</v>
      </c>
    </row>
    <row r="829" customFormat="false" ht="42" hidden="false" customHeight="true" outlineLevel="0" collapsed="false">
      <c r="A829" s="7" t="n">
        <v>49</v>
      </c>
      <c r="B829" s="7" t="n">
        <v>24</v>
      </c>
      <c r="C829" s="4" t="s">
        <v>138</v>
      </c>
      <c r="D829" s="4" t="s">
        <v>91</v>
      </c>
      <c r="E829" s="7" t="n">
        <v>1775612</v>
      </c>
      <c r="F829" s="7"/>
      <c r="G829" s="7" t="n">
        <v>4403838</v>
      </c>
      <c r="H829" s="7" t="n">
        <v>1775612</v>
      </c>
      <c r="I829" s="9"/>
      <c r="J829" s="9"/>
      <c r="K829" s="4" t="n">
        <v>304250263527210</v>
      </c>
    </row>
    <row r="830" customFormat="false" ht="28" hidden="false" customHeight="true" outlineLevel="0" collapsed="false">
      <c r="A830" s="10" t="n">
        <v>60</v>
      </c>
      <c r="B830" s="10"/>
      <c r="C830" s="3" t="s">
        <v>146</v>
      </c>
      <c r="D830" s="3" t="s">
        <v>87</v>
      </c>
      <c r="E830" s="10" t="n">
        <v>4451</v>
      </c>
      <c r="F830" s="10"/>
      <c r="G830" s="10"/>
      <c r="H830" s="10" t="n">
        <v>4451</v>
      </c>
      <c r="I830" s="9"/>
      <c r="J830" s="9"/>
      <c r="K830" s="3" t="s">
        <v>152</v>
      </c>
    </row>
    <row r="831" customFormat="false" ht="28" hidden="false" customHeight="true" outlineLevel="0" collapsed="false">
      <c r="A831" s="7" t="n">
        <v>60</v>
      </c>
      <c r="B831" s="7"/>
      <c r="C831" s="4" t="s">
        <v>146</v>
      </c>
      <c r="D831" s="4" t="s">
        <v>88</v>
      </c>
      <c r="E831" s="7" t="n">
        <v>18235</v>
      </c>
      <c r="F831" s="7"/>
      <c r="G831" s="7"/>
      <c r="H831" s="7" t="n">
        <v>18235</v>
      </c>
      <c r="I831" s="9"/>
      <c r="J831" s="9"/>
      <c r="K831" s="4" t="s">
        <v>152</v>
      </c>
    </row>
    <row r="832" customFormat="false" ht="28" hidden="false" customHeight="true" outlineLevel="0" collapsed="false">
      <c r="A832" s="10" t="n">
        <v>60</v>
      </c>
      <c r="B832" s="10"/>
      <c r="C832" s="3" t="s">
        <v>146</v>
      </c>
      <c r="D832" s="3" t="s">
        <v>89</v>
      </c>
      <c r="E832" s="10" t="n">
        <v>86605</v>
      </c>
      <c r="F832" s="10"/>
      <c r="G832" s="10"/>
      <c r="H832" s="10" t="n">
        <v>86605</v>
      </c>
      <c r="I832" s="9"/>
      <c r="J832" s="9"/>
      <c r="K832" s="3" t="s">
        <v>152</v>
      </c>
    </row>
    <row r="833" customFormat="false" ht="42" hidden="false" customHeight="true" outlineLevel="0" collapsed="false">
      <c r="A833" s="7" t="n">
        <v>60</v>
      </c>
      <c r="B833" s="7"/>
      <c r="C833" s="4" t="s">
        <v>146</v>
      </c>
      <c r="D833" s="4" t="s">
        <v>90</v>
      </c>
      <c r="E833" s="7" t="n">
        <v>1012790</v>
      </c>
      <c r="F833" s="7"/>
      <c r="G833" s="7"/>
      <c r="H833" s="7" t="n">
        <v>1012790</v>
      </c>
      <c r="I833" s="9"/>
      <c r="J833" s="9"/>
      <c r="K833" s="4" t="s">
        <v>152</v>
      </c>
    </row>
    <row r="834" customFormat="false" ht="42" hidden="false" customHeight="true" outlineLevel="0" collapsed="false">
      <c r="A834" s="10" t="n">
        <v>60</v>
      </c>
      <c r="B834" s="10"/>
      <c r="C834" s="3" t="s">
        <v>146</v>
      </c>
      <c r="D834" s="3" t="s">
        <v>91</v>
      </c>
      <c r="E834" s="10" t="n">
        <v>4011452</v>
      </c>
      <c r="F834" s="10"/>
      <c r="G834" s="10"/>
      <c r="H834" s="10" t="n">
        <v>4011452</v>
      </c>
      <c r="I834" s="9"/>
      <c r="J834" s="9"/>
      <c r="K834" s="3" t="s">
        <v>152</v>
      </c>
    </row>
    <row r="835" customFormat="false" ht="28" hidden="false" customHeight="true" outlineLevel="0" collapsed="false">
      <c r="A835" s="7" t="n">
        <v>60</v>
      </c>
      <c r="B835" s="7" t="n">
        <v>1</v>
      </c>
      <c r="C835" s="4" t="s">
        <v>146</v>
      </c>
      <c r="D835" s="4" t="s">
        <v>87</v>
      </c>
      <c r="E835" s="7" t="n">
        <v>4451</v>
      </c>
      <c r="F835" s="7" t="n">
        <v>3861</v>
      </c>
      <c r="G835" s="7" t="n">
        <v>4119</v>
      </c>
      <c r="H835" s="7" t="n">
        <v>4451</v>
      </c>
      <c r="I835" s="9"/>
      <c r="J835" s="9"/>
      <c r="K835" s="4" t="s">
        <v>152</v>
      </c>
    </row>
    <row r="836" customFormat="false" ht="28" hidden="false" customHeight="true" outlineLevel="0" collapsed="false">
      <c r="A836" s="10" t="n">
        <v>60</v>
      </c>
      <c r="B836" s="10" t="n">
        <v>1</v>
      </c>
      <c r="C836" s="3" t="s">
        <v>146</v>
      </c>
      <c r="D836" s="3" t="s">
        <v>88</v>
      </c>
      <c r="E836" s="10" t="n">
        <v>18235</v>
      </c>
      <c r="F836" s="10" t="n">
        <v>15495</v>
      </c>
      <c r="G836" s="10" t="n">
        <v>16984</v>
      </c>
      <c r="H836" s="10" t="n">
        <v>18235</v>
      </c>
      <c r="I836" s="9"/>
      <c r="J836" s="9"/>
      <c r="K836" s="3" t="s">
        <v>152</v>
      </c>
    </row>
    <row r="837" customFormat="false" ht="28" hidden="false" customHeight="true" outlineLevel="0" collapsed="false">
      <c r="A837" s="7" t="n">
        <v>60</v>
      </c>
      <c r="B837" s="7" t="n">
        <v>1</v>
      </c>
      <c r="C837" s="4" t="s">
        <v>146</v>
      </c>
      <c r="D837" s="4" t="s">
        <v>89</v>
      </c>
      <c r="E837" s="7" t="n">
        <v>86605</v>
      </c>
      <c r="F837" s="7" t="n">
        <v>85658</v>
      </c>
      <c r="G837" s="7" t="n">
        <v>100879</v>
      </c>
      <c r="H837" s="7" t="n">
        <v>86605</v>
      </c>
      <c r="I837" s="9"/>
      <c r="J837" s="9"/>
      <c r="K837" s="4" t="s">
        <v>152</v>
      </c>
    </row>
    <row r="838" customFormat="false" ht="42" hidden="false" customHeight="true" outlineLevel="0" collapsed="false">
      <c r="A838" s="10" t="n">
        <v>60</v>
      </c>
      <c r="B838" s="10" t="n">
        <v>1</v>
      </c>
      <c r="C838" s="3" t="s">
        <v>146</v>
      </c>
      <c r="D838" s="3" t="s">
        <v>90</v>
      </c>
      <c r="E838" s="10" t="n">
        <v>1012790</v>
      </c>
      <c r="F838" s="10" t="n">
        <v>600410</v>
      </c>
      <c r="G838" s="10" t="n">
        <v>690172</v>
      </c>
      <c r="H838" s="10" t="n">
        <v>1012790</v>
      </c>
      <c r="I838" s="9"/>
      <c r="J838" s="9"/>
      <c r="K838" s="3" t="s">
        <v>152</v>
      </c>
    </row>
    <row r="839" customFormat="false" ht="42" hidden="false" customHeight="true" outlineLevel="0" collapsed="false">
      <c r="A839" s="7" t="n">
        <v>60</v>
      </c>
      <c r="B839" s="7" t="n">
        <v>1</v>
      </c>
      <c r="C839" s="4" t="s">
        <v>146</v>
      </c>
      <c r="D839" s="4" t="s">
        <v>91</v>
      </c>
      <c r="E839" s="7" t="n">
        <v>4011452</v>
      </c>
      <c r="F839" s="7" t="n">
        <v>2455979</v>
      </c>
      <c r="G839" s="7" t="n">
        <v>2829938</v>
      </c>
      <c r="H839" s="7" t="n">
        <v>4011452</v>
      </c>
      <c r="I839" s="9"/>
      <c r="J839" s="9"/>
      <c r="K839" s="4" t="s">
        <v>152</v>
      </c>
    </row>
    <row r="840" customFormat="false" ht="28" hidden="false" customHeight="true" outlineLevel="0" collapsed="false">
      <c r="A840" s="10" t="n">
        <v>60</v>
      </c>
      <c r="B840" s="10" t="n">
        <v>3</v>
      </c>
      <c r="C840" s="3" t="s">
        <v>146</v>
      </c>
      <c r="D840" s="3" t="s">
        <v>87</v>
      </c>
      <c r="E840" s="10" t="n">
        <v>4451</v>
      </c>
      <c r="F840" s="10" t="n">
        <v>4062</v>
      </c>
      <c r="G840" s="10" t="n">
        <v>4202</v>
      </c>
      <c r="H840" s="10" t="n">
        <v>4451</v>
      </c>
      <c r="I840" s="9"/>
      <c r="J840" s="9"/>
      <c r="K840" s="3" t="s">
        <v>152</v>
      </c>
    </row>
    <row r="841" customFormat="false" ht="28" hidden="false" customHeight="true" outlineLevel="0" collapsed="false">
      <c r="A841" s="7" t="n">
        <v>60</v>
      </c>
      <c r="B841" s="7" t="n">
        <v>3</v>
      </c>
      <c r="C841" s="4" t="s">
        <v>146</v>
      </c>
      <c r="D841" s="4" t="s">
        <v>88</v>
      </c>
      <c r="E841" s="7" t="n">
        <v>18235</v>
      </c>
      <c r="F841" s="7" t="n">
        <v>16470</v>
      </c>
      <c r="G841" s="7" t="n">
        <v>17394</v>
      </c>
      <c r="H841" s="7" t="n">
        <v>18235</v>
      </c>
      <c r="I841" s="9"/>
      <c r="J841" s="9"/>
      <c r="K841" s="4" t="s">
        <v>152</v>
      </c>
    </row>
    <row r="842" customFormat="false" ht="28" hidden="false" customHeight="true" outlineLevel="0" collapsed="false">
      <c r="A842" s="10" t="n">
        <v>60</v>
      </c>
      <c r="B842" s="10" t="n">
        <v>3</v>
      </c>
      <c r="C842" s="3" t="s">
        <v>146</v>
      </c>
      <c r="D842" s="3" t="s">
        <v>89</v>
      </c>
      <c r="E842" s="10" t="n">
        <v>86605</v>
      </c>
      <c r="F842" s="10" t="n">
        <v>2237083</v>
      </c>
      <c r="G842" s="10" t="n">
        <v>104778</v>
      </c>
      <c r="H842" s="10" t="n">
        <v>86605</v>
      </c>
      <c r="I842" s="9"/>
      <c r="J842" s="9"/>
      <c r="K842" s="3" t="s">
        <v>152</v>
      </c>
    </row>
    <row r="843" customFormat="false" ht="42" hidden="false" customHeight="true" outlineLevel="0" collapsed="false">
      <c r="A843" s="7" t="n">
        <v>60</v>
      </c>
      <c r="B843" s="7" t="n">
        <v>3</v>
      </c>
      <c r="C843" s="4" t="s">
        <v>146</v>
      </c>
      <c r="D843" s="4" t="s">
        <v>90</v>
      </c>
      <c r="E843" s="7" t="n">
        <v>1012790</v>
      </c>
      <c r="F843" s="7" t="n">
        <v>9072452</v>
      </c>
      <c r="G843" s="7" t="n">
        <v>723378</v>
      </c>
      <c r="H843" s="7" t="n">
        <v>1012790</v>
      </c>
      <c r="I843" s="9"/>
      <c r="J843" s="9"/>
      <c r="K843" s="4" t="s">
        <v>152</v>
      </c>
    </row>
    <row r="844" customFormat="false" ht="42" hidden="false" customHeight="true" outlineLevel="0" collapsed="false">
      <c r="A844" s="10" t="n">
        <v>60</v>
      </c>
      <c r="B844" s="10" t="n">
        <v>3</v>
      </c>
      <c r="C844" s="3" t="s">
        <v>146</v>
      </c>
      <c r="D844" s="3" t="s">
        <v>91</v>
      </c>
      <c r="E844" s="10" t="n">
        <v>4011452</v>
      </c>
      <c r="F844" s="10" t="n">
        <v>57590575</v>
      </c>
      <c r="G844" s="10" t="n">
        <v>3013462</v>
      </c>
      <c r="H844" s="10" t="n">
        <v>4011452</v>
      </c>
      <c r="I844" s="9"/>
      <c r="J844" s="9"/>
      <c r="K844" s="3" t="s">
        <v>152</v>
      </c>
    </row>
    <row r="845" customFormat="false" ht="28" hidden="false" customHeight="true" outlineLevel="0" collapsed="false">
      <c r="A845" s="7" t="n">
        <v>60</v>
      </c>
      <c r="B845" s="7" t="n">
        <v>7</v>
      </c>
      <c r="C845" s="4" t="s">
        <v>146</v>
      </c>
      <c r="D845" s="4" t="s">
        <v>87</v>
      </c>
      <c r="E845" s="7" t="n">
        <v>4451</v>
      </c>
      <c r="F845" s="7"/>
      <c r="G845" s="7" t="n">
        <v>4620</v>
      </c>
      <c r="H845" s="7" t="n">
        <v>4451</v>
      </c>
      <c r="I845" s="9"/>
      <c r="J845" s="9"/>
      <c r="K845" s="4" t="s">
        <v>152</v>
      </c>
    </row>
    <row r="846" customFormat="false" ht="28" hidden="false" customHeight="true" outlineLevel="0" collapsed="false">
      <c r="A846" s="10" t="n">
        <v>60</v>
      </c>
      <c r="B846" s="10" t="n">
        <v>7</v>
      </c>
      <c r="C846" s="3" t="s">
        <v>146</v>
      </c>
      <c r="D846" s="3" t="s">
        <v>88</v>
      </c>
      <c r="E846" s="10" t="n">
        <v>18235</v>
      </c>
      <c r="F846" s="10"/>
      <c r="G846" s="10" t="n">
        <v>19655</v>
      </c>
      <c r="H846" s="10" t="n">
        <v>18235</v>
      </c>
      <c r="I846" s="9"/>
      <c r="J846" s="9"/>
      <c r="K846" s="3" t="s">
        <v>152</v>
      </c>
    </row>
    <row r="847" customFormat="false" ht="28" hidden="false" customHeight="true" outlineLevel="0" collapsed="false">
      <c r="A847" s="7" t="n">
        <v>60</v>
      </c>
      <c r="B847" s="7" t="n">
        <v>7</v>
      </c>
      <c r="C847" s="4" t="s">
        <v>146</v>
      </c>
      <c r="D847" s="4" t="s">
        <v>89</v>
      </c>
      <c r="E847" s="7" t="n">
        <v>86605</v>
      </c>
      <c r="F847" s="7"/>
      <c r="G847" s="7" t="n">
        <v>110362</v>
      </c>
      <c r="H847" s="7" t="n">
        <v>86605</v>
      </c>
      <c r="I847" s="9"/>
      <c r="J847" s="9"/>
      <c r="K847" s="4" t="s">
        <v>152</v>
      </c>
    </row>
    <row r="848" customFormat="false" ht="42" hidden="false" customHeight="true" outlineLevel="0" collapsed="false">
      <c r="A848" s="10" t="n">
        <v>60</v>
      </c>
      <c r="B848" s="10" t="n">
        <v>7</v>
      </c>
      <c r="C848" s="3" t="s">
        <v>146</v>
      </c>
      <c r="D848" s="3" t="s">
        <v>90</v>
      </c>
      <c r="E848" s="10" t="n">
        <v>1012790</v>
      </c>
      <c r="F848" s="10"/>
      <c r="G848" s="10" t="n">
        <v>810012</v>
      </c>
      <c r="H848" s="10" t="n">
        <v>1012790</v>
      </c>
      <c r="I848" s="9"/>
      <c r="J848" s="9"/>
      <c r="K848" s="3" t="s">
        <v>152</v>
      </c>
    </row>
    <row r="849" customFormat="false" ht="42" hidden="false" customHeight="true" outlineLevel="0" collapsed="false">
      <c r="A849" s="7" t="n">
        <v>60</v>
      </c>
      <c r="B849" s="7" t="n">
        <v>7</v>
      </c>
      <c r="C849" s="4" t="s">
        <v>146</v>
      </c>
      <c r="D849" s="4" t="s">
        <v>91</v>
      </c>
      <c r="E849" s="7" t="n">
        <v>4011452</v>
      </c>
      <c r="F849" s="7"/>
      <c r="G849" s="7" t="n">
        <v>3583241</v>
      </c>
      <c r="H849" s="7" t="n">
        <v>4011452</v>
      </c>
      <c r="I849" s="9"/>
      <c r="J849" s="9"/>
      <c r="K849" s="4" t="s">
        <v>152</v>
      </c>
    </row>
    <row r="850" customFormat="false" ht="28" hidden="false" customHeight="true" outlineLevel="0" collapsed="false">
      <c r="A850" s="10" t="n">
        <v>60</v>
      </c>
      <c r="B850" s="10" t="n">
        <v>15</v>
      </c>
      <c r="C850" s="3" t="s">
        <v>146</v>
      </c>
      <c r="D850" s="3" t="s">
        <v>87</v>
      </c>
      <c r="E850" s="10" t="n">
        <v>4451</v>
      </c>
      <c r="F850" s="10"/>
      <c r="G850" s="10" t="n">
        <v>5257</v>
      </c>
      <c r="H850" s="10" t="n">
        <v>4451</v>
      </c>
      <c r="I850" s="9"/>
      <c r="J850" s="9"/>
      <c r="K850" s="3" t="s">
        <v>152</v>
      </c>
    </row>
    <row r="851" customFormat="false" ht="28" hidden="false" customHeight="true" outlineLevel="0" collapsed="false">
      <c r="A851" s="7" t="n">
        <v>60</v>
      </c>
      <c r="B851" s="7" t="n">
        <v>15</v>
      </c>
      <c r="C851" s="4" t="s">
        <v>146</v>
      </c>
      <c r="D851" s="4" t="s">
        <v>88</v>
      </c>
      <c r="E851" s="7" t="n">
        <v>18235</v>
      </c>
      <c r="F851" s="7"/>
      <c r="G851" s="7" t="n">
        <v>23146</v>
      </c>
      <c r="H851" s="7" t="n">
        <v>18235</v>
      </c>
      <c r="I851" s="9"/>
      <c r="J851" s="9"/>
      <c r="K851" s="4" t="s">
        <v>152</v>
      </c>
    </row>
    <row r="852" customFormat="false" ht="28" hidden="false" customHeight="true" outlineLevel="0" collapsed="false">
      <c r="A852" s="10" t="n">
        <v>60</v>
      </c>
      <c r="B852" s="10" t="n">
        <v>15</v>
      </c>
      <c r="C852" s="3" t="s">
        <v>146</v>
      </c>
      <c r="D852" s="3" t="s">
        <v>89</v>
      </c>
      <c r="E852" s="10" t="n">
        <v>86605</v>
      </c>
      <c r="F852" s="10"/>
      <c r="G852" s="10" t="n">
        <v>119636</v>
      </c>
      <c r="H852" s="10" t="n">
        <v>86605</v>
      </c>
      <c r="I852" s="9"/>
      <c r="J852" s="9"/>
      <c r="K852" s="3" t="s">
        <v>152</v>
      </c>
    </row>
    <row r="853" customFormat="false" ht="42" hidden="false" customHeight="true" outlineLevel="0" collapsed="false">
      <c r="A853" s="7" t="n">
        <v>60</v>
      </c>
      <c r="B853" s="7" t="n">
        <v>15</v>
      </c>
      <c r="C853" s="4" t="s">
        <v>146</v>
      </c>
      <c r="D853" s="4" t="s">
        <v>90</v>
      </c>
      <c r="E853" s="7" t="n">
        <v>1012790</v>
      </c>
      <c r="F853" s="7"/>
      <c r="G853" s="7" t="n">
        <v>1007856</v>
      </c>
      <c r="H853" s="7" t="n">
        <v>1012790</v>
      </c>
      <c r="I853" s="9"/>
      <c r="J853" s="9"/>
      <c r="K853" s="4" t="s">
        <v>152</v>
      </c>
    </row>
    <row r="854" customFormat="false" ht="42" hidden="false" customHeight="true" outlineLevel="0" collapsed="false">
      <c r="A854" s="10" t="n">
        <v>60</v>
      </c>
      <c r="B854" s="10" t="n">
        <v>15</v>
      </c>
      <c r="C854" s="3" t="s">
        <v>146</v>
      </c>
      <c r="D854" s="3" t="s">
        <v>91</v>
      </c>
      <c r="E854" s="10" t="n">
        <v>4011452</v>
      </c>
      <c r="F854" s="10"/>
      <c r="G854" s="10" t="n">
        <v>4994724</v>
      </c>
      <c r="H854" s="10" t="n">
        <v>4011452</v>
      </c>
      <c r="I854" s="9"/>
      <c r="J854" s="9"/>
      <c r="K854" s="3" t="s">
        <v>152</v>
      </c>
    </row>
    <row r="855" customFormat="false" ht="28" hidden="false" customHeight="true" outlineLevel="0" collapsed="false">
      <c r="A855" s="7" t="n">
        <v>60</v>
      </c>
      <c r="B855" s="7" t="n">
        <v>30</v>
      </c>
      <c r="C855" s="4" t="s">
        <v>146</v>
      </c>
      <c r="D855" s="4" t="s">
        <v>87</v>
      </c>
      <c r="E855" s="7" t="n">
        <v>4451</v>
      </c>
      <c r="F855" s="7"/>
      <c r="G855" s="7" t="n">
        <v>6997</v>
      </c>
      <c r="H855" s="7" t="n">
        <v>4451</v>
      </c>
      <c r="I855" s="9"/>
      <c r="J855" s="9"/>
      <c r="K855" s="4" t="s">
        <v>152</v>
      </c>
    </row>
    <row r="856" customFormat="false" ht="28" hidden="false" customHeight="true" outlineLevel="0" collapsed="false">
      <c r="A856" s="10" t="n">
        <v>60</v>
      </c>
      <c r="B856" s="10" t="n">
        <v>30</v>
      </c>
      <c r="C856" s="3" t="s">
        <v>146</v>
      </c>
      <c r="D856" s="3" t="s">
        <v>88</v>
      </c>
      <c r="E856" s="10" t="n">
        <v>18235</v>
      </c>
      <c r="F856" s="10"/>
      <c r="G856" s="10" t="n">
        <v>34449</v>
      </c>
      <c r="H856" s="10" t="n">
        <v>18235</v>
      </c>
      <c r="I856" s="9"/>
      <c r="J856" s="9"/>
      <c r="K856" s="3" t="s">
        <v>152</v>
      </c>
    </row>
    <row r="857" customFormat="false" ht="28" hidden="false" customHeight="true" outlineLevel="0" collapsed="false">
      <c r="A857" s="7" t="n">
        <v>60</v>
      </c>
      <c r="B857" s="7" t="n">
        <v>30</v>
      </c>
      <c r="C857" s="4" t="s">
        <v>146</v>
      </c>
      <c r="D857" s="4" t="s">
        <v>89</v>
      </c>
      <c r="E857" s="7" t="n">
        <v>86605</v>
      </c>
      <c r="F857" s="7"/>
      <c r="G857" s="7" t="n">
        <v>136042</v>
      </c>
      <c r="H857" s="7" t="n">
        <v>86605</v>
      </c>
      <c r="I857" s="9"/>
      <c r="J857" s="9"/>
      <c r="K857" s="4" t="s">
        <v>152</v>
      </c>
    </row>
    <row r="858" customFormat="false" ht="42" hidden="false" customHeight="true" outlineLevel="0" collapsed="false">
      <c r="A858" s="10" t="n">
        <v>60</v>
      </c>
      <c r="B858" s="10" t="n">
        <v>30</v>
      </c>
      <c r="C858" s="3" t="s">
        <v>146</v>
      </c>
      <c r="D858" s="3" t="s">
        <v>90</v>
      </c>
      <c r="E858" s="10" t="n">
        <v>1012790</v>
      </c>
      <c r="F858" s="10"/>
      <c r="G858" s="10" t="n">
        <v>1490236</v>
      </c>
      <c r="H858" s="10" t="n">
        <v>1012790</v>
      </c>
      <c r="I858" s="9"/>
      <c r="J858" s="9"/>
      <c r="K858" s="3" t="s">
        <v>152</v>
      </c>
    </row>
    <row r="859" customFormat="false" ht="42" hidden="false" customHeight="true" outlineLevel="0" collapsed="false">
      <c r="A859" s="7" t="n">
        <v>60</v>
      </c>
      <c r="B859" s="7" t="n">
        <v>30</v>
      </c>
      <c r="C859" s="4" t="s">
        <v>146</v>
      </c>
      <c r="D859" s="4" t="s">
        <v>91</v>
      </c>
      <c r="E859" s="7" t="n">
        <v>4011452</v>
      </c>
      <c r="F859" s="7"/>
      <c r="G859" s="7" t="n">
        <v>8564512</v>
      </c>
      <c r="H859" s="7" t="n">
        <v>4011452</v>
      </c>
      <c r="I859" s="9"/>
      <c r="J859" s="9"/>
      <c r="K859" s="4" t="s">
        <v>152</v>
      </c>
    </row>
    <row r="860" customFormat="false" ht="28" hidden="false" customHeight="true" outlineLevel="0" collapsed="false">
      <c r="A860" s="10" t="n">
        <v>65</v>
      </c>
      <c r="B860" s="10"/>
      <c r="C860" s="3" t="s">
        <v>146</v>
      </c>
      <c r="D860" s="3" t="s">
        <v>87</v>
      </c>
      <c r="E860" s="10" t="n">
        <v>4467</v>
      </c>
      <c r="F860" s="10"/>
      <c r="G860" s="10"/>
      <c r="H860" s="10" t="n">
        <v>4467</v>
      </c>
      <c r="I860" s="9"/>
      <c r="J860" s="9"/>
      <c r="K860" s="3" t="s">
        <v>153</v>
      </c>
    </row>
    <row r="861" customFormat="false" ht="28" hidden="false" customHeight="true" outlineLevel="0" collapsed="false">
      <c r="A861" s="7" t="n">
        <v>65</v>
      </c>
      <c r="B861" s="7"/>
      <c r="C861" s="4" t="s">
        <v>146</v>
      </c>
      <c r="D861" s="4" t="s">
        <v>88</v>
      </c>
      <c r="E861" s="7" t="n">
        <v>18228</v>
      </c>
      <c r="F861" s="7"/>
      <c r="G861" s="7"/>
      <c r="H861" s="7" t="n">
        <v>18228</v>
      </c>
      <c r="I861" s="9"/>
      <c r="J861" s="9"/>
      <c r="K861" s="4" t="s">
        <v>153</v>
      </c>
    </row>
    <row r="862" customFormat="false" ht="28" hidden="false" customHeight="true" outlineLevel="0" collapsed="false">
      <c r="A862" s="10" t="n">
        <v>65</v>
      </c>
      <c r="B862" s="10"/>
      <c r="C862" s="3" t="s">
        <v>146</v>
      </c>
      <c r="D862" s="3" t="s">
        <v>89</v>
      </c>
      <c r="E862" s="10" t="n">
        <v>100098</v>
      </c>
      <c r="F862" s="10"/>
      <c r="G862" s="10"/>
      <c r="H862" s="10" t="n">
        <v>100098</v>
      </c>
      <c r="I862" s="9"/>
      <c r="J862" s="9"/>
      <c r="K862" s="3" t="s">
        <v>153</v>
      </c>
    </row>
    <row r="863" customFormat="false" ht="42" hidden="false" customHeight="true" outlineLevel="0" collapsed="false">
      <c r="A863" s="7" t="n">
        <v>65</v>
      </c>
      <c r="B863" s="7"/>
      <c r="C863" s="4" t="s">
        <v>146</v>
      </c>
      <c r="D863" s="4" t="s">
        <v>90</v>
      </c>
      <c r="E863" s="7" t="n">
        <v>1170028</v>
      </c>
      <c r="F863" s="7"/>
      <c r="G863" s="7"/>
      <c r="H863" s="7" t="n">
        <v>1170028</v>
      </c>
      <c r="I863" s="9"/>
      <c r="J863" s="9"/>
      <c r="K863" s="4" t="s">
        <v>153</v>
      </c>
    </row>
    <row r="864" customFormat="false" ht="42" hidden="false" customHeight="true" outlineLevel="0" collapsed="false">
      <c r="A864" s="10" t="n">
        <v>65</v>
      </c>
      <c r="B864" s="10"/>
      <c r="C864" s="3" t="s">
        <v>146</v>
      </c>
      <c r="D864" s="3" t="s">
        <v>91</v>
      </c>
      <c r="E864" s="10" t="n">
        <v>4606776</v>
      </c>
      <c r="F864" s="10"/>
      <c r="G864" s="10"/>
      <c r="H864" s="10" t="n">
        <v>4606776</v>
      </c>
      <c r="I864" s="9"/>
      <c r="J864" s="9"/>
      <c r="K864" s="3" t="s">
        <v>153</v>
      </c>
    </row>
    <row r="865" customFormat="false" ht="28" hidden="false" customHeight="true" outlineLevel="0" collapsed="false">
      <c r="A865" s="7" t="n">
        <v>65</v>
      </c>
      <c r="B865" s="7" t="n">
        <v>1</v>
      </c>
      <c r="C865" s="4" t="s">
        <v>146</v>
      </c>
      <c r="D865" s="4" t="s">
        <v>87</v>
      </c>
      <c r="E865" s="7" t="n">
        <v>4467</v>
      </c>
      <c r="F865" s="7" t="n">
        <v>3871</v>
      </c>
      <c r="G865" s="7" t="n">
        <v>4149</v>
      </c>
      <c r="H865" s="7" t="n">
        <v>4467</v>
      </c>
      <c r="I865" s="9"/>
      <c r="J865" s="9"/>
      <c r="K865" s="4" t="s">
        <v>153</v>
      </c>
    </row>
    <row r="866" customFormat="false" ht="28" hidden="false" customHeight="true" outlineLevel="0" collapsed="false">
      <c r="A866" s="10" t="n">
        <v>65</v>
      </c>
      <c r="B866" s="10" t="n">
        <v>1</v>
      </c>
      <c r="C866" s="3" t="s">
        <v>146</v>
      </c>
      <c r="D866" s="3" t="s">
        <v>88</v>
      </c>
      <c r="E866" s="10" t="n">
        <v>18228</v>
      </c>
      <c r="F866" s="10" t="n">
        <v>15545</v>
      </c>
      <c r="G866" s="10" t="n">
        <v>17131</v>
      </c>
      <c r="H866" s="10" t="n">
        <v>18228</v>
      </c>
      <c r="I866" s="9"/>
      <c r="J866" s="9"/>
      <c r="K866" s="3" t="s">
        <v>153</v>
      </c>
    </row>
    <row r="867" customFormat="false" ht="28" hidden="false" customHeight="true" outlineLevel="0" collapsed="false">
      <c r="A867" s="7" t="n">
        <v>65</v>
      </c>
      <c r="B867" s="7" t="n">
        <v>1</v>
      </c>
      <c r="C867" s="4" t="s">
        <v>146</v>
      </c>
      <c r="D867" s="4" t="s">
        <v>89</v>
      </c>
      <c r="E867" s="7" t="n">
        <v>100098</v>
      </c>
      <c r="F867" s="7" t="n">
        <v>99590</v>
      </c>
      <c r="G867" s="7" t="n">
        <v>117650</v>
      </c>
      <c r="H867" s="7" t="n">
        <v>100098</v>
      </c>
      <c r="I867" s="9"/>
      <c r="J867" s="9"/>
      <c r="K867" s="4" t="s">
        <v>153</v>
      </c>
    </row>
    <row r="868" customFormat="false" ht="42" hidden="false" customHeight="true" outlineLevel="0" collapsed="false">
      <c r="A868" s="10" t="n">
        <v>65</v>
      </c>
      <c r="B868" s="10" t="n">
        <v>1</v>
      </c>
      <c r="C868" s="3" t="s">
        <v>146</v>
      </c>
      <c r="D868" s="3" t="s">
        <v>90</v>
      </c>
      <c r="E868" s="10" t="n">
        <v>1170028</v>
      </c>
      <c r="F868" s="10" t="n">
        <v>691522</v>
      </c>
      <c r="G868" s="10" t="n">
        <v>797972</v>
      </c>
      <c r="H868" s="10" t="n">
        <v>1170028</v>
      </c>
      <c r="I868" s="9"/>
      <c r="J868" s="9"/>
      <c r="K868" s="3" t="s">
        <v>153</v>
      </c>
    </row>
    <row r="869" customFormat="false" ht="42" hidden="false" customHeight="true" outlineLevel="0" collapsed="false">
      <c r="A869" s="7" t="n">
        <v>65</v>
      </c>
      <c r="B869" s="7" t="n">
        <v>1</v>
      </c>
      <c r="C869" s="4" t="s">
        <v>146</v>
      </c>
      <c r="D869" s="4" t="s">
        <v>91</v>
      </c>
      <c r="E869" s="7" t="n">
        <v>4606776</v>
      </c>
      <c r="F869" s="7" t="n">
        <v>2810207</v>
      </c>
      <c r="G869" s="7" t="n">
        <v>3250847</v>
      </c>
      <c r="H869" s="7" t="n">
        <v>4606776</v>
      </c>
      <c r="I869" s="9"/>
      <c r="J869" s="9"/>
      <c r="K869" s="4" t="s">
        <v>153</v>
      </c>
    </row>
    <row r="870" customFormat="false" ht="28" hidden="false" customHeight="true" outlineLevel="0" collapsed="false">
      <c r="A870" s="10" t="n">
        <v>65</v>
      </c>
      <c r="B870" s="10" t="n">
        <v>2</v>
      </c>
      <c r="C870" s="3" t="s">
        <v>146</v>
      </c>
      <c r="D870" s="3" t="s">
        <v>87</v>
      </c>
      <c r="E870" s="10" t="n">
        <v>4467</v>
      </c>
      <c r="F870" s="10" t="n">
        <v>4057</v>
      </c>
      <c r="G870" s="10" t="n">
        <v>4234</v>
      </c>
      <c r="H870" s="10" t="n">
        <v>4467</v>
      </c>
      <c r="I870" s="9"/>
      <c r="J870" s="9"/>
      <c r="K870" s="3" t="s">
        <v>153</v>
      </c>
    </row>
    <row r="871" customFormat="false" ht="28" hidden="false" customHeight="true" outlineLevel="0" collapsed="false">
      <c r="A871" s="7" t="n">
        <v>65</v>
      </c>
      <c r="B871" s="7" t="n">
        <v>2</v>
      </c>
      <c r="C871" s="4" t="s">
        <v>146</v>
      </c>
      <c r="D871" s="4" t="s">
        <v>88</v>
      </c>
      <c r="E871" s="7" t="n">
        <v>18228</v>
      </c>
      <c r="F871" s="7" t="n">
        <v>16481</v>
      </c>
      <c r="G871" s="7" t="n">
        <v>17549</v>
      </c>
      <c r="H871" s="7" t="n">
        <v>18228</v>
      </c>
      <c r="I871" s="9"/>
      <c r="J871" s="9"/>
      <c r="K871" s="4" t="s">
        <v>153</v>
      </c>
    </row>
    <row r="872" customFormat="false" ht="28" hidden="false" customHeight="true" outlineLevel="0" collapsed="false">
      <c r="A872" s="10" t="n">
        <v>65</v>
      </c>
      <c r="B872" s="10" t="n">
        <v>2</v>
      </c>
      <c r="C872" s="3" t="s">
        <v>146</v>
      </c>
      <c r="D872" s="3" t="s">
        <v>89</v>
      </c>
      <c r="E872" s="10" t="n">
        <v>100098</v>
      </c>
      <c r="F872" s="10" t="n">
        <v>187360</v>
      </c>
      <c r="G872" s="10" t="n">
        <v>120920</v>
      </c>
      <c r="H872" s="10" t="n">
        <v>100098</v>
      </c>
      <c r="I872" s="9"/>
      <c r="J872" s="9"/>
      <c r="K872" s="3" t="s">
        <v>153</v>
      </c>
    </row>
    <row r="873" customFormat="false" ht="42" hidden="false" customHeight="true" outlineLevel="0" collapsed="false">
      <c r="A873" s="7" t="n">
        <v>65</v>
      </c>
      <c r="B873" s="7" t="n">
        <v>2</v>
      </c>
      <c r="C873" s="4" t="s">
        <v>146</v>
      </c>
      <c r="D873" s="4" t="s">
        <v>90</v>
      </c>
      <c r="E873" s="7" t="n">
        <v>1170028</v>
      </c>
      <c r="F873" s="7" t="n">
        <v>1053534</v>
      </c>
      <c r="G873" s="7" t="n">
        <v>829676</v>
      </c>
      <c r="H873" s="7" t="n">
        <v>1170028</v>
      </c>
      <c r="I873" s="9"/>
      <c r="J873" s="9"/>
      <c r="K873" s="4" t="s">
        <v>153</v>
      </c>
    </row>
    <row r="874" customFormat="false" ht="42" hidden="false" customHeight="true" outlineLevel="0" collapsed="false">
      <c r="A874" s="10" t="n">
        <v>65</v>
      </c>
      <c r="B874" s="10" t="n">
        <v>2</v>
      </c>
      <c r="C874" s="3" t="s">
        <v>146</v>
      </c>
      <c r="D874" s="3" t="s">
        <v>91</v>
      </c>
      <c r="E874" s="10" t="n">
        <v>4606776</v>
      </c>
      <c r="F874" s="10" t="n">
        <v>5107571</v>
      </c>
      <c r="G874" s="10" t="n">
        <v>3421877</v>
      </c>
      <c r="H874" s="10" t="n">
        <v>4606776</v>
      </c>
      <c r="I874" s="9"/>
      <c r="J874" s="9"/>
      <c r="K874" s="3" t="s">
        <v>153</v>
      </c>
    </row>
    <row r="875" customFormat="false" ht="28" hidden="false" customHeight="true" outlineLevel="0" collapsed="false">
      <c r="A875" s="7" t="n">
        <v>65</v>
      </c>
      <c r="B875" s="7" t="n">
        <v>3</v>
      </c>
      <c r="C875" s="4" t="s">
        <v>146</v>
      </c>
      <c r="D875" s="4" t="s">
        <v>87</v>
      </c>
      <c r="E875" s="7" t="n">
        <v>4467</v>
      </c>
      <c r="F875" s="7" t="n">
        <v>4079</v>
      </c>
      <c r="G875" s="7" t="n">
        <v>4237</v>
      </c>
      <c r="H875" s="7" t="n">
        <v>4467</v>
      </c>
      <c r="I875" s="9"/>
      <c r="J875" s="9"/>
      <c r="K875" s="4" t="s">
        <v>153</v>
      </c>
    </row>
    <row r="876" customFormat="false" ht="28" hidden="false" customHeight="true" outlineLevel="0" collapsed="false">
      <c r="A876" s="10" t="n">
        <v>65</v>
      </c>
      <c r="B876" s="10" t="n">
        <v>3</v>
      </c>
      <c r="C876" s="3" t="s">
        <v>146</v>
      </c>
      <c r="D876" s="3" t="s">
        <v>88</v>
      </c>
      <c r="E876" s="10" t="n">
        <v>18228</v>
      </c>
      <c r="F876" s="10" t="n">
        <v>16539</v>
      </c>
      <c r="G876" s="10" t="n">
        <v>17546</v>
      </c>
      <c r="H876" s="10" t="n">
        <v>18228</v>
      </c>
      <c r="I876" s="9"/>
      <c r="J876" s="9"/>
      <c r="K876" s="3" t="s">
        <v>153</v>
      </c>
    </row>
    <row r="877" customFormat="false" ht="28" hidden="false" customHeight="true" outlineLevel="0" collapsed="false">
      <c r="A877" s="7" t="n">
        <v>65</v>
      </c>
      <c r="B877" s="7" t="n">
        <v>3</v>
      </c>
      <c r="C877" s="4" t="s">
        <v>146</v>
      </c>
      <c r="D877" s="4" t="s">
        <v>89</v>
      </c>
      <c r="E877" s="7" t="n">
        <v>100098</v>
      </c>
      <c r="F877" s="7" t="n">
        <v>2848011</v>
      </c>
      <c r="G877" s="7" t="n">
        <v>122161</v>
      </c>
      <c r="H877" s="7" t="n">
        <v>100098</v>
      </c>
      <c r="I877" s="9"/>
      <c r="J877" s="9"/>
      <c r="K877" s="4" t="s">
        <v>153</v>
      </c>
    </row>
    <row r="878" customFormat="false" ht="42" hidden="false" customHeight="true" outlineLevel="0" collapsed="false">
      <c r="A878" s="10" t="n">
        <v>65</v>
      </c>
      <c r="B878" s="10" t="n">
        <v>3</v>
      </c>
      <c r="C878" s="3" t="s">
        <v>146</v>
      </c>
      <c r="D878" s="3" t="s">
        <v>90</v>
      </c>
      <c r="E878" s="10" t="n">
        <v>1170028</v>
      </c>
      <c r="F878" s="10" t="n">
        <v>11476862</v>
      </c>
      <c r="G878" s="10" t="n">
        <v>837030</v>
      </c>
      <c r="H878" s="10" t="n">
        <v>1170028</v>
      </c>
      <c r="I878" s="9"/>
      <c r="J878" s="9"/>
      <c r="K878" s="3" t="s">
        <v>153</v>
      </c>
    </row>
    <row r="879" customFormat="false" ht="42" hidden="false" customHeight="true" outlineLevel="0" collapsed="false">
      <c r="A879" s="7" t="n">
        <v>65</v>
      </c>
      <c r="B879" s="7" t="n">
        <v>3</v>
      </c>
      <c r="C879" s="4" t="s">
        <v>146</v>
      </c>
      <c r="D879" s="4" t="s">
        <v>91</v>
      </c>
      <c r="E879" s="7" t="n">
        <v>4606776</v>
      </c>
      <c r="F879" s="7" t="n">
        <v>73209480</v>
      </c>
      <c r="G879" s="7" t="n">
        <v>3466129</v>
      </c>
      <c r="H879" s="7" t="n">
        <v>4606776</v>
      </c>
      <c r="I879" s="9"/>
      <c r="J879" s="9"/>
      <c r="K879" s="4" t="s">
        <v>153</v>
      </c>
    </row>
    <row r="880" customFormat="false" ht="28" hidden="false" customHeight="true" outlineLevel="0" collapsed="false">
      <c r="A880" s="10" t="n">
        <v>65</v>
      </c>
      <c r="B880" s="10" t="n">
        <v>4</v>
      </c>
      <c r="C880" s="3" t="s">
        <v>146</v>
      </c>
      <c r="D880" s="3" t="s">
        <v>87</v>
      </c>
      <c r="E880" s="10" t="n">
        <v>4467</v>
      </c>
      <c r="F880" s="10" t="n">
        <v>4298</v>
      </c>
      <c r="G880" s="10" t="n">
        <v>4408</v>
      </c>
      <c r="H880" s="10" t="n">
        <v>4467</v>
      </c>
      <c r="I880" s="9"/>
      <c r="J880" s="9"/>
      <c r="K880" s="3" t="s">
        <v>153</v>
      </c>
    </row>
    <row r="881" customFormat="false" ht="28" hidden="false" customHeight="true" outlineLevel="0" collapsed="false">
      <c r="A881" s="7" t="n">
        <v>65</v>
      </c>
      <c r="B881" s="7" t="n">
        <v>4</v>
      </c>
      <c r="C881" s="4" t="s">
        <v>146</v>
      </c>
      <c r="D881" s="4" t="s">
        <v>88</v>
      </c>
      <c r="E881" s="7" t="n">
        <v>18228</v>
      </c>
      <c r="F881" s="7"/>
      <c r="G881" s="7" t="n">
        <v>18448</v>
      </c>
      <c r="H881" s="7" t="n">
        <v>18228</v>
      </c>
      <c r="I881" s="9"/>
      <c r="J881" s="9"/>
      <c r="K881" s="4" t="s">
        <v>153</v>
      </c>
    </row>
    <row r="882" customFormat="false" ht="28" hidden="false" customHeight="true" outlineLevel="0" collapsed="false">
      <c r="A882" s="10" t="n">
        <v>65</v>
      </c>
      <c r="B882" s="10" t="n">
        <v>4</v>
      </c>
      <c r="C882" s="3" t="s">
        <v>146</v>
      </c>
      <c r="D882" s="3" t="s">
        <v>89</v>
      </c>
      <c r="E882" s="10" t="n">
        <v>100098</v>
      </c>
      <c r="F882" s="10" t="n">
        <v>57839152</v>
      </c>
      <c r="G882" s="10" t="n">
        <v>125492</v>
      </c>
      <c r="H882" s="10" t="n">
        <v>100098</v>
      </c>
      <c r="I882" s="9"/>
      <c r="J882" s="9"/>
      <c r="K882" s="3" t="s">
        <v>153</v>
      </c>
    </row>
    <row r="883" customFormat="false" ht="42" hidden="false" customHeight="true" outlineLevel="0" collapsed="false">
      <c r="A883" s="7" t="n">
        <v>65</v>
      </c>
      <c r="B883" s="7" t="n">
        <v>4</v>
      </c>
      <c r="C883" s="4" t="s">
        <v>146</v>
      </c>
      <c r="D883" s="4" t="s">
        <v>90</v>
      </c>
      <c r="E883" s="7" t="n">
        <v>1170028</v>
      </c>
      <c r="F883" s="7" t="n">
        <v>228930046</v>
      </c>
      <c r="G883" s="7" t="n">
        <v>894950</v>
      </c>
      <c r="H883" s="7" t="n">
        <v>1170028</v>
      </c>
      <c r="I883" s="9"/>
      <c r="J883" s="9"/>
      <c r="K883" s="4" t="s">
        <v>153</v>
      </c>
    </row>
    <row r="884" customFormat="false" ht="42" hidden="false" customHeight="true" outlineLevel="0" collapsed="false">
      <c r="A884" s="10" t="n">
        <v>65</v>
      </c>
      <c r="B884" s="10" t="n">
        <v>4</v>
      </c>
      <c r="C884" s="3" t="s">
        <v>146</v>
      </c>
      <c r="D884" s="3" t="s">
        <v>91</v>
      </c>
      <c r="E884" s="10" t="n">
        <v>4606776</v>
      </c>
      <c r="F884" s="10"/>
      <c r="G884" s="10" t="n">
        <v>3817836</v>
      </c>
      <c r="H884" s="10" t="n">
        <v>4606776</v>
      </c>
      <c r="I884" s="9"/>
      <c r="J884" s="9"/>
      <c r="K884" s="3" t="s">
        <v>153</v>
      </c>
    </row>
    <row r="885" customFormat="false" ht="28" hidden="false" customHeight="true" outlineLevel="0" collapsed="false">
      <c r="A885" s="7" t="n">
        <v>65</v>
      </c>
      <c r="B885" s="7" t="n">
        <v>6</v>
      </c>
      <c r="C885" s="4" t="s">
        <v>146</v>
      </c>
      <c r="D885" s="4" t="s">
        <v>87</v>
      </c>
      <c r="E885" s="7" t="n">
        <v>4467</v>
      </c>
      <c r="F885" s="7"/>
      <c r="G885" s="7" t="n">
        <v>4576</v>
      </c>
      <c r="H885" s="7" t="n">
        <v>4467</v>
      </c>
      <c r="I885" s="9"/>
      <c r="J885" s="9"/>
      <c r="K885" s="4" t="s">
        <v>153</v>
      </c>
    </row>
    <row r="886" customFormat="false" ht="28" hidden="false" customHeight="true" outlineLevel="0" collapsed="false">
      <c r="A886" s="10" t="n">
        <v>65</v>
      </c>
      <c r="B886" s="10" t="n">
        <v>6</v>
      </c>
      <c r="C886" s="3" t="s">
        <v>146</v>
      </c>
      <c r="D886" s="3" t="s">
        <v>88</v>
      </c>
      <c r="E886" s="10" t="n">
        <v>18228</v>
      </c>
      <c r="F886" s="10"/>
      <c r="G886" s="10" t="n">
        <v>19320</v>
      </c>
      <c r="H886" s="10" t="n">
        <v>18228</v>
      </c>
      <c r="I886" s="9"/>
      <c r="J886" s="9"/>
      <c r="K886" s="3" t="s">
        <v>153</v>
      </c>
    </row>
    <row r="887" customFormat="false" ht="28" hidden="false" customHeight="true" outlineLevel="0" collapsed="false">
      <c r="A887" s="7" t="n">
        <v>65</v>
      </c>
      <c r="B887" s="7" t="n">
        <v>6</v>
      </c>
      <c r="C887" s="4" t="s">
        <v>146</v>
      </c>
      <c r="D887" s="4" t="s">
        <v>89</v>
      </c>
      <c r="E887" s="7" t="n">
        <v>100098</v>
      </c>
      <c r="F887" s="7"/>
      <c r="G887" s="7" t="n">
        <v>127475</v>
      </c>
      <c r="H887" s="7" t="n">
        <v>100098</v>
      </c>
      <c r="I887" s="9"/>
      <c r="J887" s="9"/>
      <c r="K887" s="4" t="s">
        <v>153</v>
      </c>
    </row>
    <row r="888" customFormat="false" ht="42" hidden="false" customHeight="true" outlineLevel="0" collapsed="false">
      <c r="A888" s="10" t="n">
        <v>65</v>
      </c>
      <c r="B888" s="10" t="n">
        <v>6</v>
      </c>
      <c r="C888" s="3" t="s">
        <v>146</v>
      </c>
      <c r="D888" s="3" t="s">
        <v>90</v>
      </c>
      <c r="E888" s="10" t="n">
        <v>1170028</v>
      </c>
      <c r="F888" s="10"/>
      <c r="G888" s="10" t="n">
        <v>928348</v>
      </c>
      <c r="H888" s="10" t="n">
        <v>1170028</v>
      </c>
      <c r="I888" s="9"/>
      <c r="J888" s="9"/>
      <c r="K888" s="3" t="s">
        <v>153</v>
      </c>
    </row>
    <row r="889" customFormat="false" ht="42" hidden="false" customHeight="true" outlineLevel="0" collapsed="false">
      <c r="A889" s="7" t="n">
        <v>65</v>
      </c>
      <c r="B889" s="7" t="n">
        <v>6</v>
      </c>
      <c r="C889" s="4" t="s">
        <v>146</v>
      </c>
      <c r="D889" s="4" t="s">
        <v>91</v>
      </c>
      <c r="E889" s="7" t="n">
        <v>4606776</v>
      </c>
      <c r="F889" s="7"/>
      <c r="G889" s="7" t="n">
        <v>4045659</v>
      </c>
      <c r="H889" s="7" t="n">
        <v>4606776</v>
      </c>
      <c r="I889" s="9"/>
      <c r="J889" s="9"/>
      <c r="K889" s="4" t="s">
        <v>153</v>
      </c>
    </row>
    <row r="890" customFormat="false" ht="28" hidden="false" customHeight="true" outlineLevel="0" collapsed="false">
      <c r="A890" s="10" t="n">
        <v>65</v>
      </c>
      <c r="B890" s="10" t="n">
        <v>8</v>
      </c>
      <c r="C890" s="3" t="s">
        <v>146</v>
      </c>
      <c r="D890" s="3" t="s">
        <v>87</v>
      </c>
      <c r="E890" s="10" t="n">
        <v>4467</v>
      </c>
      <c r="F890" s="10"/>
      <c r="G890" s="10" t="n">
        <v>4778</v>
      </c>
      <c r="H890" s="10" t="n">
        <v>4467</v>
      </c>
      <c r="I890" s="9"/>
      <c r="J890" s="9"/>
      <c r="K890" s="3" t="s">
        <v>153</v>
      </c>
    </row>
    <row r="891" customFormat="false" ht="28" hidden="false" customHeight="true" outlineLevel="0" collapsed="false">
      <c r="A891" s="7" t="n">
        <v>65</v>
      </c>
      <c r="B891" s="7" t="n">
        <v>8</v>
      </c>
      <c r="C891" s="4" t="s">
        <v>146</v>
      </c>
      <c r="D891" s="4" t="s">
        <v>88</v>
      </c>
      <c r="E891" s="7" t="n">
        <v>18228</v>
      </c>
      <c r="F891" s="7"/>
      <c r="G891" s="7" t="n">
        <v>20283</v>
      </c>
      <c r="H891" s="7" t="n">
        <v>18228</v>
      </c>
      <c r="I891" s="9"/>
      <c r="J891" s="9"/>
      <c r="K891" s="4" t="s">
        <v>153</v>
      </c>
    </row>
    <row r="892" customFormat="false" ht="28" hidden="false" customHeight="true" outlineLevel="0" collapsed="false">
      <c r="A892" s="10" t="n">
        <v>65</v>
      </c>
      <c r="B892" s="10" t="n">
        <v>8</v>
      </c>
      <c r="C892" s="3" t="s">
        <v>146</v>
      </c>
      <c r="D892" s="3" t="s">
        <v>89</v>
      </c>
      <c r="E892" s="10" t="n">
        <v>100098</v>
      </c>
      <c r="F892" s="10"/>
      <c r="G892" s="10" t="n">
        <v>131560</v>
      </c>
      <c r="H892" s="10" t="n">
        <v>100098</v>
      </c>
      <c r="I892" s="9"/>
      <c r="J892" s="9"/>
      <c r="K892" s="3" t="s">
        <v>153</v>
      </c>
    </row>
    <row r="893" customFormat="false" ht="42" hidden="false" customHeight="true" outlineLevel="0" collapsed="false">
      <c r="A893" s="7" t="n">
        <v>65</v>
      </c>
      <c r="B893" s="7" t="n">
        <v>8</v>
      </c>
      <c r="C893" s="4" t="s">
        <v>146</v>
      </c>
      <c r="D893" s="4" t="s">
        <v>90</v>
      </c>
      <c r="E893" s="7" t="n">
        <v>1170028</v>
      </c>
      <c r="F893" s="7"/>
      <c r="G893" s="7" t="n">
        <v>1023606</v>
      </c>
      <c r="H893" s="7" t="n">
        <v>1170028</v>
      </c>
      <c r="I893" s="9"/>
      <c r="J893" s="9"/>
      <c r="K893" s="4" t="s">
        <v>153</v>
      </c>
    </row>
    <row r="894" customFormat="false" ht="42" hidden="false" customHeight="true" outlineLevel="0" collapsed="false">
      <c r="A894" s="10" t="n">
        <v>65</v>
      </c>
      <c r="B894" s="10" t="n">
        <v>8</v>
      </c>
      <c r="C894" s="3" t="s">
        <v>146</v>
      </c>
      <c r="D894" s="3" t="s">
        <v>91</v>
      </c>
      <c r="E894" s="10" t="n">
        <v>4606776</v>
      </c>
      <c r="F894" s="10"/>
      <c r="G894" s="10" t="n">
        <v>4674798</v>
      </c>
      <c r="H894" s="10" t="n">
        <v>4606776</v>
      </c>
      <c r="I894" s="9"/>
      <c r="J894" s="9"/>
      <c r="K894" s="3" t="s">
        <v>153</v>
      </c>
    </row>
    <row r="895" customFormat="false" ht="28" hidden="false" customHeight="true" outlineLevel="0" collapsed="false">
      <c r="A895" s="7" t="n">
        <v>65</v>
      </c>
      <c r="B895" s="7" t="n">
        <v>12</v>
      </c>
      <c r="C895" s="4" t="s">
        <v>146</v>
      </c>
      <c r="D895" s="4" t="s">
        <v>87</v>
      </c>
      <c r="E895" s="7" t="n">
        <v>4467</v>
      </c>
      <c r="F895" s="7"/>
      <c r="G895" s="7" t="n">
        <v>5122</v>
      </c>
      <c r="H895" s="7" t="n">
        <v>4467</v>
      </c>
      <c r="I895" s="9"/>
      <c r="J895" s="9"/>
      <c r="K895" s="4" t="s">
        <v>153</v>
      </c>
    </row>
    <row r="896" customFormat="false" ht="28" hidden="false" customHeight="true" outlineLevel="0" collapsed="false">
      <c r="A896" s="10" t="n">
        <v>65</v>
      </c>
      <c r="B896" s="10" t="n">
        <v>12</v>
      </c>
      <c r="C896" s="3" t="s">
        <v>146</v>
      </c>
      <c r="D896" s="3" t="s">
        <v>88</v>
      </c>
      <c r="E896" s="10" t="n">
        <v>18228</v>
      </c>
      <c r="F896" s="10"/>
      <c r="G896" s="10" t="n">
        <v>22163</v>
      </c>
      <c r="H896" s="10" t="n">
        <v>18228</v>
      </c>
      <c r="I896" s="9"/>
      <c r="J896" s="9"/>
      <c r="K896" s="3" t="s">
        <v>153</v>
      </c>
    </row>
    <row r="897" customFormat="false" ht="28" hidden="false" customHeight="true" outlineLevel="0" collapsed="false">
      <c r="A897" s="7" t="n">
        <v>65</v>
      </c>
      <c r="B897" s="7" t="n">
        <v>12</v>
      </c>
      <c r="C897" s="4" t="s">
        <v>146</v>
      </c>
      <c r="D897" s="4" t="s">
        <v>89</v>
      </c>
      <c r="E897" s="7" t="n">
        <v>100098</v>
      </c>
      <c r="F897" s="7"/>
      <c r="G897" s="7" t="n">
        <v>135539</v>
      </c>
      <c r="H897" s="7" t="n">
        <v>100098</v>
      </c>
      <c r="I897" s="9"/>
      <c r="J897" s="9"/>
      <c r="K897" s="4" t="s">
        <v>153</v>
      </c>
    </row>
    <row r="898" customFormat="false" ht="42" hidden="false" customHeight="true" outlineLevel="0" collapsed="false">
      <c r="A898" s="10" t="n">
        <v>65</v>
      </c>
      <c r="B898" s="10" t="n">
        <v>12</v>
      </c>
      <c r="C898" s="3" t="s">
        <v>146</v>
      </c>
      <c r="D898" s="3" t="s">
        <v>90</v>
      </c>
      <c r="E898" s="10" t="n">
        <v>1170028</v>
      </c>
      <c r="F898" s="10"/>
      <c r="G898" s="10" t="n">
        <v>1120448</v>
      </c>
      <c r="H898" s="10" t="n">
        <v>1170028</v>
      </c>
      <c r="I898" s="9"/>
      <c r="J898" s="9"/>
      <c r="K898" s="3" t="s">
        <v>153</v>
      </c>
    </row>
    <row r="899" customFormat="false" ht="42" hidden="false" customHeight="true" outlineLevel="0" collapsed="false">
      <c r="A899" s="7" t="n">
        <v>65</v>
      </c>
      <c r="B899" s="7" t="n">
        <v>12</v>
      </c>
      <c r="C899" s="4" t="s">
        <v>146</v>
      </c>
      <c r="D899" s="4" t="s">
        <v>91</v>
      </c>
      <c r="E899" s="7" t="n">
        <v>4606776</v>
      </c>
      <c r="F899" s="7"/>
      <c r="G899" s="7" t="n">
        <v>5366842</v>
      </c>
      <c r="H899" s="7" t="n">
        <v>4606776</v>
      </c>
      <c r="I899" s="9"/>
      <c r="J899" s="9"/>
      <c r="K899" s="4" t="s">
        <v>153</v>
      </c>
    </row>
    <row r="900" customFormat="false" ht="28" hidden="false" customHeight="true" outlineLevel="0" collapsed="false">
      <c r="A900" s="10" t="n">
        <v>65</v>
      </c>
      <c r="B900" s="10" t="n">
        <v>16</v>
      </c>
      <c r="C900" s="3" t="s">
        <v>146</v>
      </c>
      <c r="D900" s="3" t="s">
        <v>87</v>
      </c>
      <c r="E900" s="10" t="n">
        <v>4467</v>
      </c>
      <c r="F900" s="10"/>
      <c r="G900" s="10" t="n">
        <v>5670</v>
      </c>
      <c r="H900" s="10" t="n">
        <v>4467</v>
      </c>
      <c r="I900" s="9"/>
      <c r="J900" s="9"/>
      <c r="K900" s="3" t="s">
        <v>153</v>
      </c>
    </row>
    <row r="901" customFormat="false" ht="28" hidden="false" customHeight="true" outlineLevel="0" collapsed="false">
      <c r="A901" s="7" t="n">
        <v>65</v>
      </c>
      <c r="B901" s="7" t="n">
        <v>16</v>
      </c>
      <c r="C901" s="4" t="s">
        <v>146</v>
      </c>
      <c r="D901" s="4" t="s">
        <v>88</v>
      </c>
      <c r="E901" s="7" t="n">
        <v>18228</v>
      </c>
      <c r="F901" s="7"/>
      <c r="G901" s="7" t="n">
        <v>26061</v>
      </c>
      <c r="H901" s="7" t="n">
        <v>18228</v>
      </c>
      <c r="I901" s="9"/>
      <c r="J901" s="9"/>
      <c r="K901" s="4" t="s">
        <v>153</v>
      </c>
    </row>
    <row r="902" customFormat="false" ht="28" hidden="false" customHeight="true" outlineLevel="0" collapsed="false">
      <c r="A902" s="10" t="n">
        <v>65</v>
      </c>
      <c r="B902" s="10" t="n">
        <v>16</v>
      </c>
      <c r="C902" s="3" t="s">
        <v>146</v>
      </c>
      <c r="D902" s="3" t="s">
        <v>89</v>
      </c>
      <c r="E902" s="10" t="n">
        <v>100098</v>
      </c>
      <c r="F902" s="10"/>
      <c r="G902" s="10" t="n">
        <v>141796</v>
      </c>
      <c r="H902" s="10" t="n">
        <v>100098</v>
      </c>
      <c r="I902" s="9"/>
      <c r="J902" s="9"/>
      <c r="K902" s="3" t="s">
        <v>153</v>
      </c>
    </row>
    <row r="903" customFormat="false" ht="42" hidden="false" customHeight="true" outlineLevel="0" collapsed="false">
      <c r="A903" s="7" t="n">
        <v>65</v>
      </c>
      <c r="B903" s="7" t="n">
        <v>16</v>
      </c>
      <c r="C903" s="4" t="s">
        <v>146</v>
      </c>
      <c r="D903" s="4" t="s">
        <v>90</v>
      </c>
      <c r="E903" s="7" t="n">
        <v>1170028</v>
      </c>
      <c r="F903" s="7"/>
      <c r="G903" s="7" t="n">
        <v>1332476</v>
      </c>
      <c r="H903" s="7" t="n">
        <v>1170028</v>
      </c>
      <c r="I903" s="9"/>
      <c r="J903" s="9"/>
      <c r="K903" s="4" t="s">
        <v>153</v>
      </c>
    </row>
    <row r="904" customFormat="false" ht="42" hidden="false" customHeight="true" outlineLevel="0" collapsed="false">
      <c r="A904" s="10" t="n">
        <v>65</v>
      </c>
      <c r="B904" s="10" t="n">
        <v>16</v>
      </c>
      <c r="C904" s="3" t="s">
        <v>146</v>
      </c>
      <c r="D904" s="3" t="s">
        <v>91</v>
      </c>
      <c r="E904" s="10" t="n">
        <v>4606776</v>
      </c>
      <c r="F904" s="10"/>
      <c r="G904" s="10" t="n">
        <v>6879884</v>
      </c>
      <c r="H904" s="10" t="n">
        <v>4606776</v>
      </c>
      <c r="I904" s="9"/>
      <c r="J904" s="9"/>
      <c r="K904" s="3" t="s">
        <v>153</v>
      </c>
    </row>
    <row r="905" customFormat="false" ht="28" hidden="false" customHeight="true" outlineLevel="0" collapsed="false">
      <c r="A905" s="7" t="n">
        <v>65</v>
      </c>
      <c r="B905" s="7" t="n">
        <v>32</v>
      </c>
      <c r="C905" s="4" t="s">
        <v>146</v>
      </c>
      <c r="D905" s="4" t="s">
        <v>87</v>
      </c>
      <c r="E905" s="7" t="n">
        <v>4467</v>
      </c>
      <c r="F905" s="7"/>
      <c r="G905" s="7" t="n">
        <v>7192</v>
      </c>
      <c r="H905" s="7" t="n">
        <v>4467</v>
      </c>
      <c r="I905" s="9"/>
      <c r="J905" s="9"/>
      <c r="K905" s="4" t="s">
        <v>153</v>
      </c>
    </row>
    <row r="906" customFormat="false" ht="28" hidden="false" customHeight="true" outlineLevel="0" collapsed="false">
      <c r="A906" s="10" t="n">
        <v>65</v>
      </c>
      <c r="B906" s="10" t="n">
        <v>32</v>
      </c>
      <c r="C906" s="3" t="s">
        <v>146</v>
      </c>
      <c r="D906" s="3" t="s">
        <v>88</v>
      </c>
      <c r="E906" s="10" t="n">
        <v>18228</v>
      </c>
      <c r="F906" s="10"/>
      <c r="G906" s="10" t="n">
        <v>36244</v>
      </c>
      <c r="H906" s="10" t="n">
        <v>18228</v>
      </c>
      <c r="I906" s="9"/>
      <c r="J906" s="9"/>
      <c r="K906" s="3" t="s">
        <v>153</v>
      </c>
    </row>
    <row r="907" customFormat="false" ht="28" hidden="false" customHeight="true" outlineLevel="0" collapsed="false">
      <c r="A907" s="7" t="n">
        <v>65</v>
      </c>
      <c r="B907" s="7" t="n">
        <v>32</v>
      </c>
      <c r="C907" s="4" t="s">
        <v>146</v>
      </c>
      <c r="D907" s="4" t="s">
        <v>89</v>
      </c>
      <c r="E907" s="7" t="n">
        <v>100098</v>
      </c>
      <c r="F907" s="7"/>
      <c r="G907" s="7" t="n">
        <v>161121</v>
      </c>
      <c r="H907" s="7" t="n">
        <v>100098</v>
      </c>
      <c r="I907" s="9"/>
      <c r="J907" s="9"/>
      <c r="K907" s="4" t="s">
        <v>153</v>
      </c>
    </row>
    <row r="908" customFormat="false" ht="42" hidden="false" customHeight="true" outlineLevel="0" collapsed="false">
      <c r="A908" s="10" t="n">
        <v>65</v>
      </c>
      <c r="B908" s="10" t="n">
        <v>32</v>
      </c>
      <c r="C908" s="3" t="s">
        <v>146</v>
      </c>
      <c r="D908" s="3" t="s">
        <v>90</v>
      </c>
      <c r="E908" s="10" t="n">
        <v>1170028</v>
      </c>
      <c r="F908" s="10"/>
      <c r="G908" s="10" t="n">
        <v>2105056</v>
      </c>
      <c r="H908" s="10" t="n">
        <v>1170028</v>
      </c>
      <c r="I908" s="9"/>
      <c r="J908" s="9"/>
      <c r="K908" s="3" t="s">
        <v>153</v>
      </c>
    </row>
    <row r="909" customFormat="false" ht="42" hidden="false" customHeight="true" outlineLevel="0" collapsed="false">
      <c r="A909" s="7" t="n">
        <v>65</v>
      </c>
      <c r="B909" s="7" t="n">
        <v>32</v>
      </c>
      <c r="C909" s="4" t="s">
        <v>146</v>
      </c>
      <c r="D909" s="4" t="s">
        <v>91</v>
      </c>
      <c r="E909" s="7" t="n">
        <v>4606776</v>
      </c>
      <c r="F909" s="7"/>
      <c r="G909" s="7" t="n">
        <v>12645218</v>
      </c>
      <c r="H909" s="7" t="n">
        <v>4606776</v>
      </c>
      <c r="I909" s="9"/>
      <c r="J909" s="9"/>
      <c r="K909" s="4" t="s">
        <v>153</v>
      </c>
    </row>
    <row r="910" customFormat="false" ht="42" hidden="false" customHeight="true" outlineLevel="0" collapsed="false">
      <c r="A910" s="10" t="n">
        <v>65</v>
      </c>
      <c r="B910" s="10"/>
      <c r="C910" s="3" t="s">
        <v>19</v>
      </c>
      <c r="D910" s="3" t="s">
        <v>87</v>
      </c>
      <c r="E910" s="10" t="n">
        <v>799</v>
      </c>
      <c r="F910" s="10"/>
      <c r="G910" s="10"/>
      <c r="H910" s="10" t="n">
        <v>799</v>
      </c>
      <c r="I910" s="9"/>
      <c r="J910" s="9"/>
      <c r="K910" s="3" t="s">
        <v>153</v>
      </c>
    </row>
    <row r="911" customFormat="false" ht="42" hidden="false" customHeight="true" outlineLevel="0" collapsed="false">
      <c r="A911" s="7" t="n">
        <v>65</v>
      </c>
      <c r="B911" s="7"/>
      <c r="C911" s="4" t="s">
        <v>19</v>
      </c>
      <c r="D911" s="4" t="s">
        <v>88</v>
      </c>
      <c r="E911" s="7" t="n">
        <v>3423</v>
      </c>
      <c r="F911" s="7"/>
      <c r="G911" s="7"/>
      <c r="H911" s="7" t="n">
        <v>3423</v>
      </c>
      <c r="I911" s="9"/>
      <c r="J911" s="9"/>
      <c r="K911" s="4" t="s">
        <v>153</v>
      </c>
    </row>
    <row r="912" customFormat="false" ht="42" hidden="false" customHeight="true" outlineLevel="0" collapsed="false">
      <c r="A912" s="10" t="n">
        <v>65</v>
      </c>
      <c r="B912" s="10"/>
      <c r="C912" s="3" t="s">
        <v>19</v>
      </c>
      <c r="D912" s="3" t="s">
        <v>89</v>
      </c>
      <c r="E912" s="10" t="n">
        <v>97660</v>
      </c>
      <c r="F912" s="10"/>
      <c r="G912" s="10"/>
      <c r="H912" s="10" t="n">
        <v>97660</v>
      </c>
      <c r="I912" s="9"/>
      <c r="J912" s="9"/>
      <c r="K912" s="3" t="s">
        <v>153</v>
      </c>
    </row>
    <row r="913" customFormat="false" ht="42" hidden="false" customHeight="true" outlineLevel="0" collapsed="false">
      <c r="A913" s="7" t="n">
        <v>65</v>
      </c>
      <c r="B913" s="7"/>
      <c r="C913" s="4" t="s">
        <v>19</v>
      </c>
      <c r="D913" s="4" t="s">
        <v>90</v>
      </c>
      <c r="E913" s="7" t="n">
        <v>520331</v>
      </c>
      <c r="F913" s="7"/>
      <c r="G913" s="7"/>
      <c r="H913" s="7" t="n">
        <v>520331</v>
      </c>
      <c r="I913" s="9"/>
      <c r="J913" s="9"/>
      <c r="K913" s="4" t="s">
        <v>153</v>
      </c>
    </row>
    <row r="914" customFormat="false" ht="42" hidden="false" customHeight="true" outlineLevel="0" collapsed="false">
      <c r="A914" s="10" t="n">
        <v>65</v>
      </c>
      <c r="B914" s="10"/>
      <c r="C914" s="3" t="s">
        <v>19</v>
      </c>
      <c r="D914" s="3" t="s">
        <v>91</v>
      </c>
      <c r="E914" s="10" t="n">
        <v>2037762</v>
      </c>
      <c r="F914" s="10"/>
      <c r="G914" s="10"/>
      <c r="H914" s="10" t="n">
        <v>2037762</v>
      </c>
      <c r="I914" s="9"/>
      <c r="J914" s="9"/>
      <c r="K914" s="3" t="s">
        <v>153</v>
      </c>
    </row>
    <row r="915" customFormat="false" ht="42" hidden="false" customHeight="true" outlineLevel="0" collapsed="false">
      <c r="A915" s="7" t="n">
        <v>65</v>
      </c>
      <c r="B915" s="7" t="n">
        <v>1</v>
      </c>
      <c r="C915" s="4" t="s">
        <v>19</v>
      </c>
      <c r="D915" s="4" t="s">
        <v>87</v>
      </c>
      <c r="E915" s="7" t="n">
        <v>799</v>
      </c>
      <c r="F915" s="7" t="n">
        <v>204</v>
      </c>
      <c r="G915" s="7" t="n">
        <v>481</v>
      </c>
      <c r="H915" s="7" t="n">
        <v>799</v>
      </c>
      <c r="I915" s="9"/>
      <c r="J915" s="9"/>
      <c r="K915" s="4" t="s">
        <v>153</v>
      </c>
    </row>
    <row r="916" customFormat="false" ht="42" hidden="false" customHeight="true" outlineLevel="0" collapsed="false">
      <c r="A916" s="10" t="n">
        <v>65</v>
      </c>
      <c r="B916" s="10" t="n">
        <v>1</v>
      </c>
      <c r="C916" s="3" t="s">
        <v>19</v>
      </c>
      <c r="D916" s="3" t="s">
        <v>88</v>
      </c>
      <c r="E916" s="10" t="n">
        <v>3423</v>
      </c>
      <c r="F916" s="10" t="n">
        <v>743</v>
      </c>
      <c r="G916" s="10" t="n">
        <v>2328</v>
      </c>
      <c r="H916" s="10" t="n">
        <v>3423</v>
      </c>
      <c r="I916" s="9"/>
      <c r="J916" s="9"/>
      <c r="K916" s="3" t="s">
        <v>153</v>
      </c>
    </row>
    <row r="917" customFormat="false" ht="42" hidden="false" customHeight="true" outlineLevel="0" collapsed="false">
      <c r="A917" s="7" t="n">
        <v>65</v>
      </c>
      <c r="B917" s="7" t="n">
        <v>1</v>
      </c>
      <c r="C917" s="4" t="s">
        <v>19</v>
      </c>
      <c r="D917" s="4" t="s">
        <v>89</v>
      </c>
      <c r="E917" s="7" t="n">
        <v>97660</v>
      </c>
      <c r="F917" s="7" t="n">
        <v>7568</v>
      </c>
      <c r="G917" s="7" t="n">
        <v>25628</v>
      </c>
      <c r="H917" s="7" t="n">
        <v>97660</v>
      </c>
      <c r="I917" s="9"/>
      <c r="J917" s="9"/>
      <c r="K917" s="4" t="s">
        <v>153</v>
      </c>
    </row>
    <row r="918" customFormat="false" ht="42" hidden="false" customHeight="true" outlineLevel="0" collapsed="false">
      <c r="A918" s="10" t="n">
        <v>65</v>
      </c>
      <c r="B918" s="10" t="n">
        <v>1</v>
      </c>
      <c r="C918" s="3" t="s">
        <v>19</v>
      </c>
      <c r="D918" s="3" t="s">
        <v>90</v>
      </c>
      <c r="E918" s="10" t="n">
        <v>520331</v>
      </c>
      <c r="F918" s="10" t="n">
        <v>41825</v>
      </c>
      <c r="G918" s="10" t="n">
        <v>148275</v>
      </c>
      <c r="H918" s="10" t="n">
        <v>520331</v>
      </c>
      <c r="I918" s="9"/>
      <c r="J918" s="9"/>
      <c r="K918" s="3" t="s">
        <v>153</v>
      </c>
    </row>
    <row r="919" customFormat="false" ht="42" hidden="false" customHeight="true" outlineLevel="0" collapsed="false">
      <c r="A919" s="7" t="n">
        <v>65</v>
      </c>
      <c r="B919" s="7" t="n">
        <v>1</v>
      </c>
      <c r="C919" s="4" t="s">
        <v>19</v>
      </c>
      <c r="D919" s="4" t="s">
        <v>91</v>
      </c>
      <c r="E919" s="7" t="n">
        <v>2037762</v>
      </c>
      <c r="F919" s="7" t="n">
        <v>173332</v>
      </c>
      <c r="G919" s="7" t="n">
        <v>613972</v>
      </c>
      <c r="H919" s="7" t="n">
        <v>2037762</v>
      </c>
      <c r="I919" s="9"/>
      <c r="J919" s="9"/>
      <c r="K919" s="4" t="s">
        <v>153</v>
      </c>
    </row>
    <row r="920" customFormat="false" ht="42" hidden="false" customHeight="true" outlineLevel="0" collapsed="false">
      <c r="A920" s="10" t="n">
        <v>65</v>
      </c>
      <c r="B920" s="10" t="n">
        <v>2</v>
      </c>
      <c r="C920" s="3" t="s">
        <v>19</v>
      </c>
      <c r="D920" s="3" t="s">
        <v>87</v>
      </c>
      <c r="E920" s="10" t="n">
        <v>799</v>
      </c>
      <c r="F920" s="10" t="n">
        <v>389</v>
      </c>
      <c r="G920" s="10" t="n">
        <v>566</v>
      </c>
      <c r="H920" s="10" t="n">
        <v>799</v>
      </c>
      <c r="I920" s="9"/>
      <c r="J920" s="9"/>
      <c r="K920" s="3" t="s">
        <v>153</v>
      </c>
    </row>
    <row r="921" customFormat="false" ht="42" hidden="false" customHeight="true" outlineLevel="0" collapsed="false">
      <c r="A921" s="7" t="n">
        <v>65</v>
      </c>
      <c r="B921" s="7" t="n">
        <v>2</v>
      </c>
      <c r="C921" s="4" t="s">
        <v>19</v>
      </c>
      <c r="D921" s="4" t="s">
        <v>88</v>
      </c>
      <c r="E921" s="7" t="n">
        <v>3423</v>
      </c>
      <c r="F921" s="7" t="n">
        <v>1679</v>
      </c>
      <c r="G921" s="7" t="n">
        <v>2746</v>
      </c>
      <c r="H921" s="7" t="n">
        <v>3423</v>
      </c>
      <c r="I921" s="9"/>
      <c r="J921" s="9"/>
      <c r="K921" s="4" t="s">
        <v>153</v>
      </c>
    </row>
    <row r="922" customFormat="false" ht="42" hidden="false" customHeight="true" outlineLevel="0" collapsed="false">
      <c r="A922" s="10" t="n">
        <v>65</v>
      </c>
      <c r="B922" s="10" t="n">
        <v>2</v>
      </c>
      <c r="C922" s="3" t="s">
        <v>19</v>
      </c>
      <c r="D922" s="3" t="s">
        <v>89</v>
      </c>
      <c r="E922" s="10" t="n">
        <v>97660</v>
      </c>
      <c r="F922" s="10" t="n">
        <v>95338</v>
      </c>
      <c r="G922" s="10" t="n">
        <v>28898</v>
      </c>
      <c r="H922" s="10" t="n">
        <v>97660</v>
      </c>
      <c r="I922" s="9"/>
      <c r="J922" s="9"/>
      <c r="K922" s="3" t="s">
        <v>153</v>
      </c>
    </row>
    <row r="923" customFormat="false" ht="42" hidden="false" customHeight="true" outlineLevel="0" collapsed="false">
      <c r="A923" s="7" t="n">
        <v>65</v>
      </c>
      <c r="B923" s="7" t="n">
        <v>2</v>
      </c>
      <c r="C923" s="4" t="s">
        <v>19</v>
      </c>
      <c r="D923" s="4" t="s">
        <v>90</v>
      </c>
      <c r="E923" s="7" t="n">
        <v>520331</v>
      </c>
      <c r="F923" s="7" t="n">
        <v>403837</v>
      </c>
      <c r="G923" s="7" t="n">
        <v>179979</v>
      </c>
      <c r="H923" s="7" t="n">
        <v>520331</v>
      </c>
      <c r="I923" s="9"/>
      <c r="J923" s="9"/>
      <c r="K923" s="4" t="s">
        <v>153</v>
      </c>
    </row>
    <row r="924" customFormat="false" ht="42" hidden="false" customHeight="true" outlineLevel="0" collapsed="false">
      <c r="A924" s="10" t="n">
        <v>65</v>
      </c>
      <c r="B924" s="10" t="n">
        <v>2</v>
      </c>
      <c r="C924" s="3" t="s">
        <v>19</v>
      </c>
      <c r="D924" s="3" t="s">
        <v>91</v>
      </c>
      <c r="E924" s="10" t="n">
        <v>2037762</v>
      </c>
      <c r="F924" s="10" t="n">
        <v>2470696</v>
      </c>
      <c r="G924" s="10" t="n">
        <v>785002</v>
      </c>
      <c r="H924" s="10" t="n">
        <v>2037762</v>
      </c>
      <c r="I924" s="9"/>
      <c r="J924" s="9"/>
      <c r="K924" s="3" t="s">
        <v>153</v>
      </c>
    </row>
    <row r="925" customFormat="false" ht="42" hidden="false" customHeight="true" outlineLevel="0" collapsed="false">
      <c r="A925" s="7" t="n">
        <v>65</v>
      </c>
      <c r="B925" s="7" t="n">
        <v>3</v>
      </c>
      <c r="C925" s="4" t="s">
        <v>19</v>
      </c>
      <c r="D925" s="4" t="s">
        <v>87</v>
      </c>
      <c r="E925" s="7" t="n">
        <v>799</v>
      </c>
      <c r="F925" s="7" t="n">
        <v>409</v>
      </c>
      <c r="G925" s="7" t="n">
        <v>569</v>
      </c>
      <c r="H925" s="7" t="n">
        <v>799</v>
      </c>
      <c r="I925" s="9"/>
      <c r="J925" s="9"/>
      <c r="K925" s="4" t="s">
        <v>153</v>
      </c>
    </row>
    <row r="926" customFormat="false" ht="42" hidden="false" customHeight="true" outlineLevel="0" collapsed="false">
      <c r="A926" s="10" t="n">
        <v>65</v>
      </c>
      <c r="B926" s="10" t="n">
        <v>3</v>
      </c>
      <c r="C926" s="3" t="s">
        <v>19</v>
      </c>
      <c r="D926" s="3" t="s">
        <v>88</v>
      </c>
      <c r="E926" s="10" t="n">
        <v>3423</v>
      </c>
      <c r="F926" s="10" t="n">
        <v>1730</v>
      </c>
      <c r="G926" s="10" t="n">
        <v>2743</v>
      </c>
      <c r="H926" s="10" t="n">
        <v>3423</v>
      </c>
      <c r="I926" s="9"/>
      <c r="J926" s="9"/>
      <c r="K926" s="3" t="s">
        <v>153</v>
      </c>
    </row>
    <row r="927" customFormat="false" ht="42" hidden="false" customHeight="true" outlineLevel="0" collapsed="false">
      <c r="A927" s="7" t="n">
        <v>65</v>
      </c>
      <c r="B927" s="7" t="n">
        <v>3</v>
      </c>
      <c r="C927" s="4" t="s">
        <v>19</v>
      </c>
      <c r="D927" s="4" t="s">
        <v>89</v>
      </c>
      <c r="E927" s="7" t="n">
        <v>97660</v>
      </c>
      <c r="F927" s="7" t="n">
        <v>2755989</v>
      </c>
      <c r="G927" s="7" t="n">
        <v>30139</v>
      </c>
      <c r="H927" s="7" t="n">
        <v>97660</v>
      </c>
      <c r="I927" s="9"/>
      <c r="J927" s="9"/>
      <c r="K927" s="4" t="s">
        <v>153</v>
      </c>
    </row>
    <row r="928" customFormat="false" ht="42" hidden="false" customHeight="true" outlineLevel="0" collapsed="false">
      <c r="A928" s="10" t="n">
        <v>65</v>
      </c>
      <c r="B928" s="10" t="n">
        <v>3</v>
      </c>
      <c r="C928" s="3" t="s">
        <v>19</v>
      </c>
      <c r="D928" s="3" t="s">
        <v>90</v>
      </c>
      <c r="E928" s="10" t="n">
        <v>520331</v>
      </c>
      <c r="F928" s="10" t="n">
        <v>10827165</v>
      </c>
      <c r="G928" s="10" t="n">
        <v>187333</v>
      </c>
      <c r="H928" s="10" t="n">
        <v>520331</v>
      </c>
      <c r="I928" s="9"/>
      <c r="J928" s="9"/>
      <c r="K928" s="3" t="s">
        <v>153</v>
      </c>
    </row>
    <row r="929" customFormat="false" ht="42" hidden="false" customHeight="true" outlineLevel="0" collapsed="false">
      <c r="A929" s="7" t="n">
        <v>65</v>
      </c>
      <c r="B929" s="7" t="n">
        <v>3</v>
      </c>
      <c r="C929" s="4" t="s">
        <v>19</v>
      </c>
      <c r="D929" s="4" t="s">
        <v>91</v>
      </c>
      <c r="E929" s="7" t="n">
        <v>2037762</v>
      </c>
      <c r="F929" s="7" t="n">
        <v>70572605</v>
      </c>
      <c r="G929" s="7" t="n">
        <v>829254</v>
      </c>
      <c r="H929" s="7" t="n">
        <v>2037762</v>
      </c>
      <c r="I929" s="9"/>
      <c r="J929" s="9"/>
      <c r="K929" s="4" t="s">
        <v>153</v>
      </c>
    </row>
    <row r="930" customFormat="false" ht="42" hidden="false" customHeight="true" outlineLevel="0" collapsed="false">
      <c r="A930" s="10" t="n">
        <v>65</v>
      </c>
      <c r="B930" s="10" t="n">
        <v>4</v>
      </c>
      <c r="C930" s="3" t="s">
        <v>19</v>
      </c>
      <c r="D930" s="3" t="s">
        <v>87</v>
      </c>
      <c r="E930" s="10" t="n">
        <v>799</v>
      </c>
      <c r="F930" s="10" t="n">
        <v>628</v>
      </c>
      <c r="G930" s="10" t="n">
        <v>740</v>
      </c>
      <c r="H930" s="10" t="n">
        <v>799</v>
      </c>
      <c r="I930" s="9"/>
      <c r="J930" s="9"/>
      <c r="K930" s="3" t="s">
        <v>153</v>
      </c>
    </row>
    <row r="931" customFormat="false" ht="42" hidden="false" customHeight="true" outlineLevel="0" collapsed="false">
      <c r="A931" s="7" t="n">
        <v>65</v>
      </c>
      <c r="B931" s="7" t="n">
        <v>4</v>
      </c>
      <c r="C931" s="4" t="s">
        <v>19</v>
      </c>
      <c r="D931" s="4" t="s">
        <v>88</v>
      </c>
      <c r="E931" s="7" t="n">
        <v>3423</v>
      </c>
      <c r="F931" s="7"/>
      <c r="G931" s="7" t="n">
        <v>3645</v>
      </c>
      <c r="H931" s="7" t="n">
        <v>3423</v>
      </c>
      <c r="I931" s="9"/>
      <c r="J931" s="9"/>
      <c r="K931" s="4" t="s">
        <v>153</v>
      </c>
    </row>
    <row r="932" customFormat="false" ht="42" hidden="false" customHeight="true" outlineLevel="0" collapsed="false">
      <c r="A932" s="10" t="n">
        <v>65</v>
      </c>
      <c r="B932" s="10" t="n">
        <v>4</v>
      </c>
      <c r="C932" s="3" t="s">
        <v>19</v>
      </c>
      <c r="D932" s="3" t="s">
        <v>89</v>
      </c>
      <c r="E932" s="10" t="n">
        <v>97660</v>
      </c>
      <c r="F932" s="10" t="n">
        <v>57747130</v>
      </c>
      <c r="G932" s="10" t="n">
        <v>33470</v>
      </c>
      <c r="H932" s="10" t="n">
        <v>97660</v>
      </c>
      <c r="I932" s="9"/>
      <c r="J932" s="9"/>
      <c r="K932" s="3" t="s">
        <v>153</v>
      </c>
    </row>
    <row r="933" customFormat="false" ht="42" hidden="false" customHeight="true" outlineLevel="0" collapsed="false">
      <c r="A933" s="7" t="n">
        <v>65</v>
      </c>
      <c r="B933" s="7" t="n">
        <v>4</v>
      </c>
      <c r="C933" s="4" t="s">
        <v>19</v>
      </c>
      <c r="D933" s="4" t="s">
        <v>90</v>
      </c>
      <c r="E933" s="7" t="n">
        <v>520331</v>
      </c>
      <c r="F933" s="7" t="n">
        <v>228280349</v>
      </c>
      <c r="G933" s="7" t="n">
        <v>245253</v>
      </c>
      <c r="H933" s="7" t="n">
        <v>520331</v>
      </c>
      <c r="I933" s="9"/>
      <c r="J933" s="9"/>
      <c r="K933" s="4" t="s">
        <v>153</v>
      </c>
    </row>
    <row r="934" customFormat="false" ht="42" hidden="false" customHeight="true" outlineLevel="0" collapsed="false">
      <c r="A934" s="10" t="n">
        <v>65</v>
      </c>
      <c r="B934" s="10" t="n">
        <v>4</v>
      </c>
      <c r="C934" s="3" t="s">
        <v>19</v>
      </c>
      <c r="D934" s="3" t="s">
        <v>91</v>
      </c>
      <c r="E934" s="10" t="n">
        <v>2037762</v>
      </c>
      <c r="F934" s="10"/>
      <c r="G934" s="10" t="n">
        <v>1180961</v>
      </c>
      <c r="H934" s="10" t="n">
        <v>2037762</v>
      </c>
      <c r="I934" s="9"/>
      <c r="J934" s="9"/>
      <c r="K934" s="3" t="s">
        <v>153</v>
      </c>
    </row>
    <row r="935" customFormat="false" ht="42" hidden="false" customHeight="true" outlineLevel="0" collapsed="false">
      <c r="A935" s="7" t="n">
        <v>65</v>
      </c>
      <c r="B935" s="7" t="n">
        <v>6</v>
      </c>
      <c r="C935" s="4" t="s">
        <v>19</v>
      </c>
      <c r="D935" s="4" t="s">
        <v>87</v>
      </c>
      <c r="E935" s="7" t="n">
        <v>799</v>
      </c>
      <c r="F935" s="7"/>
      <c r="G935" s="7" t="n">
        <v>908</v>
      </c>
      <c r="H935" s="7" t="n">
        <v>799</v>
      </c>
      <c r="I935" s="9"/>
      <c r="J935" s="9"/>
      <c r="K935" s="4" t="s">
        <v>153</v>
      </c>
    </row>
    <row r="936" customFormat="false" ht="42" hidden="false" customHeight="true" outlineLevel="0" collapsed="false">
      <c r="A936" s="10" t="n">
        <v>65</v>
      </c>
      <c r="B936" s="10" t="n">
        <v>6</v>
      </c>
      <c r="C936" s="3" t="s">
        <v>19</v>
      </c>
      <c r="D936" s="3" t="s">
        <v>88</v>
      </c>
      <c r="E936" s="10" t="n">
        <v>3423</v>
      </c>
      <c r="F936" s="10"/>
      <c r="G936" s="10" t="n">
        <v>4517</v>
      </c>
      <c r="H936" s="10" t="n">
        <v>3423</v>
      </c>
      <c r="I936" s="9"/>
      <c r="J936" s="9"/>
      <c r="K936" s="3" t="s">
        <v>153</v>
      </c>
    </row>
    <row r="937" customFormat="false" ht="42" hidden="false" customHeight="true" outlineLevel="0" collapsed="false">
      <c r="A937" s="7" t="n">
        <v>65</v>
      </c>
      <c r="B937" s="7" t="n">
        <v>6</v>
      </c>
      <c r="C937" s="4" t="s">
        <v>19</v>
      </c>
      <c r="D937" s="4" t="s">
        <v>89</v>
      </c>
      <c r="E937" s="7" t="n">
        <v>97660</v>
      </c>
      <c r="F937" s="7"/>
      <c r="G937" s="7" t="n">
        <v>35453</v>
      </c>
      <c r="H937" s="7" t="n">
        <v>97660</v>
      </c>
      <c r="I937" s="9"/>
      <c r="J937" s="9"/>
      <c r="K937" s="4" t="s">
        <v>153</v>
      </c>
    </row>
    <row r="938" customFormat="false" ht="42" hidden="false" customHeight="true" outlineLevel="0" collapsed="false">
      <c r="A938" s="10" t="n">
        <v>65</v>
      </c>
      <c r="B938" s="10" t="n">
        <v>6</v>
      </c>
      <c r="C938" s="3" t="s">
        <v>19</v>
      </c>
      <c r="D938" s="3" t="s">
        <v>90</v>
      </c>
      <c r="E938" s="10" t="n">
        <v>520331</v>
      </c>
      <c r="F938" s="10"/>
      <c r="G938" s="10" t="n">
        <v>278651</v>
      </c>
      <c r="H938" s="10" t="n">
        <v>520331</v>
      </c>
      <c r="I938" s="9"/>
      <c r="J938" s="9"/>
      <c r="K938" s="3" t="s">
        <v>153</v>
      </c>
    </row>
    <row r="939" customFormat="false" ht="42" hidden="false" customHeight="true" outlineLevel="0" collapsed="false">
      <c r="A939" s="7" t="n">
        <v>65</v>
      </c>
      <c r="B939" s="7" t="n">
        <v>6</v>
      </c>
      <c r="C939" s="4" t="s">
        <v>19</v>
      </c>
      <c r="D939" s="4" t="s">
        <v>91</v>
      </c>
      <c r="E939" s="7" t="n">
        <v>2037762</v>
      </c>
      <c r="F939" s="7"/>
      <c r="G939" s="7" t="n">
        <v>1408784</v>
      </c>
      <c r="H939" s="7" t="n">
        <v>2037762</v>
      </c>
      <c r="I939" s="9"/>
      <c r="J939" s="9"/>
      <c r="K939" s="4" t="s">
        <v>153</v>
      </c>
    </row>
    <row r="940" customFormat="false" ht="42" hidden="false" customHeight="true" outlineLevel="0" collapsed="false">
      <c r="A940" s="10" t="n">
        <v>65</v>
      </c>
      <c r="B940" s="10" t="n">
        <v>8</v>
      </c>
      <c r="C940" s="3" t="s">
        <v>19</v>
      </c>
      <c r="D940" s="3" t="s">
        <v>87</v>
      </c>
      <c r="E940" s="10" t="n">
        <v>799</v>
      </c>
      <c r="F940" s="10"/>
      <c r="G940" s="10" t="n">
        <v>1110</v>
      </c>
      <c r="H940" s="10" t="n">
        <v>799</v>
      </c>
      <c r="I940" s="9"/>
      <c r="J940" s="9"/>
      <c r="K940" s="3" t="s">
        <v>153</v>
      </c>
    </row>
    <row r="941" customFormat="false" ht="42" hidden="false" customHeight="true" outlineLevel="0" collapsed="false">
      <c r="A941" s="7" t="n">
        <v>65</v>
      </c>
      <c r="B941" s="7" t="n">
        <v>8</v>
      </c>
      <c r="C941" s="4" t="s">
        <v>19</v>
      </c>
      <c r="D941" s="4" t="s">
        <v>88</v>
      </c>
      <c r="E941" s="7" t="n">
        <v>3423</v>
      </c>
      <c r="F941" s="7"/>
      <c r="G941" s="7" t="n">
        <v>5480</v>
      </c>
      <c r="H941" s="7" t="n">
        <v>3423</v>
      </c>
      <c r="I941" s="9"/>
      <c r="J941" s="9"/>
      <c r="K941" s="4" t="s">
        <v>153</v>
      </c>
    </row>
    <row r="942" customFormat="false" ht="42" hidden="false" customHeight="true" outlineLevel="0" collapsed="false">
      <c r="A942" s="10" t="n">
        <v>65</v>
      </c>
      <c r="B942" s="10" t="n">
        <v>8</v>
      </c>
      <c r="C942" s="3" t="s">
        <v>19</v>
      </c>
      <c r="D942" s="3" t="s">
        <v>89</v>
      </c>
      <c r="E942" s="10" t="n">
        <v>97660</v>
      </c>
      <c r="F942" s="10"/>
      <c r="G942" s="10" t="n">
        <v>39538</v>
      </c>
      <c r="H942" s="10" t="n">
        <v>97660</v>
      </c>
      <c r="I942" s="9"/>
      <c r="J942" s="9"/>
      <c r="K942" s="3" t="s">
        <v>153</v>
      </c>
    </row>
    <row r="943" customFormat="false" ht="42" hidden="false" customHeight="true" outlineLevel="0" collapsed="false">
      <c r="A943" s="7" t="n">
        <v>65</v>
      </c>
      <c r="B943" s="7" t="n">
        <v>8</v>
      </c>
      <c r="C943" s="4" t="s">
        <v>19</v>
      </c>
      <c r="D943" s="4" t="s">
        <v>90</v>
      </c>
      <c r="E943" s="7" t="n">
        <v>520331</v>
      </c>
      <c r="F943" s="7"/>
      <c r="G943" s="7" t="n">
        <v>373909</v>
      </c>
      <c r="H943" s="7" t="n">
        <v>520331</v>
      </c>
      <c r="I943" s="9"/>
      <c r="J943" s="9"/>
      <c r="K943" s="4" t="s">
        <v>153</v>
      </c>
    </row>
    <row r="944" customFormat="false" ht="42" hidden="false" customHeight="true" outlineLevel="0" collapsed="false">
      <c r="A944" s="10" t="n">
        <v>65</v>
      </c>
      <c r="B944" s="10" t="n">
        <v>8</v>
      </c>
      <c r="C944" s="3" t="s">
        <v>19</v>
      </c>
      <c r="D944" s="3" t="s">
        <v>91</v>
      </c>
      <c r="E944" s="10" t="n">
        <v>2037762</v>
      </c>
      <c r="F944" s="10"/>
      <c r="G944" s="10" t="n">
        <v>2037923</v>
      </c>
      <c r="H944" s="10" t="n">
        <v>2037762</v>
      </c>
      <c r="I944" s="9"/>
      <c r="J944" s="9"/>
      <c r="K944" s="3" t="s">
        <v>153</v>
      </c>
    </row>
    <row r="945" customFormat="false" ht="42" hidden="false" customHeight="true" outlineLevel="0" collapsed="false">
      <c r="A945" s="7" t="n">
        <v>65</v>
      </c>
      <c r="B945" s="7" t="n">
        <v>12</v>
      </c>
      <c r="C945" s="4" t="s">
        <v>19</v>
      </c>
      <c r="D945" s="4" t="s">
        <v>87</v>
      </c>
      <c r="E945" s="7" t="n">
        <v>799</v>
      </c>
      <c r="F945" s="7"/>
      <c r="G945" s="7" t="n">
        <v>1454</v>
      </c>
      <c r="H945" s="7" t="n">
        <v>799</v>
      </c>
      <c r="I945" s="9"/>
      <c r="J945" s="9"/>
      <c r="K945" s="4" t="s">
        <v>153</v>
      </c>
    </row>
    <row r="946" customFormat="false" ht="42" hidden="false" customHeight="true" outlineLevel="0" collapsed="false">
      <c r="A946" s="10" t="n">
        <v>65</v>
      </c>
      <c r="B946" s="10" t="n">
        <v>12</v>
      </c>
      <c r="C946" s="3" t="s">
        <v>19</v>
      </c>
      <c r="D946" s="3" t="s">
        <v>88</v>
      </c>
      <c r="E946" s="10" t="n">
        <v>3423</v>
      </c>
      <c r="F946" s="10"/>
      <c r="G946" s="10" t="n">
        <v>7360</v>
      </c>
      <c r="H946" s="10" t="n">
        <v>3423</v>
      </c>
      <c r="I946" s="9"/>
      <c r="J946" s="9"/>
      <c r="K946" s="3" t="s">
        <v>153</v>
      </c>
    </row>
    <row r="947" customFormat="false" ht="42" hidden="false" customHeight="true" outlineLevel="0" collapsed="false">
      <c r="A947" s="7" t="n">
        <v>65</v>
      </c>
      <c r="B947" s="7" t="n">
        <v>12</v>
      </c>
      <c r="C947" s="4" t="s">
        <v>19</v>
      </c>
      <c r="D947" s="4" t="s">
        <v>89</v>
      </c>
      <c r="E947" s="7" t="n">
        <v>97660</v>
      </c>
      <c r="F947" s="7"/>
      <c r="G947" s="7" t="n">
        <v>43517</v>
      </c>
      <c r="H947" s="7" t="n">
        <v>97660</v>
      </c>
      <c r="I947" s="9"/>
      <c r="J947" s="9"/>
      <c r="K947" s="4" t="s">
        <v>153</v>
      </c>
    </row>
    <row r="948" customFormat="false" ht="42" hidden="false" customHeight="true" outlineLevel="0" collapsed="false">
      <c r="A948" s="10" t="n">
        <v>65</v>
      </c>
      <c r="B948" s="10" t="n">
        <v>12</v>
      </c>
      <c r="C948" s="3" t="s">
        <v>19</v>
      </c>
      <c r="D948" s="3" t="s">
        <v>90</v>
      </c>
      <c r="E948" s="10" t="n">
        <v>520331</v>
      </c>
      <c r="F948" s="10"/>
      <c r="G948" s="10" t="n">
        <v>470751</v>
      </c>
      <c r="H948" s="10" t="n">
        <v>520331</v>
      </c>
      <c r="I948" s="9"/>
      <c r="J948" s="9"/>
      <c r="K948" s="3" t="s">
        <v>153</v>
      </c>
    </row>
    <row r="949" customFormat="false" ht="42" hidden="false" customHeight="true" outlineLevel="0" collapsed="false">
      <c r="A949" s="7" t="n">
        <v>65</v>
      </c>
      <c r="B949" s="7" t="n">
        <v>12</v>
      </c>
      <c r="C949" s="4" t="s">
        <v>19</v>
      </c>
      <c r="D949" s="4" t="s">
        <v>91</v>
      </c>
      <c r="E949" s="7" t="n">
        <v>2037762</v>
      </c>
      <c r="F949" s="7"/>
      <c r="G949" s="7" t="n">
        <v>2729967</v>
      </c>
      <c r="H949" s="7" t="n">
        <v>2037762</v>
      </c>
      <c r="I949" s="9"/>
      <c r="J949" s="9"/>
      <c r="K949" s="4" t="s">
        <v>153</v>
      </c>
    </row>
    <row r="950" customFormat="false" ht="42" hidden="false" customHeight="true" outlineLevel="0" collapsed="false">
      <c r="A950" s="10" t="n">
        <v>65</v>
      </c>
      <c r="B950" s="10" t="n">
        <v>16</v>
      </c>
      <c r="C950" s="3" t="s">
        <v>19</v>
      </c>
      <c r="D950" s="3" t="s">
        <v>87</v>
      </c>
      <c r="E950" s="10" t="n">
        <v>799</v>
      </c>
      <c r="F950" s="10"/>
      <c r="G950" s="10" t="n">
        <v>2002</v>
      </c>
      <c r="H950" s="10" t="n">
        <v>799</v>
      </c>
      <c r="I950" s="9"/>
      <c r="J950" s="9"/>
      <c r="K950" s="3" t="s">
        <v>153</v>
      </c>
    </row>
    <row r="951" customFormat="false" ht="42" hidden="false" customHeight="true" outlineLevel="0" collapsed="false">
      <c r="A951" s="7" t="n">
        <v>65</v>
      </c>
      <c r="B951" s="7" t="n">
        <v>16</v>
      </c>
      <c r="C951" s="4" t="s">
        <v>19</v>
      </c>
      <c r="D951" s="4" t="s">
        <v>88</v>
      </c>
      <c r="E951" s="7" t="n">
        <v>3423</v>
      </c>
      <c r="F951" s="7"/>
      <c r="G951" s="7" t="n">
        <v>11258</v>
      </c>
      <c r="H951" s="7" t="n">
        <v>3423</v>
      </c>
      <c r="I951" s="9"/>
      <c r="J951" s="9"/>
      <c r="K951" s="4" t="s">
        <v>153</v>
      </c>
    </row>
    <row r="952" customFormat="false" ht="42" hidden="false" customHeight="true" outlineLevel="0" collapsed="false">
      <c r="A952" s="10" t="n">
        <v>65</v>
      </c>
      <c r="B952" s="10" t="n">
        <v>16</v>
      </c>
      <c r="C952" s="3" t="s">
        <v>19</v>
      </c>
      <c r="D952" s="3" t="s">
        <v>89</v>
      </c>
      <c r="E952" s="10" t="n">
        <v>97660</v>
      </c>
      <c r="F952" s="10"/>
      <c r="G952" s="10" t="n">
        <v>49774</v>
      </c>
      <c r="H952" s="10" t="n">
        <v>97660</v>
      </c>
      <c r="I952" s="9"/>
      <c r="J952" s="9"/>
      <c r="K952" s="3" t="s">
        <v>153</v>
      </c>
    </row>
    <row r="953" customFormat="false" ht="42" hidden="false" customHeight="true" outlineLevel="0" collapsed="false">
      <c r="A953" s="7" t="n">
        <v>65</v>
      </c>
      <c r="B953" s="7" t="n">
        <v>16</v>
      </c>
      <c r="C953" s="4" t="s">
        <v>19</v>
      </c>
      <c r="D953" s="4" t="s">
        <v>90</v>
      </c>
      <c r="E953" s="7" t="n">
        <v>520331</v>
      </c>
      <c r="F953" s="7"/>
      <c r="G953" s="7" t="n">
        <v>682779</v>
      </c>
      <c r="H953" s="7" t="n">
        <v>520331</v>
      </c>
      <c r="I953" s="9"/>
      <c r="J953" s="9"/>
      <c r="K953" s="4" t="s">
        <v>153</v>
      </c>
    </row>
    <row r="954" customFormat="false" ht="42" hidden="false" customHeight="true" outlineLevel="0" collapsed="false">
      <c r="A954" s="10" t="n">
        <v>65</v>
      </c>
      <c r="B954" s="10" t="n">
        <v>16</v>
      </c>
      <c r="C954" s="3" t="s">
        <v>19</v>
      </c>
      <c r="D954" s="3" t="s">
        <v>91</v>
      </c>
      <c r="E954" s="10" t="n">
        <v>2037762</v>
      </c>
      <c r="F954" s="10"/>
      <c r="G954" s="10" t="n">
        <v>4243009</v>
      </c>
      <c r="H954" s="10" t="n">
        <v>2037762</v>
      </c>
      <c r="I954" s="9"/>
      <c r="J954" s="9"/>
      <c r="K954" s="3" t="s">
        <v>153</v>
      </c>
    </row>
    <row r="955" customFormat="false" ht="42" hidden="false" customHeight="true" outlineLevel="0" collapsed="false">
      <c r="A955" s="7" t="n">
        <v>65</v>
      </c>
      <c r="B955" s="7" t="n">
        <v>32</v>
      </c>
      <c r="C955" s="4" t="s">
        <v>19</v>
      </c>
      <c r="D955" s="4" t="s">
        <v>87</v>
      </c>
      <c r="E955" s="7" t="n">
        <v>799</v>
      </c>
      <c r="F955" s="7"/>
      <c r="G955" s="7" t="n">
        <v>3524</v>
      </c>
      <c r="H955" s="7" t="n">
        <v>799</v>
      </c>
      <c r="I955" s="9"/>
      <c r="J955" s="9"/>
      <c r="K955" s="4" t="s">
        <v>153</v>
      </c>
    </row>
    <row r="956" customFormat="false" ht="42" hidden="false" customHeight="true" outlineLevel="0" collapsed="false">
      <c r="A956" s="10" t="n">
        <v>65</v>
      </c>
      <c r="B956" s="10" t="n">
        <v>32</v>
      </c>
      <c r="C956" s="3" t="s">
        <v>19</v>
      </c>
      <c r="D956" s="3" t="s">
        <v>88</v>
      </c>
      <c r="E956" s="10" t="n">
        <v>3423</v>
      </c>
      <c r="F956" s="10"/>
      <c r="G956" s="10" t="n">
        <v>21441</v>
      </c>
      <c r="H956" s="10" t="n">
        <v>3423</v>
      </c>
      <c r="I956" s="9"/>
      <c r="J956" s="9"/>
      <c r="K956" s="3" t="s">
        <v>153</v>
      </c>
    </row>
    <row r="957" customFormat="false" ht="42" hidden="false" customHeight="true" outlineLevel="0" collapsed="false">
      <c r="A957" s="7" t="n">
        <v>65</v>
      </c>
      <c r="B957" s="7" t="n">
        <v>32</v>
      </c>
      <c r="C957" s="4" t="s">
        <v>19</v>
      </c>
      <c r="D957" s="4" t="s">
        <v>89</v>
      </c>
      <c r="E957" s="7" t="n">
        <v>97660</v>
      </c>
      <c r="F957" s="7"/>
      <c r="G957" s="7" t="n">
        <v>69099</v>
      </c>
      <c r="H957" s="7" t="n">
        <v>97660</v>
      </c>
      <c r="I957" s="9"/>
      <c r="J957" s="9"/>
      <c r="K957" s="4" t="s">
        <v>153</v>
      </c>
    </row>
    <row r="958" customFormat="false" ht="42" hidden="false" customHeight="true" outlineLevel="0" collapsed="false">
      <c r="A958" s="10" t="n">
        <v>65</v>
      </c>
      <c r="B958" s="10" t="n">
        <v>32</v>
      </c>
      <c r="C958" s="3" t="s">
        <v>19</v>
      </c>
      <c r="D958" s="3" t="s">
        <v>90</v>
      </c>
      <c r="E958" s="10" t="n">
        <v>520331</v>
      </c>
      <c r="F958" s="10"/>
      <c r="G958" s="10" t="n">
        <v>1455359</v>
      </c>
      <c r="H958" s="10" t="n">
        <v>520331</v>
      </c>
      <c r="I958" s="9"/>
      <c r="J958" s="9"/>
      <c r="K958" s="3" t="s">
        <v>153</v>
      </c>
    </row>
    <row r="959" customFormat="false" ht="42" hidden="false" customHeight="true" outlineLevel="0" collapsed="false">
      <c r="A959" s="7" t="n">
        <v>65</v>
      </c>
      <c r="B959" s="7" t="n">
        <v>32</v>
      </c>
      <c r="C959" s="4" t="s">
        <v>19</v>
      </c>
      <c r="D959" s="4" t="s">
        <v>91</v>
      </c>
      <c r="E959" s="7" t="n">
        <v>2037762</v>
      </c>
      <c r="F959" s="7"/>
      <c r="G959" s="7" t="n">
        <v>10008343</v>
      </c>
      <c r="H959" s="7" t="n">
        <v>2037762</v>
      </c>
      <c r="I959" s="9"/>
      <c r="J959" s="9"/>
      <c r="K959" s="4" t="s">
        <v>153</v>
      </c>
    </row>
    <row r="960" customFormat="false" ht="28" hidden="false" customHeight="true" outlineLevel="0" collapsed="false">
      <c r="A960" s="10" t="n">
        <v>65</v>
      </c>
      <c r="B960" s="10"/>
      <c r="C960" s="3" t="s">
        <v>138</v>
      </c>
      <c r="D960" s="3" t="s">
        <v>87</v>
      </c>
      <c r="E960" s="10" t="n">
        <v>3959</v>
      </c>
      <c r="F960" s="10"/>
      <c r="G960" s="10"/>
      <c r="H960" s="10" t="n">
        <v>3959</v>
      </c>
      <c r="I960" s="9"/>
      <c r="J960" s="9"/>
      <c r="K960" s="3" t="s">
        <v>153</v>
      </c>
    </row>
    <row r="961" customFormat="false" ht="28" hidden="false" customHeight="true" outlineLevel="0" collapsed="false">
      <c r="A961" s="7" t="n">
        <v>65</v>
      </c>
      <c r="B961" s="7"/>
      <c r="C961" s="4" t="s">
        <v>138</v>
      </c>
      <c r="D961" s="4" t="s">
        <v>88</v>
      </c>
      <c r="E961" s="7" t="n">
        <v>16032</v>
      </c>
      <c r="F961" s="7"/>
      <c r="G961" s="7"/>
      <c r="H961" s="7" t="n">
        <v>16032</v>
      </c>
      <c r="I961" s="9"/>
      <c r="J961" s="9"/>
      <c r="K961" s="4" t="s">
        <v>153</v>
      </c>
    </row>
    <row r="962" customFormat="false" ht="28" hidden="false" customHeight="true" outlineLevel="0" collapsed="false">
      <c r="A962" s="10" t="n">
        <v>65</v>
      </c>
      <c r="B962" s="10"/>
      <c r="C962" s="3" t="s">
        <v>138</v>
      </c>
      <c r="D962" s="3" t="s">
        <v>89</v>
      </c>
      <c r="E962" s="10" t="n">
        <v>100098</v>
      </c>
      <c r="F962" s="10"/>
      <c r="G962" s="10"/>
      <c r="H962" s="10" t="n">
        <v>100098</v>
      </c>
      <c r="I962" s="9"/>
      <c r="J962" s="9"/>
      <c r="K962" s="3" t="s">
        <v>153</v>
      </c>
    </row>
    <row r="963" customFormat="false" ht="42" hidden="false" customHeight="true" outlineLevel="0" collapsed="false">
      <c r="A963" s="7" t="n">
        <v>65</v>
      </c>
      <c r="B963" s="7"/>
      <c r="C963" s="4" t="s">
        <v>138</v>
      </c>
      <c r="D963" s="4" t="s">
        <v>90</v>
      </c>
      <c r="E963" s="7" t="n">
        <v>688651</v>
      </c>
      <c r="F963" s="7"/>
      <c r="G963" s="7"/>
      <c r="H963" s="7" t="n">
        <v>688651</v>
      </c>
      <c r="I963" s="9"/>
      <c r="J963" s="9"/>
      <c r="K963" s="4" t="s">
        <v>153</v>
      </c>
    </row>
    <row r="964" customFormat="false" ht="42" hidden="false" customHeight="true" outlineLevel="0" collapsed="false">
      <c r="A964" s="10" t="n">
        <v>65</v>
      </c>
      <c r="B964" s="10"/>
      <c r="C964" s="3" t="s">
        <v>138</v>
      </c>
      <c r="D964" s="3" t="s">
        <v>91</v>
      </c>
      <c r="E964" s="10" t="n">
        <v>2819329</v>
      </c>
      <c r="F964" s="10"/>
      <c r="G964" s="10"/>
      <c r="H964" s="10" t="n">
        <v>2819329</v>
      </c>
      <c r="I964" s="9"/>
      <c r="J964" s="9"/>
      <c r="K964" s="3" t="s">
        <v>153</v>
      </c>
    </row>
    <row r="965" customFormat="false" ht="28" hidden="false" customHeight="true" outlineLevel="0" collapsed="false">
      <c r="A965" s="7" t="n">
        <v>65</v>
      </c>
      <c r="B965" s="7" t="n">
        <v>1</v>
      </c>
      <c r="C965" s="4" t="s">
        <v>138</v>
      </c>
      <c r="D965" s="4" t="s">
        <v>87</v>
      </c>
      <c r="E965" s="7" t="n">
        <v>3959</v>
      </c>
      <c r="F965" s="7" t="n">
        <v>3363</v>
      </c>
      <c r="G965" s="7" t="n">
        <v>3641</v>
      </c>
      <c r="H965" s="7" t="n">
        <v>3959</v>
      </c>
      <c r="I965" s="9"/>
      <c r="J965" s="9"/>
      <c r="K965" s="4" t="s">
        <v>153</v>
      </c>
    </row>
    <row r="966" customFormat="false" ht="28" hidden="false" customHeight="true" outlineLevel="0" collapsed="false">
      <c r="A966" s="10" t="n">
        <v>65</v>
      </c>
      <c r="B966" s="10" t="n">
        <v>1</v>
      </c>
      <c r="C966" s="3" t="s">
        <v>138</v>
      </c>
      <c r="D966" s="3" t="s">
        <v>88</v>
      </c>
      <c r="E966" s="10" t="n">
        <v>16032</v>
      </c>
      <c r="F966" s="10" t="n">
        <v>13347</v>
      </c>
      <c r="G966" s="10" t="n">
        <v>14934</v>
      </c>
      <c r="H966" s="10" t="n">
        <v>16032</v>
      </c>
      <c r="I966" s="9"/>
      <c r="J966" s="9"/>
      <c r="K966" s="3" t="s">
        <v>153</v>
      </c>
    </row>
    <row r="967" customFormat="false" ht="28" hidden="false" customHeight="true" outlineLevel="0" collapsed="false">
      <c r="A967" s="7" t="n">
        <v>65</v>
      </c>
      <c r="B967" s="7" t="n">
        <v>1</v>
      </c>
      <c r="C967" s="4" t="s">
        <v>138</v>
      </c>
      <c r="D967" s="4" t="s">
        <v>89</v>
      </c>
      <c r="E967" s="7" t="n">
        <v>100098</v>
      </c>
      <c r="F967" s="7" t="n">
        <v>10006</v>
      </c>
      <c r="G967" s="7" t="n">
        <v>28066</v>
      </c>
      <c r="H967" s="7" t="n">
        <v>100098</v>
      </c>
      <c r="I967" s="9"/>
      <c r="J967" s="9"/>
      <c r="K967" s="4" t="s">
        <v>153</v>
      </c>
    </row>
    <row r="968" customFormat="false" ht="42" hidden="false" customHeight="true" outlineLevel="0" collapsed="false">
      <c r="A968" s="10" t="n">
        <v>65</v>
      </c>
      <c r="B968" s="10" t="n">
        <v>1</v>
      </c>
      <c r="C968" s="3" t="s">
        <v>138</v>
      </c>
      <c r="D968" s="3" t="s">
        <v>90</v>
      </c>
      <c r="E968" s="10" t="n">
        <v>688651</v>
      </c>
      <c r="F968" s="10" t="n">
        <v>210145</v>
      </c>
      <c r="G968" s="10" t="n">
        <v>316595</v>
      </c>
      <c r="H968" s="10" t="n">
        <v>688651</v>
      </c>
      <c r="I968" s="9"/>
      <c r="J968" s="9"/>
      <c r="K968" s="3" t="s">
        <v>153</v>
      </c>
    </row>
    <row r="969" customFormat="false" ht="42" hidden="false" customHeight="true" outlineLevel="0" collapsed="false">
      <c r="A969" s="7" t="n">
        <v>65</v>
      </c>
      <c r="B969" s="7" t="n">
        <v>1</v>
      </c>
      <c r="C969" s="4" t="s">
        <v>138</v>
      </c>
      <c r="D969" s="4" t="s">
        <v>91</v>
      </c>
      <c r="E969" s="7" t="n">
        <v>2819329</v>
      </c>
      <c r="F969" s="7" t="n">
        <v>954902</v>
      </c>
      <c r="G969" s="7" t="n">
        <v>1395542</v>
      </c>
      <c r="H969" s="7" t="n">
        <v>2819329</v>
      </c>
      <c r="I969" s="9"/>
      <c r="J969" s="9"/>
      <c r="K969" s="4" t="s">
        <v>153</v>
      </c>
    </row>
    <row r="970" customFormat="false" ht="28" hidden="false" customHeight="true" outlineLevel="0" collapsed="false">
      <c r="A970" s="10" t="n">
        <v>65</v>
      </c>
      <c r="B970" s="10" t="n">
        <v>2</v>
      </c>
      <c r="C970" s="3" t="s">
        <v>138</v>
      </c>
      <c r="D970" s="3" t="s">
        <v>87</v>
      </c>
      <c r="E970" s="10" t="n">
        <v>3959</v>
      </c>
      <c r="F970" s="10" t="n">
        <v>3549</v>
      </c>
      <c r="G970" s="10" t="n">
        <v>3726</v>
      </c>
      <c r="H970" s="10" t="n">
        <v>3959</v>
      </c>
      <c r="I970" s="9"/>
      <c r="J970" s="9"/>
      <c r="K970" s="3" t="s">
        <v>153</v>
      </c>
    </row>
    <row r="971" customFormat="false" ht="28" hidden="false" customHeight="true" outlineLevel="0" collapsed="false">
      <c r="A971" s="7" t="n">
        <v>65</v>
      </c>
      <c r="B971" s="7" t="n">
        <v>2</v>
      </c>
      <c r="C971" s="4" t="s">
        <v>138</v>
      </c>
      <c r="D971" s="4" t="s">
        <v>88</v>
      </c>
      <c r="E971" s="7" t="n">
        <v>16032</v>
      </c>
      <c r="F971" s="7" t="n">
        <v>14283</v>
      </c>
      <c r="G971" s="7" t="n">
        <v>15352</v>
      </c>
      <c r="H971" s="7" t="n">
        <v>16032</v>
      </c>
      <c r="I971" s="9"/>
      <c r="J971" s="9"/>
      <c r="K971" s="4" t="s">
        <v>153</v>
      </c>
    </row>
    <row r="972" customFormat="false" ht="28" hidden="false" customHeight="true" outlineLevel="0" collapsed="false">
      <c r="A972" s="10" t="n">
        <v>65</v>
      </c>
      <c r="B972" s="10" t="n">
        <v>2</v>
      </c>
      <c r="C972" s="3" t="s">
        <v>138</v>
      </c>
      <c r="D972" s="3" t="s">
        <v>89</v>
      </c>
      <c r="E972" s="10" t="n">
        <v>100098</v>
      </c>
      <c r="F972" s="10" t="n">
        <v>97776</v>
      </c>
      <c r="G972" s="10" t="n">
        <v>31336</v>
      </c>
      <c r="H972" s="10" t="n">
        <v>100098</v>
      </c>
      <c r="I972" s="9"/>
      <c r="J972" s="9"/>
      <c r="K972" s="3" t="s">
        <v>153</v>
      </c>
    </row>
    <row r="973" customFormat="false" ht="42" hidden="false" customHeight="true" outlineLevel="0" collapsed="false">
      <c r="A973" s="7" t="n">
        <v>65</v>
      </c>
      <c r="B973" s="7" t="n">
        <v>2</v>
      </c>
      <c r="C973" s="4" t="s">
        <v>138</v>
      </c>
      <c r="D973" s="4" t="s">
        <v>90</v>
      </c>
      <c r="E973" s="7" t="n">
        <v>688651</v>
      </c>
      <c r="F973" s="7" t="n">
        <v>572157</v>
      </c>
      <c r="G973" s="7" t="n">
        <v>348299</v>
      </c>
      <c r="H973" s="7" t="n">
        <v>688651</v>
      </c>
      <c r="I973" s="9"/>
      <c r="J973" s="9"/>
      <c r="K973" s="4" t="s">
        <v>153</v>
      </c>
    </row>
    <row r="974" customFormat="false" ht="42" hidden="false" customHeight="true" outlineLevel="0" collapsed="false">
      <c r="A974" s="10" t="n">
        <v>65</v>
      </c>
      <c r="B974" s="10" t="n">
        <v>2</v>
      </c>
      <c r="C974" s="3" t="s">
        <v>138</v>
      </c>
      <c r="D974" s="3" t="s">
        <v>91</v>
      </c>
      <c r="E974" s="10" t="n">
        <v>2819329</v>
      </c>
      <c r="F974" s="10" t="n">
        <v>3252266</v>
      </c>
      <c r="G974" s="10" t="n">
        <v>1566572</v>
      </c>
      <c r="H974" s="10" t="n">
        <v>2819329</v>
      </c>
      <c r="I974" s="9"/>
      <c r="J974" s="9"/>
      <c r="K974" s="3" t="s">
        <v>153</v>
      </c>
    </row>
    <row r="975" customFormat="false" ht="28" hidden="false" customHeight="true" outlineLevel="0" collapsed="false">
      <c r="A975" s="7" t="n">
        <v>65</v>
      </c>
      <c r="B975" s="7" t="n">
        <v>3</v>
      </c>
      <c r="C975" s="4" t="s">
        <v>138</v>
      </c>
      <c r="D975" s="4" t="s">
        <v>87</v>
      </c>
      <c r="E975" s="7" t="n">
        <v>3959</v>
      </c>
      <c r="F975" s="7" t="n">
        <v>3571</v>
      </c>
      <c r="G975" s="7" t="n">
        <v>3729</v>
      </c>
      <c r="H975" s="7" t="n">
        <v>3959</v>
      </c>
      <c r="I975" s="9"/>
      <c r="J975" s="9"/>
      <c r="K975" s="4" t="s">
        <v>153</v>
      </c>
    </row>
    <row r="976" customFormat="false" ht="28" hidden="false" customHeight="true" outlineLevel="0" collapsed="false">
      <c r="A976" s="10" t="n">
        <v>65</v>
      </c>
      <c r="B976" s="10" t="n">
        <v>3</v>
      </c>
      <c r="C976" s="3" t="s">
        <v>138</v>
      </c>
      <c r="D976" s="3" t="s">
        <v>88</v>
      </c>
      <c r="E976" s="10" t="n">
        <v>16032</v>
      </c>
      <c r="F976" s="10" t="n">
        <v>14342</v>
      </c>
      <c r="G976" s="10" t="n">
        <v>15349</v>
      </c>
      <c r="H976" s="10" t="n">
        <v>16032</v>
      </c>
      <c r="I976" s="9"/>
      <c r="J976" s="9"/>
      <c r="K976" s="3" t="s">
        <v>153</v>
      </c>
    </row>
    <row r="977" customFormat="false" ht="28" hidden="false" customHeight="true" outlineLevel="0" collapsed="false">
      <c r="A977" s="7" t="n">
        <v>65</v>
      </c>
      <c r="B977" s="7" t="n">
        <v>3</v>
      </c>
      <c r="C977" s="4" t="s">
        <v>138</v>
      </c>
      <c r="D977" s="4" t="s">
        <v>89</v>
      </c>
      <c r="E977" s="7" t="n">
        <v>100098</v>
      </c>
      <c r="F977" s="7" t="n">
        <v>2758427</v>
      </c>
      <c r="G977" s="7" t="n">
        <v>32577</v>
      </c>
      <c r="H977" s="7" t="n">
        <v>100098</v>
      </c>
      <c r="I977" s="9"/>
      <c r="J977" s="9"/>
      <c r="K977" s="4" t="s">
        <v>153</v>
      </c>
    </row>
    <row r="978" customFormat="false" ht="42" hidden="false" customHeight="true" outlineLevel="0" collapsed="false">
      <c r="A978" s="10" t="n">
        <v>65</v>
      </c>
      <c r="B978" s="10" t="n">
        <v>3</v>
      </c>
      <c r="C978" s="3" t="s">
        <v>138</v>
      </c>
      <c r="D978" s="3" t="s">
        <v>90</v>
      </c>
      <c r="E978" s="10" t="n">
        <v>688651</v>
      </c>
      <c r="F978" s="10" t="n">
        <v>10995485</v>
      </c>
      <c r="G978" s="10" t="n">
        <v>355653</v>
      </c>
      <c r="H978" s="10" t="n">
        <v>688651</v>
      </c>
      <c r="I978" s="9"/>
      <c r="J978" s="9"/>
      <c r="K978" s="3" t="s">
        <v>153</v>
      </c>
    </row>
    <row r="979" customFormat="false" ht="42" hidden="false" customHeight="true" outlineLevel="0" collapsed="false">
      <c r="A979" s="7" t="n">
        <v>65</v>
      </c>
      <c r="B979" s="7" t="n">
        <v>3</v>
      </c>
      <c r="C979" s="4" t="s">
        <v>138</v>
      </c>
      <c r="D979" s="4" t="s">
        <v>91</v>
      </c>
      <c r="E979" s="7" t="n">
        <v>2819329</v>
      </c>
      <c r="F979" s="7" t="n">
        <v>71354175</v>
      </c>
      <c r="G979" s="7" t="n">
        <v>1610824</v>
      </c>
      <c r="H979" s="7" t="n">
        <v>2819329</v>
      </c>
      <c r="I979" s="9"/>
      <c r="J979" s="9"/>
      <c r="K979" s="4" t="s">
        <v>153</v>
      </c>
    </row>
    <row r="980" customFormat="false" ht="28" hidden="false" customHeight="true" outlineLevel="0" collapsed="false">
      <c r="A980" s="10" t="n">
        <v>65</v>
      </c>
      <c r="B980" s="10" t="n">
        <v>4</v>
      </c>
      <c r="C980" s="3" t="s">
        <v>138</v>
      </c>
      <c r="D980" s="3" t="s">
        <v>87</v>
      </c>
      <c r="E980" s="10" t="n">
        <v>3959</v>
      </c>
      <c r="F980" s="10" t="n">
        <v>3790</v>
      </c>
      <c r="G980" s="10" t="n">
        <v>3900</v>
      </c>
      <c r="H980" s="10" t="n">
        <v>3959</v>
      </c>
      <c r="I980" s="9"/>
      <c r="J980" s="9"/>
      <c r="K980" s="3" t="s">
        <v>153</v>
      </c>
    </row>
    <row r="981" customFormat="false" ht="28" hidden="false" customHeight="true" outlineLevel="0" collapsed="false">
      <c r="A981" s="7" t="n">
        <v>65</v>
      </c>
      <c r="B981" s="7" t="n">
        <v>4</v>
      </c>
      <c r="C981" s="4" t="s">
        <v>138</v>
      </c>
      <c r="D981" s="4" t="s">
        <v>88</v>
      </c>
      <c r="E981" s="7" t="n">
        <v>16032</v>
      </c>
      <c r="F981" s="7"/>
      <c r="G981" s="7" t="n">
        <v>16251</v>
      </c>
      <c r="H981" s="7" t="n">
        <v>16032</v>
      </c>
      <c r="I981" s="9"/>
      <c r="J981" s="9"/>
      <c r="K981" s="4" t="s">
        <v>153</v>
      </c>
    </row>
    <row r="982" customFormat="false" ht="28" hidden="false" customHeight="true" outlineLevel="0" collapsed="false">
      <c r="A982" s="10" t="n">
        <v>65</v>
      </c>
      <c r="B982" s="10" t="n">
        <v>4</v>
      </c>
      <c r="C982" s="3" t="s">
        <v>138</v>
      </c>
      <c r="D982" s="3" t="s">
        <v>89</v>
      </c>
      <c r="E982" s="10" t="n">
        <v>100098</v>
      </c>
      <c r="F982" s="10" t="n">
        <v>57749568</v>
      </c>
      <c r="G982" s="10" t="n">
        <v>35908</v>
      </c>
      <c r="H982" s="10" t="n">
        <v>100098</v>
      </c>
      <c r="I982" s="9"/>
      <c r="J982" s="9"/>
      <c r="K982" s="3" t="s">
        <v>153</v>
      </c>
    </row>
    <row r="983" customFormat="false" ht="42" hidden="false" customHeight="true" outlineLevel="0" collapsed="false">
      <c r="A983" s="7" t="n">
        <v>65</v>
      </c>
      <c r="B983" s="7" t="n">
        <v>4</v>
      </c>
      <c r="C983" s="4" t="s">
        <v>138</v>
      </c>
      <c r="D983" s="4" t="s">
        <v>90</v>
      </c>
      <c r="E983" s="7" t="n">
        <v>688651</v>
      </c>
      <c r="F983" s="7" t="n">
        <v>228448669</v>
      </c>
      <c r="G983" s="7" t="n">
        <v>413573</v>
      </c>
      <c r="H983" s="7" t="n">
        <v>688651</v>
      </c>
      <c r="I983" s="9"/>
      <c r="J983" s="9"/>
      <c r="K983" s="4" t="s">
        <v>153</v>
      </c>
    </row>
    <row r="984" customFormat="false" ht="42" hidden="false" customHeight="true" outlineLevel="0" collapsed="false">
      <c r="A984" s="10" t="n">
        <v>65</v>
      </c>
      <c r="B984" s="10" t="n">
        <v>4</v>
      </c>
      <c r="C984" s="3" t="s">
        <v>138</v>
      </c>
      <c r="D984" s="3" t="s">
        <v>91</v>
      </c>
      <c r="E984" s="10" t="n">
        <v>2819329</v>
      </c>
      <c r="F984" s="10"/>
      <c r="G984" s="10" t="n">
        <v>1962531</v>
      </c>
      <c r="H984" s="10" t="n">
        <v>2819329</v>
      </c>
      <c r="I984" s="9"/>
      <c r="J984" s="9"/>
      <c r="K984" s="3" t="s">
        <v>153</v>
      </c>
    </row>
    <row r="985" customFormat="false" ht="28" hidden="false" customHeight="true" outlineLevel="0" collapsed="false">
      <c r="A985" s="7" t="n">
        <v>65</v>
      </c>
      <c r="B985" s="7" t="n">
        <v>6</v>
      </c>
      <c r="C985" s="4" t="s">
        <v>138</v>
      </c>
      <c r="D985" s="4" t="s">
        <v>87</v>
      </c>
      <c r="E985" s="7" t="n">
        <v>3959</v>
      </c>
      <c r="F985" s="7"/>
      <c r="G985" s="7" t="n">
        <v>4068</v>
      </c>
      <c r="H985" s="7" t="n">
        <v>3959</v>
      </c>
      <c r="I985" s="9"/>
      <c r="J985" s="9"/>
      <c r="K985" s="4" t="s">
        <v>153</v>
      </c>
    </row>
    <row r="986" customFormat="false" ht="28" hidden="false" customHeight="true" outlineLevel="0" collapsed="false">
      <c r="A986" s="10" t="n">
        <v>65</v>
      </c>
      <c r="B986" s="10" t="n">
        <v>6</v>
      </c>
      <c r="C986" s="3" t="s">
        <v>138</v>
      </c>
      <c r="D986" s="3" t="s">
        <v>88</v>
      </c>
      <c r="E986" s="10" t="n">
        <v>16032</v>
      </c>
      <c r="F986" s="10"/>
      <c r="G986" s="10" t="n">
        <v>17123</v>
      </c>
      <c r="H986" s="10" t="n">
        <v>16032</v>
      </c>
      <c r="I986" s="9"/>
      <c r="J986" s="9"/>
      <c r="K986" s="3" t="s">
        <v>153</v>
      </c>
    </row>
    <row r="987" customFormat="false" ht="28" hidden="false" customHeight="true" outlineLevel="0" collapsed="false">
      <c r="A987" s="7" t="n">
        <v>65</v>
      </c>
      <c r="B987" s="7" t="n">
        <v>6</v>
      </c>
      <c r="C987" s="4" t="s">
        <v>138</v>
      </c>
      <c r="D987" s="4" t="s">
        <v>89</v>
      </c>
      <c r="E987" s="7" t="n">
        <v>100098</v>
      </c>
      <c r="F987" s="7"/>
      <c r="G987" s="7" t="n">
        <v>37891</v>
      </c>
      <c r="H987" s="7" t="n">
        <v>100098</v>
      </c>
      <c r="I987" s="9"/>
      <c r="J987" s="9"/>
      <c r="K987" s="4" t="s">
        <v>153</v>
      </c>
    </row>
    <row r="988" customFormat="false" ht="42" hidden="false" customHeight="true" outlineLevel="0" collapsed="false">
      <c r="A988" s="10" t="n">
        <v>65</v>
      </c>
      <c r="B988" s="10" t="n">
        <v>6</v>
      </c>
      <c r="C988" s="3" t="s">
        <v>138</v>
      </c>
      <c r="D988" s="3" t="s">
        <v>90</v>
      </c>
      <c r="E988" s="10" t="n">
        <v>688651</v>
      </c>
      <c r="F988" s="10"/>
      <c r="G988" s="10" t="n">
        <v>446971</v>
      </c>
      <c r="H988" s="10" t="n">
        <v>688651</v>
      </c>
      <c r="I988" s="9"/>
      <c r="J988" s="9"/>
      <c r="K988" s="3" t="s">
        <v>153</v>
      </c>
    </row>
    <row r="989" customFormat="false" ht="42" hidden="false" customHeight="true" outlineLevel="0" collapsed="false">
      <c r="A989" s="7" t="n">
        <v>65</v>
      </c>
      <c r="B989" s="7" t="n">
        <v>6</v>
      </c>
      <c r="C989" s="4" t="s">
        <v>138</v>
      </c>
      <c r="D989" s="4" t="s">
        <v>91</v>
      </c>
      <c r="E989" s="7" t="n">
        <v>2819329</v>
      </c>
      <c r="F989" s="7"/>
      <c r="G989" s="7" t="n">
        <v>2190354</v>
      </c>
      <c r="H989" s="7" t="n">
        <v>2819329</v>
      </c>
      <c r="I989" s="9"/>
      <c r="J989" s="9"/>
      <c r="K989" s="4" t="s">
        <v>153</v>
      </c>
    </row>
    <row r="990" customFormat="false" ht="28" hidden="false" customHeight="true" outlineLevel="0" collapsed="false">
      <c r="A990" s="10" t="n">
        <v>65</v>
      </c>
      <c r="B990" s="10" t="n">
        <v>8</v>
      </c>
      <c r="C990" s="3" t="s">
        <v>138</v>
      </c>
      <c r="D990" s="3" t="s">
        <v>87</v>
      </c>
      <c r="E990" s="10" t="n">
        <v>3959</v>
      </c>
      <c r="F990" s="10"/>
      <c r="G990" s="10" t="n">
        <v>4270</v>
      </c>
      <c r="H990" s="10" t="n">
        <v>3959</v>
      </c>
      <c r="I990" s="9"/>
      <c r="J990" s="9"/>
      <c r="K990" s="3" t="s">
        <v>153</v>
      </c>
    </row>
    <row r="991" customFormat="false" ht="28" hidden="false" customHeight="true" outlineLevel="0" collapsed="false">
      <c r="A991" s="7" t="n">
        <v>65</v>
      </c>
      <c r="B991" s="7" t="n">
        <v>8</v>
      </c>
      <c r="C991" s="4" t="s">
        <v>138</v>
      </c>
      <c r="D991" s="4" t="s">
        <v>88</v>
      </c>
      <c r="E991" s="7" t="n">
        <v>16032</v>
      </c>
      <c r="F991" s="7"/>
      <c r="G991" s="7" t="n">
        <v>18086</v>
      </c>
      <c r="H991" s="7" t="n">
        <v>16032</v>
      </c>
      <c r="I991" s="9"/>
      <c r="J991" s="9"/>
      <c r="K991" s="4" t="s">
        <v>153</v>
      </c>
    </row>
    <row r="992" customFormat="false" ht="28" hidden="false" customHeight="true" outlineLevel="0" collapsed="false">
      <c r="A992" s="10" t="n">
        <v>65</v>
      </c>
      <c r="B992" s="10" t="n">
        <v>8</v>
      </c>
      <c r="C992" s="3" t="s">
        <v>138</v>
      </c>
      <c r="D992" s="3" t="s">
        <v>89</v>
      </c>
      <c r="E992" s="10" t="n">
        <v>100098</v>
      </c>
      <c r="F992" s="10"/>
      <c r="G992" s="10" t="n">
        <v>41976</v>
      </c>
      <c r="H992" s="10" t="n">
        <v>100098</v>
      </c>
      <c r="I992" s="9"/>
      <c r="J992" s="9"/>
      <c r="K992" s="3" t="s">
        <v>153</v>
      </c>
    </row>
    <row r="993" customFormat="false" ht="42" hidden="false" customHeight="true" outlineLevel="0" collapsed="false">
      <c r="A993" s="7" t="n">
        <v>65</v>
      </c>
      <c r="B993" s="7" t="n">
        <v>8</v>
      </c>
      <c r="C993" s="4" t="s">
        <v>138</v>
      </c>
      <c r="D993" s="4" t="s">
        <v>90</v>
      </c>
      <c r="E993" s="7" t="n">
        <v>688651</v>
      </c>
      <c r="F993" s="7"/>
      <c r="G993" s="7" t="n">
        <v>542229</v>
      </c>
      <c r="H993" s="7" t="n">
        <v>688651</v>
      </c>
      <c r="I993" s="9"/>
      <c r="J993" s="9"/>
      <c r="K993" s="4" t="s">
        <v>153</v>
      </c>
    </row>
    <row r="994" customFormat="false" ht="42" hidden="false" customHeight="true" outlineLevel="0" collapsed="false">
      <c r="A994" s="10" t="n">
        <v>65</v>
      </c>
      <c r="B994" s="10" t="n">
        <v>8</v>
      </c>
      <c r="C994" s="3" t="s">
        <v>138</v>
      </c>
      <c r="D994" s="3" t="s">
        <v>91</v>
      </c>
      <c r="E994" s="10" t="n">
        <v>2819329</v>
      </c>
      <c r="F994" s="10"/>
      <c r="G994" s="10" t="n">
        <v>2819493</v>
      </c>
      <c r="H994" s="10" t="n">
        <v>2819329</v>
      </c>
      <c r="I994" s="9"/>
      <c r="J994" s="9"/>
      <c r="K994" s="3" t="s">
        <v>153</v>
      </c>
    </row>
    <row r="995" customFormat="false" ht="28" hidden="false" customHeight="true" outlineLevel="0" collapsed="false">
      <c r="A995" s="7" t="n">
        <v>65</v>
      </c>
      <c r="B995" s="7" t="n">
        <v>12</v>
      </c>
      <c r="C995" s="4" t="s">
        <v>138</v>
      </c>
      <c r="D995" s="4" t="s">
        <v>87</v>
      </c>
      <c r="E995" s="7" t="n">
        <v>3959</v>
      </c>
      <c r="F995" s="7"/>
      <c r="G995" s="7" t="n">
        <v>4614</v>
      </c>
      <c r="H995" s="7" t="n">
        <v>3959</v>
      </c>
      <c r="I995" s="9"/>
      <c r="J995" s="9"/>
      <c r="K995" s="4" t="s">
        <v>153</v>
      </c>
    </row>
    <row r="996" customFormat="false" ht="28" hidden="false" customHeight="true" outlineLevel="0" collapsed="false">
      <c r="A996" s="10" t="n">
        <v>65</v>
      </c>
      <c r="B996" s="10" t="n">
        <v>12</v>
      </c>
      <c r="C996" s="3" t="s">
        <v>138</v>
      </c>
      <c r="D996" s="3" t="s">
        <v>88</v>
      </c>
      <c r="E996" s="10" t="n">
        <v>16032</v>
      </c>
      <c r="F996" s="10"/>
      <c r="G996" s="10" t="n">
        <v>19966</v>
      </c>
      <c r="H996" s="10" t="n">
        <v>16032</v>
      </c>
      <c r="I996" s="9"/>
      <c r="J996" s="9"/>
      <c r="K996" s="3" t="s">
        <v>153</v>
      </c>
    </row>
    <row r="997" customFormat="false" ht="28" hidden="false" customHeight="true" outlineLevel="0" collapsed="false">
      <c r="A997" s="7" t="n">
        <v>65</v>
      </c>
      <c r="B997" s="7" t="n">
        <v>12</v>
      </c>
      <c r="C997" s="4" t="s">
        <v>138</v>
      </c>
      <c r="D997" s="4" t="s">
        <v>89</v>
      </c>
      <c r="E997" s="7" t="n">
        <v>100098</v>
      </c>
      <c r="F997" s="7"/>
      <c r="G997" s="7" t="n">
        <v>45955</v>
      </c>
      <c r="H997" s="7" t="n">
        <v>100098</v>
      </c>
      <c r="I997" s="9"/>
      <c r="J997" s="9"/>
      <c r="K997" s="4" t="s">
        <v>153</v>
      </c>
    </row>
    <row r="998" customFormat="false" ht="42" hidden="false" customHeight="true" outlineLevel="0" collapsed="false">
      <c r="A998" s="10" t="n">
        <v>65</v>
      </c>
      <c r="B998" s="10" t="n">
        <v>12</v>
      </c>
      <c r="C998" s="3" t="s">
        <v>138</v>
      </c>
      <c r="D998" s="3" t="s">
        <v>90</v>
      </c>
      <c r="E998" s="10" t="n">
        <v>688651</v>
      </c>
      <c r="F998" s="10"/>
      <c r="G998" s="10" t="n">
        <v>639071</v>
      </c>
      <c r="H998" s="10" t="n">
        <v>688651</v>
      </c>
      <c r="I998" s="9"/>
      <c r="J998" s="9"/>
      <c r="K998" s="3" t="s">
        <v>153</v>
      </c>
    </row>
    <row r="999" customFormat="false" ht="42" hidden="false" customHeight="true" outlineLevel="0" collapsed="false">
      <c r="A999" s="7" t="n">
        <v>65</v>
      </c>
      <c r="B999" s="7" t="n">
        <v>12</v>
      </c>
      <c r="C999" s="4" t="s">
        <v>138</v>
      </c>
      <c r="D999" s="4" t="s">
        <v>91</v>
      </c>
      <c r="E999" s="7" t="n">
        <v>2819329</v>
      </c>
      <c r="F999" s="7"/>
      <c r="G999" s="7" t="n">
        <v>3511537</v>
      </c>
      <c r="H999" s="7" t="n">
        <v>2819329</v>
      </c>
      <c r="I999" s="9"/>
      <c r="J999" s="9"/>
      <c r="K999" s="4" t="s">
        <v>153</v>
      </c>
    </row>
    <row r="1000" customFormat="false" ht="28" hidden="false" customHeight="true" outlineLevel="0" collapsed="false">
      <c r="A1000" s="10" t="n">
        <v>65</v>
      </c>
      <c r="B1000" s="10" t="n">
        <v>16</v>
      </c>
      <c r="C1000" s="3" t="s">
        <v>138</v>
      </c>
      <c r="D1000" s="3" t="s">
        <v>87</v>
      </c>
      <c r="E1000" s="10" t="n">
        <v>3959</v>
      </c>
      <c r="F1000" s="10"/>
      <c r="G1000" s="10" t="n">
        <v>5162</v>
      </c>
      <c r="H1000" s="10" t="n">
        <v>3959</v>
      </c>
      <c r="I1000" s="9"/>
      <c r="J1000" s="9"/>
      <c r="K1000" s="3" t="s">
        <v>153</v>
      </c>
    </row>
    <row r="1001" customFormat="false" ht="28" hidden="false" customHeight="true" outlineLevel="0" collapsed="false">
      <c r="A1001" s="7" t="n">
        <v>65</v>
      </c>
      <c r="B1001" s="7" t="n">
        <v>16</v>
      </c>
      <c r="C1001" s="4" t="s">
        <v>138</v>
      </c>
      <c r="D1001" s="4" t="s">
        <v>88</v>
      </c>
      <c r="E1001" s="7" t="n">
        <v>16032</v>
      </c>
      <c r="F1001" s="7"/>
      <c r="G1001" s="7" t="n">
        <v>23864</v>
      </c>
      <c r="H1001" s="7" t="n">
        <v>16032</v>
      </c>
      <c r="I1001" s="9"/>
      <c r="J1001" s="9"/>
      <c r="K1001" s="4" t="s">
        <v>153</v>
      </c>
    </row>
    <row r="1002" customFormat="false" ht="28" hidden="false" customHeight="true" outlineLevel="0" collapsed="false">
      <c r="A1002" s="10" t="n">
        <v>65</v>
      </c>
      <c r="B1002" s="10" t="n">
        <v>16</v>
      </c>
      <c r="C1002" s="3" t="s">
        <v>138</v>
      </c>
      <c r="D1002" s="3" t="s">
        <v>89</v>
      </c>
      <c r="E1002" s="10" t="n">
        <v>100098</v>
      </c>
      <c r="F1002" s="10"/>
      <c r="G1002" s="10" t="n">
        <v>52212</v>
      </c>
      <c r="H1002" s="10" t="n">
        <v>100098</v>
      </c>
      <c r="I1002" s="9"/>
      <c r="J1002" s="9"/>
      <c r="K1002" s="3" t="s">
        <v>153</v>
      </c>
    </row>
    <row r="1003" customFormat="false" ht="42" hidden="false" customHeight="true" outlineLevel="0" collapsed="false">
      <c r="A1003" s="7" t="n">
        <v>65</v>
      </c>
      <c r="B1003" s="7" t="n">
        <v>16</v>
      </c>
      <c r="C1003" s="4" t="s">
        <v>138</v>
      </c>
      <c r="D1003" s="4" t="s">
        <v>90</v>
      </c>
      <c r="E1003" s="7" t="n">
        <v>688651</v>
      </c>
      <c r="F1003" s="7"/>
      <c r="G1003" s="7" t="n">
        <v>851099</v>
      </c>
      <c r="H1003" s="7" t="n">
        <v>688651</v>
      </c>
      <c r="I1003" s="9"/>
      <c r="J1003" s="9"/>
      <c r="K1003" s="4" t="s">
        <v>153</v>
      </c>
    </row>
    <row r="1004" customFormat="false" ht="42" hidden="false" customHeight="true" outlineLevel="0" collapsed="false">
      <c r="A1004" s="10" t="n">
        <v>65</v>
      </c>
      <c r="B1004" s="10" t="n">
        <v>16</v>
      </c>
      <c r="C1004" s="3" t="s">
        <v>138</v>
      </c>
      <c r="D1004" s="3" t="s">
        <v>91</v>
      </c>
      <c r="E1004" s="10" t="n">
        <v>2819329</v>
      </c>
      <c r="F1004" s="10"/>
      <c r="G1004" s="10" t="n">
        <v>5024579</v>
      </c>
      <c r="H1004" s="10" t="n">
        <v>2819329</v>
      </c>
      <c r="I1004" s="9"/>
      <c r="J1004" s="9"/>
      <c r="K1004" s="3" t="s">
        <v>153</v>
      </c>
    </row>
    <row r="1005" customFormat="false" ht="28" hidden="false" customHeight="true" outlineLevel="0" collapsed="false">
      <c r="A1005" s="7" t="n">
        <v>65</v>
      </c>
      <c r="B1005" s="7" t="n">
        <v>32</v>
      </c>
      <c r="C1005" s="4" t="s">
        <v>138</v>
      </c>
      <c r="D1005" s="4" t="s">
        <v>87</v>
      </c>
      <c r="E1005" s="7" t="n">
        <v>3959</v>
      </c>
      <c r="F1005" s="7"/>
      <c r="G1005" s="7" t="n">
        <v>6684</v>
      </c>
      <c r="H1005" s="7" t="n">
        <v>3959</v>
      </c>
      <c r="I1005" s="9"/>
      <c r="J1005" s="9"/>
      <c r="K1005" s="4" t="s">
        <v>153</v>
      </c>
    </row>
    <row r="1006" customFormat="false" ht="28" hidden="false" customHeight="true" outlineLevel="0" collapsed="false">
      <c r="A1006" s="10" t="n">
        <v>65</v>
      </c>
      <c r="B1006" s="10" t="n">
        <v>32</v>
      </c>
      <c r="C1006" s="3" t="s">
        <v>138</v>
      </c>
      <c r="D1006" s="3" t="s">
        <v>88</v>
      </c>
      <c r="E1006" s="10" t="n">
        <v>16032</v>
      </c>
      <c r="F1006" s="10"/>
      <c r="G1006" s="10" t="n">
        <v>34047</v>
      </c>
      <c r="H1006" s="10" t="n">
        <v>16032</v>
      </c>
      <c r="I1006" s="9"/>
      <c r="J1006" s="9"/>
      <c r="K1006" s="3" t="s">
        <v>153</v>
      </c>
    </row>
    <row r="1007" customFormat="false" ht="28" hidden="false" customHeight="true" outlineLevel="0" collapsed="false">
      <c r="A1007" s="7" t="n">
        <v>65</v>
      </c>
      <c r="B1007" s="7" t="n">
        <v>32</v>
      </c>
      <c r="C1007" s="4" t="s">
        <v>138</v>
      </c>
      <c r="D1007" s="4" t="s">
        <v>89</v>
      </c>
      <c r="E1007" s="7" t="n">
        <v>100098</v>
      </c>
      <c r="F1007" s="7"/>
      <c r="G1007" s="7" t="n">
        <v>71537</v>
      </c>
      <c r="H1007" s="7" t="n">
        <v>100098</v>
      </c>
      <c r="I1007" s="9"/>
      <c r="J1007" s="9"/>
      <c r="K1007" s="4" t="s">
        <v>153</v>
      </c>
    </row>
    <row r="1008" customFormat="false" ht="42" hidden="false" customHeight="true" outlineLevel="0" collapsed="false">
      <c r="A1008" s="10" t="n">
        <v>65</v>
      </c>
      <c r="B1008" s="10" t="n">
        <v>32</v>
      </c>
      <c r="C1008" s="3" t="s">
        <v>138</v>
      </c>
      <c r="D1008" s="3" t="s">
        <v>90</v>
      </c>
      <c r="E1008" s="10" t="n">
        <v>688651</v>
      </c>
      <c r="F1008" s="10"/>
      <c r="G1008" s="10" t="n">
        <v>1623679</v>
      </c>
      <c r="H1008" s="10" t="n">
        <v>688651</v>
      </c>
      <c r="I1008" s="9"/>
      <c r="J1008" s="9"/>
      <c r="K1008" s="3" t="s">
        <v>153</v>
      </c>
    </row>
    <row r="1009" customFormat="false" ht="42" hidden="false" customHeight="true" outlineLevel="0" collapsed="false">
      <c r="A1009" s="7" t="n">
        <v>65</v>
      </c>
      <c r="B1009" s="7" t="n">
        <v>32</v>
      </c>
      <c r="C1009" s="4" t="s">
        <v>138</v>
      </c>
      <c r="D1009" s="4" t="s">
        <v>91</v>
      </c>
      <c r="E1009" s="7" t="n">
        <v>2819329</v>
      </c>
      <c r="F1009" s="7"/>
      <c r="G1009" s="7" t="n">
        <v>10789913</v>
      </c>
      <c r="H1009" s="7" t="n">
        <v>2819329</v>
      </c>
      <c r="I1009" s="9"/>
      <c r="J1009" s="9"/>
      <c r="K1009" s="4" t="s">
        <v>153</v>
      </c>
    </row>
    <row r="1010" customFormat="false" ht="28" hidden="false" customHeight="true" outlineLevel="0" collapsed="false">
      <c r="A1010" s="10" t="n">
        <v>96</v>
      </c>
      <c r="B1010" s="10"/>
      <c r="C1010" s="3" t="s">
        <v>146</v>
      </c>
      <c r="D1010" s="3" t="s">
        <v>87</v>
      </c>
      <c r="E1010" s="10" t="n">
        <v>5063</v>
      </c>
      <c r="F1010" s="10"/>
      <c r="G1010" s="10"/>
      <c r="H1010" s="10" t="n">
        <v>5063</v>
      </c>
      <c r="I1010" s="9"/>
      <c r="J1010" s="9"/>
      <c r="K1010" s="3" t="s">
        <v>154</v>
      </c>
    </row>
    <row r="1011" customFormat="false" ht="28" hidden="false" customHeight="true" outlineLevel="0" collapsed="false">
      <c r="A1011" s="7" t="n">
        <v>96</v>
      </c>
      <c r="B1011" s="7"/>
      <c r="C1011" s="4" t="s">
        <v>146</v>
      </c>
      <c r="D1011" s="4" t="s">
        <v>88</v>
      </c>
      <c r="E1011" s="7" t="n">
        <v>20133</v>
      </c>
      <c r="F1011" s="7"/>
      <c r="G1011" s="7"/>
      <c r="H1011" s="7" t="n">
        <v>20133</v>
      </c>
      <c r="I1011" s="9"/>
      <c r="J1011" s="9"/>
      <c r="K1011" s="4" t="s">
        <v>154</v>
      </c>
    </row>
    <row r="1012" customFormat="false" ht="28" hidden="false" customHeight="true" outlineLevel="0" collapsed="false">
      <c r="A1012" s="10" t="n">
        <v>96</v>
      </c>
      <c r="B1012" s="10"/>
      <c r="C1012" s="3" t="s">
        <v>146</v>
      </c>
      <c r="D1012" s="3" t="s">
        <v>89</v>
      </c>
      <c r="E1012" s="10" t="n">
        <v>211727</v>
      </c>
      <c r="F1012" s="10"/>
      <c r="G1012" s="10"/>
      <c r="H1012" s="10" t="n">
        <v>211727</v>
      </c>
      <c r="I1012" s="9"/>
      <c r="J1012" s="9"/>
      <c r="K1012" s="3" t="s">
        <v>154</v>
      </c>
    </row>
    <row r="1013" customFormat="false" ht="42" hidden="false" customHeight="true" outlineLevel="0" collapsed="false">
      <c r="A1013" s="7" t="n">
        <v>96</v>
      </c>
      <c r="B1013" s="7"/>
      <c r="C1013" s="4" t="s">
        <v>146</v>
      </c>
      <c r="D1013" s="4" t="s">
        <v>90</v>
      </c>
      <c r="E1013" s="7" t="n">
        <v>2421246</v>
      </c>
      <c r="F1013" s="7"/>
      <c r="G1013" s="7"/>
      <c r="H1013" s="7" t="n">
        <v>2421246</v>
      </c>
      <c r="I1013" s="9"/>
      <c r="J1013" s="9"/>
      <c r="K1013" s="4" t="s">
        <v>154</v>
      </c>
    </row>
    <row r="1014" customFormat="false" ht="42" hidden="false" customHeight="true" outlineLevel="0" collapsed="false">
      <c r="A1014" s="10" t="n">
        <v>96</v>
      </c>
      <c r="B1014" s="10"/>
      <c r="C1014" s="3" t="s">
        <v>146</v>
      </c>
      <c r="D1014" s="3" t="s">
        <v>91</v>
      </c>
      <c r="E1014" s="10" t="n">
        <v>9393392</v>
      </c>
      <c r="F1014" s="10"/>
      <c r="G1014" s="10"/>
      <c r="H1014" s="10" t="n">
        <v>9393392</v>
      </c>
      <c r="I1014" s="9"/>
      <c r="J1014" s="9"/>
      <c r="K1014" s="3" t="s">
        <v>154</v>
      </c>
    </row>
    <row r="1015" customFormat="false" ht="28" hidden="false" customHeight="true" outlineLevel="0" collapsed="false">
      <c r="A1015" s="7" t="n">
        <v>96</v>
      </c>
      <c r="B1015" s="7" t="n">
        <v>1</v>
      </c>
      <c r="C1015" s="4" t="s">
        <v>146</v>
      </c>
      <c r="D1015" s="4" t="s">
        <v>87</v>
      </c>
      <c r="E1015" s="7" t="n">
        <v>5063</v>
      </c>
      <c r="F1015" s="7" t="n">
        <v>4392</v>
      </c>
      <c r="G1015" s="7" t="n">
        <v>4693</v>
      </c>
      <c r="H1015" s="7" t="n">
        <v>5063</v>
      </c>
      <c r="I1015" s="9"/>
      <c r="J1015" s="9"/>
      <c r="K1015" s="4" t="s">
        <v>154</v>
      </c>
    </row>
    <row r="1016" customFormat="false" ht="28" hidden="false" customHeight="true" outlineLevel="0" collapsed="false">
      <c r="A1016" s="10" t="n">
        <v>96</v>
      </c>
      <c r="B1016" s="10" t="n">
        <v>1</v>
      </c>
      <c r="C1016" s="3" t="s">
        <v>146</v>
      </c>
      <c r="D1016" s="3" t="s">
        <v>88</v>
      </c>
      <c r="E1016" s="10" t="n">
        <v>20133</v>
      </c>
      <c r="F1016" s="10" t="n">
        <v>17120</v>
      </c>
      <c r="G1016" s="10" t="n">
        <v>18879</v>
      </c>
      <c r="H1016" s="10" t="n">
        <v>20133</v>
      </c>
      <c r="I1016" s="9"/>
      <c r="J1016" s="9"/>
      <c r="K1016" s="3" t="s">
        <v>154</v>
      </c>
    </row>
    <row r="1017" customFormat="false" ht="28" hidden="false" customHeight="true" outlineLevel="0" collapsed="false">
      <c r="A1017" s="7" t="n">
        <v>96</v>
      </c>
      <c r="B1017" s="7" t="n">
        <v>1</v>
      </c>
      <c r="C1017" s="4" t="s">
        <v>146</v>
      </c>
      <c r="D1017" s="4" t="s">
        <v>89</v>
      </c>
      <c r="E1017" s="7" t="n">
        <v>211727</v>
      </c>
      <c r="F1017" s="7" t="n">
        <v>212390</v>
      </c>
      <c r="G1017" s="7" t="n">
        <v>248785</v>
      </c>
      <c r="H1017" s="7" t="n">
        <v>211727</v>
      </c>
      <c r="I1017" s="9"/>
      <c r="J1017" s="9"/>
      <c r="K1017" s="4" t="s">
        <v>154</v>
      </c>
    </row>
    <row r="1018" customFormat="false" ht="42" hidden="false" customHeight="true" outlineLevel="0" collapsed="false">
      <c r="A1018" s="10" t="n">
        <v>96</v>
      </c>
      <c r="B1018" s="10" t="n">
        <v>1</v>
      </c>
      <c r="C1018" s="3" t="s">
        <v>146</v>
      </c>
      <c r="D1018" s="3" t="s">
        <v>90</v>
      </c>
      <c r="E1018" s="10" t="n">
        <v>2421246</v>
      </c>
      <c r="F1018" s="10" t="n">
        <v>1388031</v>
      </c>
      <c r="G1018" s="10" t="n">
        <v>1604511</v>
      </c>
      <c r="H1018" s="10" t="n">
        <v>2421246</v>
      </c>
      <c r="I1018" s="9"/>
      <c r="J1018" s="9"/>
      <c r="K1018" s="3" t="s">
        <v>154</v>
      </c>
    </row>
    <row r="1019" customFormat="false" ht="42" hidden="false" customHeight="true" outlineLevel="0" collapsed="false">
      <c r="A1019" s="7" t="n">
        <v>96</v>
      </c>
      <c r="B1019" s="7" t="n">
        <v>1</v>
      </c>
      <c r="C1019" s="4" t="s">
        <v>146</v>
      </c>
      <c r="D1019" s="4" t="s">
        <v>91</v>
      </c>
      <c r="E1019" s="7" t="n">
        <v>9393392</v>
      </c>
      <c r="F1019" s="7" t="n">
        <v>5551161</v>
      </c>
      <c r="G1019" s="7" t="n">
        <v>6411209</v>
      </c>
      <c r="H1019" s="7" t="n">
        <v>9393392</v>
      </c>
      <c r="I1019" s="9"/>
      <c r="J1019" s="9"/>
      <c r="K1019" s="4" t="s">
        <v>154</v>
      </c>
    </row>
    <row r="1020" customFormat="false" ht="28" hidden="false" customHeight="true" outlineLevel="0" collapsed="false">
      <c r="A1020" s="10" t="n">
        <v>96</v>
      </c>
      <c r="B1020" s="10" t="n">
        <v>2</v>
      </c>
      <c r="C1020" s="3" t="s">
        <v>146</v>
      </c>
      <c r="D1020" s="3" t="s">
        <v>87</v>
      </c>
      <c r="E1020" s="10" t="n">
        <v>5063</v>
      </c>
      <c r="F1020" s="10" t="n">
        <v>4595</v>
      </c>
      <c r="G1020" s="10" t="n">
        <v>4778</v>
      </c>
      <c r="H1020" s="10" t="n">
        <v>5063</v>
      </c>
      <c r="I1020" s="9"/>
      <c r="J1020" s="9"/>
      <c r="K1020" s="3" t="s">
        <v>154</v>
      </c>
    </row>
    <row r="1021" customFormat="false" ht="28" hidden="false" customHeight="true" outlineLevel="0" collapsed="false">
      <c r="A1021" s="7" t="n">
        <v>96</v>
      </c>
      <c r="B1021" s="7" t="n">
        <v>2</v>
      </c>
      <c r="C1021" s="4" t="s">
        <v>146</v>
      </c>
      <c r="D1021" s="4" t="s">
        <v>88</v>
      </c>
      <c r="E1021" s="7" t="n">
        <v>20133</v>
      </c>
      <c r="F1021" s="7" t="n">
        <v>18124</v>
      </c>
      <c r="G1021" s="7" t="n">
        <v>19300</v>
      </c>
      <c r="H1021" s="7" t="n">
        <v>20133</v>
      </c>
      <c r="I1021" s="9"/>
      <c r="J1021" s="9"/>
      <c r="K1021" s="4" t="s">
        <v>154</v>
      </c>
    </row>
    <row r="1022" customFormat="false" ht="28" hidden="false" customHeight="true" outlineLevel="0" collapsed="false">
      <c r="A1022" s="10" t="n">
        <v>96</v>
      </c>
      <c r="B1022" s="10" t="n">
        <v>2</v>
      </c>
      <c r="C1022" s="3" t="s">
        <v>146</v>
      </c>
      <c r="D1022" s="3" t="s">
        <v>89</v>
      </c>
      <c r="E1022" s="10" t="n">
        <v>211727</v>
      </c>
      <c r="F1022" s="10" t="n">
        <v>420814</v>
      </c>
      <c r="G1022" s="10" t="n">
        <v>254677</v>
      </c>
      <c r="H1022" s="10" t="n">
        <v>211727</v>
      </c>
      <c r="I1022" s="9"/>
      <c r="J1022" s="9"/>
      <c r="K1022" s="3" t="s">
        <v>154</v>
      </c>
    </row>
    <row r="1023" customFormat="false" ht="42" hidden="false" customHeight="true" outlineLevel="0" collapsed="false">
      <c r="A1023" s="7" t="n">
        <v>96</v>
      </c>
      <c r="B1023" s="7" t="n">
        <v>2</v>
      </c>
      <c r="C1023" s="4" t="s">
        <v>146</v>
      </c>
      <c r="D1023" s="4" t="s">
        <v>90</v>
      </c>
      <c r="E1023" s="7" t="n">
        <v>2421246</v>
      </c>
      <c r="F1023" s="7" t="n">
        <v>2236485</v>
      </c>
      <c r="G1023" s="7" t="n">
        <v>1665327</v>
      </c>
      <c r="H1023" s="7" t="n">
        <v>2421246</v>
      </c>
      <c r="I1023" s="9"/>
      <c r="J1023" s="9"/>
      <c r="K1023" s="4" t="s">
        <v>154</v>
      </c>
    </row>
    <row r="1024" customFormat="false" ht="42" hidden="false" customHeight="true" outlineLevel="0" collapsed="false">
      <c r="A1024" s="10" t="n">
        <v>96</v>
      </c>
      <c r="B1024" s="10" t="n">
        <v>2</v>
      </c>
      <c r="C1024" s="3" t="s">
        <v>146</v>
      </c>
      <c r="D1024" s="3" t="s">
        <v>91</v>
      </c>
      <c r="E1024" s="10" t="n">
        <v>9393392</v>
      </c>
      <c r="F1024" s="10" t="n">
        <v>11036950</v>
      </c>
      <c r="G1024" s="10" t="n">
        <v>6736285</v>
      </c>
      <c r="H1024" s="10" t="n">
        <v>9393392</v>
      </c>
      <c r="I1024" s="9"/>
      <c r="J1024" s="9"/>
      <c r="K1024" s="3" t="s">
        <v>154</v>
      </c>
    </row>
    <row r="1025" customFormat="false" ht="28" hidden="false" customHeight="true" outlineLevel="0" collapsed="false">
      <c r="A1025" s="7" t="n">
        <v>96</v>
      </c>
      <c r="B1025" s="7" t="n">
        <v>3</v>
      </c>
      <c r="C1025" s="4" t="s">
        <v>146</v>
      </c>
      <c r="D1025" s="4" t="s">
        <v>87</v>
      </c>
      <c r="E1025" s="7" t="n">
        <v>5063</v>
      </c>
      <c r="F1025" s="7" t="n">
        <v>4629</v>
      </c>
      <c r="G1025" s="7" t="n">
        <v>4785</v>
      </c>
      <c r="H1025" s="7" t="n">
        <v>5063</v>
      </c>
      <c r="I1025" s="9"/>
      <c r="J1025" s="9"/>
      <c r="K1025" s="4" t="s">
        <v>154</v>
      </c>
    </row>
    <row r="1026" customFormat="false" ht="28" hidden="false" customHeight="true" outlineLevel="0" collapsed="false">
      <c r="A1026" s="10" t="n">
        <v>96</v>
      </c>
      <c r="B1026" s="10" t="n">
        <v>3</v>
      </c>
      <c r="C1026" s="3" t="s">
        <v>146</v>
      </c>
      <c r="D1026" s="3" t="s">
        <v>88</v>
      </c>
      <c r="E1026" s="10" t="n">
        <v>20133</v>
      </c>
      <c r="F1026" s="10"/>
      <c r="G1026" s="10" t="n">
        <v>19316</v>
      </c>
      <c r="H1026" s="10" t="n">
        <v>20133</v>
      </c>
      <c r="I1026" s="9"/>
      <c r="J1026" s="9"/>
      <c r="K1026" s="3" t="s">
        <v>154</v>
      </c>
    </row>
    <row r="1027" customFormat="false" ht="28" hidden="false" customHeight="true" outlineLevel="0" collapsed="false">
      <c r="A1027" s="7" t="n">
        <v>96</v>
      </c>
      <c r="B1027" s="7" t="n">
        <v>3</v>
      </c>
      <c r="C1027" s="4" t="s">
        <v>146</v>
      </c>
      <c r="D1027" s="4" t="s">
        <v>89</v>
      </c>
      <c r="E1027" s="7" t="n">
        <v>211727</v>
      </c>
      <c r="F1027" s="7" t="n">
        <v>9915436</v>
      </c>
      <c r="G1027" s="7" t="n">
        <v>256559</v>
      </c>
      <c r="H1027" s="7" t="n">
        <v>211727</v>
      </c>
      <c r="I1027" s="9"/>
      <c r="J1027" s="9"/>
      <c r="K1027" s="4" t="s">
        <v>154</v>
      </c>
    </row>
    <row r="1028" customFormat="false" ht="42" hidden="false" customHeight="true" outlineLevel="0" collapsed="false">
      <c r="A1028" s="10" t="n">
        <v>96</v>
      </c>
      <c r="B1028" s="10" t="n">
        <v>3</v>
      </c>
      <c r="C1028" s="3" t="s">
        <v>146</v>
      </c>
      <c r="D1028" s="3" t="s">
        <v>90</v>
      </c>
      <c r="E1028" s="10" t="n">
        <v>2421246</v>
      </c>
      <c r="F1028" s="10" t="n">
        <v>39491115</v>
      </c>
      <c r="G1028" s="10" t="n">
        <v>1677513</v>
      </c>
      <c r="H1028" s="10" t="n">
        <v>2421246</v>
      </c>
      <c r="I1028" s="9"/>
      <c r="J1028" s="9"/>
      <c r="K1028" s="3" t="s">
        <v>154</v>
      </c>
    </row>
    <row r="1029" customFormat="false" ht="42" hidden="false" customHeight="true" outlineLevel="0" collapsed="false">
      <c r="A1029" s="7" t="n">
        <v>96</v>
      </c>
      <c r="B1029" s="7" t="n">
        <v>3</v>
      </c>
      <c r="C1029" s="4" t="s">
        <v>146</v>
      </c>
      <c r="D1029" s="4" t="s">
        <v>91</v>
      </c>
      <c r="E1029" s="7" t="n">
        <v>9393392</v>
      </c>
      <c r="F1029" s="7"/>
      <c r="G1029" s="7" t="n">
        <v>6814626</v>
      </c>
      <c r="H1029" s="7" t="n">
        <v>9393392</v>
      </c>
      <c r="I1029" s="9"/>
      <c r="J1029" s="9"/>
      <c r="K1029" s="4" t="s">
        <v>154</v>
      </c>
    </row>
    <row r="1030" customFormat="false" ht="28" hidden="false" customHeight="true" outlineLevel="0" collapsed="false">
      <c r="A1030" s="10" t="n">
        <v>96</v>
      </c>
      <c r="B1030" s="10" t="n">
        <v>4</v>
      </c>
      <c r="C1030" s="3" t="s">
        <v>146</v>
      </c>
      <c r="D1030" s="3" t="s">
        <v>87</v>
      </c>
      <c r="E1030" s="10" t="n">
        <v>5063</v>
      </c>
      <c r="F1030" s="10"/>
      <c r="G1030" s="10" t="n">
        <v>5036</v>
      </c>
      <c r="H1030" s="10" t="n">
        <v>5063</v>
      </c>
      <c r="I1030" s="9"/>
      <c r="J1030" s="9"/>
      <c r="K1030" s="3" t="s">
        <v>154</v>
      </c>
    </row>
    <row r="1031" customFormat="false" ht="28" hidden="false" customHeight="true" outlineLevel="0" collapsed="false">
      <c r="A1031" s="7" t="n">
        <v>96</v>
      </c>
      <c r="B1031" s="7" t="n">
        <v>4</v>
      </c>
      <c r="C1031" s="4" t="s">
        <v>146</v>
      </c>
      <c r="D1031" s="4" t="s">
        <v>88</v>
      </c>
      <c r="E1031" s="7" t="n">
        <v>20133</v>
      </c>
      <c r="F1031" s="7"/>
      <c r="G1031" s="7" t="n">
        <v>20543</v>
      </c>
      <c r="H1031" s="7" t="n">
        <v>20133</v>
      </c>
      <c r="I1031" s="9"/>
      <c r="J1031" s="9"/>
      <c r="K1031" s="4" t="s">
        <v>154</v>
      </c>
    </row>
    <row r="1032" customFormat="false" ht="28" hidden="false" customHeight="true" outlineLevel="0" collapsed="false">
      <c r="A1032" s="10" t="n">
        <v>96</v>
      </c>
      <c r="B1032" s="10" t="n">
        <v>4</v>
      </c>
      <c r="C1032" s="3" t="s">
        <v>146</v>
      </c>
      <c r="D1032" s="3" t="s">
        <v>89</v>
      </c>
      <c r="E1032" s="10" t="n">
        <v>211727</v>
      </c>
      <c r="F1032" s="10"/>
      <c r="G1032" s="10" t="n">
        <v>262608</v>
      </c>
      <c r="H1032" s="10" t="n">
        <v>211727</v>
      </c>
      <c r="I1032" s="9"/>
      <c r="J1032" s="9"/>
      <c r="K1032" s="3" t="s">
        <v>154</v>
      </c>
    </row>
    <row r="1033" customFormat="false" ht="42" hidden="false" customHeight="true" outlineLevel="0" collapsed="false">
      <c r="A1033" s="7" t="n">
        <v>96</v>
      </c>
      <c r="B1033" s="7" t="n">
        <v>4</v>
      </c>
      <c r="C1033" s="4" t="s">
        <v>146</v>
      </c>
      <c r="D1033" s="4" t="s">
        <v>90</v>
      </c>
      <c r="E1033" s="7" t="n">
        <v>2421246</v>
      </c>
      <c r="F1033" s="7"/>
      <c r="G1033" s="7" t="n">
        <v>1793489</v>
      </c>
      <c r="H1033" s="7" t="n">
        <v>2421246</v>
      </c>
      <c r="I1033" s="9"/>
      <c r="J1033" s="9"/>
      <c r="K1033" s="4" t="s">
        <v>154</v>
      </c>
    </row>
    <row r="1034" customFormat="false" ht="42" hidden="false" customHeight="true" outlineLevel="0" collapsed="false">
      <c r="A1034" s="10" t="n">
        <v>96</v>
      </c>
      <c r="B1034" s="10" t="n">
        <v>4</v>
      </c>
      <c r="C1034" s="3" t="s">
        <v>146</v>
      </c>
      <c r="D1034" s="3" t="s">
        <v>91</v>
      </c>
      <c r="E1034" s="10" t="n">
        <v>9393392</v>
      </c>
      <c r="F1034" s="10"/>
      <c r="G1034" s="10" t="n">
        <v>7524312</v>
      </c>
      <c r="H1034" s="10" t="n">
        <v>9393392</v>
      </c>
      <c r="I1034" s="9"/>
      <c r="J1034" s="9"/>
      <c r="K1034" s="3" t="s">
        <v>154</v>
      </c>
    </row>
    <row r="1035" customFormat="false" ht="28" hidden="false" customHeight="true" outlineLevel="0" collapsed="false">
      <c r="A1035" s="7" t="n">
        <v>96</v>
      </c>
      <c r="B1035" s="7" t="n">
        <v>6</v>
      </c>
      <c r="C1035" s="4" t="s">
        <v>146</v>
      </c>
      <c r="D1035" s="4" t="s">
        <v>87</v>
      </c>
      <c r="E1035" s="7" t="n">
        <v>5063</v>
      </c>
      <c r="F1035" s="7"/>
      <c r="G1035" s="7" t="n">
        <v>5172</v>
      </c>
      <c r="H1035" s="7" t="n">
        <v>5063</v>
      </c>
      <c r="I1035" s="9"/>
      <c r="J1035" s="9"/>
      <c r="K1035" s="4" t="s">
        <v>154</v>
      </c>
    </row>
    <row r="1036" customFormat="false" ht="28" hidden="false" customHeight="true" outlineLevel="0" collapsed="false">
      <c r="A1036" s="10" t="n">
        <v>96</v>
      </c>
      <c r="B1036" s="10" t="n">
        <v>6</v>
      </c>
      <c r="C1036" s="3" t="s">
        <v>146</v>
      </c>
      <c r="D1036" s="3" t="s">
        <v>88</v>
      </c>
      <c r="E1036" s="10" t="n">
        <v>20133</v>
      </c>
      <c r="F1036" s="10"/>
      <c r="G1036" s="10" t="n">
        <v>21244</v>
      </c>
      <c r="H1036" s="10" t="n">
        <v>20133</v>
      </c>
      <c r="I1036" s="9"/>
      <c r="J1036" s="9"/>
      <c r="K1036" s="3" t="s">
        <v>154</v>
      </c>
    </row>
    <row r="1037" customFormat="false" ht="28" hidden="false" customHeight="true" outlineLevel="0" collapsed="false">
      <c r="A1037" s="7" t="n">
        <v>96</v>
      </c>
      <c r="B1037" s="7" t="n">
        <v>6</v>
      </c>
      <c r="C1037" s="4" t="s">
        <v>146</v>
      </c>
      <c r="D1037" s="4" t="s">
        <v>89</v>
      </c>
      <c r="E1037" s="7" t="n">
        <v>211727</v>
      </c>
      <c r="F1037" s="7"/>
      <c r="G1037" s="7" t="n">
        <v>265517</v>
      </c>
      <c r="H1037" s="7" t="n">
        <v>211727</v>
      </c>
      <c r="I1037" s="9"/>
      <c r="J1037" s="9"/>
      <c r="K1037" s="4" t="s">
        <v>154</v>
      </c>
    </row>
    <row r="1038" customFormat="false" ht="42" hidden="false" customHeight="true" outlineLevel="0" collapsed="false">
      <c r="A1038" s="10" t="n">
        <v>96</v>
      </c>
      <c r="B1038" s="10" t="n">
        <v>6</v>
      </c>
      <c r="C1038" s="3" t="s">
        <v>146</v>
      </c>
      <c r="D1038" s="3" t="s">
        <v>90</v>
      </c>
      <c r="E1038" s="10" t="n">
        <v>2421246</v>
      </c>
      <c r="F1038" s="10"/>
      <c r="G1038" s="10" t="n">
        <v>1856003</v>
      </c>
      <c r="H1038" s="10" t="n">
        <v>2421246</v>
      </c>
      <c r="I1038" s="9"/>
      <c r="J1038" s="9"/>
      <c r="K1038" s="3" t="s">
        <v>154</v>
      </c>
    </row>
    <row r="1039" customFormat="false" ht="42" hidden="false" customHeight="true" outlineLevel="0" collapsed="false">
      <c r="A1039" s="7" t="n">
        <v>96</v>
      </c>
      <c r="B1039" s="7" t="n">
        <v>6</v>
      </c>
      <c r="C1039" s="4" t="s">
        <v>146</v>
      </c>
      <c r="D1039" s="4" t="s">
        <v>91</v>
      </c>
      <c r="E1039" s="7" t="n">
        <v>9393392</v>
      </c>
      <c r="F1039" s="7"/>
      <c r="G1039" s="7" t="n">
        <v>7964175</v>
      </c>
      <c r="H1039" s="7" t="n">
        <v>9393392</v>
      </c>
      <c r="I1039" s="9"/>
      <c r="J1039" s="9"/>
      <c r="K1039" s="4" t="s">
        <v>154</v>
      </c>
    </row>
    <row r="1040" customFormat="false" ht="28" hidden="false" customHeight="true" outlineLevel="0" collapsed="false">
      <c r="A1040" s="10" t="n">
        <v>96</v>
      </c>
      <c r="B1040" s="10" t="n">
        <v>8</v>
      </c>
      <c r="C1040" s="3" t="s">
        <v>146</v>
      </c>
      <c r="D1040" s="3" t="s">
        <v>87</v>
      </c>
      <c r="E1040" s="10" t="n">
        <v>5063</v>
      </c>
      <c r="F1040" s="10"/>
      <c r="G1040" s="10" t="n">
        <v>5412</v>
      </c>
      <c r="H1040" s="10" t="n">
        <v>5063</v>
      </c>
      <c r="I1040" s="9"/>
      <c r="J1040" s="9"/>
      <c r="K1040" s="3" t="s">
        <v>154</v>
      </c>
    </row>
    <row r="1041" customFormat="false" ht="28" hidden="false" customHeight="true" outlineLevel="0" collapsed="false">
      <c r="A1041" s="7" t="n">
        <v>96</v>
      </c>
      <c r="B1041" s="7" t="n">
        <v>8</v>
      </c>
      <c r="C1041" s="4" t="s">
        <v>146</v>
      </c>
      <c r="D1041" s="4" t="s">
        <v>88</v>
      </c>
      <c r="E1041" s="7" t="n">
        <v>20133</v>
      </c>
      <c r="F1041" s="7"/>
      <c r="G1041" s="7" t="n">
        <v>22518</v>
      </c>
      <c r="H1041" s="7" t="n">
        <v>20133</v>
      </c>
      <c r="I1041" s="9"/>
      <c r="J1041" s="9"/>
      <c r="K1041" s="4" t="s">
        <v>154</v>
      </c>
    </row>
    <row r="1042" customFormat="false" ht="28" hidden="false" customHeight="true" outlineLevel="0" collapsed="false">
      <c r="A1042" s="10" t="n">
        <v>96</v>
      </c>
      <c r="B1042" s="10" t="n">
        <v>8</v>
      </c>
      <c r="C1042" s="3" t="s">
        <v>146</v>
      </c>
      <c r="D1042" s="3" t="s">
        <v>89</v>
      </c>
      <c r="E1042" s="10" t="n">
        <v>211727</v>
      </c>
      <c r="F1042" s="10"/>
      <c r="G1042" s="10" t="n">
        <v>272533</v>
      </c>
      <c r="H1042" s="10" t="n">
        <v>211727</v>
      </c>
      <c r="I1042" s="9"/>
      <c r="J1042" s="9"/>
      <c r="K1042" s="3" t="s">
        <v>154</v>
      </c>
    </row>
    <row r="1043" customFormat="false" ht="42" hidden="false" customHeight="true" outlineLevel="0" collapsed="false">
      <c r="A1043" s="7" t="n">
        <v>96</v>
      </c>
      <c r="B1043" s="7" t="n">
        <v>8</v>
      </c>
      <c r="C1043" s="4" t="s">
        <v>146</v>
      </c>
      <c r="D1043" s="4" t="s">
        <v>90</v>
      </c>
      <c r="E1043" s="7" t="n">
        <v>2421246</v>
      </c>
      <c r="F1043" s="7"/>
      <c r="G1043" s="7" t="n">
        <v>2045119</v>
      </c>
      <c r="H1043" s="7" t="n">
        <v>2421246</v>
      </c>
      <c r="I1043" s="9"/>
      <c r="J1043" s="9"/>
      <c r="K1043" s="4" t="s">
        <v>154</v>
      </c>
    </row>
    <row r="1044" customFormat="false" ht="42" hidden="false" customHeight="true" outlineLevel="0" collapsed="false">
      <c r="A1044" s="10" t="n">
        <v>96</v>
      </c>
      <c r="B1044" s="10" t="n">
        <v>8</v>
      </c>
      <c r="C1044" s="3" t="s">
        <v>146</v>
      </c>
      <c r="D1044" s="3" t="s">
        <v>91</v>
      </c>
      <c r="E1044" s="10" t="n">
        <v>9393392</v>
      </c>
      <c r="F1044" s="10"/>
      <c r="G1044" s="10" t="n">
        <v>9226116</v>
      </c>
      <c r="H1044" s="10" t="n">
        <v>9393392</v>
      </c>
      <c r="I1044" s="9"/>
      <c r="J1044" s="9"/>
      <c r="K1044" s="3" t="s">
        <v>154</v>
      </c>
    </row>
    <row r="1045" customFormat="false" ht="28" hidden="false" customHeight="true" outlineLevel="0" collapsed="false">
      <c r="A1045" s="7" t="n">
        <v>96</v>
      </c>
      <c r="B1045" s="7" t="n">
        <v>12</v>
      </c>
      <c r="C1045" s="4" t="s">
        <v>146</v>
      </c>
      <c r="D1045" s="4" t="s">
        <v>87</v>
      </c>
      <c r="E1045" s="7" t="n">
        <v>5063</v>
      </c>
      <c r="F1045" s="7"/>
      <c r="G1045" s="7" t="n">
        <v>5702</v>
      </c>
      <c r="H1045" s="7" t="n">
        <v>5063</v>
      </c>
      <c r="I1045" s="9"/>
      <c r="J1045" s="9"/>
      <c r="K1045" s="4" t="s">
        <v>154</v>
      </c>
    </row>
    <row r="1046" customFormat="false" ht="28" hidden="false" customHeight="true" outlineLevel="0" collapsed="false">
      <c r="A1046" s="10" t="n">
        <v>96</v>
      </c>
      <c r="B1046" s="10" t="n">
        <v>12</v>
      </c>
      <c r="C1046" s="3" t="s">
        <v>146</v>
      </c>
      <c r="D1046" s="3" t="s">
        <v>88</v>
      </c>
      <c r="E1046" s="10" t="n">
        <v>20133</v>
      </c>
      <c r="F1046" s="10"/>
      <c r="G1046" s="10" t="n">
        <v>24196</v>
      </c>
      <c r="H1046" s="10" t="n">
        <v>20133</v>
      </c>
      <c r="I1046" s="9"/>
      <c r="J1046" s="9"/>
      <c r="K1046" s="3" t="s">
        <v>154</v>
      </c>
    </row>
    <row r="1047" customFormat="false" ht="28" hidden="false" customHeight="true" outlineLevel="0" collapsed="false">
      <c r="A1047" s="7" t="n">
        <v>96</v>
      </c>
      <c r="B1047" s="7" t="n">
        <v>12</v>
      </c>
      <c r="C1047" s="4" t="s">
        <v>146</v>
      </c>
      <c r="D1047" s="4" t="s">
        <v>89</v>
      </c>
      <c r="E1047" s="7" t="n">
        <v>211727</v>
      </c>
      <c r="F1047" s="7"/>
      <c r="G1047" s="7" t="n">
        <v>278262</v>
      </c>
      <c r="H1047" s="7" t="n">
        <v>211727</v>
      </c>
      <c r="I1047" s="9"/>
      <c r="J1047" s="9"/>
      <c r="K1047" s="4" t="s">
        <v>154</v>
      </c>
    </row>
    <row r="1048" customFormat="false" ht="42" hidden="false" customHeight="true" outlineLevel="0" collapsed="false">
      <c r="A1048" s="10" t="n">
        <v>96</v>
      </c>
      <c r="B1048" s="10" t="n">
        <v>12</v>
      </c>
      <c r="C1048" s="3" t="s">
        <v>146</v>
      </c>
      <c r="D1048" s="3" t="s">
        <v>90</v>
      </c>
      <c r="E1048" s="10" t="n">
        <v>2421246</v>
      </c>
      <c r="F1048" s="10"/>
      <c r="G1048" s="10" t="n">
        <v>2229147</v>
      </c>
      <c r="H1048" s="10" t="n">
        <v>2421246</v>
      </c>
      <c r="I1048" s="9"/>
      <c r="J1048" s="9"/>
      <c r="K1048" s="3" t="s">
        <v>154</v>
      </c>
    </row>
    <row r="1049" customFormat="false" ht="42" hidden="false" customHeight="true" outlineLevel="0" collapsed="false">
      <c r="A1049" s="7" t="n">
        <v>96</v>
      </c>
      <c r="B1049" s="7" t="n">
        <v>12</v>
      </c>
      <c r="C1049" s="4" t="s">
        <v>146</v>
      </c>
      <c r="D1049" s="4" t="s">
        <v>91</v>
      </c>
      <c r="E1049" s="7" t="n">
        <v>9393392</v>
      </c>
      <c r="F1049" s="7"/>
      <c r="G1049" s="7" t="n">
        <v>10572232</v>
      </c>
      <c r="H1049" s="7" t="n">
        <v>9393392</v>
      </c>
      <c r="I1049" s="9"/>
      <c r="J1049" s="9"/>
      <c r="K1049" s="4" t="s">
        <v>154</v>
      </c>
    </row>
    <row r="1050" customFormat="false" ht="28" hidden="false" customHeight="true" outlineLevel="0" collapsed="false">
      <c r="A1050" s="10" t="n">
        <v>96</v>
      </c>
      <c r="B1050" s="10" t="n">
        <v>16</v>
      </c>
      <c r="C1050" s="3" t="s">
        <v>146</v>
      </c>
      <c r="D1050" s="3" t="s">
        <v>87</v>
      </c>
      <c r="E1050" s="10" t="n">
        <v>5063</v>
      </c>
      <c r="F1050" s="10"/>
      <c r="G1050" s="10" t="n">
        <v>6436</v>
      </c>
      <c r="H1050" s="10" t="n">
        <v>5063</v>
      </c>
      <c r="I1050" s="9"/>
      <c r="J1050" s="9"/>
      <c r="K1050" s="3" t="s">
        <v>154</v>
      </c>
    </row>
    <row r="1051" customFormat="false" ht="28" hidden="false" customHeight="true" outlineLevel="0" collapsed="false">
      <c r="A1051" s="7" t="n">
        <v>96</v>
      </c>
      <c r="B1051" s="7" t="n">
        <v>16</v>
      </c>
      <c r="C1051" s="4" t="s">
        <v>146</v>
      </c>
      <c r="D1051" s="4" t="s">
        <v>88</v>
      </c>
      <c r="E1051" s="7" t="n">
        <v>20133</v>
      </c>
      <c r="F1051" s="7"/>
      <c r="G1051" s="7" t="n">
        <v>29495</v>
      </c>
      <c r="H1051" s="7" t="n">
        <v>20133</v>
      </c>
      <c r="I1051" s="9"/>
      <c r="J1051" s="9"/>
      <c r="K1051" s="4" t="s">
        <v>154</v>
      </c>
    </row>
    <row r="1052" customFormat="false" ht="28" hidden="false" customHeight="true" outlineLevel="0" collapsed="false">
      <c r="A1052" s="10" t="n">
        <v>96</v>
      </c>
      <c r="B1052" s="10" t="n">
        <v>16</v>
      </c>
      <c r="C1052" s="3" t="s">
        <v>146</v>
      </c>
      <c r="D1052" s="3" t="s">
        <v>89</v>
      </c>
      <c r="E1052" s="10" t="n">
        <v>211727</v>
      </c>
      <c r="F1052" s="10"/>
      <c r="G1052" s="10" t="n">
        <v>288378</v>
      </c>
      <c r="H1052" s="10" t="n">
        <v>211727</v>
      </c>
      <c r="I1052" s="9"/>
      <c r="J1052" s="9"/>
      <c r="K1052" s="3" t="s">
        <v>154</v>
      </c>
    </row>
    <row r="1053" customFormat="false" ht="42" hidden="false" customHeight="true" outlineLevel="0" collapsed="false">
      <c r="A1053" s="7" t="n">
        <v>96</v>
      </c>
      <c r="B1053" s="7" t="n">
        <v>16</v>
      </c>
      <c r="C1053" s="4" t="s">
        <v>146</v>
      </c>
      <c r="D1053" s="4" t="s">
        <v>90</v>
      </c>
      <c r="E1053" s="7" t="n">
        <v>2421246</v>
      </c>
      <c r="F1053" s="7"/>
      <c r="G1053" s="7" t="n">
        <v>2648385</v>
      </c>
      <c r="H1053" s="7" t="n">
        <v>2421246</v>
      </c>
      <c r="I1053" s="9"/>
      <c r="J1053" s="9"/>
      <c r="K1053" s="4" t="s">
        <v>154</v>
      </c>
    </row>
    <row r="1054" customFormat="false" ht="42" hidden="false" customHeight="true" outlineLevel="0" collapsed="false">
      <c r="A1054" s="10" t="n">
        <v>96</v>
      </c>
      <c r="B1054" s="10" t="n">
        <v>16</v>
      </c>
      <c r="C1054" s="3" t="s">
        <v>146</v>
      </c>
      <c r="D1054" s="3" t="s">
        <v>91</v>
      </c>
      <c r="E1054" s="10" t="n">
        <v>9393392</v>
      </c>
      <c r="F1054" s="10"/>
      <c r="G1054" s="10" t="n">
        <v>13597165</v>
      </c>
      <c r="H1054" s="10" t="n">
        <v>9393392</v>
      </c>
      <c r="I1054" s="9"/>
      <c r="J1054" s="9"/>
      <c r="K1054" s="3" t="s">
        <v>154</v>
      </c>
    </row>
    <row r="1055" customFormat="false" ht="28" hidden="false" customHeight="true" outlineLevel="0" collapsed="false">
      <c r="A1055" s="7" t="n">
        <v>96</v>
      </c>
      <c r="B1055" s="7" t="n">
        <v>24</v>
      </c>
      <c r="C1055" s="4" t="s">
        <v>146</v>
      </c>
      <c r="D1055" s="4" t="s">
        <v>87</v>
      </c>
      <c r="E1055" s="7" t="n">
        <v>5063</v>
      </c>
      <c r="F1055" s="7"/>
      <c r="G1055" s="7" t="n">
        <v>7292</v>
      </c>
      <c r="H1055" s="7" t="n">
        <v>5063</v>
      </c>
      <c r="I1055" s="9"/>
      <c r="J1055" s="9"/>
      <c r="K1055" s="4" t="s">
        <v>154</v>
      </c>
    </row>
    <row r="1056" customFormat="false" ht="28" hidden="false" customHeight="true" outlineLevel="0" collapsed="false">
      <c r="A1056" s="10" t="n">
        <v>96</v>
      </c>
      <c r="B1056" s="10" t="n">
        <v>24</v>
      </c>
      <c r="C1056" s="3" t="s">
        <v>146</v>
      </c>
      <c r="D1056" s="3" t="s">
        <v>88</v>
      </c>
      <c r="E1056" s="10" t="n">
        <v>20133</v>
      </c>
      <c r="F1056" s="10"/>
      <c r="G1056" s="10" t="n">
        <v>34792</v>
      </c>
      <c r="H1056" s="10" t="n">
        <v>20133</v>
      </c>
      <c r="I1056" s="9"/>
      <c r="J1056" s="9"/>
      <c r="K1056" s="3" t="s">
        <v>154</v>
      </c>
    </row>
    <row r="1057" customFormat="false" ht="28" hidden="false" customHeight="true" outlineLevel="0" collapsed="false">
      <c r="A1057" s="7" t="n">
        <v>96</v>
      </c>
      <c r="B1057" s="7" t="n">
        <v>24</v>
      </c>
      <c r="C1057" s="4" t="s">
        <v>146</v>
      </c>
      <c r="D1057" s="4" t="s">
        <v>89</v>
      </c>
      <c r="E1057" s="7" t="n">
        <v>211727</v>
      </c>
      <c r="F1057" s="7"/>
      <c r="G1057" s="7" t="n">
        <v>300181</v>
      </c>
      <c r="H1057" s="7" t="n">
        <v>211727</v>
      </c>
      <c r="I1057" s="9"/>
      <c r="J1057" s="9"/>
      <c r="K1057" s="4" t="s">
        <v>154</v>
      </c>
    </row>
    <row r="1058" customFormat="false" ht="42" hidden="false" customHeight="true" outlineLevel="0" collapsed="false">
      <c r="A1058" s="10" t="n">
        <v>96</v>
      </c>
      <c r="B1058" s="10" t="n">
        <v>24</v>
      </c>
      <c r="C1058" s="3" t="s">
        <v>146</v>
      </c>
      <c r="D1058" s="3" t="s">
        <v>90</v>
      </c>
      <c r="E1058" s="10" t="n">
        <v>2421246</v>
      </c>
      <c r="F1058" s="10"/>
      <c r="G1058" s="10" t="n">
        <v>3160071</v>
      </c>
      <c r="H1058" s="10" t="n">
        <v>2421246</v>
      </c>
      <c r="I1058" s="9"/>
      <c r="J1058" s="9"/>
      <c r="K1058" s="3" t="s">
        <v>154</v>
      </c>
    </row>
    <row r="1059" customFormat="false" ht="42" hidden="false" customHeight="true" outlineLevel="0" collapsed="false">
      <c r="A1059" s="7" t="n">
        <v>96</v>
      </c>
      <c r="B1059" s="7" t="n">
        <v>24</v>
      </c>
      <c r="C1059" s="4" t="s">
        <v>146</v>
      </c>
      <c r="D1059" s="4" t="s">
        <v>91</v>
      </c>
      <c r="E1059" s="7" t="n">
        <v>9393392</v>
      </c>
      <c r="F1059" s="7"/>
      <c r="G1059" s="7" t="n">
        <v>17479725</v>
      </c>
      <c r="H1059" s="7" t="n">
        <v>9393392</v>
      </c>
      <c r="I1059" s="9"/>
      <c r="J1059" s="9"/>
      <c r="K1059" s="4" t="s">
        <v>154</v>
      </c>
    </row>
    <row r="1060" customFormat="false" ht="28" hidden="false" customHeight="true" outlineLevel="0" collapsed="false">
      <c r="A1060" s="10" t="n">
        <v>96</v>
      </c>
      <c r="B1060" s="10" t="n">
        <v>48</v>
      </c>
      <c r="C1060" s="3" t="s">
        <v>146</v>
      </c>
      <c r="D1060" s="3" t="s">
        <v>87</v>
      </c>
      <c r="E1060" s="10" t="n">
        <v>5063</v>
      </c>
      <c r="F1060" s="10"/>
      <c r="G1060" s="10" t="n">
        <v>9874</v>
      </c>
      <c r="H1060" s="10" t="n">
        <v>5063</v>
      </c>
      <c r="I1060" s="9"/>
      <c r="J1060" s="9"/>
      <c r="K1060" s="3" t="s">
        <v>154</v>
      </c>
    </row>
    <row r="1061" customFormat="false" ht="28" hidden="false" customHeight="true" outlineLevel="0" collapsed="false">
      <c r="A1061" s="7" t="n">
        <v>96</v>
      </c>
      <c r="B1061" s="7" t="n">
        <v>48</v>
      </c>
      <c r="C1061" s="4" t="s">
        <v>146</v>
      </c>
      <c r="D1061" s="4" t="s">
        <v>88</v>
      </c>
      <c r="E1061" s="7" t="n">
        <v>20133</v>
      </c>
      <c r="F1061" s="7"/>
      <c r="G1061" s="7" t="n">
        <v>51116</v>
      </c>
      <c r="H1061" s="7" t="n">
        <v>20133</v>
      </c>
      <c r="I1061" s="9"/>
      <c r="J1061" s="9"/>
      <c r="K1061" s="4" t="s">
        <v>154</v>
      </c>
    </row>
    <row r="1062" customFormat="false" ht="28" hidden="false" customHeight="true" outlineLevel="0" collapsed="false">
      <c r="A1062" s="10" t="n">
        <v>96</v>
      </c>
      <c r="B1062" s="10" t="n">
        <v>48</v>
      </c>
      <c r="C1062" s="3" t="s">
        <v>146</v>
      </c>
      <c r="D1062" s="3" t="s">
        <v>89</v>
      </c>
      <c r="E1062" s="10" t="n">
        <v>211727</v>
      </c>
      <c r="F1062" s="10"/>
      <c r="G1062" s="10" t="n">
        <v>341949</v>
      </c>
      <c r="H1062" s="10" t="n">
        <v>211727</v>
      </c>
      <c r="I1062" s="9"/>
      <c r="J1062" s="9"/>
      <c r="K1062" s="3" t="s">
        <v>154</v>
      </c>
    </row>
    <row r="1063" customFormat="false" ht="42" hidden="false" customHeight="true" outlineLevel="0" collapsed="false">
      <c r="A1063" s="7" t="n">
        <v>96</v>
      </c>
      <c r="B1063" s="7" t="n">
        <v>48</v>
      </c>
      <c r="C1063" s="4" t="s">
        <v>146</v>
      </c>
      <c r="D1063" s="4" t="s">
        <v>90</v>
      </c>
      <c r="E1063" s="7" t="n">
        <v>2421246</v>
      </c>
      <c r="F1063" s="7"/>
      <c r="G1063" s="7" t="n">
        <v>5497331</v>
      </c>
      <c r="H1063" s="7" t="n">
        <v>2421246</v>
      </c>
      <c r="I1063" s="9"/>
      <c r="J1063" s="9"/>
      <c r="K1063" s="4" t="s">
        <v>154</v>
      </c>
    </row>
    <row r="1064" customFormat="false" ht="42" hidden="false" customHeight="true" outlineLevel="0" collapsed="false">
      <c r="A1064" s="10" t="n">
        <v>96</v>
      </c>
      <c r="B1064" s="10" t="n">
        <v>48</v>
      </c>
      <c r="C1064" s="3" t="s">
        <v>146</v>
      </c>
      <c r="D1064" s="3" t="s">
        <v>91</v>
      </c>
      <c r="E1064" s="10" t="n">
        <v>9393392</v>
      </c>
      <c r="F1064" s="10"/>
      <c r="G1064" s="10" t="n">
        <v>35447883</v>
      </c>
      <c r="H1064" s="10" t="n">
        <v>9393392</v>
      </c>
      <c r="I1064" s="9"/>
      <c r="J1064" s="9"/>
      <c r="K1064" s="3" t="s">
        <v>154</v>
      </c>
    </row>
    <row r="1065" customFormat="false" ht="42" hidden="false" customHeight="true" outlineLevel="0" collapsed="false">
      <c r="A1065" s="7" t="n">
        <v>96</v>
      </c>
      <c r="B1065" s="7"/>
      <c r="C1065" s="4" t="s">
        <v>19</v>
      </c>
      <c r="D1065" s="4" t="s">
        <v>87</v>
      </c>
      <c r="E1065" s="7" t="n">
        <v>883</v>
      </c>
      <c r="F1065" s="7"/>
      <c r="G1065" s="7"/>
      <c r="H1065" s="7" t="n">
        <v>883</v>
      </c>
      <c r="I1065" s="9"/>
      <c r="J1065" s="9"/>
      <c r="K1065" s="4" t="s">
        <v>154</v>
      </c>
    </row>
    <row r="1066" customFormat="false" ht="42" hidden="false" customHeight="true" outlineLevel="0" collapsed="false">
      <c r="A1066" s="10" t="n">
        <v>96</v>
      </c>
      <c r="B1066" s="10"/>
      <c r="C1066" s="3" t="s">
        <v>19</v>
      </c>
      <c r="D1066" s="3" t="s">
        <v>88</v>
      </c>
      <c r="E1066" s="10" t="n">
        <v>3776</v>
      </c>
      <c r="F1066" s="10"/>
      <c r="G1066" s="10"/>
      <c r="H1066" s="10" t="n">
        <v>3776</v>
      </c>
      <c r="I1066" s="9"/>
      <c r="J1066" s="9"/>
      <c r="K1066" s="3" t="s">
        <v>154</v>
      </c>
    </row>
    <row r="1067" customFormat="false" ht="42" hidden="false" customHeight="true" outlineLevel="0" collapsed="false">
      <c r="A1067" s="7" t="n">
        <v>96</v>
      </c>
      <c r="B1067" s="7"/>
      <c r="C1067" s="4" t="s">
        <v>19</v>
      </c>
      <c r="D1067" s="4" t="s">
        <v>89</v>
      </c>
      <c r="E1067" s="7" t="n">
        <v>208119</v>
      </c>
      <c r="F1067" s="7"/>
      <c r="G1067" s="7"/>
      <c r="H1067" s="7" t="n">
        <v>208119</v>
      </c>
      <c r="I1067" s="9"/>
      <c r="J1067" s="9"/>
      <c r="K1067" s="4" t="s">
        <v>154</v>
      </c>
    </row>
    <row r="1068" customFormat="false" ht="42" hidden="false" customHeight="true" outlineLevel="0" collapsed="false">
      <c r="A1068" s="10" t="n">
        <v>96</v>
      </c>
      <c r="B1068" s="10"/>
      <c r="C1068" s="3" t="s">
        <v>19</v>
      </c>
      <c r="D1068" s="3" t="s">
        <v>90</v>
      </c>
      <c r="E1068" s="10" t="n">
        <v>1116490</v>
      </c>
      <c r="F1068" s="10"/>
      <c r="G1068" s="10"/>
      <c r="H1068" s="10" t="n">
        <v>1116490</v>
      </c>
      <c r="I1068" s="9"/>
      <c r="J1068" s="9"/>
      <c r="K1068" s="3" t="s">
        <v>154</v>
      </c>
    </row>
    <row r="1069" customFormat="false" ht="42" hidden="false" customHeight="true" outlineLevel="0" collapsed="false">
      <c r="A1069" s="7" t="n">
        <v>96</v>
      </c>
      <c r="B1069" s="7"/>
      <c r="C1069" s="4" t="s">
        <v>19</v>
      </c>
      <c r="D1069" s="4" t="s">
        <v>91</v>
      </c>
      <c r="E1069" s="7" t="n">
        <v>4328250</v>
      </c>
      <c r="F1069" s="7"/>
      <c r="G1069" s="7"/>
      <c r="H1069" s="7" t="n">
        <v>4328250</v>
      </c>
      <c r="I1069" s="9"/>
      <c r="J1069" s="9"/>
      <c r="K1069" s="4" t="s">
        <v>154</v>
      </c>
    </row>
    <row r="1070" customFormat="false" ht="42" hidden="false" customHeight="true" outlineLevel="0" collapsed="false">
      <c r="A1070" s="10" t="n">
        <v>96</v>
      </c>
      <c r="B1070" s="10" t="n">
        <v>1</v>
      </c>
      <c r="C1070" s="3" t="s">
        <v>19</v>
      </c>
      <c r="D1070" s="3" t="s">
        <v>87</v>
      </c>
      <c r="E1070" s="10" t="n">
        <v>883</v>
      </c>
      <c r="F1070" s="10" t="n">
        <v>221</v>
      </c>
      <c r="G1070" s="10" t="n">
        <v>515</v>
      </c>
      <c r="H1070" s="10" t="n">
        <v>883</v>
      </c>
      <c r="I1070" s="9"/>
      <c r="J1070" s="9"/>
      <c r="K1070" s="3" t="s">
        <v>154</v>
      </c>
    </row>
    <row r="1071" customFormat="false" ht="42" hidden="false" customHeight="true" outlineLevel="0" collapsed="false">
      <c r="A1071" s="7" t="n">
        <v>96</v>
      </c>
      <c r="B1071" s="7" t="n">
        <v>1</v>
      </c>
      <c r="C1071" s="4" t="s">
        <v>19</v>
      </c>
      <c r="D1071" s="4" t="s">
        <v>88</v>
      </c>
      <c r="E1071" s="7" t="n">
        <v>3776</v>
      </c>
      <c r="F1071" s="7" t="n">
        <v>817</v>
      </c>
      <c r="G1071" s="7" t="n">
        <v>2527</v>
      </c>
      <c r="H1071" s="7" t="n">
        <v>3776</v>
      </c>
      <c r="I1071" s="9"/>
      <c r="J1071" s="9"/>
      <c r="K1071" s="4" t="s">
        <v>154</v>
      </c>
    </row>
    <row r="1072" customFormat="false" ht="42" hidden="false" customHeight="true" outlineLevel="0" collapsed="false">
      <c r="A1072" s="10" t="n">
        <v>96</v>
      </c>
      <c r="B1072" s="10" t="n">
        <v>1</v>
      </c>
      <c r="C1072" s="3" t="s">
        <v>19</v>
      </c>
      <c r="D1072" s="3" t="s">
        <v>89</v>
      </c>
      <c r="E1072" s="10" t="n">
        <v>208119</v>
      </c>
      <c r="F1072" s="10" t="n">
        <v>14772</v>
      </c>
      <c r="G1072" s="10" t="n">
        <v>51167</v>
      </c>
      <c r="H1072" s="10" t="n">
        <v>208119</v>
      </c>
      <c r="I1072" s="9"/>
      <c r="J1072" s="9"/>
      <c r="K1072" s="3" t="s">
        <v>154</v>
      </c>
    </row>
    <row r="1073" customFormat="false" ht="42" hidden="false" customHeight="true" outlineLevel="0" collapsed="false">
      <c r="A1073" s="7" t="n">
        <v>96</v>
      </c>
      <c r="B1073" s="7" t="n">
        <v>1</v>
      </c>
      <c r="C1073" s="4" t="s">
        <v>19</v>
      </c>
      <c r="D1073" s="4" t="s">
        <v>90</v>
      </c>
      <c r="E1073" s="7" t="n">
        <v>1116490</v>
      </c>
      <c r="F1073" s="7" t="n">
        <v>83275</v>
      </c>
      <c r="G1073" s="7" t="n">
        <v>299755</v>
      </c>
      <c r="H1073" s="7" t="n">
        <v>1116490</v>
      </c>
      <c r="I1073" s="9"/>
      <c r="J1073" s="9"/>
      <c r="K1073" s="4" t="s">
        <v>154</v>
      </c>
    </row>
    <row r="1074" customFormat="false" ht="42" hidden="false" customHeight="true" outlineLevel="0" collapsed="false">
      <c r="A1074" s="10" t="n">
        <v>96</v>
      </c>
      <c r="B1074" s="10" t="n">
        <v>1</v>
      </c>
      <c r="C1074" s="3" t="s">
        <v>19</v>
      </c>
      <c r="D1074" s="3" t="s">
        <v>91</v>
      </c>
      <c r="E1074" s="10" t="n">
        <v>4328250</v>
      </c>
      <c r="F1074" s="10" t="n">
        <v>338817</v>
      </c>
      <c r="G1074" s="10" t="n">
        <v>1198865</v>
      </c>
      <c r="H1074" s="10" t="n">
        <v>4328250</v>
      </c>
      <c r="I1074" s="9"/>
      <c r="J1074" s="9"/>
      <c r="K1074" s="3" t="s">
        <v>154</v>
      </c>
    </row>
    <row r="1075" customFormat="false" ht="42" hidden="false" customHeight="true" outlineLevel="0" collapsed="false">
      <c r="A1075" s="7" t="n">
        <v>96</v>
      </c>
      <c r="B1075" s="7" t="n">
        <v>2</v>
      </c>
      <c r="C1075" s="4" t="s">
        <v>19</v>
      </c>
      <c r="D1075" s="4" t="s">
        <v>87</v>
      </c>
      <c r="E1075" s="7" t="n">
        <v>883</v>
      </c>
      <c r="F1075" s="7" t="n">
        <v>418</v>
      </c>
      <c r="G1075" s="7" t="n">
        <v>600</v>
      </c>
      <c r="H1075" s="7" t="n">
        <v>883</v>
      </c>
      <c r="I1075" s="9"/>
      <c r="J1075" s="9"/>
      <c r="K1075" s="4" t="s">
        <v>154</v>
      </c>
    </row>
    <row r="1076" customFormat="false" ht="42" hidden="false" customHeight="true" outlineLevel="0" collapsed="false">
      <c r="A1076" s="10" t="n">
        <v>96</v>
      </c>
      <c r="B1076" s="10" t="n">
        <v>2</v>
      </c>
      <c r="C1076" s="3" t="s">
        <v>19</v>
      </c>
      <c r="D1076" s="3" t="s">
        <v>88</v>
      </c>
      <c r="E1076" s="10" t="n">
        <v>3776</v>
      </c>
      <c r="F1076" s="10" t="n">
        <v>1790</v>
      </c>
      <c r="G1076" s="10" t="n">
        <v>2948</v>
      </c>
      <c r="H1076" s="10" t="n">
        <v>3776</v>
      </c>
      <c r="I1076" s="9"/>
      <c r="J1076" s="9"/>
      <c r="K1076" s="3" t="s">
        <v>154</v>
      </c>
    </row>
    <row r="1077" customFormat="false" ht="42" hidden="false" customHeight="true" outlineLevel="0" collapsed="false">
      <c r="A1077" s="7" t="n">
        <v>96</v>
      </c>
      <c r="B1077" s="7" t="n">
        <v>2</v>
      </c>
      <c r="C1077" s="4" t="s">
        <v>19</v>
      </c>
      <c r="D1077" s="4" t="s">
        <v>89</v>
      </c>
      <c r="E1077" s="7" t="n">
        <v>208119</v>
      </c>
      <c r="F1077" s="7" t="n">
        <v>223196</v>
      </c>
      <c r="G1077" s="7" t="n">
        <v>57059</v>
      </c>
      <c r="H1077" s="7" t="n">
        <v>208119</v>
      </c>
      <c r="I1077" s="9"/>
      <c r="J1077" s="9"/>
      <c r="K1077" s="4" t="s">
        <v>154</v>
      </c>
    </row>
    <row r="1078" customFormat="false" ht="42" hidden="false" customHeight="true" outlineLevel="0" collapsed="false">
      <c r="A1078" s="10" t="n">
        <v>96</v>
      </c>
      <c r="B1078" s="10" t="n">
        <v>2</v>
      </c>
      <c r="C1078" s="3" t="s">
        <v>19</v>
      </c>
      <c r="D1078" s="3" t="s">
        <v>90</v>
      </c>
      <c r="E1078" s="10" t="n">
        <v>1116490</v>
      </c>
      <c r="F1078" s="10" t="n">
        <v>931729</v>
      </c>
      <c r="G1078" s="10" t="n">
        <v>360571</v>
      </c>
      <c r="H1078" s="10" t="n">
        <v>1116490</v>
      </c>
      <c r="I1078" s="9"/>
      <c r="J1078" s="9"/>
      <c r="K1078" s="3" t="s">
        <v>154</v>
      </c>
    </row>
    <row r="1079" customFormat="false" ht="42" hidden="false" customHeight="true" outlineLevel="0" collapsed="false">
      <c r="A1079" s="7" t="n">
        <v>96</v>
      </c>
      <c r="B1079" s="7" t="n">
        <v>2</v>
      </c>
      <c r="C1079" s="4" t="s">
        <v>19</v>
      </c>
      <c r="D1079" s="4" t="s">
        <v>91</v>
      </c>
      <c r="E1079" s="7" t="n">
        <v>4328250</v>
      </c>
      <c r="F1079" s="7" t="n">
        <v>5824606</v>
      </c>
      <c r="G1079" s="7" t="n">
        <v>1523941</v>
      </c>
      <c r="H1079" s="7" t="n">
        <v>4328250</v>
      </c>
      <c r="I1079" s="9"/>
      <c r="J1079" s="9"/>
      <c r="K1079" s="4" t="s">
        <v>154</v>
      </c>
    </row>
    <row r="1080" customFormat="false" ht="42" hidden="false" customHeight="true" outlineLevel="0" collapsed="false">
      <c r="A1080" s="10" t="n">
        <v>96</v>
      </c>
      <c r="B1080" s="10" t="n">
        <v>3</v>
      </c>
      <c r="C1080" s="3" t="s">
        <v>19</v>
      </c>
      <c r="D1080" s="3" t="s">
        <v>87</v>
      </c>
      <c r="E1080" s="10" t="n">
        <v>883</v>
      </c>
      <c r="F1080" s="10" t="n">
        <v>449</v>
      </c>
      <c r="G1080" s="10" t="n">
        <v>607</v>
      </c>
      <c r="H1080" s="10" t="n">
        <v>883</v>
      </c>
      <c r="I1080" s="9"/>
      <c r="J1080" s="9"/>
      <c r="K1080" s="3" t="s">
        <v>154</v>
      </c>
    </row>
    <row r="1081" customFormat="false" ht="42" hidden="false" customHeight="true" outlineLevel="0" collapsed="false">
      <c r="A1081" s="7" t="n">
        <v>96</v>
      </c>
      <c r="B1081" s="7" t="n">
        <v>3</v>
      </c>
      <c r="C1081" s="4" t="s">
        <v>19</v>
      </c>
      <c r="D1081" s="4" t="s">
        <v>88</v>
      </c>
      <c r="E1081" s="7" t="n">
        <v>3776</v>
      </c>
      <c r="F1081" s="7"/>
      <c r="G1081" s="7" t="n">
        <v>2964</v>
      </c>
      <c r="H1081" s="7" t="n">
        <v>3776</v>
      </c>
      <c r="I1081" s="9"/>
      <c r="J1081" s="9"/>
      <c r="K1081" s="4" t="s">
        <v>154</v>
      </c>
    </row>
    <row r="1082" customFormat="false" ht="42" hidden="false" customHeight="true" outlineLevel="0" collapsed="false">
      <c r="A1082" s="10" t="n">
        <v>96</v>
      </c>
      <c r="B1082" s="10" t="n">
        <v>3</v>
      </c>
      <c r="C1082" s="3" t="s">
        <v>19</v>
      </c>
      <c r="D1082" s="3" t="s">
        <v>89</v>
      </c>
      <c r="E1082" s="10" t="n">
        <v>208119</v>
      </c>
      <c r="F1082" s="10" t="n">
        <v>9717818</v>
      </c>
      <c r="G1082" s="10" t="n">
        <v>58941</v>
      </c>
      <c r="H1082" s="10" t="n">
        <v>208119</v>
      </c>
      <c r="I1082" s="9"/>
      <c r="J1082" s="9"/>
      <c r="K1082" s="3" t="s">
        <v>154</v>
      </c>
    </row>
    <row r="1083" customFormat="false" ht="42" hidden="false" customHeight="true" outlineLevel="0" collapsed="false">
      <c r="A1083" s="7" t="n">
        <v>96</v>
      </c>
      <c r="B1083" s="7" t="n">
        <v>3</v>
      </c>
      <c r="C1083" s="4" t="s">
        <v>19</v>
      </c>
      <c r="D1083" s="4" t="s">
        <v>90</v>
      </c>
      <c r="E1083" s="7" t="n">
        <v>1116490</v>
      </c>
      <c r="F1083" s="7" t="n">
        <v>38186359</v>
      </c>
      <c r="G1083" s="7" t="n">
        <v>372757</v>
      </c>
      <c r="H1083" s="7" t="n">
        <v>1116490</v>
      </c>
      <c r="I1083" s="9"/>
      <c r="J1083" s="9"/>
      <c r="K1083" s="4" t="s">
        <v>154</v>
      </c>
    </row>
    <row r="1084" customFormat="false" ht="42" hidden="false" customHeight="true" outlineLevel="0" collapsed="false">
      <c r="A1084" s="10" t="n">
        <v>96</v>
      </c>
      <c r="B1084" s="10" t="n">
        <v>3</v>
      </c>
      <c r="C1084" s="3" t="s">
        <v>19</v>
      </c>
      <c r="D1084" s="3" t="s">
        <v>91</v>
      </c>
      <c r="E1084" s="10" t="n">
        <v>4328250</v>
      </c>
      <c r="F1084" s="10"/>
      <c r="G1084" s="10" t="n">
        <v>1602282</v>
      </c>
      <c r="H1084" s="10" t="n">
        <v>4328250</v>
      </c>
      <c r="I1084" s="9"/>
      <c r="J1084" s="9"/>
      <c r="K1084" s="3" t="s">
        <v>154</v>
      </c>
    </row>
    <row r="1085" customFormat="false" ht="42" hidden="false" customHeight="true" outlineLevel="0" collapsed="false">
      <c r="A1085" s="7" t="n">
        <v>96</v>
      </c>
      <c r="B1085" s="7" t="n">
        <v>4</v>
      </c>
      <c r="C1085" s="4" t="s">
        <v>19</v>
      </c>
      <c r="D1085" s="4" t="s">
        <v>87</v>
      </c>
      <c r="E1085" s="7" t="n">
        <v>883</v>
      </c>
      <c r="F1085" s="7"/>
      <c r="G1085" s="7" t="n">
        <v>858</v>
      </c>
      <c r="H1085" s="7" t="n">
        <v>883</v>
      </c>
      <c r="I1085" s="9"/>
      <c r="J1085" s="9"/>
      <c r="K1085" s="4" t="s">
        <v>154</v>
      </c>
    </row>
    <row r="1086" customFormat="false" ht="42" hidden="false" customHeight="true" outlineLevel="0" collapsed="false">
      <c r="A1086" s="10" t="n">
        <v>96</v>
      </c>
      <c r="B1086" s="10" t="n">
        <v>4</v>
      </c>
      <c r="C1086" s="3" t="s">
        <v>19</v>
      </c>
      <c r="D1086" s="3" t="s">
        <v>88</v>
      </c>
      <c r="E1086" s="10" t="n">
        <v>3776</v>
      </c>
      <c r="F1086" s="10"/>
      <c r="G1086" s="10" t="n">
        <v>4191</v>
      </c>
      <c r="H1086" s="10" t="n">
        <v>3776</v>
      </c>
      <c r="I1086" s="9"/>
      <c r="J1086" s="9"/>
      <c r="K1086" s="3" t="s">
        <v>154</v>
      </c>
    </row>
    <row r="1087" customFormat="false" ht="42" hidden="false" customHeight="true" outlineLevel="0" collapsed="false">
      <c r="A1087" s="7" t="n">
        <v>96</v>
      </c>
      <c r="B1087" s="7" t="n">
        <v>4</v>
      </c>
      <c r="C1087" s="4" t="s">
        <v>19</v>
      </c>
      <c r="D1087" s="4" t="s">
        <v>89</v>
      </c>
      <c r="E1087" s="7" t="n">
        <v>208119</v>
      </c>
      <c r="F1087" s="7"/>
      <c r="G1087" s="7" t="n">
        <v>64990</v>
      </c>
      <c r="H1087" s="7" t="n">
        <v>208119</v>
      </c>
      <c r="I1087" s="9"/>
      <c r="J1087" s="9"/>
      <c r="K1087" s="4" t="s">
        <v>154</v>
      </c>
    </row>
    <row r="1088" customFormat="false" ht="42" hidden="false" customHeight="true" outlineLevel="0" collapsed="false">
      <c r="A1088" s="10" t="n">
        <v>96</v>
      </c>
      <c r="B1088" s="10" t="n">
        <v>4</v>
      </c>
      <c r="C1088" s="3" t="s">
        <v>19</v>
      </c>
      <c r="D1088" s="3" t="s">
        <v>90</v>
      </c>
      <c r="E1088" s="10" t="n">
        <v>1116490</v>
      </c>
      <c r="F1088" s="10"/>
      <c r="G1088" s="10" t="n">
        <v>488733</v>
      </c>
      <c r="H1088" s="10" t="n">
        <v>1116490</v>
      </c>
      <c r="I1088" s="9"/>
      <c r="J1088" s="9"/>
      <c r="K1088" s="3" t="s">
        <v>154</v>
      </c>
    </row>
    <row r="1089" customFormat="false" ht="42" hidden="false" customHeight="true" outlineLevel="0" collapsed="false">
      <c r="A1089" s="7" t="n">
        <v>96</v>
      </c>
      <c r="B1089" s="7" t="n">
        <v>4</v>
      </c>
      <c r="C1089" s="4" t="s">
        <v>19</v>
      </c>
      <c r="D1089" s="4" t="s">
        <v>91</v>
      </c>
      <c r="E1089" s="7" t="n">
        <v>4328250</v>
      </c>
      <c r="F1089" s="7"/>
      <c r="G1089" s="7" t="n">
        <v>2311968</v>
      </c>
      <c r="H1089" s="7" t="n">
        <v>4328250</v>
      </c>
      <c r="I1089" s="9"/>
      <c r="J1089" s="9"/>
      <c r="K1089" s="4" t="s">
        <v>154</v>
      </c>
    </row>
    <row r="1090" customFormat="false" ht="42" hidden="false" customHeight="true" outlineLevel="0" collapsed="false">
      <c r="A1090" s="10" t="n">
        <v>96</v>
      </c>
      <c r="B1090" s="10" t="n">
        <v>6</v>
      </c>
      <c r="C1090" s="3" t="s">
        <v>19</v>
      </c>
      <c r="D1090" s="3" t="s">
        <v>87</v>
      </c>
      <c r="E1090" s="10" t="n">
        <v>883</v>
      </c>
      <c r="F1090" s="10"/>
      <c r="G1090" s="10" t="n">
        <v>994</v>
      </c>
      <c r="H1090" s="10" t="n">
        <v>883</v>
      </c>
      <c r="I1090" s="9"/>
      <c r="J1090" s="9"/>
      <c r="K1090" s="3" t="s">
        <v>154</v>
      </c>
    </row>
    <row r="1091" customFormat="false" ht="42" hidden="false" customHeight="true" outlineLevel="0" collapsed="false">
      <c r="A1091" s="7" t="n">
        <v>96</v>
      </c>
      <c r="B1091" s="7" t="n">
        <v>6</v>
      </c>
      <c r="C1091" s="4" t="s">
        <v>19</v>
      </c>
      <c r="D1091" s="4" t="s">
        <v>88</v>
      </c>
      <c r="E1091" s="7" t="n">
        <v>3776</v>
      </c>
      <c r="F1091" s="7"/>
      <c r="G1091" s="7" t="n">
        <v>4892</v>
      </c>
      <c r="H1091" s="7" t="n">
        <v>3776</v>
      </c>
      <c r="I1091" s="9"/>
      <c r="J1091" s="9"/>
      <c r="K1091" s="4" t="s">
        <v>154</v>
      </c>
    </row>
    <row r="1092" customFormat="false" ht="42" hidden="false" customHeight="true" outlineLevel="0" collapsed="false">
      <c r="A1092" s="10" t="n">
        <v>96</v>
      </c>
      <c r="B1092" s="10" t="n">
        <v>6</v>
      </c>
      <c r="C1092" s="3" t="s">
        <v>19</v>
      </c>
      <c r="D1092" s="3" t="s">
        <v>89</v>
      </c>
      <c r="E1092" s="10" t="n">
        <v>208119</v>
      </c>
      <c r="F1092" s="10"/>
      <c r="G1092" s="10" t="n">
        <v>67899</v>
      </c>
      <c r="H1092" s="10" t="n">
        <v>208119</v>
      </c>
      <c r="I1092" s="9"/>
      <c r="J1092" s="9"/>
      <c r="K1092" s="3" t="s">
        <v>154</v>
      </c>
    </row>
    <row r="1093" customFormat="false" ht="42" hidden="false" customHeight="true" outlineLevel="0" collapsed="false">
      <c r="A1093" s="7" t="n">
        <v>96</v>
      </c>
      <c r="B1093" s="7" t="n">
        <v>6</v>
      </c>
      <c r="C1093" s="4" t="s">
        <v>19</v>
      </c>
      <c r="D1093" s="4" t="s">
        <v>90</v>
      </c>
      <c r="E1093" s="7" t="n">
        <v>1116490</v>
      </c>
      <c r="F1093" s="7"/>
      <c r="G1093" s="7" t="n">
        <v>551247</v>
      </c>
      <c r="H1093" s="7" t="n">
        <v>1116490</v>
      </c>
      <c r="I1093" s="9"/>
      <c r="J1093" s="9"/>
      <c r="K1093" s="4" t="s">
        <v>154</v>
      </c>
    </row>
    <row r="1094" customFormat="false" ht="42" hidden="false" customHeight="true" outlineLevel="0" collapsed="false">
      <c r="A1094" s="10" t="n">
        <v>96</v>
      </c>
      <c r="B1094" s="10" t="n">
        <v>6</v>
      </c>
      <c r="C1094" s="3" t="s">
        <v>19</v>
      </c>
      <c r="D1094" s="3" t="s">
        <v>91</v>
      </c>
      <c r="E1094" s="10" t="n">
        <v>4328250</v>
      </c>
      <c r="F1094" s="10"/>
      <c r="G1094" s="10" t="n">
        <v>2751831</v>
      </c>
      <c r="H1094" s="10" t="n">
        <v>4328250</v>
      </c>
      <c r="I1094" s="9"/>
      <c r="J1094" s="9"/>
      <c r="K1094" s="3" t="s">
        <v>154</v>
      </c>
    </row>
    <row r="1095" customFormat="false" ht="42" hidden="false" customHeight="true" outlineLevel="0" collapsed="false">
      <c r="A1095" s="7" t="n">
        <v>96</v>
      </c>
      <c r="B1095" s="7" t="n">
        <v>8</v>
      </c>
      <c r="C1095" s="4" t="s">
        <v>19</v>
      </c>
      <c r="D1095" s="4" t="s">
        <v>87</v>
      </c>
      <c r="E1095" s="7" t="n">
        <v>883</v>
      </c>
      <c r="F1095" s="7"/>
      <c r="G1095" s="7" t="n">
        <v>1234</v>
      </c>
      <c r="H1095" s="7" t="n">
        <v>883</v>
      </c>
      <c r="I1095" s="9"/>
      <c r="J1095" s="9"/>
      <c r="K1095" s="4" t="s">
        <v>154</v>
      </c>
    </row>
    <row r="1096" customFormat="false" ht="42" hidden="false" customHeight="true" outlineLevel="0" collapsed="false">
      <c r="A1096" s="10" t="n">
        <v>96</v>
      </c>
      <c r="B1096" s="10" t="n">
        <v>8</v>
      </c>
      <c r="C1096" s="3" t="s">
        <v>19</v>
      </c>
      <c r="D1096" s="3" t="s">
        <v>88</v>
      </c>
      <c r="E1096" s="10" t="n">
        <v>3776</v>
      </c>
      <c r="F1096" s="10"/>
      <c r="G1096" s="10" t="n">
        <v>6166</v>
      </c>
      <c r="H1096" s="10" t="n">
        <v>3776</v>
      </c>
      <c r="I1096" s="9"/>
      <c r="J1096" s="9"/>
      <c r="K1096" s="3" t="s">
        <v>154</v>
      </c>
    </row>
    <row r="1097" customFormat="false" ht="42" hidden="false" customHeight="true" outlineLevel="0" collapsed="false">
      <c r="A1097" s="7" t="n">
        <v>96</v>
      </c>
      <c r="B1097" s="7" t="n">
        <v>8</v>
      </c>
      <c r="C1097" s="4" t="s">
        <v>19</v>
      </c>
      <c r="D1097" s="4" t="s">
        <v>89</v>
      </c>
      <c r="E1097" s="7" t="n">
        <v>208119</v>
      </c>
      <c r="F1097" s="7"/>
      <c r="G1097" s="7" t="n">
        <v>74915</v>
      </c>
      <c r="H1097" s="7" t="n">
        <v>208119</v>
      </c>
      <c r="I1097" s="9"/>
      <c r="J1097" s="9"/>
      <c r="K1097" s="4" t="s">
        <v>154</v>
      </c>
    </row>
    <row r="1098" customFormat="false" ht="42" hidden="false" customHeight="true" outlineLevel="0" collapsed="false">
      <c r="A1098" s="10" t="n">
        <v>96</v>
      </c>
      <c r="B1098" s="10" t="n">
        <v>8</v>
      </c>
      <c r="C1098" s="3" t="s">
        <v>19</v>
      </c>
      <c r="D1098" s="3" t="s">
        <v>90</v>
      </c>
      <c r="E1098" s="10" t="n">
        <v>1116490</v>
      </c>
      <c r="F1098" s="10"/>
      <c r="G1098" s="10" t="n">
        <v>740363</v>
      </c>
      <c r="H1098" s="10" t="n">
        <v>1116490</v>
      </c>
      <c r="I1098" s="9"/>
      <c r="J1098" s="9"/>
      <c r="K1098" s="3" t="s">
        <v>154</v>
      </c>
    </row>
    <row r="1099" customFormat="false" ht="42" hidden="false" customHeight="true" outlineLevel="0" collapsed="false">
      <c r="A1099" s="7" t="n">
        <v>96</v>
      </c>
      <c r="B1099" s="7" t="n">
        <v>8</v>
      </c>
      <c r="C1099" s="4" t="s">
        <v>19</v>
      </c>
      <c r="D1099" s="4" t="s">
        <v>91</v>
      </c>
      <c r="E1099" s="7" t="n">
        <v>4328250</v>
      </c>
      <c r="F1099" s="7"/>
      <c r="G1099" s="7" t="n">
        <v>4013772</v>
      </c>
      <c r="H1099" s="7" t="n">
        <v>4328250</v>
      </c>
      <c r="I1099" s="9"/>
      <c r="J1099" s="9"/>
      <c r="K1099" s="4" t="s">
        <v>154</v>
      </c>
    </row>
    <row r="1100" customFormat="false" ht="42" hidden="false" customHeight="true" outlineLevel="0" collapsed="false">
      <c r="A1100" s="10" t="n">
        <v>96</v>
      </c>
      <c r="B1100" s="10" t="n">
        <v>12</v>
      </c>
      <c r="C1100" s="3" t="s">
        <v>19</v>
      </c>
      <c r="D1100" s="3" t="s">
        <v>87</v>
      </c>
      <c r="E1100" s="10" t="n">
        <v>883</v>
      </c>
      <c r="F1100" s="10"/>
      <c r="G1100" s="10" t="n">
        <v>1524</v>
      </c>
      <c r="H1100" s="10" t="n">
        <v>883</v>
      </c>
      <c r="I1100" s="9"/>
      <c r="J1100" s="9"/>
      <c r="K1100" s="3" t="s">
        <v>154</v>
      </c>
    </row>
    <row r="1101" customFormat="false" ht="42" hidden="false" customHeight="true" outlineLevel="0" collapsed="false">
      <c r="A1101" s="7" t="n">
        <v>96</v>
      </c>
      <c r="B1101" s="7" t="n">
        <v>12</v>
      </c>
      <c r="C1101" s="4" t="s">
        <v>19</v>
      </c>
      <c r="D1101" s="4" t="s">
        <v>88</v>
      </c>
      <c r="E1101" s="7" t="n">
        <v>3776</v>
      </c>
      <c r="F1101" s="7"/>
      <c r="G1101" s="7" t="n">
        <v>7844</v>
      </c>
      <c r="H1101" s="7" t="n">
        <v>3776</v>
      </c>
      <c r="I1101" s="9"/>
      <c r="J1101" s="9"/>
      <c r="K1101" s="4" t="s">
        <v>154</v>
      </c>
    </row>
    <row r="1102" customFormat="false" ht="42" hidden="false" customHeight="true" outlineLevel="0" collapsed="false">
      <c r="A1102" s="10" t="n">
        <v>96</v>
      </c>
      <c r="B1102" s="10" t="n">
        <v>12</v>
      </c>
      <c r="C1102" s="3" t="s">
        <v>19</v>
      </c>
      <c r="D1102" s="3" t="s">
        <v>89</v>
      </c>
      <c r="E1102" s="10" t="n">
        <v>208119</v>
      </c>
      <c r="F1102" s="10"/>
      <c r="G1102" s="10" t="n">
        <v>80644</v>
      </c>
      <c r="H1102" s="10" t="n">
        <v>208119</v>
      </c>
      <c r="I1102" s="9"/>
      <c r="J1102" s="9"/>
      <c r="K1102" s="3" t="s">
        <v>154</v>
      </c>
    </row>
    <row r="1103" customFormat="false" ht="42" hidden="false" customHeight="true" outlineLevel="0" collapsed="false">
      <c r="A1103" s="7" t="n">
        <v>96</v>
      </c>
      <c r="B1103" s="7" t="n">
        <v>12</v>
      </c>
      <c r="C1103" s="4" t="s">
        <v>19</v>
      </c>
      <c r="D1103" s="4" t="s">
        <v>90</v>
      </c>
      <c r="E1103" s="7" t="n">
        <v>1116490</v>
      </c>
      <c r="F1103" s="7"/>
      <c r="G1103" s="7" t="n">
        <v>924391</v>
      </c>
      <c r="H1103" s="7" t="n">
        <v>1116490</v>
      </c>
      <c r="I1103" s="9"/>
      <c r="J1103" s="9"/>
      <c r="K1103" s="4" t="s">
        <v>154</v>
      </c>
    </row>
    <row r="1104" customFormat="false" ht="42" hidden="false" customHeight="true" outlineLevel="0" collapsed="false">
      <c r="A1104" s="10" t="n">
        <v>96</v>
      </c>
      <c r="B1104" s="10" t="n">
        <v>12</v>
      </c>
      <c r="C1104" s="3" t="s">
        <v>19</v>
      </c>
      <c r="D1104" s="3" t="s">
        <v>91</v>
      </c>
      <c r="E1104" s="10" t="n">
        <v>4328250</v>
      </c>
      <c r="F1104" s="10"/>
      <c r="G1104" s="10" t="n">
        <v>5359888</v>
      </c>
      <c r="H1104" s="10" t="n">
        <v>4328250</v>
      </c>
      <c r="I1104" s="9"/>
      <c r="J1104" s="9"/>
      <c r="K1104" s="3" t="s">
        <v>154</v>
      </c>
    </row>
    <row r="1105" customFormat="false" ht="42" hidden="false" customHeight="true" outlineLevel="0" collapsed="false">
      <c r="A1105" s="7" t="n">
        <v>96</v>
      </c>
      <c r="B1105" s="7" t="n">
        <v>16</v>
      </c>
      <c r="C1105" s="4" t="s">
        <v>19</v>
      </c>
      <c r="D1105" s="4" t="s">
        <v>87</v>
      </c>
      <c r="E1105" s="7" t="n">
        <v>883</v>
      </c>
      <c r="F1105" s="7"/>
      <c r="G1105" s="7" t="n">
        <v>2258</v>
      </c>
      <c r="H1105" s="7" t="n">
        <v>883</v>
      </c>
      <c r="I1105" s="9"/>
      <c r="J1105" s="9"/>
      <c r="K1105" s="4" t="s">
        <v>154</v>
      </c>
    </row>
    <row r="1106" customFormat="false" ht="42" hidden="false" customHeight="true" outlineLevel="0" collapsed="false">
      <c r="A1106" s="10" t="n">
        <v>96</v>
      </c>
      <c r="B1106" s="10" t="n">
        <v>16</v>
      </c>
      <c r="C1106" s="3" t="s">
        <v>19</v>
      </c>
      <c r="D1106" s="3" t="s">
        <v>88</v>
      </c>
      <c r="E1106" s="10" t="n">
        <v>3776</v>
      </c>
      <c r="F1106" s="10"/>
      <c r="G1106" s="10" t="n">
        <v>13143</v>
      </c>
      <c r="H1106" s="10" t="n">
        <v>3776</v>
      </c>
      <c r="I1106" s="9"/>
      <c r="J1106" s="9"/>
      <c r="K1106" s="3" t="s">
        <v>154</v>
      </c>
    </row>
    <row r="1107" customFormat="false" ht="42" hidden="false" customHeight="true" outlineLevel="0" collapsed="false">
      <c r="A1107" s="7" t="n">
        <v>96</v>
      </c>
      <c r="B1107" s="7" t="n">
        <v>16</v>
      </c>
      <c r="C1107" s="4" t="s">
        <v>19</v>
      </c>
      <c r="D1107" s="4" t="s">
        <v>89</v>
      </c>
      <c r="E1107" s="7" t="n">
        <v>208119</v>
      </c>
      <c r="F1107" s="7"/>
      <c r="G1107" s="7" t="n">
        <v>90760</v>
      </c>
      <c r="H1107" s="7" t="n">
        <v>208119</v>
      </c>
      <c r="I1107" s="9"/>
      <c r="J1107" s="9"/>
      <c r="K1107" s="4" t="s">
        <v>154</v>
      </c>
    </row>
    <row r="1108" customFormat="false" ht="42" hidden="false" customHeight="true" outlineLevel="0" collapsed="false">
      <c r="A1108" s="10" t="n">
        <v>96</v>
      </c>
      <c r="B1108" s="10" t="n">
        <v>16</v>
      </c>
      <c r="C1108" s="3" t="s">
        <v>19</v>
      </c>
      <c r="D1108" s="3" t="s">
        <v>90</v>
      </c>
      <c r="E1108" s="10" t="n">
        <v>1116490</v>
      </c>
      <c r="F1108" s="10"/>
      <c r="G1108" s="10" t="n">
        <v>1343629</v>
      </c>
      <c r="H1108" s="10" t="n">
        <v>1116490</v>
      </c>
      <c r="I1108" s="9"/>
      <c r="J1108" s="9"/>
      <c r="K1108" s="3" t="s">
        <v>154</v>
      </c>
    </row>
    <row r="1109" customFormat="false" ht="42" hidden="false" customHeight="true" outlineLevel="0" collapsed="false">
      <c r="A1109" s="7" t="n">
        <v>96</v>
      </c>
      <c r="B1109" s="7" t="n">
        <v>16</v>
      </c>
      <c r="C1109" s="4" t="s">
        <v>19</v>
      </c>
      <c r="D1109" s="4" t="s">
        <v>91</v>
      </c>
      <c r="E1109" s="7" t="n">
        <v>4328250</v>
      </c>
      <c r="F1109" s="7"/>
      <c r="G1109" s="7" t="n">
        <v>8384821</v>
      </c>
      <c r="H1109" s="7" t="n">
        <v>4328250</v>
      </c>
      <c r="I1109" s="9"/>
      <c r="J1109" s="9"/>
      <c r="K1109" s="4" t="s">
        <v>154</v>
      </c>
    </row>
    <row r="1110" customFormat="false" ht="42" hidden="false" customHeight="true" outlineLevel="0" collapsed="false">
      <c r="A1110" s="10" t="n">
        <v>96</v>
      </c>
      <c r="B1110" s="10" t="n">
        <v>24</v>
      </c>
      <c r="C1110" s="3" t="s">
        <v>19</v>
      </c>
      <c r="D1110" s="3" t="s">
        <v>87</v>
      </c>
      <c r="E1110" s="10" t="n">
        <v>883</v>
      </c>
      <c r="F1110" s="10"/>
      <c r="G1110" s="10" t="n">
        <v>3114</v>
      </c>
      <c r="H1110" s="10" t="n">
        <v>883</v>
      </c>
      <c r="I1110" s="9"/>
      <c r="J1110" s="9"/>
      <c r="K1110" s="3" t="s">
        <v>154</v>
      </c>
    </row>
    <row r="1111" customFormat="false" ht="42" hidden="false" customHeight="true" outlineLevel="0" collapsed="false">
      <c r="A1111" s="7" t="n">
        <v>96</v>
      </c>
      <c r="B1111" s="7" t="n">
        <v>24</v>
      </c>
      <c r="C1111" s="4" t="s">
        <v>19</v>
      </c>
      <c r="D1111" s="4" t="s">
        <v>88</v>
      </c>
      <c r="E1111" s="7" t="n">
        <v>3776</v>
      </c>
      <c r="F1111" s="7"/>
      <c r="G1111" s="7" t="n">
        <v>18440</v>
      </c>
      <c r="H1111" s="7" t="n">
        <v>3776</v>
      </c>
      <c r="I1111" s="9"/>
      <c r="J1111" s="9"/>
      <c r="K1111" s="4" t="s">
        <v>154</v>
      </c>
    </row>
    <row r="1112" customFormat="false" ht="42" hidden="false" customHeight="true" outlineLevel="0" collapsed="false">
      <c r="A1112" s="10" t="n">
        <v>96</v>
      </c>
      <c r="B1112" s="10" t="n">
        <v>24</v>
      </c>
      <c r="C1112" s="3" t="s">
        <v>19</v>
      </c>
      <c r="D1112" s="3" t="s">
        <v>89</v>
      </c>
      <c r="E1112" s="10" t="n">
        <v>208119</v>
      </c>
      <c r="F1112" s="10"/>
      <c r="G1112" s="10" t="n">
        <v>102563</v>
      </c>
      <c r="H1112" s="10" t="n">
        <v>208119</v>
      </c>
      <c r="I1112" s="9"/>
      <c r="J1112" s="9"/>
      <c r="K1112" s="3" t="s">
        <v>154</v>
      </c>
    </row>
    <row r="1113" customFormat="false" ht="42" hidden="false" customHeight="true" outlineLevel="0" collapsed="false">
      <c r="A1113" s="7" t="n">
        <v>96</v>
      </c>
      <c r="B1113" s="7" t="n">
        <v>24</v>
      </c>
      <c r="C1113" s="4" t="s">
        <v>19</v>
      </c>
      <c r="D1113" s="4" t="s">
        <v>90</v>
      </c>
      <c r="E1113" s="7" t="n">
        <v>1116490</v>
      </c>
      <c r="F1113" s="7"/>
      <c r="G1113" s="7" t="n">
        <v>1855315</v>
      </c>
      <c r="H1113" s="7" t="n">
        <v>1116490</v>
      </c>
      <c r="I1113" s="9"/>
      <c r="J1113" s="9"/>
      <c r="K1113" s="4" t="s">
        <v>154</v>
      </c>
    </row>
    <row r="1114" customFormat="false" ht="42" hidden="false" customHeight="true" outlineLevel="0" collapsed="false">
      <c r="A1114" s="10" t="n">
        <v>96</v>
      </c>
      <c r="B1114" s="10" t="n">
        <v>24</v>
      </c>
      <c r="C1114" s="3" t="s">
        <v>19</v>
      </c>
      <c r="D1114" s="3" t="s">
        <v>91</v>
      </c>
      <c r="E1114" s="10" t="n">
        <v>4328250</v>
      </c>
      <c r="F1114" s="10"/>
      <c r="G1114" s="10" t="n">
        <v>12267381</v>
      </c>
      <c r="H1114" s="10" t="n">
        <v>4328250</v>
      </c>
      <c r="I1114" s="9"/>
      <c r="J1114" s="9"/>
      <c r="K1114" s="3" t="s">
        <v>154</v>
      </c>
    </row>
    <row r="1115" customFormat="false" ht="42" hidden="false" customHeight="true" outlineLevel="0" collapsed="false">
      <c r="A1115" s="7" t="n">
        <v>96</v>
      </c>
      <c r="B1115" s="7" t="n">
        <v>48</v>
      </c>
      <c r="C1115" s="4" t="s">
        <v>19</v>
      </c>
      <c r="D1115" s="4" t="s">
        <v>87</v>
      </c>
      <c r="E1115" s="7" t="n">
        <v>883</v>
      </c>
      <c r="F1115" s="7"/>
      <c r="G1115" s="7" t="n">
        <v>5696</v>
      </c>
      <c r="H1115" s="7" t="n">
        <v>883</v>
      </c>
      <c r="I1115" s="9"/>
      <c r="J1115" s="9"/>
      <c r="K1115" s="4" t="s">
        <v>154</v>
      </c>
    </row>
    <row r="1116" customFormat="false" ht="42" hidden="false" customHeight="true" outlineLevel="0" collapsed="false">
      <c r="A1116" s="10" t="n">
        <v>96</v>
      </c>
      <c r="B1116" s="10" t="n">
        <v>48</v>
      </c>
      <c r="C1116" s="3" t="s">
        <v>19</v>
      </c>
      <c r="D1116" s="3" t="s">
        <v>88</v>
      </c>
      <c r="E1116" s="10" t="n">
        <v>3776</v>
      </c>
      <c r="F1116" s="10"/>
      <c r="G1116" s="10" t="n">
        <v>34764</v>
      </c>
      <c r="H1116" s="10" t="n">
        <v>3776</v>
      </c>
      <c r="I1116" s="9"/>
      <c r="J1116" s="9"/>
      <c r="K1116" s="3" t="s">
        <v>154</v>
      </c>
    </row>
    <row r="1117" customFormat="false" ht="42" hidden="false" customHeight="true" outlineLevel="0" collapsed="false">
      <c r="A1117" s="7" t="n">
        <v>96</v>
      </c>
      <c r="B1117" s="7" t="n">
        <v>48</v>
      </c>
      <c r="C1117" s="4" t="s">
        <v>19</v>
      </c>
      <c r="D1117" s="4" t="s">
        <v>89</v>
      </c>
      <c r="E1117" s="7" t="n">
        <v>208119</v>
      </c>
      <c r="F1117" s="7"/>
      <c r="G1117" s="7" t="n">
        <v>144331</v>
      </c>
      <c r="H1117" s="7" t="n">
        <v>208119</v>
      </c>
      <c r="I1117" s="9"/>
      <c r="J1117" s="9"/>
      <c r="K1117" s="4" t="s">
        <v>154</v>
      </c>
    </row>
    <row r="1118" customFormat="false" ht="42" hidden="false" customHeight="true" outlineLevel="0" collapsed="false">
      <c r="A1118" s="10" t="n">
        <v>96</v>
      </c>
      <c r="B1118" s="10" t="n">
        <v>48</v>
      </c>
      <c r="C1118" s="3" t="s">
        <v>19</v>
      </c>
      <c r="D1118" s="3" t="s">
        <v>90</v>
      </c>
      <c r="E1118" s="10" t="n">
        <v>1116490</v>
      </c>
      <c r="F1118" s="10"/>
      <c r="G1118" s="10" t="n">
        <v>4192575</v>
      </c>
      <c r="H1118" s="10" t="n">
        <v>1116490</v>
      </c>
      <c r="I1118" s="9"/>
      <c r="J1118" s="9"/>
      <c r="K1118" s="3" t="s">
        <v>154</v>
      </c>
    </row>
    <row r="1119" customFormat="false" ht="42" hidden="false" customHeight="true" outlineLevel="0" collapsed="false">
      <c r="A1119" s="7" t="n">
        <v>96</v>
      </c>
      <c r="B1119" s="7" t="n">
        <v>48</v>
      </c>
      <c r="C1119" s="4" t="s">
        <v>19</v>
      </c>
      <c r="D1119" s="4" t="s">
        <v>91</v>
      </c>
      <c r="E1119" s="7" t="n">
        <v>4328250</v>
      </c>
      <c r="F1119" s="7"/>
      <c r="G1119" s="7" t="n">
        <v>30235539</v>
      </c>
      <c r="H1119" s="7" t="n">
        <v>4328250</v>
      </c>
      <c r="I1119" s="9"/>
      <c r="J1119" s="9"/>
      <c r="K1119" s="4" t="s">
        <v>154</v>
      </c>
    </row>
    <row r="1120" customFormat="false" ht="28" hidden="false" customHeight="true" outlineLevel="0" collapsed="false">
      <c r="A1120" s="10" t="n">
        <v>96</v>
      </c>
      <c r="B1120" s="10"/>
      <c r="C1120" s="3" t="s">
        <v>138</v>
      </c>
      <c r="D1120" s="3" t="s">
        <v>87</v>
      </c>
      <c r="E1120" s="10" t="n">
        <v>4515</v>
      </c>
      <c r="F1120" s="10"/>
      <c r="G1120" s="10"/>
      <c r="H1120" s="10" t="n">
        <v>4515</v>
      </c>
      <c r="I1120" s="9"/>
      <c r="J1120" s="9"/>
      <c r="K1120" s="3" t="s">
        <v>154</v>
      </c>
    </row>
    <row r="1121" customFormat="false" ht="28" hidden="false" customHeight="true" outlineLevel="0" collapsed="false">
      <c r="A1121" s="7" t="n">
        <v>96</v>
      </c>
      <c r="B1121" s="7"/>
      <c r="C1121" s="4" t="s">
        <v>138</v>
      </c>
      <c r="D1121" s="4" t="s">
        <v>88</v>
      </c>
      <c r="E1121" s="7" t="n">
        <v>17784</v>
      </c>
      <c r="F1121" s="7"/>
      <c r="G1121" s="7"/>
      <c r="H1121" s="7" t="n">
        <v>17784</v>
      </c>
      <c r="I1121" s="9"/>
      <c r="J1121" s="9"/>
      <c r="K1121" s="4" t="s">
        <v>154</v>
      </c>
    </row>
    <row r="1122" customFormat="false" ht="28" hidden="false" customHeight="true" outlineLevel="0" collapsed="false">
      <c r="A1122" s="10" t="n">
        <v>96</v>
      </c>
      <c r="B1122" s="10"/>
      <c r="C1122" s="3" t="s">
        <v>138</v>
      </c>
      <c r="D1122" s="3" t="s">
        <v>89</v>
      </c>
      <c r="E1122" s="10" t="n">
        <v>211727</v>
      </c>
      <c r="F1122" s="10"/>
      <c r="G1122" s="10"/>
      <c r="H1122" s="10" t="n">
        <v>211727</v>
      </c>
      <c r="I1122" s="9"/>
      <c r="J1122" s="9"/>
      <c r="K1122" s="3" t="s">
        <v>154</v>
      </c>
    </row>
    <row r="1123" customFormat="false" ht="42" hidden="false" customHeight="true" outlineLevel="0" collapsed="false">
      <c r="A1123" s="7" t="n">
        <v>96</v>
      </c>
      <c r="B1123" s="7"/>
      <c r="C1123" s="4" t="s">
        <v>138</v>
      </c>
      <c r="D1123" s="4" t="s">
        <v>90</v>
      </c>
      <c r="E1123" s="7" t="n">
        <v>1374011</v>
      </c>
      <c r="F1123" s="7"/>
      <c r="G1123" s="7"/>
      <c r="H1123" s="7" t="n">
        <v>1374011</v>
      </c>
      <c r="I1123" s="9"/>
      <c r="J1123" s="9"/>
      <c r="K1123" s="4" t="s">
        <v>154</v>
      </c>
    </row>
    <row r="1124" customFormat="false" ht="42" hidden="false" customHeight="true" outlineLevel="0" collapsed="false">
      <c r="A1124" s="10" t="n">
        <v>96</v>
      </c>
      <c r="B1124" s="10"/>
      <c r="C1124" s="3" t="s">
        <v>138</v>
      </c>
      <c r="D1124" s="3" t="s">
        <v>91</v>
      </c>
      <c r="E1124" s="10" t="n">
        <v>5532657</v>
      </c>
      <c r="F1124" s="10"/>
      <c r="G1124" s="10"/>
      <c r="H1124" s="10" t="n">
        <v>5532657</v>
      </c>
      <c r="I1124" s="9"/>
      <c r="J1124" s="9"/>
      <c r="K1124" s="3" t="s">
        <v>154</v>
      </c>
    </row>
    <row r="1125" customFormat="false" ht="28" hidden="false" customHeight="true" outlineLevel="0" collapsed="false">
      <c r="A1125" s="7" t="n">
        <v>96</v>
      </c>
      <c r="B1125" s="7" t="n">
        <v>1</v>
      </c>
      <c r="C1125" s="4" t="s">
        <v>138</v>
      </c>
      <c r="D1125" s="4" t="s">
        <v>87</v>
      </c>
      <c r="E1125" s="7" t="n">
        <v>4515</v>
      </c>
      <c r="F1125" s="7" t="n">
        <v>3844</v>
      </c>
      <c r="G1125" s="7" t="n">
        <v>4146</v>
      </c>
      <c r="H1125" s="7" t="n">
        <v>4515</v>
      </c>
      <c r="I1125" s="9"/>
      <c r="J1125" s="9"/>
      <c r="K1125" s="4" t="s">
        <v>154</v>
      </c>
    </row>
    <row r="1126" customFormat="false" ht="28" hidden="false" customHeight="true" outlineLevel="0" collapsed="false">
      <c r="A1126" s="10" t="n">
        <v>96</v>
      </c>
      <c r="B1126" s="10" t="n">
        <v>1</v>
      </c>
      <c r="C1126" s="3" t="s">
        <v>138</v>
      </c>
      <c r="D1126" s="3" t="s">
        <v>88</v>
      </c>
      <c r="E1126" s="10" t="n">
        <v>17784</v>
      </c>
      <c r="F1126" s="10" t="n">
        <v>14771</v>
      </c>
      <c r="G1126" s="10" t="n">
        <v>16530</v>
      </c>
      <c r="H1126" s="10" t="n">
        <v>17784</v>
      </c>
      <c r="I1126" s="9"/>
      <c r="J1126" s="9"/>
      <c r="K1126" s="3" t="s">
        <v>154</v>
      </c>
    </row>
    <row r="1127" customFormat="false" ht="28" hidden="false" customHeight="true" outlineLevel="0" collapsed="false">
      <c r="A1127" s="7" t="n">
        <v>96</v>
      </c>
      <c r="B1127" s="7" t="n">
        <v>1</v>
      </c>
      <c r="C1127" s="4" t="s">
        <v>138</v>
      </c>
      <c r="D1127" s="4" t="s">
        <v>89</v>
      </c>
      <c r="E1127" s="7" t="n">
        <v>211727</v>
      </c>
      <c r="F1127" s="7" t="n">
        <v>18380</v>
      </c>
      <c r="G1127" s="7" t="n">
        <v>54775</v>
      </c>
      <c r="H1127" s="7" t="n">
        <v>211727</v>
      </c>
      <c r="I1127" s="9"/>
      <c r="J1127" s="9"/>
      <c r="K1127" s="4" t="s">
        <v>154</v>
      </c>
    </row>
    <row r="1128" customFormat="false" ht="42" hidden="false" customHeight="true" outlineLevel="0" collapsed="false">
      <c r="A1128" s="10" t="n">
        <v>96</v>
      </c>
      <c r="B1128" s="10" t="n">
        <v>1</v>
      </c>
      <c r="C1128" s="3" t="s">
        <v>138</v>
      </c>
      <c r="D1128" s="3" t="s">
        <v>90</v>
      </c>
      <c r="E1128" s="10" t="n">
        <v>1374011</v>
      </c>
      <c r="F1128" s="10" t="n">
        <v>340796</v>
      </c>
      <c r="G1128" s="10" t="n">
        <v>557276</v>
      </c>
      <c r="H1128" s="10" t="n">
        <v>1374011</v>
      </c>
      <c r="I1128" s="9"/>
      <c r="J1128" s="9"/>
      <c r="K1128" s="3" t="s">
        <v>154</v>
      </c>
    </row>
    <row r="1129" customFormat="false" ht="42" hidden="false" customHeight="true" outlineLevel="0" collapsed="false">
      <c r="A1129" s="7" t="n">
        <v>96</v>
      </c>
      <c r="B1129" s="7" t="n">
        <v>1</v>
      </c>
      <c r="C1129" s="4" t="s">
        <v>138</v>
      </c>
      <c r="D1129" s="4" t="s">
        <v>91</v>
      </c>
      <c r="E1129" s="7" t="n">
        <v>5532657</v>
      </c>
      <c r="F1129" s="7" t="n">
        <v>1543227</v>
      </c>
      <c r="G1129" s="7" t="n">
        <v>2403275</v>
      </c>
      <c r="H1129" s="7" t="n">
        <v>5532657</v>
      </c>
      <c r="I1129" s="9"/>
      <c r="J1129" s="9"/>
      <c r="K1129" s="4" t="s">
        <v>154</v>
      </c>
    </row>
    <row r="1130" customFormat="false" ht="28" hidden="false" customHeight="true" outlineLevel="0" collapsed="false">
      <c r="A1130" s="10" t="n">
        <v>96</v>
      </c>
      <c r="B1130" s="10" t="n">
        <v>2</v>
      </c>
      <c r="C1130" s="3" t="s">
        <v>138</v>
      </c>
      <c r="D1130" s="3" t="s">
        <v>87</v>
      </c>
      <c r="E1130" s="10" t="n">
        <v>4515</v>
      </c>
      <c r="F1130" s="10" t="n">
        <v>4048</v>
      </c>
      <c r="G1130" s="10" t="n">
        <v>4231</v>
      </c>
      <c r="H1130" s="10" t="n">
        <v>4515</v>
      </c>
      <c r="I1130" s="9"/>
      <c r="J1130" s="9"/>
      <c r="K1130" s="3" t="s">
        <v>154</v>
      </c>
    </row>
    <row r="1131" customFormat="false" ht="28" hidden="false" customHeight="true" outlineLevel="0" collapsed="false">
      <c r="A1131" s="7" t="n">
        <v>96</v>
      </c>
      <c r="B1131" s="7" t="n">
        <v>2</v>
      </c>
      <c r="C1131" s="4" t="s">
        <v>138</v>
      </c>
      <c r="D1131" s="4" t="s">
        <v>88</v>
      </c>
      <c r="E1131" s="7" t="n">
        <v>17784</v>
      </c>
      <c r="F1131" s="7" t="n">
        <v>15775</v>
      </c>
      <c r="G1131" s="7" t="n">
        <v>16951</v>
      </c>
      <c r="H1131" s="7" t="n">
        <v>17784</v>
      </c>
      <c r="I1131" s="9"/>
      <c r="J1131" s="9"/>
      <c r="K1131" s="4" t="s">
        <v>154</v>
      </c>
    </row>
    <row r="1132" customFormat="false" ht="28" hidden="false" customHeight="true" outlineLevel="0" collapsed="false">
      <c r="A1132" s="10" t="n">
        <v>96</v>
      </c>
      <c r="B1132" s="10" t="n">
        <v>2</v>
      </c>
      <c r="C1132" s="3" t="s">
        <v>138</v>
      </c>
      <c r="D1132" s="3" t="s">
        <v>89</v>
      </c>
      <c r="E1132" s="10" t="n">
        <v>211727</v>
      </c>
      <c r="F1132" s="10" t="n">
        <v>226804</v>
      </c>
      <c r="G1132" s="10" t="n">
        <v>60667</v>
      </c>
      <c r="H1132" s="10" t="n">
        <v>211727</v>
      </c>
      <c r="I1132" s="9"/>
      <c r="J1132" s="9"/>
      <c r="K1132" s="3" t="s">
        <v>154</v>
      </c>
    </row>
    <row r="1133" customFormat="false" ht="42" hidden="false" customHeight="true" outlineLevel="0" collapsed="false">
      <c r="A1133" s="7" t="n">
        <v>96</v>
      </c>
      <c r="B1133" s="7" t="n">
        <v>2</v>
      </c>
      <c r="C1133" s="4" t="s">
        <v>138</v>
      </c>
      <c r="D1133" s="4" t="s">
        <v>90</v>
      </c>
      <c r="E1133" s="7" t="n">
        <v>1374011</v>
      </c>
      <c r="F1133" s="7" t="n">
        <v>1189250</v>
      </c>
      <c r="G1133" s="7" t="n">
        <v>618092</v>
      </c>
      <c r="H1133" s="7" t="n">
        <v>1374011</v>
      </c>
      <c r="I1133" s="9"/>
      <c r="J1133" s="9"/>
      <c r="K1133" s="4" t="s">
        <v>154</v>
      </c>
    </row>
    <row r="1134" customFormat="false" ht="42" hidden="false" customHeight="true" outlineLevel="0" collapsed="false">
      <c r="A1134" s="10" t="n">
        <v>96</v>
      </c>
      <c r="B1134" s="10" t="n">
        <v>2</v>
      </c>
      <c r="C1134" s="3" t="s">
        <v>138</v>
      </c>
      <c r="D1134" s="3" t="s">
        <v>91</v>
      </c>
      <c r="E1134" s="10" t="n">
        <v>5532657</v>
      </c>
      <c r="F1134" s="10" t="n">
        <v>7029016</v>
      </c>
      <c r="G1134" s="10" t="n">
        <v>2728351</v>
      </c>
      <c r="H1134" s="10" t="n">
        <v>5532657</v>
      </c>
      <c r="I1134" s="9"/>
      <c r="J1134" s="9"/>
      <c r="K1134" s="3" t="s">
        <v>154</v>
      </c>
    </row>
    <row r="1135" customFormat="false" ht="28" hidden="false" customHeight="true" outlineLevel="0" collapsed="false">
      <c r="A1135" s="7" t="n">
        <v>96</v>
      </c>
      <c r="B1135" s="7" t="n">
        <v>3</v>
      </c>
      <c r="C1135" s="4" t="s">
        <v>138</v>
      </c>
      <c r="D1135" s="4" t="s">
        <v>87</v>
      </c>
      <c r="E1135" s="7" t="n">
        <v>4515</v>
      </c>
      <c r="F1135" s="7" t="n">
        <v>4081</v>
      </c>
      <c r="G1135" s="7" t="n">
        <v>4238</v>
      </c>
      <c r="H1135" s="7" t="n">
        <v>4515</v>
      </c>
      <c r="I1135" s="9"/>
      <c r="J1135" s="9"/>
      <c r="K1135" s="4" t="s">
        <v>154</v>
      </c>
    </row>
    <row r="1136" customFormat="false" ht="28" hidden="false" customHeight="true" outlineLevel="0" collapsed="false">
      <c r="A1136" s="10" t="n">
        <v>96</v>
      </c>
      <c r="B1136" s="10" t="n">
        <v>3</v>
      </c>
      <c r="C1136" s="3" t="s">
        <v>138</v>
      </c>
      <c r="D1136" s="3" t="s">
        <v>88</v>
      </c>
      <c r="E1136" s="10" t="n">
        <v>17784</v>
      </c>
      <c r="F1136" s="10"/>
      <c r="G1136" s="10" t="n">
        <v>16967</v>
      </c>
      <c r="H1136" s="10" t="n">
        <v>17784</v>
      </c>
      <c r="I1136" s="9"/>
      <c r="J1136" s="9"/>
      <c r="K1136" s="3" t="s">
        <v>154</v>
      </c>
    </row>
    <row r="1137" customFormat="false" ht="28" hidden="false" customHeight="true" outlineLevel="0" collapsed="false">
      <c r="A1137" s="7" t="n">
        <v>96</v>
      </c>
      <c r="B1137" s="7" t="n">
        <v>3</v>
      </c>
      <c r="C1137" s="4" t="s">
        <v>138</v>
      </c>
      <c r="D1137" s="4" t="s">
        <v>89</v>
      </c>
      <c r="E1137" s="7" t="n">
        <v>211727</v>
      </c>
      <c r="F1137" s="7" t="n">
        <v>9721426</v>
      </c>
      <c r="G1137" s="7" t="n">
        <v>62549</v>
      </c>
      <c r="H1137" s="7" t="n">
        <v>211727</v>
      </c>
      <c r="I1137" s="9"/>
      <c r="J1137" s="9"/>
      <c r="K1137" s="4" t="s">
        <v>154</v>
      </c>
    </row>
    <row r="1138" customFormat="false" ht="42" hidden="false" customHeight="true" outlineLevel="0" collapsed="false">
      <c r="A1138" s="10" t="n">
        <v>96</v>
      </c>
      <c r="B1138" s="10" t="n">
        <v>3</v>
      </c>
      <c r="C1138" s="3" t="s">
        <v>138</v>
      </c>
      <c r="D1138" s="3" t="s">
        <v>90</v>
      </c>
      <c r="E1138" s="10" t="n">
        <v>1374011</v>
      </c>
      <c r="F1138" s="10" t="n">
        <v>38443880</v>
      </c>
      <c r="G1138" s="10" t="n">
        <v>630278</v>
      </c>
      <c r="H1138" s="10" t="n">
        <v>1374011</v>
      </c>
      <c r="I1138" s="9"/>
      <c r="J1138" s="9"/>
      <c r="K1138" s="3" t="s">
        <v>154</v>
      </c>
    </row>
    <row r="1139" customFormat="false" ht="42" hidden="false" customHeight="true" outlineLevel="0" collapsed="false">
      <c r="A1139" s="7" t="n">
        <v>96</v>
      </c>
      <c r="B1139" s="7" t="n">
        <v>3</v>
      </c>
      <c r="C1139" s="4" t="s">
        <v>138</v>
      </c>
      <c r="D1139" s="4" t="s">
        <v>91</v>
      </c>
      <c r="E1139" s="7" t="n">
        <v>5532657</v>
      </c>
      <c r="F1139" s="7"/>
      <c r="G1139" s="7" t="n">
        <v>2806692</v>
      </c>
      <c r="H1139" s="7" t="n">
        <v>5532657</v>
      </c>
      <c r="I1139" s="9"/>
      <c r="J1139" s="9"/>
      <c r="K1139" s="4" t="s">
        <v>154</v>
      </c>
    </row>
    <row r="1140" customFormat="false" ht="28" hidden="false" customHeight="true" outlineLevel="0" collapsed="false">
      <c r="A1140" s="10" t="n">
        <v>96</v>
      </c>
      <c r="B1140" s="10" t="n">
        <v>4</v>
      </c>
      <c r="C1140" s="3" t="s">
        <v>138</v>
      </c>
      <c r="D1140" s="3" t="s">
        <v>87</v>
      </c>
      <c r="E1140" s="10" t="n">
        <v>4515</v>
      </c>
      <c r="F1140" s="10"/>
      <c r="G1140" s="10" t="n">
        <v>4489</v>
      </c>
      <c r="H1140" s="10" t="n">
        <v>4515</v>
      </c>
      <c r="I1140" s="9"/>
      <c r="J1140" s="9"/>
      <c r="K1140" s="3" t="s">
        <v>154</v>
      </c>
    </row>
    <row r="1141" customFormat="false" ht="28" hidden="false" customHeight="true" outlineLevel="0" collapsed="false">
      <c r="A1141" s="7" t="n">
        <v>96</v>
      </c>
      <c r="B1141" s="7" t="n">
        <v>4</v>
      </c>
      <c r="C1141" s="4" t="s">
        <v>138</v>
      </c>
      <c r="D1141" s="4" t="s">
        <v>88</v>
      </c>
      <c r="E1141" s="7" t="n">
        <v>17784</v>
      </c>
      <c r="F1141" s="7"/>
      <c r="G1141" s="7" t="n">
        <v>18194</v>
      </c>
      <c r="H1141" s="7" t="n">
        <v>17784</v>
      </c>
      <c r="I1141" s="9"/>
      <c r="J1141" s="9"/>
      <c r="K1141" s="4" t="s">
        <v>154</v>
      </c>
    </row>
    <row r="1142" customFormat="false" ht="28" hidden="false" customHeight="true" outlineLevel="0" collapsed="false">
      <c r="A1142" s="10" t="n">
        <v>96</v>
      </c>
      <c r="B1142" s="10" t="n">
        <v>4</v>
      </c>
      <c r="C1142" s="3" t="s">
        <v>138</v>
      </c>
      <c r="D1142" s="3" t="s">
        <v>89</v>
      </c>
      <c r="E1142" s="10" t="n">
        <v>211727</v>
      </c>
      <c r="F1142" s="10"/>
      <c r="G1142" s="10" t="n">
        <v>68598</v>
      </c>
      <c r="H1142" s="10" t="n">
        <v>211727</v>
      </c>
      <c r="I1142" s="9"/>
      <c r="J1142" s="9"/>
      <c r="K1142" s="3" t="s">
        <v>154</v>
      </c>
    </row>
    <row r="1143" customFormat="false" ht="42" hidden="false" customHeight="true" outlineLevel="0" collapsed="false">
      <c r="A1143" s="7" t="n">
        <v>96</v>
      </c>
      <c r="B1143" s="7" t="n">
        <v>4</v>
      </c>
      <c r="C1143" s="4" t="s">
        <v>138</v>
      </c>
      <c r="D1143" s="4" t="s">
        <v>90</v>
      </c>
      <c r="E1143" s="7" t="n">
        <v>1374011</v>
      </c>
      <c r="F1143" s="7"/>
      <c r="G1143" s="7" t="n">
        <v>746254</v>
      </c>
      <c r="H1143" s="7" t="n">
        <v>1374011</v>
      </c>
      <c r="I1143" s="9"/>
      <c r="J1143" s="9"/>
      <c r="K1143" s="4" t="s">
        <v>154</v>
      </c>
    </row>
    <row r="1144" customFormat="false" ht="42" hidden="false" customHeight="true" outlineLevel="0" collapsed="false">
      <c r="A1144" s="10" t="n">
        <v>96</v>
      </c>
      <c r="B1144" s="10" t="n">
        <v>4</v>
      </c>
      <c r="C1144" s="3" t="s">
        <v>138</v>
      </c>
      <c r="D1144" s="3" t="s">
        <v>91</v>
      </c>
      <c r="E1144" s="10" t="n">
        <v>5532657</v>
      </c>
      <c r="F1144" s="10"/>
      <c r="G1144" s="10" t="n">
        <v>3516378</v>
      </c>
      <c r="H1144" s="10" t="n">
        <v>5532657</v>
      </c>
      <c r="I1144" s="9"/>
      <c r="J1144" s="9"/>
      <c r="K1144" s="3" t="s">
        <v>154</v>
      </c>
    </row>
    <row r="1145" customFormat="false" ht="28" hidden="false" customHeight="true" outlineLevel="0" collapsed="false">
      <c r="A1145" s="7" t="n">
        <v>96</v>
      </c>
      <c r="B1145" s="7" t="n">
        <v>6</v>
      </c>
      <c r="C1145" s="4" t="s">
        <v>138</v>
      </c>
      <c r="D1145" s="4" t="s">
        <v>87</v>
      </c>
      <c r="E1145" s="7" t="n">
        <v>4515</v>
      </c>
      <c r="F1145" s="7"/>
      <c r="G1145" s="7" t="n">
        <v>4625</v>
      </c>
      <c r="H1145" s="7" t="n">
        <v>4515</v>
      </c>
      <c r="I1145" s="9"/>
      <c r="J1145" s="9"/>
      <c r="K1145" s="4" t="s">
        <v>154</v>
      </c>
    </row>
    <row r="1146" customFormat="false" ht="28" hidden="false" customHeight="true" outlineLevel="0" collapsed="false">
      <c r="A1146" s="10" t="n">
        <v>96</v>
      </c>
      <c r="B1146" s="10" t="n">
        <v>6</v>
      </c>
      <c r="C1146" s="3" t="s">
        <v>138</v>
      </c>
      <c r="D1146" s="3" t="s">
        <v>88</v>
      </c>
      <c r="E1146" s="10" t="n">
        <v>17784</v>
      </c>
      <c r="F1146" s="10"/>
      <c r="G1146" s="10" t="n">
        <v>18895</v>
      </c>
      <c r="H1146" s="10" t="n">
        <v>17784</v>
      </c>
      <c r="I1146" s="9"/>
      <c r="J1146" s="9"/>
      <c r="K1146" s="3" t="s">
        <v>154</v>
      </c>
    </row>
    <row r="1147" customFormat="false" ht="28" hidden="false" customHeight="true" outlineLevel="0" collapsed="false">
      <c r="A1147" s="7" t="n">
        <v>96</v>
      </c>
      <c r="B1147" s="7" t="n">
        <v>6</v>
      </c>
      <c r="C1147" s="4" t="s">
        <v>138</v>
      </c>
      <c r="D1147" s="4" t="s">
        <v>89</v>
      </c>
      <c r="E1147" s="7" t="n">
        <v>211727</v>
      </c>
      <c r="F1147" s="7"/>
      <c r="G1147" s="7" t="n">
        <v>71507</v>
      </c>
      <c r="H1147" s="7" t="n">
        <v>211727</v>
      </c>
      <c r="I1147" s="9"/>
      <c r="J1147" s="9"/>
      <c r="K1147" s="4" t="s">
        <v>154</v>
      </c>
    </row>
    <row r="1148" customFormat="false" ht="42" hidden="false" customHeight="true" outlineLevel="0" collapsed="false">
      <c r="A1148" s="10" t="n">
        <v>96</v>
      </c>
      <c r="B1148" s="10" t="n">
        <v>6</v>
      </c>
      <c r="C1148" s="3" t="s">
        <v>138</v>
      </c>
      <c r="D1148" s="3" t="s">
        <v>90</v>
      </c>
      <c r="E1148" s="10" t="n">
        <v>1374011</v>
      </c>
      <c r="F1148" s="10"/>
      <c r="G1148" s="10" t="n">
        <v>808768</v>
      </c>
      <c r="H1148" s="10" t="n">
        <v>1374011</v>
      </c>
      <c r="I1148" s="9"/>
      <c r="J1148" s="9"/>
      <c r="K1148" s="3" t="s">
        <v>154</v>
      </c>
    </row>
    <row r="1149" customFormat="false" ht="42" hidden="false" customHeight="true" outlineLevel="0" collapsed="false">
      <c r="A1149" s="7" t="n">
        <v>96</v>
      </c>
      <c r="B1149" s="7" t="n">
        <v>6</v>
      </c>
      <c r="C1149" s="4" t="s">
        <v>138</v>
      </c>
      <c r="D1149" s="4" t="s">
        <v>91</v>
      </c>
      <c r="E1149" s="7" t="n">
        <v>5532657</v>
      </c>
      <c r="F1149" s="7"/>
      <c r="G1149" s="7" t="n">
        <v>3956241</v>
      </c>
      <c r="H1149" s="7" t="n">
        <v>5532657</v>
      </c>
      <c r="I1149" s="9"/>
      <c r="J1149" s="9"/>
      <c r="K1149" s="4" t="s">
        <v>154</v>
      </c>
    </row>
    <row r="1150" customFormat="false" ht="28" hidden="false" customHeight="true" outlineLevel="0" collapsed="false">
      <c r="A1150" s="10" t="n">
        <v>96</v>
      </c>
      <c r="B1150" s="10" t="n">
        <v>8</v>
      </c>
      <c r="C1150" s="3" t="s">
        <v>138</v>
      </c>
      <c r="D1150" s="3" t="s">
        <v>87</v>
      </c>
      <c r="E1150" s="10" t="n">
        <v>4515</v>
      </c>
      <c r="F1150" s="10"/>
      <c r="G1150" s="10" t="n">
        <v>4865</v>
      </c>
      <c r="H1150" s="10" t="n">
        <v>4515</v>
      </c>
      <c r="I1150" s="9"/>
      <c r="J1150" s="9"/>
      <c r="K1150" s="3" t="s">
        <v>154</v>
      </c>
    </row>
    <row r="1151" customFormat="false" ht="28" hidden="false" customHeight="true" outlineLevel="0" collapsed="false">
      <c r="A1151" s="7" t="n">
        <v>96</v>
      </c>
      <c r="B1151" s="7" t="n">
        <v>8</v>
      </c>
      <c r="C1151" s="4" t="s">
        <v>138</v>
      </c>
      <c r="D1151" s="4" t="s">
        <v>88</v>
      </c>
      <c r="E1151" s="7" t="n">
        <v>17784</v>
      </c>
      <c r="F1151" s="7"/>
      <c r="G1151" s="7" t="n">
        <v>20169</v>
      </c>
      <c r="H1151" s="7" t="n">
        <v>17784</v>
      </c>
      <c r="I1151" s="9"/>
      <c r="J1151" s="9"/>
      <c r="K1151" s="4" t="s">
        <v>154</v>
      </c>
    </row>
    <row r="1152" customFormat="false" ht="28" hidden="false" customHeight="true" outlineLevel="0" collapsed="false">
      <c r="A1152" s="10" t="n">
        <v>96</v>
      </c>
      <c r="B1152" s="10" t="n">
        <v>8</v>
      </c>
      <c r="C1152" s="3" t="s">
        <v>138</v>
      </c>
      <c r="D1152" s="3" t="s">
        <v>89</v>
      </c>
      <c r="E1152" s="10" t="n">
        <v>211727</v>
      </c>
      <c r="F1152" s="10"/>
      <c r="G1152" s="10" t="n">
        <v>78523</v>
      </c>
      <c r="H1152" s="10" t="n">
        <v>211727</v>
      </c>
      <c r="I1152" s="9"/>
      <c r="J1152" s="9"/>
      <c r="K1152" s="3" t="s">
        <v>154</v>
      </c>
    </row>
    <row r="1153" customFormat="false" ht="42" hidden="false" customHeight="true" outlineLevel="0" collapsed="false">
      <c r="A1153" s="7" t="n">
        <v>96</v>
      </c>
      <c r="B1153" s="7" t="n">
        <v>8</v>
      </c>
      <c r="C1153" s="4" t="s">
        <v>138</v>
      </c>
      <c r="D1153" s="4" t="s">
        <v>90</v>
      </c>
      <c r="E1153" s="7" t="n">
        <v>1374011</v>
      </c>
      <c r="F1153" s="7"/>
      <c r="G1153" s="7" t="n">
        <v>997884</v>
      </c>
      <c r="H1153" s="7" t="n">
        <v>1374011</v>
      </c>
      <c r="I1153" s="9"/>
      <c r="J1153" s="9"/>
      <c r="K1153" s="4" t="s">
        <v>154</v>
      </c>
    </row>
    <row r="1154" customFormat="false" ht="42" hidden="false" customHeight="true" outlineLevel="0" collapsed="false">
      <c r="A1154" s="10" t="n">
        <v>96</v>
      </c>
      <c r="B1154" s="10" t="n">
        <v>8</v>
      </c>
      <c r="C1154" s="3" t="s">
        <v>138</v>
      </c>
      <c r="D1154" s="3" t="s">
        <v>91</v>
      </c>
      <c r="E1154" s="10" t="n">
        <v>5532657</v>
      </c>
      <c r="F1154" s="10"/>
      <c r="G1154" s="10" t="n">
        <v>5218182</v>
      </c>
      <c r="H1154" s="10" t="n">
        <v>5532657</v>
      </c>
      <c r="I1154" s="9"/>
      <c r="J1154" s="9"/>
      <c r="K1154" s="3" t="s">
        <v>154</v>
      </c>
    </row>
    <row r="1155" customFormat="false" ht="28" hidden="false" customHeight="true" outlineLevel="0" collapsed="false">
      <c r="A1155" s="7" t="n">
        <v>96</v>
      </c>
      <c r="B1155" s="7" t="n">
        <v>12</v>
      </c>
      <c r="C1155" s="4" t="s">
        <v>138</v>
      </c>
      <c r="D1155" s="4" t="s">
        <v>87</v>
      </c>
      <c r="E1155" s="7" t="n">
        <v>4515</v>
      </c>
      <c r="F1155" s="7"/>
      <c r="G1155" s="7" t="n">
        <v>5155</v>
      </c>
      <c r="H1155" s="7" t="n">
        <v>4515</v>
      </c>
      <c r="I1155" s="9"/>
      <c r="J1155" s="9"/>
      <c r="K1155" s="4" t="s">
        <v>154</v>
      </c>
    </row>
    <row r="1156" customFormat="false" ht="28" hidden="false" customHeight="true" outlineLevel="0" collapsed="false">
      <c r="A1156" s="10" t="n">
        <v>96</v>
      </c>
      <c r="B1156" s="10" t="n">
        <v>12</v>
      </c>
      <c r="C1156" s="3" t="s">
        <v>138</v>
      </c>
      <c r="D1156" s="3" t="s">
        <v>88</v>
      </c>
      <c r="E1156" s="10" t="n">
        <v>17784</v>
      </c>
      <c r="F1156" s="10"/>
      <c r="G1156" s="10" t="n">
        <v>21847</v>
      </c>
      <c r="H1156" s="10" t="n">
        <v>17784</v>
      </c>
      <c r="I1156" s="9"/>
      <c r="J1156" s="9"/>
      <c r="K1156" s="3" t="s">
        <v>154</v>
      </c>
    </row>
    <row r="1157" customFormat="false" ht="28" hidden="false" customHeight="true" outlineLevel="0" collapsed="false">
      <c r="A1157" s="7" t="n">
        <v>96</v>
      </c>
      <c r="B1157" s="7" t="n">
        <v>12</v>
      </c>
      <c r="C1157" s="4" t="s">
        <v>138</v>
      </c>
      <c r="D1157" s="4" t="s">
        <v>89</v>
      </c>
      <c r="E1157" s="7" t="n">
        <v>211727</v>
      </c>
      <c r="F1157" s="7"/>
      <c r="G1157" s="7" t="n">
        <v>84252</v>
      </c>
      <c r="H1157" s="7" t="n">
        <v>211727</v>
      </c>
      <c r="I1157" s="9"/>
      <c r="J1157" s="9"/>
      <c r="K1157" s="4" t="s">
        <v>154</v>
      </c>
    </row>
    <row r="1158" customFormat="false" ht="42" hidden="false" customHeight="true" outlineLevel="0" collapsed="false">
      <c r="A1158" s="10" t="n">
        <v>96</v>
      </c>
      <c r="B1158" s="10" t="n">
        <v>12</v>
      </c>
      <c r="C1158" s="3" t="s">
        <v>138</v>
      </c>
      <c r="D1158" s="3" t="s">
        <v>90</v>
      </c>
      <c r="E1158" s="10" t="n">
        <v>1374011</v>
      </c>
      <c r="F1158" s="10"/>
      <c r="G1158" s="10" t="n">
        <v>1181912</v>
      </c>
      <c r="H1158" s="10" t="n">
        <v>1374011</v>
      </c>
      <c r="I1158" s="9"/>
      <c r="J1158" s="9"/>
      <c r="K1158" s="3" t="s">
        <v>154</v>
      </c>
    </row>
    <row r="1159" customFormat="false" ht="42" hidden="false" customHeight="true" outlineLevel="0" collapsed="false">
      <c r="A1159" s="7" t="n">
        <v>96</v>
      </c>
      <c r="B1159" s="7" t="n">
        <v>12</v>
      </c>
      <c r="C1159" s="4" t="s">
        <v>138</v>
      </c>
      <c r="D1159" s="4" t="s">
        <v>91</v>
      </c>
      <c r="E1159" s="7" t="n">
        <v>5532657</v>
      </c>
      <c r="F1159" s="7"/>
      <c r="G1159" s="7" t="n">
        <v>6564298</v>
      </c>
      <c r="H1159" s="7" t="n">
        <v>5532657</v>
      </c>
      <c r="I1159" s="9"/>
      <c r="J1159" s="9"/>
      <c r="K1159" s="4" t="s">
        <v>154</v>
      </c>
    </row>
    <row r="1160" customFormat="false" ht="28" hidden="false" customHeight="true" outlineLevel="0" collapsed="false">
      <c r="A1160" s="10" t="n">
        <v>96</v>
      </c>
      <c r="B1160" s="10" t="n">
        <v>16</v>
      </c>
      <c r="C1160" s="3" t="s">
        <v>138</v>
      </c>
      <c r="D1160" s="3" t="s">
        <v>87</v>
      </c>
      <c r="E1160" s="10" t="n">
        <v>4515</v>
      </c>
      <c r="F1160" s="10"/>
      <c r="G1160" s="10" t="n">
        <v>5889</v>
      </c>
      <c r="H1160" s="10" t="n">
        <v>4515</v>
      </c>
      <c r="I1160" s="9"/>
      <c r="J1160" s="9"/>
      <c r="K1160" s="3" t="s">
        <v>154</v>
      </c>
    </row>
    <row r="1161" customFormat="false" ht="28" hidden="false" customHeight="true" outlineLevel="0" collapsed="false">
      <c r="A1161" s="7" t="n">
        <v>96</v>
      </c>
      <c r="B1161" s="7" t="n">
        <v>16</v>
      </c>
      <c r="C1161" s="4" t="s">
        <v>138</v>
      </c>
      <c r="D1161" s="4" t="s">
        <v>88</v>
      </c>
      <c r="E1161" s="7" t="n">
        <v>17784</v>
      </c>
      <c r="F1161" s="7"/>
      <c r="G1161" s="7" t="n">
        <v>27146</v>
      </c>
      <c r="H1161" s="7" t="n">
        <v>17784</v>
      </c>
      <c r="I1161" s="9"/>
      <c r="J1161" s="9"/>
      <c r="K1161" s="4" t="s">
        <v>154</v>
      </c>
    </row>
    <row r="1162" customFormat="false" ht="28" hidden="false" customHeight="true" outlineLevel="0" collapsed="false">
      <c r="A1162" s="10" t="n">
        <v>96</v>
      </c>
      <c r="B1162" s="10" t="n">
        <v>16</v>
      </c>
      <c r="C1162" s="3" t="s">
        <v>138</v>
      </c>
      <c r="D1162" s="3" t="s">
        <v>89</v>
      </c>
      <c r="E1162" s="10" t="n">
        <v>211727</v>
      </c>
      <c r="F1162" s="10"/>
      <c r="G1162" s="10" t="n">
        <v>94368</v>
      </c>
      <c r="H1162" s="10" t="n">
        <v>211727</v>
      </c>
      <c r="I1162" s="9"/>
      <c r="J1162" s="9"/>
      <c r="K1162" s="3" t="s">
        <v>154</v>
      </c>
    </row>
    <row r="1163" customFormat="false" ht="42" hidden="false" customHeight="true" outlineLevel="0" collapsed="false">
      <c r="A1163" s="7" t="n">
        <v>96</v>
      </c>
      <c r="B1163" s="7" t="n">
        <v>16</v>
      </c>
      <c r="C1163" s="4" t="s">
        <v>138</v>
      </c>
      <c r="D1163" s="4" t="s">
        <v>90</v>
      </c>
      <c r="E1163" s="7" t="n">
        <v>1374011</v>
      </c>
      <c r="F1163" s="7"/>
      <c r="G1163" s="7" t="n">
        <v>1601150</v>
      </c>
      <c r="H1163" s="7" t="n">
        <v>1374011</v>
      </c>
      <c r="I1163" s="9"/>
      <c r="J1163" s="9"/>
      <c r="K1163" s="4" t="s">
        <v>154</v>
      </c>
    </row>
    <row r="1164" customFormat="false" ht="42" hidden="false" customHeight="true" outlineLevel="0" collapsed="false">
      <c r="A1164" s="10" t="n">
        <v>96</v>
      </c>
      <c r="B1164" s="10" t="n">
        <v>16</v>
      </c>
      <c r="C1164" s="3" t="s">
        <v>138</v>
      </c>
      <c r="D1164" s="3" t="s">
        <v>91</v>
      </c>
      <c r="E1164" s="10" t="n">
        <v>5532657</v>
      </c>
      <c r="F1164" s="10"/>
      <c r="G1164" s="10" t="n">
        <v>9589231</v>
      </c>
      <c r="H1164" s="10" t="n">
        <v>5532657</v>
      </c>
      <c r="I1164" s="9"/>
      <c r="J1164" s="9"/>
      <c r="K1164" s="3" t="s">
        <v>154</v>
      </c>
    </row>
    <row r="1165" customFormat="false" ht="28" hidden="false" customHeight="true" outlineLevel="0" collapsed="false">
      <c r="A1165" s="7" t="n">
        <v>96</v>
      </c>
      <c r="B1165" s="7" t="n">
        <v>24</v>
      </c>
      <c r="C1165" s="4" t="s">
        <v>138</v>
      </c>
      <c r="D1165" s="4" t="s">
        <v>87</v>
      </c>
      <c r="E1165" s="7" t="n">
        <v>4515</v>
      </c>
      <c r="F1165" s="7"/>
      <c r="G1165" s="7" t="n">
        <v>6745</v>
      </c>
      <c r="H1165" s="7" t="n">
        <v>4515</v>
      </c>
      <c r="I1165" s="9"/>
      <c r="J1165" s="9"/>
      <c r="K1165" s="4" t="s">
        <v>154</v>
      </c>
    </row>
    <row r="1166" customFormat="false" ht="28" hidden="false" customHeight="true" outlineLevel="0" collapsed="false">
      <c r="A1166" s="10" t="n">
        <v>96</v>
      </c>
      <c r="B1166" s="10" t="n">
        <v>24</v>
      </c>
      <c r="C1166" s="3" t="s">
        <v>138</v>
      </c>
      <c r="D1166" s="3" t="s">
        <v>88</v>
      </c>
      <c r="E1166" s="10" t="n">
        <v>17784</v>
      </c>
      <c r="F1166" s="10"/>
      <c r="G1166" s="10" t="n">
        <v>32443</v>
      </c>
      <c r="H1166" s="10" t="n">
        <v>17784</v>
      </c>
      <c r="I1166" s="9"/>
      <c r="J1166" s="9"/>
      <c r="K1166" s="3" t="s">
        <v>154</v>
      </c>
    </row>
    <row r="1167" customFormat="false" ht="28" hidden="false" customHeight="true" outlineLevel="0" collapsed="false">
      <c r="A1167" s="7" t="n">
        <v>96</v>
      </c>
      <c r="B1167" s="7" t="n">
        <v>24</v>
      </c>
      <c r="C1167" s="4" t="s">
        <v>138</v>
      </c>
      <c r="D1167" s="4" t="s">
        <v>89</v>
      </c>
      <c r="E1167" s="7" t="n">
        <v>211727</v>
      </c>
      <c r="F1167" s="7"/>
      <c r="G1167" s="7" t="n">
        <v>106171</v>
      </c>
      <c r="H1167" s="7" t="n">
        <v>211727</v>
      </c>
      <c r="I1167" s="9"/>
      <c r="J1167" s="9"/>
      <c r="K1167" s="4" t="s">
        <v>154</v>
      </c>
    </row>
    <row r="1168" customFormat="false" ht="42" hidden="false" customHeight="true" outlineLevel="0" collapsed="false">
      <c r="A1168" s="10" t="n">
        <v>96</v>
      </c>
      <c r="B1168" s="10" t="n">
        <v>24</v>
      </c>
      <c r="C1168" s="3" t="s">
        <v>138</v>
      </c>
      <c r="D1168" s="3" t="s">
        <v>90</v>
      </c>
      <c r="E1168" s="10" t="n">
        <v>1374011</v>
      </c>
      <c r="F1168" s="10"/>
      <c r="G1168" s="10" t="n">
        <v>2112836</v>
      </c>
      <c r="H1168" s="10" t="n">
        <v>1374011</v>
      </c>
      <c r="I1168" s="9"/>
      <c r="J1168" s="9"/>
      <c r="K1168" s="3" t="s">
        <v>154</v>
      </c>
    </row>
    <row r="1169" customFormat="false" ht="42" hidden="false" customHeight="true" outlineLevel="0" collapsed="false">
      <c r="A1169" s="7" t="n">
        <v>96</v>
      </c>
      <c r="B1169" s="7" t="n">
        <v>24</v>
      </c>
      <c r="C1169" s="4" t="s">
        <v>138</v>
      </c>
      <c r="D1169" s="4" t="s">
        <v>91</v>
      </c>
      <c r="E1169" s="7" t="n">
        <v>5532657</v>
      </c>
      <c r="F1169" s="7"/>
      <c r="G1169" s="7" t="n">
        <v>13471791</v>
      </c>
      <c r="H1169" s="7" t="n">
        <v>5532657</v>
      </c>
      <c r="I1169" s="9"/>
      <c r="J1169" s="9"/>
      <c r="K1169" s="4" t="s">
        <v>154</v>
      </c>
    </row>
    <row r="1170" customFormat="false" ht="28" hidden="false" customHeight="true" outlineLevel="0" collapsed="false">
      <c r="A1170" s="10" t="n">
        <v>96</v>
      </c>
      <c r="B1170" s="10" t="n">
        <v>48</v>
      </c>
      <c r="C1170" s="3" t="s">
        <v>138</v>
      </c>
      <c r="D1170" s="3" t="s">
        <v>87</v>
      </c>
      <c r="E1170" s="10" t="n">
        <v>4515</v>
      </c>
      <c r="F1170" s="10"/>
      <c r="G1170" s="10" t="n">
        <v>9327</v>
      </c>
      <c r="H1170" s="10" t="n">
        <v>4515</v>
      </c>
      <c r="I1170" s="9"/>
      <c r="J1170" s="9"/>
      <c r="K1170" s="3" t="s">
        <v>154</v>
      </c>
    </row>
    <row r="1171" customFormat="false" ht="28" hidden="false" customHeight="true" outlineLevel="0" collapsed="false">
      <c r="A1171" s="7" t="n">
        <v>96</v>
      </c>
      <c r="B1171" s="7" t="n">
        <v>48</v>
      </c>
      <c r="C1171" s="4" t="s">
        <v>138</v>
      </c>
      <c r="D1171" s="4" t="s">
        <v>88</v>
      </c>
      <c r="E1171" s="7" t="n">
        <v>17784</v>
      </c>
      <c r="F1171" s="7"/>
      <c r="G1171" s="7" t="n">
        <v>48767</v>
      </c>
      <c r="H1171" s="7" t="n">
        <v>17784</v>
      </c>
      <c r="I1171" s="9"/>
      <c r="J1171" s="9"/>
      <c r="K1171" s="4" t="s">
        <v>154</v>
      </c>
    </row>
    <row r="1172" customFormat="false" ht="28" hidden="false" customHeight="true" outlineLevel="0" collapsed="false">
      <c r="A1172" s="10" t="n">
        <v>96</v>
      </c>
      <c r="B1172" s="10" t="n">
        <v>48</v>
      </c>
      <c r="C1172" s="3" t="s">
        <v>138</v>
      </c>
      <c r="D1172" s="3" t="s">
        <v>89</v>
      </c>
      <c r="E1172" s="10" t="n">
        <v>211727</v>
      </c>
      <c r="F1172" s="10"/>
      <c r="G1172" s="10" t="n">
        <v>147939</v>
      </c>
      <c r="H1172" s="10" t="n">
        <v>211727</v>
      </c>
      <c r="I1172" s="9"/>
      <c r="J1172" s="9"/>
      <c r="K1172" s="3" t="s">
        <v>154</v>
      </c>
    </row>
    <row r="1173" customFormat="false" ht="42" hidden="false" customHeight="true" outlineLevel="0" collapsed="false">
      <c r="A1173" s="7" t="n">
        <v>96</v>
      </c>
      <c r="B1173" s="7" t="n">
        <v>48</v>
      </c>
      <c r="C1173" s="4" t="s">
        <v>138</v>
      </c>
      <c r="D1173" s="4" t="s">
        <v>90</v>
      </c>
      <c r="E1173" s="7" t="n">
        <v>1374011</v>
      </c>
      <c r="F1173" s="7"/>
      <c r="G1173" s="7" t="n">
        <v>4450096</v>
      </c>
      <c r="H1173" s="7" t="n">
        <v>1374011</v>
      </c>
      <c r="I1173" s="9"/>
      <c r="J1173" s="9"/>
      <c r="K1173" s="4" t="s">
        <v>154</v>
      </c>
    </row>
    <row r="1174" customFormat="false" ht="42" hidden="false" customHeight="true" outlineLevel="0" collapsed="false">
      <c r="A1174" s="10" t="n">
        <v>96</v>
      </c>
      <c r="B1174" s="10" t="n">
        <v>48</v>
      </c>
      <c r="C1174" s="3" t="s">
        <v>138</v>
      </c>
      <c r="D1174" s="3" t="s">
        <v>91</v>
      </c>
      <c r="E1174" s="10" t="n">
        <v>5532657</v>
      </c>
      <c r="F1174" s="10"/>
      <c r="G1174" s="10" t="n">
        <v>31439949</v>
      </c>
      <c r="H1174" s="10" t="n">
        <v>5532657</v>
      </c>
      <c r="I1174" s="9"/>
      <c r="J1174" s="9"/>
      <c r="K1174" s="3" t="s">
        <v>154</v>
      </c>
    </row>
    <row r="1175" customFormat="false" ht="28" hidden="false" customHeight="true" outlineLevel="0" collapsed="false">
      <c r="A1175" s="7" t="n">
        <v>128</v>
      </c>
      <c r="B1175" s="7"/>
      <c r="C1175" s="4" t="s">
        <v>146</v>
      </c>
      <c r="D1175" s="4" t="s">
        <v>87</v>
      </c>
      <c r="E1175" s="7" t="n">
        <v>5079</v>
      </c>
      <c r="F1175" s="7"/>
      <c r="G1175" s="7"/>
      <c r="H1175" s="7" t="n">
        <v>5079</v>
      </c>
      <c r="I1175" s="9"/>
      <c r="J1175" s="9"/>
      <c r="K1175" s="4" t="s">
        <v>155</v>
      </c>
    </row>
    <row r="1176" customFormat="false" ht="28" hidden="false" customHeight="true" outlineLevel="0" collapsed="false">
      <c r="A1176" s="10" t="n">
        <v>128</v>
      </c>
      <c r="B1176" s="10"/>
      <c r="C1176" s="3" t="s">
        <v>146</v>
      </c>
      <c r="D1176" s="3" t="s">
        <v>88</v>
      </c>
      <c r="E1176" s="10" t="n">
        <v>20346</v>
      </c>
      <c r="F1176" s="10"/>
      <c r="G1176" s="10"/>
      <c r="H1176" s="10" t="n">
        <v>20346</v>
      </c>
      <c r="I1176" s="9"/>
      <c r="J1176" s="9"/>
      <c r="K1176" s="3" t="s">
        <v>155</v>
      </c>
    </row>
    <row r="1177" customFormat="false" ht="28" hidden="false" customHeight="true" outlineLevel="0" collapsed="false">
      <c r="A1177" s="7" t="n">
        <v>128</v>
      </c>
      <c r="B1177" s="7"/>
      <c r="C1177" s="4" t="s">
        <v>146</v>
      </c>
      <c r="D1177" s="4" t="s">
        <v>89</v>
      </c>
      <c r="E1177" s="7" t="n">
        <v>356862</v>
      </c>
      <c r="F1177" s="7"/>
      <c r="G1177" s="7"/>
      <c r="H1177" s="7" t="n">
        <v>356862</v>
      </c>
      <c r="I1177" s="9"/>
      <c r="J1177" s="9"/>
      <c r="K1177" s="4" t="s">
        <v>155</v>
      </c>
    </row>
    <row r="1178" customFormat="false" ht="42" hidden="false" customHeight="true" outlineLevel="0" collapsed="false">
      <c r="A1178" s="10" t="n">
        <v>128</v>
      </c>
      <c r="B1178" s="10"/>
      <c r="C1178" s="3" t="s">
        <v>146</v>
      </c>
      <c r="D1178" s="3" t="s">
        <v>90</v>
      </c>
      <c r="E1178" s="10" t="n">
        <v>4057538</v>
      </c>
      <c r="F1178" s="10"/>
      <c r="G1178" s="10"/>
      <c r="H1178" s="10" t="n">
        <v>4057538</v>
      </c>
      <c r="I1178" s="9"/>
      <c r="J1178" s="9"/>
      <c r="K1178" s="3" t="s">
        <v>155</v>
      </c>
    </row>
    <row r="1179" customFormat="false" ht="42" hidden="false" customHeight="true" outlineLevel="0" collapsed="false">
      <c r="A1179" s="7" t="n">
        <v>128</v>
      </c>
      <c r="B1179" s="7"/>
      <c r="C1179" s="4" t="s">
        <v>146</v>
      </c>
      <c r="D1179" s="4" t="s">
        <v>91</v>
      </c>
      <c r="E1179" s="7" t="n">
        <v>15546647</v>
      </c>
      <c r="F1179" s="7"/>
      <c r="G1179" s="7"/>
      <c r="H1179" s="7" t="n">
        <v>15546647</v>
      </c>
      <c r="I1179" s="9"/>
      <c r="J1179" s="9"/>
      <c r="K1179" s="4" t="s">
        <v>155</v>
      </c>
    </row>
    <row r="1180" customFormat="false" ht="28" hidden="false" customHeight="true" outlineLevel="0" collapsed="false">
      <c r="A1180" s="10" t="n">
        <v>128</v>
      </c>
      <c r="B1180" s="10" t="n">
        <v>1</v>
      </c>
      <c r="C1180" s="3" t="s">
        <v>146</v>
      </c>
      <c r="D1180" s="3" t="s">
        <v>87</v>
      </c>
      <c r="E1180" s="10" t="n">
        <v>5079</v>
      </c>
      <c r="F1180" s="10" t="n">
        <v>4405</v>
      </c>
      <c r="G1180" s="10" t="n">
        <v>4741</v>
      </c>
      <c r="H1180" s="10" t="n">
        <v>5079</v>
      </c>
      <c r="I1180" s="9"/>
      <c r="J1180" s="9"/>
      <c r="K1180" s="3" t="s">
        <v>155</v>
      </c>
    </row>
    <row r="1181" customFormat="false" ht="28" hidden="false" customHeight="true" outlineLevel="0" collapsed="false">
      <c r="A1181" s="7" t="n">
        <v>128</v>
      </c>
      <c r="B1181" s="7" t="n">
        <v>1</v>
      </c>
      <c r="C1181" s="4" t="s">
        <v>146</v>
      </c>
      <c r="D1181" s="4" t="s">
        <v>88</v>
      </c>
      <c r="E1181" s="7" t="n">
        <v>20346</v>
      </c>
      <c r="F1181" s="7" t="n">
        <v>17176</v>
      </c>
      <c r="G1181" s="7" t="n">
        <v>19120</v>
      </c>
      <c r="H1181" s="7" t="n">
        <v>20346</v>
      </c>
      <c r="I1181" s="9"/>
      <c r="J1181" s="9"/>
      <c r="K1181" s="4" t="s">
        <v>155</v>
      </c>
    </row>
    <row r="1182" customFormat="false" ht="28" hidden="false" customHeight="true" outlineLevel="0" collapsed="false">
      <c r="A1182" s="10" t="n">
        <v>128</v>
      </c>
      <c r="B1182" s="10" t="n">
        <v>1</v>
      </c>
      <c r="C1182" s="3" t="s">
        <v>146</v>
      </c>
      <c r="D1182" s="3" t="s">
        <v>89</v>
      </c>
      <c r="E1182" s="10" t="n">
        <v>356862</v>
      </c>
      <c r="F1182" s="10" t="n">
        <v>362791</v>
      </c>
      <c r="G1182" s="10" t="n">
        <v>425438</v>
      </c>
      <c r="H1182" s="10" t="n">
        <v>356862</v>
      </c>
      <c r="I1182" s="9"/>
      <c r="J1182" s="9"/>
      <c r="K1182" s="3" t="s">
        <v>155</v>
      </c>
    </row>
    <row r="1183" customFormat="false" ht="42" hidden="false" customHeight="true" outlineLevel="0" collapsed="false">
      <c r="A1183" s="7" t="n">
        <v>128</v>
      </c>
      <c r="B1183" s="7" t="n">
        <v>1</v>
      </c>
      <c r="C1183" s="4" t="s">
        <v>146</v>
      </c>
      <c r="D1183" s="4" t="s">
        <v>90</v>
      </c>
      <c r="E1183" s="7" t="n">
        <v>4057538</v>
      </c>
      <c r="F1183" s="7" t="n">
        <v>2299670</v>
      </c>
      <c r="G1183" s="7" t="n">
        <v>2672274</v>
      </c>
      <c r="H1183" s="7" t="n">
        <v>4057538</v>
      </c>
      <c r="I1183" s="9"/>
      <c r="J1183" s="9"/>
      <c r="K1183" s="4" t="s">
        <v>155</v>
      </c>
    </row>
    <row r="1184" customFormat="false" ht="42" hidden="false" customHeight="true" outlineLevel="0" collapsed="false">
      <c r="A1184" s="10" t="n">
        <v>128</v>
      </c>
      <c r="B1184" s="10" t="n">
        <v>1</v>
      </c>
      <c r="C1184" s="3" t="s">
        <v>146</v>
      </c>
      <c r="D1184" s="3" t="s">
        <v>91</v>
      </c>
      <c r="E1184" s="10" t="n">
        <v>15546647</v>
      </c>
      <c r="F1184" s="10" t="n">
        <v>9081959</v>
      </c>
      <c r="G1184" s="10" t="n">
        <v>10528993</v>
      </c>
      <c r="H1184" s="10" t="n">
        <v>15546647</v>
      </c>
      <c r="I1184" s="9"/>
      <c r="J1184" s="9"/>
      <c r="K1184" s="3" t="s">
        <v>155</v>
      </c>
    </row>
    <row r="1185" customFormat="false" ht="28" hidden="false" customHeight="true" outlineLevel="0" collapsed="false">
      <c r="A1185" s="7" t="n">
        <v>128</v>
      </c>
      <c r="B1185" s="7" t="n">
        <v>2</v>
      </c>
      <c r="C1185" s="4" t="s">
        <v>146</v>
      </c>
      <c r="D1185" s="4" t="s">
        <v>87</v>
      </c>
      <c r="E1185" s="7" t="n">
        <v>5079</v>
      </c>
      <c r="F1185" s="7" t="n">
        <v>4621</v>
      </c>
      <c r="G1185" s="7" t="n">
        <v>4828</v>
      </c>
      <c r="H1185" s="7" t="n">
        <v>5079</v>
      </c>
      <c r="I1185" s="9"/>
      <c r="J1185" s="9"/>
      <c r="K1185" s="4" t="s">
        <v>155</v>
      </c>
    </row>
    <row r="1186" customFormat="false" ht="28" hidden="false" customHeight="true" outlineLevel="0" collapsed="false">
      <c r="A1186" s="10" t="n">
        <v>128</v>
      </c>
      <c r="B1186" s="10" t="n">
        <v>2</v>
      </c>
      <c r="C1186" s="3" t="s">
        <v>146</v>
      </c>
      <c r="D1186" s="3" t="s">
        <v>88</v>
      </c>
      <c r="E1186" s="10" t="n">
        <v>20346</v>
      </c>
      <c r="F1186" s="10" t="n">
        <v>18297</v>
      </c>
      <c r="G1186" s="10" t="n">
        <v>19557</v>
      </c>
      <c r="H1186" s="10" t="n">
        <v>20346</v>
      </c>
      <c r="I1186" s="9"/>
      <c r="J1186" s="9"/>
      <c r="K1186" s="3" t="s">
        <v>155</v>
      </c>
    </row>
    <row r="1187" customFormat="false" ht="28" hidden="false" customHeight="true" outlineLevel="0" collapsed="false">
      <c r="A1187" s="7" t="n">
        <v>128</v>
      </c>
      <c r="B1187" s="7" t="n">
        <v>2</v>
      </c>
      <c r="C1187" s="4" t="s">
        <v>146</v>
      </c>
      <c r="D1187" s="4" t="s">
        <v>89</v>
      </c>
      <c r="E1187" s="7" t="n">
        <v>356862</v>
      </c>
      <c r="F1187" s="7" t="n">
        <v>765487</v>
      </c>
      <c r="G1187" s="7" t="n">
        <v>434710</v>
      </c>
      <c r="H1187" s="7" t="n">
        <v>356862</v>
      </c>
      <c r="I1187" s="9"/>
      <c r="J1187" s="9"/>
      <c r="K1187" s="4" t="s">
        <v>155</v>
      </c>
    </row>
    <row r="1188" customFormat="false" ht="42" hidden="false" customHeight="true" outlineLevel="0" collapsed="false">
      <c r="A1188" s="10" t="n">
        <v>128</v>
      </c>
      <c r="B1188" s="10" t="n">
        <v>2</v>
      </c>
      <c r="C1188" s="3" t="s">
        <v>146</v>
      </c>
      <c r="D1188" s="3" t="s">
        <v>90</v>
      </c>
      <c r="E1188" s="10" t="n">
        <v>4057538</v>
      </c>
      <c r="F1188" s="10" t="n">
        <v>3941158</v>
      </c>
      <c r="G1188" s="10" t="n">
        <v>2772100</v>
      </c>
      <c r="H1188" s="10" t="n">
        <v>4057538</v>
      </c>
      <c r="I1188" s="9"/>
      <c r="J1188" s="9"/>
      <c r="K1188" s="3" t="s">
        <v>155</v>
      </c>
    </row>
    <row r="1189" customFormat="false" ht="42" hidden="false" customHeight="true" outlineLevel="0" collapsed="false">
      <c r="A1189" s="7" t="n">
        <v>128</v>
      </c>
      <c r="B1189" s="7" t="n">
        <v>2</v>
      </c>
      <c r="C1189" s="4" t="s">
        <v>146</v>
      </c>
      <c r="D1189" s="4" t="s">
        <v>91</v>
      </c>
      <c r="E1189" s="7" t="n">
        <v>15546647</v>
      </c>
      <c r="F1189" s="7" t="n">
        <v>19754770</v>
      </c>
      <c r="G1189" s="7" t="n">
        <v>11060083</v>
      </c>
      <c r="H1189" s="7" t="n">
        <v>15546647</v>
      </c>
      <c r="I1189" s="9"/>
      <c r="J1189" s="9"/>
      <c r="K1189" s="4" t="s">
        <v>155</v>
      </c>
    </row>
    <row r="1190" customFormat="false" ht="28" hidden="false" customHeight="true" outlineLevel="0" collapsed="false">
      <c r="A1190" s="10" t="n">
        <v>128</v>
      </c>
      <c r="B1190" s="10" t="n">
        <v>3</v>
      </c>
      <c r="C1190" s="3" t="s">
        <v>146</v>
      </c>
      <c r="D1190" s="3" t="s">
        <v>87</v>
      </c>
      <c r="E1190" s="10" t="n">
        <v>5079</v>
      </c>
      <c r="F1190" s="10" t="n">
        <v>4666</v>
      </c>
      <c r="G1190" s="10" t="n">
        <v>4840</v>
      </c>
      <c r="H1190" s="10" t="n">
        <v>5079</v>
      </c>
      <c r="I1190" s="9"/>
      <c r="J1190" s="9"/>
      <c r="K1190" s="3" t="s">
        <v>155</v>
      </c>
    </row>
    <row r="1191" customFormat="false" ht="28" hidden="false" customHeight="true" outlineLevel="0" collapsed="false">
      <c r="A1191" s="7" t="n">
        <v>128</v>
      </c>
      <c r="B1191" s="7" t="n">
        <v>3</v>
      </c>
      <c r="C1191" s="4" t="s">
        <v>146</v>
      </c>
      <c r="D1191" s="4" t="s">
        <v>88</v>
      </c>
      <c r="E1191" s="7" t="n">
        <v>20346</v>
      </c>
      <c r="F1191" s="7"/>
      <c r="G1191" s="7" t="n">
        <v>19616</v>
      </c>
      <c r="H1191" s="7" t="n">
        <v>20346</v>
      </c>
      <c r="I1191" s="9"/>
      <c r="J1191" s="9"/>
      <c r="K1191" s="4" t="s">
        <v>155</v>
      </c>
    </row>
    <row r="1192" customFormat="false" ht="28" hidden="false" customHeight="true" outlineLevel="0" collapsed="false">
      <c r="A1192" s="10" t="n">
        <v>128</v>
      </c>
      <c r="B1192" s="10" t="n">
        <v>3</v>
      </c>
      <c r="C1192" s="3" t="s">
        <v>146</v>
      </c>
      <c r="D1192" s="3" t="s">
        <v>89</v>
      </c>
      <c r="E1192" s="10" t="n">
        <v>356862</v>
      </c>
      <c r="F1192" s="10" t="n">
        <v>25519664</v>
      </c>
      <c r="G1192" s="10" t="n">
        <v>437349</v>
      </c>
      <c r="H1192" s="10" t="n">
        <v>356862</v>
      </c>
      <c r="I1192" s="9"/>
      <c r="J1192" s="9"/>
      <c r="K1192" s="3" t="s">
        <v>155</v>
      </c>
    </row>
    <row r="1193" customFormat="false" ht="42" hidden="false" customHeight="true" outlineLevel="0" collapsed="false">
      <c r="A1193" s="7" t="n">
        <v>128</v>
      </c>
      <c r="B1193" s="7" t="n">
        <v>3</v>
      </c>
      <c r="C1193" s="4" t="s">
        <v>146</v>
      </c>
      <c r="D1193" s="4" t="s">
        <v>90</v>
      </c>
      <c r="E1193" s="7" t="n">
        <v>4057538</v>
      </c>
      <c r="F1193" s="7" t="n">
        <v>101527264</v>
      </c>
      <c r="G1193" s="7" t="n">
        <v>2790406</v>
      </c>
      <c r="H1193" s="7" t="n">
        <v>4057538</v>
      </c>
      <c r="I1193" s="9"/>
      <c r="J1193" s="9"/>
      <c r="K1193" s="4" t="s">
        <v>155</v>
      </c>
    </row>
    <row r="1194" customFormat="false" ht="42" hidden="false" customHeight="true" outlineLevel="0" collapsed="false">
      <c r="A1194" s="10" t="n">
        <v>128</v>
      </c>
      <c r="B1194" s="10" t="n">
        <v>3</v>
      </c>
      <c r="C1194" s="3" t="s">
        <v>146</v>
      </c>
      <c r="D1194" s="3" t="s">
        <v>91</v>
      </c>
      <c r="E1194" s="10" t="n">
        <v>15546647</v>
      </c>
      <c r="F1194" s="10"/>
      <c r="G1194" s="10" t="n">
        <v>11183758</v>
      </c>
      <c r="H1194" s="10" t="n">
        <v>15546647</v>
      </c>
      <c r="I1194" s="9"/>
      <c r="J1194" s="9"/>
      <c r="K1194" s="3" t="s">
        <v>155</v>
      </c>
    </row>
    <row r="1195" customFormat="false" ht="28" hidden="false" customHeight="true" outlineLevel="0" collapsed="false">
      <c r="A1195" s="7" t="n">
        <v>128</v>
      </c>
      <c r="B1195" s="7" t="n">
        <v>4</v>
      </c>
      <c r="C1195" s="4" t="s">
        <v>146</v>
      </c>
      <c r="D1195" s="4" t="s">
        <v>87</v>
      </c>
      <c r="E1195" s="7" t="n">
        <v>5079</v>
      </c>
      <c r="F1195" s="7"/>
      <c r="G1195" s="7" t="n">
        <v>5075</v>
      </c>
      <c r="H1195" s="7" t="n">
        <v>5079</v>
      </c>
      <c r="I1195" s="9"/>
      <c r="J1195" s="9"/>
      <c r="K1195" s="4" t="s">
        <v>155</v>
      </c>
    </row>
    <row r="1196" customFormat="false" ht="28" hidden="false" customHeight="true" outlineLevel="0" collapsed="false">
      <c r="A1196" s="10" t="n">
        <v>128</v>
      </c>
      <c r="B1196" s="10" t="n">
        <v>4</v>
      </c>
      <c r="C1196" s="3" t="s">
        <v>146</v>
      </c>
      <c r="D1196" s="3" t="s">
        <v>88</v>
      </c>
      <c r="E1196" s="10" t="n">
        <v>20346</v>
      </c>
      <c r="F1196" s="10"/>
      <c r="G1196" s="10" t="n">
        <v>20741</v>
      </c>
      <c r="H1196" s="10" t="n">
        <v>20346</v>
      </c>
      <c r="I1196" s="9"/>
      <c r="J1196" s="9"/>
      <c r="K1196" s="3" t="s">
        <v>155</v>
      </c>
    </row>
    <row r="1197" customFormat="false" ht="28" hidden="false" customHeight="true" outlineLevel="0" collapsed="false">
      <c r="A1197" s="7" t="n">
        <v>128</v>
      </c>
      <c r="B1197" s="7" t="n">
        <v>4</v>
      </c>
      <c r="C1197" s="4" t="s">
        <v>146</v>
      </c>
      <c r="D1197" s="4" t="s">
        <v>89</v>
      </c>
      <c r="E1197" s="7" t="n">
        <v>356862</v>
      </c>
      <c r="F1197" s="7"/>
      <c r="G1197" s="7" t="n">
        <v>446846</v>
      </c>
      <c r="H1197" s="7" t="n">
        <v>356862</v>
      </c>
      <c r="I1197" s="9"/>
      <c r="J1197" s="9"/>
      <c r="K1197" s="4" t="s">
        <v>155</v>
      </c>
    </row>
    <row r="1198" customFormat="false" ht="42" hidden="false" customHeight="true" outlineLevel="0" collapsed="false">
      <c r="A1198" s="10" t="n">
        <v>128</v>
      </c>
      <c r="B1198" s="10" t="n">
        <v>4</v>
      </c>
      <c r="C1198" s="3" t="s">
        <v>146</v>
      </c>
      <c r="D1198" s="3" t="s">
        <v>90</v>
      </c>
      <c r="E1198" s="10" t="n">
        <v>4057538</v>
      </c>
      <c r="F1198" s="10"/>
      <c r="G1198" s="10" t="n">
        <v>2984778</v>
      </c>
      <c r="H1198" s="10" t="n">
        <v>4057538</v>
      </c>
      <c r="I1198" s="9"/>
      <c r="J1198" s="9"/>
      <c r="K1198" s="3" t="s">
        <v>155</v>
      </c>
    </row>
    <row r="1199" customFormat="false" ht="42" hidden="false" customHeight="true" outlineLevel="0" collapsed="false">
      <c r="A1199" s="7" t="n">
        <v>128</v>
      </c>
      <c r="B1199" s="7" t="n">
        <v>4</v>
      </c>
      <c r="C1199" s="4" t="s">
        <v>146</v>
      </c>
      <c r="D1199" s="4" t="s">
        <v>91</v>
      </c>
      <c r="E1199" s="7" t="n">
        <v>15546647</v>
      </c>
      <c r="F1199" s="7"/>
      <c r="G1199" s="7" t="n">
        <v>12377894</v>
      </c>
      <c r="H1199" s="7" t="n">
        <v>15546647</v>
      </c>
      <c r="I1199" s="9"/>
      <c r="J1199" s="9"/>
      <c r="K1199" s="4" t="s">
        <v>155</v>
      </c>
    </row>
    <row r="1200" customFormat="false" ht="28" hidden="false" customHeight="true" outlineLevel="0" collapsed="false">
      <c r="A1200" s="10" t="n">
        <v>128</v>
      </c>
      <c r="B1200" s="10" t="n">
        <v>6</v>
      </c>
      <c r="C1200" s="3" t="s">
        <v>146</v>
      </c>
      <c r="D1200" s="3" t="s">
        <v>87</v>
      </c>
      <c r="E1200" s="10" t="n">
        <v>5079</v>
      </c>
      <c r="F1200" s="10"/>
      <c r="G1200" s="10" t="n">
        <v>5217</v>
      </c>
      <c r="H1200" s="10" t="n">
        <v>5079</v>
      </c>
      <c r="I1200" s="9"/>
      <c r="J1200" s="9"/>
      <c r="K1200" s="3" t="s">
        <v>155</v>
      </c>
    </row>
    <row r="1201" customFormat="false" ht="28" hidden="false" customHeight="true" outlineLevel="0" collapsed="false">
      <c r="A1201" s="7" t="n">
        <v>128</v>
      </c>
      <c r="B1201" s="7" t="n">
        <v>6</v>
      </c>
      <c r="C1201" s="4" t="s">
        <v>146</v>
      </c>
      <c r="D1201" s="4" t="s">
        <v>88</v>
      </c>
      <c r="E1201" s="7" t="n">
        <v>20346</v>
      </c>
      <c r="F1201" s="7"/>
      <c r="G1201" s="7" t="n">
        <v>21510</v>
      </c>
      <c r="H1201" s="7" t="n">
        <v>20346</v>
      </c>
      <c r="I1201" s="9"/>
      <c r="J1201" s="9"/>
      <c r="K1201" s="4" t="s">
        <v>155</v>
      </c>
    </row>
    <row r="1202" customFormat="false" ht="28" hidden="false" customHeight="true" outlineLevel="0" collapsed="false">
      <c r="A1202" s="10" t="n">
        <v>128</v>
      </c>
      <c r="B1202" s="10" t="n">
        <v>6</v>
      </c>
      <c r="C1202" s="3" t="s">
        <v>146</v>
      </c>
      <c r="D1202" s="3" t="s">
        <v>89</v>
      </c>
      <c r="E1202" s="10" t="n">
        <v>356862</v>
      </c>
      <c r="F1202" s="10"/>
      <c r="G1202" s="10" t="n">
        <v>450852</v>
      </c>
      <c r="H1202" s="10" t="n">
        <v>356862</v>
      </c>
      <c r="I1202" s="9"/>
      <c r="J1202" s="9"/>
      <c r="K1202" s="3" t="s">
        <v>155</v>
      </c>
    </row>
    <row r="1203" customFormat="false" ht="42" hidden="false" customHeight="true" outlineLevel="0" collapsed="false">
      <c r="A1203" s="7" t="n">
        <v>128</v>
      </c>
      <c r="B1203" s="7" t="n">
        <v>6</v>
      </c>
      <c r="C1203" s="4" t="s">
        <v>146</v>
      </c>
      <c r="D1203" s="4" t="s">
        <v>90</v>
      </c>
      <c r="E1203" s="7" t="n">
        <v>4057538</v>
      </c>
      <c r="F1203" s="7"/>
      <c r="G1203" s="7" t="n">
        <v>3086034</v>
      </c>
      <c r="H1203" s="7" t="n">
        <v>4057538</v>
      </c>
      <c r="I1203" s="9"/>
      <c r="J1203" s="9"/>
      <c r="K1203" s="4" t="s">
        <v>155</v>
      </c>
    </row>
    <row r="1204" customFormat="false" ht="42" hidden="false" customHeight="true" outlineLevel="0" collapsed="false">
      <c r="A1204" s="10" t="n">
        <v>128</v>
      </c>
      <c r="B1204" s="10" t="n">
        <v>6</v>
      </c>
      <c r="C1204" s="3" t="s">
        <v>146</v>
      </c>
      <c r="D1204" s="3" t="s">
        <v>91</v>
      </c>
      <c r="E1204" s="10" t="n">
        <v>15546647</v>
      </c>
      <c r="F1204" s="10"/>
      <c r="G1204" s="10" t="n">
        <v>13102215</v>
      </c>
      <c r="H1204" s="10" t="n">
        <v>15546647</v>
      </c>
      <c r="I1204" s="9"/>
      <c r="J1204" s="9"/>
      <c r="K1204" s="3" t="s">
        <v>155</v>
      </c>
    </row>
    <row r="1205" customFormat="false" ht="28" hidden="false" customHeight="true" outlineLevel="0" collapsed="false">
      <c r="A1205" s="7" t="n">
        <v>128</v>
      </c>
      <c r="B1205" s="7" t="n">
        <v>8</v>
      </c>
      <c r="C1205" s="4" t="s">
        <v>146</v>
      </c>
      <c r="D1205" s="4" t="s">
        <v>87</v>
      </c>
      <c r="E1205" s="7" t="n">
        <v>5079</v>
      </c>
      <c r="F1205" s="7"/>
      <c r="G1205" s="7" t="n">
        <v>5451</v>
      </c>
      <c r="H1205" s="7" t="n">
        <v>5079</v>
      </c>
      <c r="I1205" s="9"/>
      <c r="J1205" s="9"/>
      <c r="K1205" s="4" t="s">
        <v>155</v>
      </c>
    </row>
    <row r="1206" customFormat="false" ht="28" hidden="false" customHeight="true" outlineLevel="0" collapsed="false">
      <c r="A1206" s="10" t="n">
        <v>128</v>
      </c>
      <c r="B1206" s="10" t="n">
        <v>8</v>
      </c>
      <c r="C1206" s="3" t="s">
        <v>146</v>
      </c>
      <c r="D1206" s="3" t="s">
        <v>88</v>
      </c>
      <c r="E1206" s="10" t="n">
        <v>20346</v>
      </c>
      <c r="F1206" s="10"/>
      <c r="G1206" s="10" t="n">
        <v>22819</v>
      </c>
      <c r="H1206" s="10" t="n">
        <v>20346</v>
      </c>
      <c r="I1206" s="9"/>
      <c r="J1206" s="9"/>
      <c r="K1206" s="3" t="s">
        <v>155</v>
      </c>
    </row>
    <row r="1207" customFormat="false" ht="28" hidden="false" customHeight="true" outlineLevel="0" collapsed="false">
      <c r="A1207" s="7" t="n">
        <v>128</v>
      </c>
      <c r="B1207" s="7" t="n">
        <v>8</v>
      </c>
      <c r="C1207" s="4" t="s">
        <v>146</v>
      </c>
      <c r="D1207" s="4" t="s">
        <v>89</v>
      </c>
      <c r="E1207" s="7" t="n">
        <v>356862</v>
      </c>
      <c r="F1207" s="7"/>
      <c r="G1207" s="7" t="n">
        <v>461466</v>
      </c>
      <c r="H1207" s="7" t="n">
        <v>356862</v>
      </c>
      <c r="I1207" s="9"/>
      <c r="J1207" s="9"/>
      <c r="K1207" s="4" t="s">
        <v>155</v>
      </c>
    </row>
    <row r="1208" customFormat="false" ht="42" hidden="false" customHeight="true" outlineLevel="0" collapsed="false">
      <c r="A1208" s="10" t="n">
        <v>128</v>
      </c>
      <c r="B1208" s="10" t="n">
        <v>8</v>
      </c>
      <c r="C1208" s="3" t="s">
        <v>146</v>
      </c>
      <c r="D1208" s="3" t="s">
        <v>90</v>
      </c>
      <c r="E1208" s="10" t="n">
        <v>4057538</v>
      </c>
      <c r="F1208" s="10"/>
      <c r="G1208" s="10" t="n">
        <v>3399926</v>
      </c>
      <c r="H1208" s="10" t="n">
        <v>4057538</v>
      </c>
      <c r="I1208" s="9"/>
      <c r="J1208" s="9"/>
      <c r="K1208" s="3" t="s">
        <v>155</v>
      </c>
    </row>
    <row r="1209" customFormat="false" ht="42" hidden="false" customHeight="true" outlineLevel="0" collapsed="false">
      <c r="A1209" s="7" t="n">
        <v>128</v>
      </c>
      <c r="B1209" s="7" t="n">
        <v>8</v>
      </c>
      <c r="C1209" s="4" t="s">
        <v>146</v>
      </c>
      <c r="D1209" s="4" t="s">
        <v>91</v>
      </c>
      <c r="E1209" s="7" t="n">
        <v>15546647</v>
      </c>
      <c r="F1209" s="7"/>
      <c r="G1209" s="7" t="n">
        <v>15205420</v>
      </c>
      <c r="H1209" s="7" t="n">
        <v>15546647</v>
      </c>
      <c r="I1209" s="9"/>
      <c r="J1209" s="9"/>
      <c r="K1209" s="4" t="s">
        <v>155</v>
      </c>
    </row>
    <row r="1210" customFormat="false" ht="28" hidden="false" customHeight="true" outlineLevel="0" collapsed="false">
      <c r="A1210" s="10" t="n">
        <v>128</v>
      </c>
      <c r="B1210" s="10" t="n">
        <v>12</v>
      </c>
      <c r="C1210" s="3" t="s">
        <v>146</v>
      </c>
      <c r="D1210" s="3" t="s">
        <v>87</v>
      </c>
      <c r="E1210" s="10" t="n">
        <v>5079</v>
      </c>
      <c r="F1210" s="10"/>
      <c r="G1210" s="10" t="n">
        <v>5788</v>
      </c>
      <c r="H1210" s="10" t="n">
        <v>5079</v>
      </c>
      <c r="I1210" s="9"/>
      <c r="J1210" s="9"/>
      <c r="K1210" s="3" t="s">
        <v>155</v>
      </c>
    </row>
    <row r="1211" customFormat="false" ht="28" hidden="false" customHeight="true" outlineLevel="0" collapsed="false">
      <c r="A1211" s="7" t="n">
        <v>128</v>
      </c>
      <c r="B1211" s="7" t="n">
        <v>12</v>
      </c>
      <c r="C1211" s="4" t="s">
        <v>146</v>
      </c>
      <c r="D1211" s="4" t="s">
        <v>88</v>
      </c>
      <c r="E1211" s="7" t="n">
        <v>20346</v>
      </c>
      <c r="F1211" s="7"/>
      <c r="G1211" s="7" t="n">
        <v>24683</v>
      </c>
      <c r="H1211" s="7" t="n">
        <v>20346</v>
      </c>
      <c r="I1211" s="9"/>
      <c r="J1211" s="9"/>
      <c r="K1211" s="4" t="s">
        <v>155</v>
      </c>
    </row>
    <row r="1212" customFormat="false" ht="28" hidden="false" customHeight="true" outlineLevel="0" collapsed="false">
      <c r="A1212" s="10" t="n">
        <v>128</v>
      </c>
      <c r="B1212" s="10" t="n">
        <v>12</v>
      </c>
      <c r="C1212" s="3" t="s">
        <v>146</v>
      </c>
      <c r="D1212" s="3" t="s">
        <v>89</v>
      </c>
      <c r="E1212" s="10" t="n">
        <v>356862</v>
      </c>
      <c r="F1212" s="10"/>
      <c r="G1212" s="10" t="n">
        <v>469178</v>
      </c>
      <c r="H1212" s="10" t="n">
        <v>356862</v>
      </c>
      <c r="I1212" s="9"/>
      <c r="J1212" s="9"/>
      <c r="K1212" s="3" t="s">
        <v>155</v>
      </c>
    </row>
    <row r="1213" customFormat="false" ht="42" hidden="false" customHeight="true" outlineLevel="0" collapsed="false">
      <c r="A1213" s="7" t="n">
        <v>128</v>
      </c>
      <c r="B1213" s="7" t="n">
        <v>12</v>
      </c>
      <c r="C1213" s="4" t="s">
        <v>146</v>
      </c>
      <c r="D1213" s="4" t="s">
        <v>90</v>
      </c>
      <c r="E1213" s="7" t="n">
        <v>4057538</v>
      </c>
      <c r="F1213" s="7"/>
      <c r="G1213" s="7" t="n">
        <v>3702592</v>
      </c>
      <c r="H1213" s="7" t="n">
        <v>4057538</v>
      </c>
      <c r="I1213" s="9"/>
      <c r="J1213" s="9"/>
      <c r="K1213" s="4" t="s">
        <v>155</v>
      </c>
    </row>
    <row r="1214" customFormat="false" ht="42" hidden="false" customHeight="true" outlineLevel="0" collapsed="false">
      <c r="A1214" s="10" t="n">
        <v>128</v>
      </c>
      <c r="B1214" s="10" t="n">
        <v>12</v>
      </c>
      <c r="C1214" s="3" t="s">
        <v>146</v>
      </c>
      <c r="D1214" s="3" t="s">
        <v>91</v>
      </c>
      <c r="E1214" s="10" t="n">
        <v>15546647</v>
      </c>
      <c r="F1214" s="10"/>
      <c r="G1214" s="10" t="n">
        <v>17449329</v>
      </c>
      <c r="H1214" s="10" t="n">
        <v>15546647</v>
      </c>
      <c r="I1214" s="9"/>
      <c r="J1214" s="9"/>
      <c r="K1214" s="3" t="s">
        <v>155</v>
      </c>
    </row>
    <row r="1215" customFormat="false" ht="28" hidden="false" customHeight="true" outlineLevel="0" collapsed="false">
      <c r="A1215" s="7" t="n">
        <v>128</v>
      </c>
      <c r="B1215" s="7" t="n">
        <v>16</v>
      </c>
      <c r="C1215" s="4" t="s">
        <v>146</v>
      </c>
      <c r="D1215" s="4" t="s">
        <v>87</v>
      </c>
      <c r="E1215" s="7" t="n">
        <v>5079</v>
      </c>
      <c r="F1215" s="7"/>
      <c r="G1215" s="7" t="n">
        <v>6540</v>
      </c>
      <c r="H1215" s="7" t="n">
        <v>5079</v>
      </c>
      <c r="I1215" s="9"/>
      <c r="J1215" s="9"/>
      <c r="K1215" s="4" t="s">
        <v>155</v>
      </c>
    </row>
    <row r="1216" customFormat="false" ht="28" hidden="false" customHeight="true" outlineLevel="0" collapsed="false">
      <c r="A1216" s="10" t="n">
        <v>128</v>
      </c>
      <c r="B1216" s="10" t="n">
        <v>16</v>
      </c>
      <c r="C1216" s="3" t="s">
        <v>146</v>
      </c>
      <c r="D1216" s="3" t="s">
        <v>88</v>
      </c>
      <c r="E1216" s="10" t="n">
        <v>20346</v>
      </c>
      <c r="F1216" s="10"/>
      <c r="G1216" s="10" t="n">
        <v>30072</v>
      </c>
      <c r="H1216" s="10" t="n">
        <v>20346</v>
      </c>
      <c r="I1216" s="9"/>
      <c r="J1216" s="9"/>
      <c r="K1216" s="3" t="s">
        <v>155</v>
      </c>
    </row>
    <row r="1217" customFormat="false" ht="28" hidden="false" customHeight="true" outlineLevel="0" collapsed="false">
      <c r="A1217" s="7" t="n">
        <v>128</v>
      </c>
      <c r="B1217" s="7" t="n">
        <v>16</v>
      </c>
      <c r="C1217" s="4" t="s">
        <v>146</v>
      </c>
      <c r="D1217" s="4" t="s">
        <v>89</v>
      </c>
      <c r="E1217" s="7" t="n">
        <v>356862</v>
      </c>
      <c r="F1217" s="7"/>
      <c r="G1217" s="7" t="n">
        <v>483806</v>
      </c>
      <c r="H1217" s="7" t="n">
        <v>356862</v>
      </c>
      <c r="I1217" s="9"/>
      <c r="J1217" s="9"/>
      <c r="K1217" s="4" t="s">
        <v>155</v>
      </c>
    </row>
    <row r="1218" customFormat="false" ht="42" hidden="false" customHeight="true" outlineLevel="0" collapsed="false">
      <c r="A1218" s="10" t="n">
        <v>128</v>
      </c>
      <c r="B1218" s="10" t="n">
        <v>16</v>
      </c>
      <c r="C1218" s="3" t="s">
        <v>146</v>
      </c>
      <c r="D1218" s="3" t="s">
        <v>90</v>
      </c>
      <c r="E1218" s="10" t="n">
        <v>4057538</v>
      </c>
      <c r="F1218" s="10"/>
      <c r="G1218" s="10" t="n">
        <v>4395882</v>
      </c>
      <c r="H1218" s="10" t="n">
        <v>4057538</v>
      </c>
      <c r="I1218" s="9"/>
      <c r="J1218" s="9"/>
      <c r="K1218" s="3" t="s">
        <v>155</v>
      </c>
    </row>
    <row r="1219" customFormat="false" ht="42" hidden="false" customHeight="true" outlineLevel="0" collapsed="false">
      <c r="A1219" s="7" t="n">
        <v>128</v>
      </c>
      <c r="B1219" s="7" t="n">
        <v>16</v>
      </c>
      <c r="C1219" s="4" t="s">
        <v>146</v>
      </c>
      <c r="D1219" s="4" t="s">
        <v>91</v>
      </c>
      <c r="E1219" s="7" t="n">
        <v>15546647</v>
      </c>
      <c r="F1219" s="7"/>
      <c r="G1219" s="7" t="n">
        <v>22475204</v>
      </c>
      <c r="H1219" s="7" t="n">
        <v>15546647</v>
      </c>
      <c r="I1219" s="9"/>
      <c r="J1219" s="9"/>
      <c r="K1219" s="4" t="s">
        <v>155</v>
      </c>
    </row>
    <row r="1220" customFormat="false" ht="28" hidden="false" customHeight="true" outlineLevel="0" collapsed="false">
      <c r="A1220" s="10" t="n">
        <v>128</v>
      </c>
      <c r="B1220" s="10" t="n">
        <v>32</v>
      </c>
      <c r="C1220" s="3" t="s">
        <v>146</v>
      </c>
      <c r="D1220" s="3" t="s">
        <v>87</v>
      </c>
      <c r="E1220" s="10" t="n">
        <v>5079</v>
      </c>
      <c r="F1220" s="10"/>
      <c r="G1220" s="10" t="n">
        <v>8306</v>
      </c>
      <c r="H1220" s="10" t="n">
        <v>5079</v>
      </c>
      <c r="I1220" s="9"/>
      <c r="J1220" s="9"/>
      <c r="K1220" s="3" t="s">
        <v>155</v>
      </c>
    </row>
    <row r="1221" customFormat="false" ht="28" hidden="false" customHeight="true" outlineLevel="0" collapsed="false">
      <c r="A1221" s="7" t="n">
        <v>128</v>
      </c>
      <c r="B1221" s="7" t="n">
        <v>32</v>
      </c>
      <c r="C1221" s="4" t="s">
        <v>146</v>
      </c>
      <c r="D1221" s="4" t="s">
        <v>88</v>
      </c>
      <c r="E1221" s="7" t="n">
        <v>20346</v>
      </c>
      <c r="F1221" s="7"/>
      <c r="G1221" s="7" t="n">
        <v>41111</v>
      </c>
      <c r="H1221" s="7" t="n">
        <v>20346</v>
      </c>
      <c r="I1221" s="9"/>
      <c r="J1221" s="9"/>
      <c r="K1221" s="4" t="s">
        <v>155</v>
      </c>
    </row>
    <row r="1222" customFormat="false" ht="28" hidden="false" customHeight="true" outlineLevel="0" collapsed="false">
      <c r="A1222" s="10" t="n">
        <v>128</v>
      </c>
      <c r="B1222" s="10" t="n">
        <v>32</v>
      </c>
      <c r="C1222" s="3" t="s">
        <v>146</v>
      </c>
      <c r="D1222" s="3" t="s">
        <v>89</v>
      </c>
      <c r="E1222" s="10" t="n">
        <v>356862</v>
      </c>
      <c r="F1222" s="10"/>
      <c r="G1222" s="10" t="n">
        <v>522915</v>
      </c>
      <c r="H1222" s="10" t="n">
        <v>356862</v>
      </c>
      <c r="I1222" s="9"/>
      <c r="J1222" s="9"/>
      <c r="K1222" s="3" t="s">
        <v>155</v>
      </c>
    </row>
    <row r="1223" customFormat="false" ht="42" hidden="false" customHeight="true" outlineLevel="0" collapsed="false">
      <c r="A1223" s="7" t="n">
        <v>128</v>
      </c>
      <c r="B1223" s="7" t="n">
        <v>32</v>
      </c>
      <c r="C1223" s="4" t="s">
        <v>146</v>
      </c>
      <c r="D1223" s="4" t="s">
        <v>90</v>
      </c>
      <c r="E1223" s="7" t="n">
        <v>4057538</v>
      </c>
      <c r="F1223" s="7"/>
      <c r="G1223" s="7" t="n">
        <v>6870254</v>
      </c>
      <c r="H1223" s="7" t="n">
        <v>4057538</v>
      </c>
      <c r="I1223" s="9"/>
      <c r="J1223" s="9"/>
      <c r="K1223" s="4" t="s">
        <v>155</v>
      </c>
    </row>
    <row r="1224" customFormat="false" ht="42" hidden="false" customHeight="true" outlineLevel="0" collapsed="false">
      <c r="A1224" s="10" t="n">
        <v>128</v>
      </c>
      <c r="B1224" s="10" t="n">
        <v>32</v>
      </c>
      <c r="C1224" s="3" t="s">
        <v>146</v>
      </c>
      <c r="D1224" s="3" t="s">
        <v>91</v>
      </c>
      <c r="E1224" s="10" t="n">
        <v>15546647</v>
      </c>
      <c r="F1224" s="10"/>
      <c r="G1224" s="10" t="n">
        <v>41300882</v>
      </c>
      <c r="H1224" s="10" t="n">
        <v>15546647</v>
      </c>
      <c r="I1224" s="9"/>
      <c r="J1224" s="9"/>
      <c r="K1224" s="3" t="s">
        <v>155</v>
      </c>
    </row>
    <row r="1225" customFormat="false" ht="28" hidden="false" customHeight="true" outlineLevel="0" collapsed="false">
      <c r="A1225" s="7" t="n">
        <v>128</v>
      </c>
      <c r="B1225" s="7" t="n">
        <v>64</v>
      </c>
      <c r="C1225" s="4" t="s">
        <v>146</v>
      </c>
      <c r="D1225" s="4" t="s">
        <v>87</v>
      </c>
      <c r="E1225" s="7" t="n">
        <v>5079</v>
      </c>
      <c r="F1225" s="7"/>
      <c r="G1225" s="7" t="n">
        <v>12094</v>
      </c>
      <c r="H1225" s="7" t="n">
        <v>5079</v>
      </c>
      <c r="I1225" s="9"/>
      <c r="J1225" s="9"/>
      <c r="K1225" s="4" t="s">
        <v>155</v>
      </c>
    </row>
    <row r="1226" customFormat="false" ht="28" hidden="false" customHeight="true" outlineLevel="0" collapsed="false">
      <c r="A1226" s="10" t="n">
        <v>128</v>
      </c>
      <c r="B1226" s="10" t="n">
        <v>64</v>
      </c>
      <c r="C1226" s="3" t="s">
        <v>146</v>
      </c>
      <c r="D1226" s="3" t="s">
        <v>88</v>
      </c>
      <c r="E1226" s="10" t="n">
        <v>20346</v>
      </c>
      <c r="F1226" s="10"/>
      <c r="G1226" s="10" t="n">
        <v>64006</v>
      </c>
      <c r="H1226" s="10" t="n">
        <v>20346</v>
      </c>
      <c r="I1226" s="9"/>
      <c r="J1226" s="9"/>
      <c r="K1226" s="3" t="s">
        <v>155</v>
      </c>
    </row>
    <row r="1227" customFormat="false" ht="28" hidden="false" customHeight="true" outlineLevel="0" collapsed="false">
      <c r="A1227" s="7" t="n">
        <v>128</v>
      </c>
      <c r="B1227" s="7" t="n">
        <v>64</v>
      </c>
      <c r="C1227" s="4" t="s">
        <v>146</v>
      </c>
      <c r="D1227" s="4" t="s">
        <v>89</v>
      </c>
      <c r="E1227" s="7" t="n">
        <v>356862</v>
      </c>
      <c r="F1227" s="7"/>
      <c r="G1227" s="7" t="n">
        <v>597708</v>
      </c>
      <c r="H1227" s="7" t="n">
        <v>356862</v>
      </c>
      <c r="I1227" s="9"/>
      <c r="J1227" s="9"/>
      <c r="K1227" s="4" t="s">
        <v>155</v>
      </c>
    </row>
    <row r="1228" customFormat="false" ht="42" hidden="false" customHeight="true" outlineLevel="0" collapsed="false">
      <c r="A1228" s="10" t="n">
        <v>128</v>
      </c>
      <c r="B1228" s="10" t="n">
        <v>64</v>
      </c>
      <c r="C1228" s="3" t="s">
        <v>146</v>
      </c>
      <c r="D1228" s="3" t="s">
        <v>90</v>
      </c>
      <c r="E1228" s="10" t="n">
        <v>4057538</v>
      </c>
      <c r="F1228" s="10"/>
      <c r="G1228" s="10" t="n">
        <v>13000508</v>
      </c>
      <c r="H1228" s="10" t="n">
        <v>4057538</v>
      </c>
      <c r="I1228" s="9"/>
      <c r="J1228" s="9"/>
      <c r="K1228" s="3" t="s">
        <v>155</v>
      </c>
    </row>
    <row r="1229" customFormat="false" ht="42" hidden="false" customHeight="true" outlineLevel="0" collapsed="false">
      <c r="A1229" s="7" t="n">
        <v>128</v>
      </c>
      <c r="B1229" s="7" t="n">
        <v>64</v>
      </c>
      <c r="C1229" s="4" t="s">
        <v>146</v>
      </c>
      <c r="D1229" s="4" t="s">
        <v>91</v>
      </c>
      <c r="E1229" s="7" t="n">
        <v>15546647</v>
      </c>
      <c r="F1229" s="7"/>
      <c r="G1229" s="7" t="n">
        <v>89197376</v>
      </c>
      <c r="H1229" s="7" t="n">
        <v>15546647</v>
      </c>
      <c r="I1229" s="9"/>
      <c r="J1229" s="9"/>
      <c r="K1229" s="4" t="s">
        <v>155</v>
      </c>
    </row>
    <row r="1230" customFormat="false" ht="42" hidden="false" customHeight="true" outlineLevel="0" collapsed="false">
      <c r="A1230" s="10" t="n">
        <v>128</v>
      </c>
      <c r="B1230" s="10"/>
      <c r="C1230" s="3" t="s">
        <v>19</v>
      </c>
      <c r="D1230" s="3" t="s">
        <v>87</v>
      </c>
      <c r="E1230" s="10" t="n">
        <v>897</v>
      </c>
      <c r="F1230" s="10"/>
      <c r="G1230" s="10"/>
      <c r="H1230" s="10" t="n">
        <v>897</v>
      </c>
      <c r="I1230" s="9"/>
      <c r="J1230" s="9"/>
      <c r="K1230" s="3" t="s">
        <v>155</v>
      </c>
    </row>
    <row r="1231" customFormat="false" ht="42" hidden="false" customHeight="true" outlineLevel="0" collapsed="false">
      <c r="A1231" s="7" t="n">
        <v>128</v>
      </c>
      <c r="B1231" s="7"/>
      <c r="C1231" s="4" t="s">
        <v>19</v>
      </c>
      <c r="D1231" s="4" t="s">
        <v>88</v>
      </c>
      <c r="E1231" s="7" t="n">
        <v>3892</v>
      </c>
      <c r="F1231" s="7"/>
      <c r="G1231" s="7"/>
      <c r="H1231" s="7" t="n">
        <v>3892</v>
      </c>
      <c r="I1231" s="9"/>
      <c r="J1231" s="9"/>
      <c r="K1231" s="4" t="s">
        <v>155</v>
      </c>
    </row>
    <row r="1232" customFormat="false" ht="42" hidden="false" customHeight="true" outlineLevel="0" collapsed="false">
      <c r="A1232" s="10" t="n">
        <v>128</v>
      </c>
      <c r="B1232" s="10"/>
      <c r="C1232" s="3" t="s">
        <v>19</v>
      </c>
      <c r="D1232" s="3" t="s">
        <v>89</v>
      </c>
      <c r="E1232" s="10" t="n">
        <v>352004</v>
      </c>
      <c r="F1232" s="10"/>
      <c r="G1232" s="10"/>
      <c r="H1232" s="10" t="n">
        <v>352004</v>
      </c>
      <c r="I1232" s="9"/>
      <c r="J1232" s="9"/>
      <c r="K1232" s="3" t="s">
        <v>155</v>
      </c>
    </row>
    <row r="1233" customFormat="false" ht="42" hidden="false" customHeight="true" outlineLevel="0" collapsed="false">
      <c r="A1233" s="7" t="n">
        <v>128</v>
      </c>
      <c r="B1233" s="7"/>
      <c r="C1233" s="4" t="s">
        <v>19</v>
      </c>
      <c r="D1233" s="4" t="s">
        <v>90</v>
      </c>
      <c r="E1233" s="7" t="n">
        <v>1896226</v>
      </c>
      <c r="F1233" s="7"/>
      <c r="G1233" s="7"/>
      <c r="H1233" s="7" t="n">
        <v>1896226</v>
      </c>
      <c r="I1233" s="9"/>
      <c r="J1233" s="9"/>
      <c r="K1233" s="4" t="s">
        <v>155</v>
      </c>
    </row>
    <row r="1234" customFormat="false" ht="42" hidden="false" customHeight="true" outlineLevel="0" collapsed="false">
      <c r="A1234" s="10" t="n">
        <v>128</v>
      </c>
      <c r="B1234" s="10"/>
      <c r="C1234" s="3" t="s">
        <v>19</v>
      </c>
      <c r="D1234" s="3" t="s">
        <v>91</v>
      </c>
      <c r="E1234" s="10" t="n">
        <v>7274641</v>
      </c>
      <c r="F1234" s="10"/>
      <c r="G1234" s="10"/>
      <c r="H1234" s="10" t="n">
        <v>7274641</v>
      </c>
      <c r="I1234" s="9"/>
      <c r="J1234" s="9"/>
      <c r="K1234" s="3" t="s">
        <v>155</v>
      </c>
    </row>
    <row r="1235" customFormat="false" ht="42" hidden="false" customHeight="true" outlineLevel="0" collapsed="false">
      <c r="A1235" s="7" t="n">
        <v>128</v>
      </c>
      <c r="B1235" s="7" t="n">
        <v>1</v>
      </c>
      <c r="C1235" s="4" t="s">
        <v>19</v>
      </c>
      <c r="D1235" s="4" t="s">
        <v>87</v>
      </c>
      <c r="E1235" s="7" t="n">
        <v>897</v>
      </c>
      <c r="F1235" s="7" t="n">
        <v>231</v>
      </c>
      <c r="G1235" s="7" t="n">
        <v>548</v>
      </c>
      <c r="H1235" s="7" t="n">
        <v>897</v>
      </c>
      <c r="I1235" s="9"/>
      <c r="J1235" s="9"/>
      <c r="K1235" s="4" t="s">
        <v>155</v>
      </c>
    </row>
    <row r="1236" customFormat="false" ht="42" hidden="false" customHeight="true" outlineLevel="0" collapsed="false">
      <c r="A1236" s="10" t="n">
        <v>128</v>
      </c>
      <c r="B1236" s="10" t="n">
        <v>1</v>
      </c>
      <c r="C1236" s="3" t="s">
        <v>19</v>
      </c>
      <c r="D1236" s="3" t="s">
        <v>88</v>
      </c>
      <c r="E1236" s="10" t="n">
        <v>3892</v>
      </c>
      <c r="F1236" s="10" t="n">
        <v>822</v>
      </c>
      <c r="G1236" s="10" t="n">
        <v>2668</v>
      </c>
      <c r="H1236" s="10" t="n">
        <v>3892</v>
      </c>
      <c r="I1236" s="9"/>
      <c r="J1236" s="9"/>
      <c r="K1236" s="3" t="s">
        <v>155</v>
      </c>
    </row>
    <row r="1237" customFormat="false" ht="42" hidden="false" customHeight="true" outlineLevel="0" collapsed="false">
      <c r="A1237" s="7" t="n">
        <v>128</v>
      </c>
      <c r="B1237" s="7" t="n">
        <v>1</v>
      </c>
      <c r="C1237" s="4" t="s">
        <v>19</v>
      </c>
      <c r="D1237" s="4" t="s">
        <v>89</v>
      </c>
      <c r="E1237" s="7" t="n">
        <v>352004</v>
      </c>
      <c r="F1237" s="7" t="n">
        <v>24082</v>
      </c>
      <c r="G1237" s="7" t="n">
        <v>86729</v>
      </c>
      <c r="H1237" s="7" t="n">
        <v>352004</v>
      </c>
      <c r="I1237" s="9"/>
      <c r="J1237" s="9"/>
      <c r="K1237" s="4" t="s">
        <v>155</v>
      </c>
    </row>
    <row r="1238" customFormat="false" ht="42" hidden="false" customHeight="true" outlineLevel="0" collapsed="false">
      <c r="A1238" s="10" t="n">
        <v>128</v>
      </c>
      <c r="B1238" s="10" t="n">
        <v>1</v>
      </c>
      <c r="C1238" s="3" t="s">
        <v>19</v>
      </c>
      <c r="D1238" s="3" t="s">
        <v>90</v>
      </c>
      <c r="E1238" s="10" t="n">
        <v>1896226</v>
      </c>
      <c r="F1238" s="10" t="n">
        <v>138358</v>
      </c>
      <c r="G1238" s="10" t="n">
        <v>510962</v>
      </c>
      <c r="H1238" s="10" t="n">
        <v>1896226</v>
      </c>
      <c r="I1238" s="9"/>
      <c r="J1238" s="9"/>
      <c r="K1238" s="3" t="s">
        <v>155</v>
      </c>
    </row>
    <row r="1239" customFormat="false" ht="42" hidden="false" customHeight="true" outlineLevel="0" collapsed="false">
      <c r="A1239" s="7" t="n">
        <v>128</v>
      </c>
      <c r="B1239" s="7" t="n">
        <v>1</v>
      </c>
      <c r="C1239" s="4" t="s">
        <v>19</v>
      </c>
      <c r="D1239" s="4" t="s">
        <v>91</v>
      </c>
      <c r="E1239" s="7" t="n">
        <v>7274641</v>
      </c>
      <c r="F1239" s="7" t="n">
        <v>554916</v>
      </c>
      <c r="G1239" s="7" t="n">
        <v>2001950</v>
      </c>
      <c r="H1239" s="7" t="n">
        <v>7274641</v>
      </c>
      <c r="I1239" s="9"/>
      <c r="J1239" s="9"/>
      <c r="K1239" s="4" t="s">
        <v>155</v>
      </c>
    </row>
    <row r="1240" customFormat="false" ht="42" hidden="false" customHeight="true" outlineLevel="0" collapsed="false">
      <c r="A1240" s="10" t="n">
        <v>128</v>
      </c>
      <c r="B1240" s="10" t="n">
        <v>2</v>
      </c>
      <c r="C1240" s="3" t="s">
        <v>19</v>
      </c>
      <c r="D1240" s="3" t="s">
        <v>87</v>
      </c>
      <c r="E1240" s="10" t="n">
        <v>897</v>
      </c>
      <c r="F1240" s="10" t="n">
        <v>427</v>
      </c>
      <c r="G1240" s="10" t="n">
        <v>635</v>
      </c>
      <c r="H1240" s="10" t="n">
        <v>897</v>
      </c>
      <c r="I1240" s="9"/>
      <c r="J1240" s="9"/>
      <c r="K1240" s="3" t="s">
        <v>155</v>
      </c>
    </row>
    <row r="1241" customFormat="false" ht="42" hidden="false" customHeight="true" outlineLevel="0" collapsed="false">
      <c r="A1241" s="7" t="n">
        <v>128</v>
      </c>
      <c r="B1241" s="7" t="n">
        <v>2</v>
      </c>
      <c r="C1241" s="4" t="s">
        <v>19</v>
      </c>
      <c r="D1241" s="4" t="s">
        <v>88</v>
      </c>
      <c r="E1241" s="7" t="n">
        <v>3892</v>
      </c>
      <c r="F1241" s="7" t="n">
        <v>1842</v>
      </c>
      <c r="G1241" s="7" t="n">
        <v>3105</v>
      </c>
      <c r="H1241" s="7" t="n">
        <v>3892</v>
      </c>
      <c r="I1241" s="9"/>
      <c r="J1241" s="9"/>
      <c r="K1241" s="4" t="s">
        <v>155</v>
      </c>
    </row>
    <row r="1242" customFormat="false" ht="42" hidden="false" customHeight="true" outlineLevel="0" collapsed="false">
      <c r="A1242" s="10" t="n">
        <v>128</v>
      </c>
      <c r="B1242" s="10" t="n">
        <v>2</v>
      </c>
      <c r="C1242" s="3" t="s">
        <v>19</v>
      </c>
      <c r="D1242" s="3" t="s">
        <v>89</v>
      </c>
      <c r="E1242" s="10" t="n">
        <v>352004</v>
      </c>
      <c r="F1242" s="10" t="n">
        <v>426778</v>
      </c>
      <c r="G1242" s="10" t="n">
        <v>96001</v>
      </c>
      <c r="H1242" s="10" t="n">
        <v>352004</v>
      </c>
      <c r="I1242" s="9"/>
      <c r="J1242" s="9"/>
      <c r="K1242" s="3" t="s">
        <v>155</v>
      </c>
    </row>
    <row r="1243" customFormat="false" ht="42" hidden="false" customHeight="true" outlineLevel="0" collapsed="false">
      <c r="A1243" s="7" t="n">
        <v>128</v>
      </c>
      <c r="B1243" s="7" t="n">
        <v>2</v>
      </c>
      <c r="C1243" s="4" t="s">
        <v>19</v>
      </c>
      <c r="D1243" s="4" t="s">
        <v>90</v>
      </c>
      <c r="E1243" s="7" t="n">
        <v>1896226</v>
      </c>
      <c r="F1243" s="7" t="n">
        <v>1779846</v>
      </c>
      <c r="G1243" s="7" t="n">
        <v>610788</v>
      </c>
      <c r="H1243" s="7" t="n">
        <v>1896226</v>
      </c>
      <c r="I1243" s="9"/>
      <c r="J1243" s="9"/>
      <c r="K1243" s="4" t="s">
        <v>155</v>
      </c>
    </row>
    <row r="1244" customFormat="false" ht="42" hidden="false" customHeight="true" outlineLevel="0" collapsed="false">
      <c r="A1244" s="10" t="n">
        <v>128</v>
      </c>
      <c r="B1244" s="10" t="n">
        <v>2</v>
      </c>
      <c r="C1244" s="3" t="s">
        <v>19</v>
      </c>
      <c r="D1244" s="3" t="s">
        <v>91</v>
      </c>
      <c r="E1244" s="10" t="n">
        <v>7274641</v>
      </c>
      <c r="F1244" s="10" t="n">
        <v>11227727</v>
      </c>
      <c r="G1244" s="10" t="n">
        <v>2533040</v>
      </c>
      <c r="H1244" s="10" t="n">
        <v>7274641</v>
      </c>
      <c r="I1244" s="9"/>
      <c r="J1244" s="9"/>
      <c r="K1244" s="3" t="s">
        <v>155</v>
      </c>
    </row>
    <row r="1245" customFormat="false" ht="42" hidden="false" customHeight="true" outlineLevel="0" collapsed="false">
      <c r="A1245" s="7" t="n">
        <v>128</v>
      </c>
      <c r="B1245" s="7" t="n">
        <v>3</v>
      </c>
      <c r="C1245" s="4" t="s">
        <v>19</v>
      </c>
      <c r="D1245" s="4" t="s">
        <v>87</v>
      </c>
      <c r="E1245" s="7" t="n">
        <v>897</v>
      </c>
      <c r="F1245" s="7" t="n">
        <v>471</v>
      </c>
      <c r="G1245" s="7" t="n">
        <v>647</v>
      </c>
      <c r="H1245" s="7" t="n">
        <v>897</v>
      </c>
      <c r="I1245" s="9"/>
      <c r="J1245" s="9"/>
      <c r="K1245" s="4" t="s">
        <v>155</v>
      </c>
    </row>
    <row r="1246" customFormat="false" ht="42" hidden="false" customHeight="true" outlineLevel="0" collapsed="false">
      <c r="A1246" s="10" t="n">
        <v>128</v>
      </c>
      <c r="B1246" s="10" t="n">
        <v>3</v>
      </c>
      <c r="C1246" s="3" t="s">
        <v>19</v>
      </c>
      <c r="D1246" s="3" t="s">
        <v>88</v>
      </c>
      <c r="E1246" s="10" t="n">
        <v>3892</v>
      </c>
      <c r="F1246" s="10"/>
      <c r="G1246" s="10" t="n">
        <v>3164</v>
      </c>
      <c r="H1246" s="10" t="n">
        <v>3892</v>
      </c>
      <c r="I1246" s="9"/>
      <c r="J1246" s="9"/>
      <c r="K1246" s="3" t="s">
        <v>155</v>
      </c>
    </row>
    <row r="1247" customFormat="false" ht="42" hidden="false" customHeight="true" outlineLevel="0" collapsed="false">
      <c r="A1247" s="7" t="n">
        <v>128</v>
      </c>
      <c r="B1247" s="7" t="n">
        <v>3</v>
      </c>
      <c r="C1247" s="4" t="s">
        <v>19</v>
      </c>
      <c r="D1247" s="4" t="s">
        <v>89</v>
      </c>
      <c r="E1247" s="7" t="n">
        <v>352004</v>
      </c>
      <c r="F1247" s="7" t="n">
        <v>25180955</v>
      </c>
      <c r="G1247" s="7" t="n">
        <v>98640</v>
      </c>
      <c r="H1247" s="7" t="n">
        <v>352004</v>
      </c>
      <c r="I1247" s="9"/>
      <c r="J1247" s="9"/>
      <c r="K1247" s="4" t="s">
        <v>155</v>
      </c>
    </row>
    <row r="1248" customFormat="false" ht="42" hidden="false" customHeight="true" outlineLevel="0" collapsed="false">
      <c r="A1248" s="10" t="n">
        <v>128</v>
      </c>
      <c r="B1248" s="10" t="n">
        <v>3</v>
      </c>
      <c r="C1248" s="3" t="s">
        <v>19</v>
      </c>
      <c r="D1248" s="3" t="s">
        <v>90</v>
      </c>
      <c r="E1248" s="10" t="n">
        <v>1896226</v>
      </c>
      <c r="F1248" s="10" t="n">
        <v>99365952</v>
      </c>
      <c r="G1248" s="10" t="n">
        <v>629094</v>
      </c>
      <c r="H1248" s="10" t="n">
        <v>1896226</v>
      </c>
      <c r="I1248" s="9"/>
      <c r="J1248" s="9"/>
      <c r="K1248" s="3" t="s">
        <v>155</v>
      </c>
    </row>
    <row r="1249" customFormat="false" ht="42" hidden="false" customHeight="true" outlineLevel="0" collapsed="false">
      <c r="A1249" s="7" t="n">
        <v>128</v>
      </c>
      <c r="B1249" s="7" t="n">
        <v>3</v>
      </c>
      <c r="C1249" s="4" t="s">
        <v>19</v>
      </c>
      <c r="D1249" s="4" t="s">
        <v>91</v>
      </c>
      <c r="E1249" s="7" t="n">
        <v>7274641</v>
      </c>
      <c r="F1249" s="7"/>
      <c r="G1249" s="7" t="n">
        <v>2656715</v>
      </c>
      <c r="H1249" s="7" t="n">
        <v>7274641</v>
      </c>
      <c r="I1249" s="9"/>
      <c r="J1249" s="9"/>
      <c r="K1249" s="4" t="s">
        <v>155</v>
      </c>
    </row>
    <row r="1250" customFormat="false" ht="42" hidden="false" customHeight="true" outlineLevel="0" collapsed="false">
      <c r="A1250" s="10" t="n">
        <v>128</v>
      </c>
      <c r="B1250" s="10" t="n">
        <v>4</v>
      </c>
      <c r="C1250" s="3" t="s">
        <v>19</v>
      </c>
      <c r="D1250" s="3" t="s">
        <v>87</v>
      </c>
      <c r="E1250" s="10" t="n">
        <v>897</v>
      </c>
      <c r="F1250" s="10"/>
      <c r="G1250" s="10" t="n">
        <v>882</v>
      </c>
      <c r="H1250" s="10" t="n">
        <v>897</v>
      </c>
      <c r="I1250" s="9"/>
      <c r="J1250" s="9"/>
      <c r="K1250" s="3" t="s">
        <v>155</v>
      </c>
    </row>
    <row r="1251" customFormat="false" ht="42" hidden="false" customHeight="true" outlineLevel="0" collapsed="false">
      <c r="A1251" s="7" t="n">
        <v>128</v>
      </c>
      <c r="B1251" s="7" t="n">
        <v>4</v>
      </c>
      <c r="C1251" s="4" t="s">
        <v>19</v>
      </c>
      <c r="D1251" s="4" t="s">
        <v>88</v>
      </c>
      <c r="E1251" s="7" t="n">
        <v>3892</v>
      </c>
      <c r="F1251" s="7"/>
      <c r="G1251" s="7" t="n">
        <v>4289</v>
      </c>
      <c r="H1251" s="7" t="n">
        <v>3892</v>
      </c>
      <c r="I1251" s="9"/>
      <c r="J1251" s="9"/>
      <c r="K1251" s="4" t="s">
        <v>155</v>
      </c>
    </row>
    <row r="1252" customFormat="false" ht="42" hidden="false" customHeight="true" outlineLevel="0" collapsed="false">
      <c r="A1252" s="10" t="n">
        <v>128</v>
      </c>
      <c r="B1252" s="10" t="n">
        <v>4</v>
      </c>
      <c r="C1252" s="3" t="s">
        <v>19</v>
      </c>
      <c r="D1252" s="3" t="s">
        <v>89</v>
      </c>
      <c r="E1252" s="10" t="n">
        <v>352004</v>
      </c>
      <c r="F1252" s="10"/>
      <c r="G1252" s="10" t="n">
        <v>108137</v>
      </c>
      <c r="H1252" s="10" t="n">
        <v>352004</v>
      </c>
      <c r="I1252" s="9"/>
      <c r="J1252" s="9"/>
      <c r="K1252" s="3" t="s">
        <v>155</v>
      </c>
    </row>
    <row r="1253" customFormat="false" ht="42" hidden="false" customHeight="true" outlineLevel="0" collapsed="false">
      <c r="A1253" s="7" t="n">
        <v>128</v>
      </c>
      <c r="B1253" s="7" t="n">
        <v>4</v>
      </c>
      <c r="C1253" s="4" t="s">
        <v>19</v>
      </c>
      <c r="D1253" s="4" t="s">
        <v>90</v>
      </c>
      <c r="E1253" s="7" t="n">
        <v>1896226</v>
      </c>
      <c r="F1253" s="7"/>
      <c r="G1253" s="7" t="n">
        <v>823466</v>
      </c>
      <c r="H1253" s="7" t="n">
        <v>1896226</v>
      </c>
      <c r="I1253" s="9"/>
      <c r="J1253" s="9"/>
      <c r="K1253" s="4" t="s">
        <v>155</v>
      </c>
    </row>
    <row r="1254" customFormat="false" ht="42" hidden="false" customHeight="true" outlineLevel="0" collapsed="false">
      <c r="A1254" s="10" t="n">
        <v>128</v>
      </c>
      <c r="B1254" s="10" t="n">
        <v>4</v>
      </c>
      <c r="C1254" s="3" t="s">
        <v>19</v>
      </c>
      <c r="D1254" s="3" t="s">
        <v>91</v>
      </c>
      <c r="E1254" s="10" t="n">
        <v>7274641</v>
      </c>
      <c r="F1254" s="10"/>
      <c r="G1254" s="10" t="n">
        <v>3850851</v>
      </c>
      <c r="H1254" s="10" t="n">
        <v>7274641</v>
      </c>
      <c r="I1254" s="9"/>
      <c r="J1254" s="9"/>
      <c r="K1254" s="3" t="s">
        <v>155</v>
      </c>
    </row>
    <row r="1255" customFormat="false" ht="42" hidden="false" customHeight="true" outlineLevel="0" collapsed="false">
      <c r="A1255" s="7" t="n">
        <v>128</v>
      </c>
      <c r="B1255" s="7" t="n">
        <v>6</v>
      </c>
      <c r="C1255" s="4" t="s">
        <v>19</v>
      </c>
      <c r="D1255" s="4" t="s">
        <v>87</v>
      </c>
      <c r="E1255" s="7" t="n">
        <v>897</v>
      </c>
      <c r="F1255" s="7"/>
      <c r="G1255" s="7" t="n">
        <v>1024</v>
      </c>
      <c r="H1255" s="7" t="n">
        <v>897</v>
      </c>
      <c r="I1255" s="9"/>
      <c r="J1255" s="9"/>
      <c r="K1255" s="4" t="s">
        <v>155</v>
      </c>
    </row>
    <row r="1256" customFormat="false" ht="42" hidden="false" customHeight="true" outlineLevel="0" collapsed="false">
      <c r="A1256" s="10" t="n">
        <v>128</v>
      </c>
      <c r="B1256" s="10" t="n">
        <v>6</v>
      </c>
      <c r="C1256" s="3" t="s">
        <v>19</v>
      </c>
      <c r="D1256" s="3" t="s">
        <v>88</v>
      </c>
      <c r="E1256" s="10" t="n">
        <v>3892</v>
      </c>
      <c r="F1256" s="10"/>
      <c r="G1256" s="10" t="n">
        <v>5058</v>
      </c>
      <c r="H1256" s="10" t="n">
        <v>3892</v>
      </c>
      <c r="I1256" s="9"/>
      <c r="J1256" s="9"/>
      <c r="K1256" s="3" t="s">
        <v>155</v>
      </c>
    </row>
    <row r="1257" customFormat="false" ht="42" hidden="false" customHeight="true" outlineLevel="0" collapsed="false">
      <c r="A1257" s="7" t="n">
        <v>128</v>
      </c>
      <c r="B1257" s="7" t="n">
        <v>6</v>
      </c>
      <c r="C1257" s="4" t="s">
        <v>19</v>
      </c>
      <c r="D1257" s="4" t="s">
        <v>89</v>
      </c>
      <c r="E1257" s="7" t="n">
        <v>352004</v>
      </c>
      <c r="F1257" s="7"/>
      <c r="G1257" s="7" t="n">
        <v>112143</v>
      </c>
      <c r="H1257" s="7" t="n">
        <v>352004</v>
      </c>
      <c r="I1257" s="9"/>
      <c r="J1257" s="9"/>
      <c r="K1257" s="4" t="s">
        <v>155</v>
      </c>
    </row>
    <row r="1258" customFormat="false" ht="42" hidden="false" customHeight="true" outlineLevel="0" collapsed="false">
      <c r="A1258" s="10" t="n">
        <v>128</v>
      </c>
      <c r="B1258" s="10" t="n">
        <v>6</v>
      </c>
      <c r="C1258" s="3" t="s">
        <v>19</v>
      </c>
      <c r="D1258" s="3" t="s">
        <v>90</v>
      </c>
      <c r="E1258" s="10" t="n">
        <v>1896226</v>
      </c>
      <c r="F1258" s="10"/>
      <c r="G1258" s="10" t="n">
        <v>924722</v>
      </c>
      <c r="H1258" s="10" t="n">
        <v>1896226</v>
      </c>
      <c r="I1258" s="9"/>
      <c r="J1258" s="9"/>
      <c r="K1258" s="3" t="s">
        <v>155</v>
      </c>
    </row>
    <row r="1259" customFormat="false" ht="42" hidden="false" customHeight="true" outlineLevel="0" collapsed="false">
      <c r="A1259" s="7" t="n">
        <v>128</v>
      </c>
      <c r="B1259" s="7" t="n">
        <v>6</v>
      </c>
      <c r="C1259" s="4" t="s">
        <v>19</v>
      </c>
      <c r="D1259" s="4" t="s">
        <v>91</v>
      </c>
      <c r="E1259" s="7" t="n">
        <v>7274641</v>
      </c>
      <c r="F1259" s="7"/>
      <c r="G1259" s="7" t="n">
        <v>4575172</v>
      </c>
      <c r="H1259" s="7" t="n">
        <v>7274641</v>
      </c>
      <c r="I1259" s="9"/>
      <c r="J1259" s="9"/>
      <c r="K1259" s="4" t="s">
        <v>155</v>
      </c>
    </row>
    <row r="1260" customFormat="false" ht="42" hidden="false" customHeight="true" outlineLevel="0" collapsed="false">
      <c r="A1260" s="10" t="n">
        <v>128</v>
      </c>
      <c r="B1260" s="10" t="n">
        <v>8</v>
      </c>
      <c r="C1260" s="3" t="s">
        <v>19</v>
      </c>
      <c r="D1260" s="3" t="s">
        <v>87</v>
      </c>
      <c r="E1260" s="10" t="n">
        <v>897</v>
      </c>
      <c r="F1260" s="10"/>
      <c r="G1260" s="10" t="n">
        <v>1258</v>
      </c>
      <c r="H1260" s="10" t="n">
        <v>897</v>
      </c>
      <c r="I1260" s="9"/>
      <c r="J1260" s="9"/>
      <c r="K1260" s="3" t="s">
        <v>155</v>
      </c>
    </row>
    <row r="1261" customFormat="false" ht="42" hidden="false" customHeight="true" outlineLevel="0" collapsed="false">
      <c r="A1261" s="7" t="n">
        <v>128</v>
      </c>
      <c r="B1261" s="7" t="n">
        <v>8</v>
      </c>
      <c r="C1261" s="4" t="s">
        <v>19</v>
      </c>
      <c r="D1261" s="4" t="s">
        <v>88</v>
      </c>
      <c r="E1261" s="7" t="n">
        <v>3892</v>
      </c>
      <c r="F1261" s="7"/>
      <c r="G1261" s="7" t="n">
        <v>6367</v>
      </c>
      <c r="H1261" s="7" t="n">
        <v>3892</v>
      </c>
      <c r="I1261" s="9"/>
      <c r="J1261" s="9"/>
      <c r="K1261" s="4" t="s">
        <v>155</v>
      </c>
    </row>
    <row r="1262" customFormat="false" ht="42" hidden="false" customHeight="true" outlineLevel="0" collapsed="false">
      <c r="A1262" s="10" t="n">
        <v>128</v>
      </c>
      <c r="B1262" s="10" t="n">
        <v>8</v>
      </c>
      <c r="C1262" s="3" t="s">
        <v>19</v>
      </c>
      <c r="D1262" s="3" t="s">
        <v>89</v>
      </c>
      <c r="E1262" s="10" t="n">
        <v>352004</v>
      </c>
      <c r="F1262" s="10"/>
      <c r="G1262" s="10" t="n">
        <v>122757</v>
      </c>
      <c r="H1262" s="10" t="n">
        <v>352004</v>
      </c>
      <c r="I1262" s="9"/>
      <c r="J1262" s="9"/>
      <c r="K1262" s="3" t="s">
        <v>155</v>
      </c>
    </row>
    <row r="1263" customFormat="false" ht="42" hidden="false" customHeight="true" outlineLevel="0" collapsed="false">
      <c r="A1263" s="7" t="n">
        <v>128</v>
      </c>
      <c r="B1263" s="7" t="n">
        <v>8</v>
      </c>
      <c r="C1263" s="4" t="s">
        <v>19</v>
      </c>
      <c r="D1263" s="4" t="s">
        <v>90</v>
      </c>
      <c r="E1263" s="7" t="n">
        <v>1896226</v>
      </c>
      <c r="F1263" s="7"/>
      <c r="G1263" s="7" t="n">
        <v>1238614</v>
      </c>
      <c r="H1263" s="7" t="n">
        <v>1896226</v>
      </c>
      <c r="I1263" s="9"/>
      <c r="J1263" s="9"/>
      <c r="K1263" s="4" t="s">
        <v>155</v>
      </c>
    </row>
    <row r="1264" customFormat="false" ht="42" hidden="false" customHeight="true" outlineLevel="0" collapsed="false">
      <c r="A1264" s="10" t="n">
        <v>128</v>
      </c>
      <c r="B1264" s="10" t="n">
        <v>8</v>
      </c>
      <c r="C1264" s="3" t="s">
        <v>19</v>
      </c>
      <c r="D1264" s="3" t="s">
        <v>91</v>
      </c>
      <c r="E1264" s="10" t="n">
        <v>7274641</v>
      </c>
      <c r="F1264" s="10"/>
      <c r="G1264" s="10" t="n">
        <v>6678377</v>
      </c>
      <c r="H1264" s="10" t="n">
        <v>7274641</v>
      </c>
      <c r="I1264" s="9"/>
      <c r="J1264" s="9"/>
      <c r="K1264" s="3" t="s">
        <v>155</v>
      </c>
    </row>
    <row r="1265" customFormat="false" ht="42" hidden="false" customHeight="true" outlineLevel="0" collapsed="false">
      <c r="A1265" s="7" t="n">
        <v>128</v>
      </c>
      <c r="B1265" s="7" t="n">
        <v>12</v>
      </c>
      <c r="C1265" s="4" t="s">
        <v>19</v>
      </c>
      <c r="D1265" s="4" t="s">
        <v>87</v>
      </c>
      <c r="E1265" s="7" t="n">
        <v>897</v>
      </c>
      <c r="F1265" s="7"/>
      <c r="G1265" s="7" t="n">
        <v>1595</v>
      </c>
      <c r="H1265" s="7" t="n">
        <v>897</v>
      </c>
      <c r="I1265" s="9"/>
      <c r="J1265" s="9"/>
      <c r="K1265" s="4" t="s">
        <v>155</v>
      </c>
    </row>
    <row r="1266" customFormat="false" ht="42" hidden="false" customHeight="true" outlineLevel="0" collapsed="false">
      <c r="A1266" s="10" t="n">
        <v>128</v>
      </c>
      <c r="B1266" s="10" t="n">
        <v>12</v>
      </c>
      <c r="C1266" s="3" t="s">
        <v>19</v>
      </c>
      <c r="D1266" s="3" t="s">
        <v>88</v>
      </c>
      <c r="E1266" s="10" t="n">
        <v>3892</v>
      </c>
      <c r="F1266" s="10"/>
      <c r="G1266" s="10" t="n">
        <v>8231</v>
      </c>
      <c r="H1266" s="10" t="n">
        <v>3892</v>
      </c>
      <c r="I1266" s="9"/>
      <c r="J1266" s="9"/>
      <c r="K1266" s="3" t="s">
        <v>155</v>
      </c>
    </row>
    <row r="1267" customFormat="false" ht="42" hidden="false" customHeight="true" outlineLevel="0" collapsed="false">
      <c r="A1267" s="7" t="n">
        <v>128</v>
      </c>
      <c r="B1267" s="7" t="n">
        <v>12</v>
      </c>
      <c r="C1267" s="4" t="s">
        <v>19</v>
      </c>
      <c r="D1267" s="4" t="s">
        <v>89</v>
      </c>
      <c r="E1267" s="7" t="n">
        <v>352004</v>
      </c>
      <c r="F1267" s="7"/>
      <c r="G1267" s="7" t="n">
        <v>130469</v>
      </c>
      <c r="H1267" s="7" t="n">
        <v>352004</v>
      </c>
      <c r="I1267" s="9"/>
      <c r="J1267" s="9"/>
      <c r="K1267" s="4" t="s">
        <v>155</v>
      </c>
    </row>
    <row r="1268" customFormat="false" ht="42" hidden="false" customHeight="true" outlineLevel="0" collapsed="false">
      <c r="A1268" s="10" t="n">
        <v>128</v>
      </c>
      <c r="B1268" s="10" t="n">
        <v>12</v>
      </c>
      <c r="C1268" s="3" t="s">
        <v>19</v>
      </c>
      <c r="D1268" s="3" t="s">
        <v>90</v>
      </c>
      <c r="E1268" s="10" t="n">
        <v>1896226</v>
      </c>
      <c r="F1268" s="10"/>
      <c r="G1268" s="10" t="n">
        <v>1541280</v>
      </c>
      <c r="H1268" s="10" t="n">
        <v>1896226</v>
      </c>
      <c r="I1268" s="9"/>
      <c r="J1268" s="9"/>
      <c r="K1268" s="3" t="s">
        <v>155</v>
      </c>
    </row>
    <row r="1269" customFormat="false" ht="42" hidden="false" customHeight="true" outlineLevel="0" collapsed="false">
      <c r="A1269" s="7" t="n">
        <v>128</v>
      </c>
      <c r="B1269" s="7" t="n">
        <v>12</v>
      </c>
      <c r="C1269" s="4" t="s">
        <v>19</v>
      </c>
      <c r="D1269" s="4" t="s">
        <v>91</v>
      </c>
      <c r="E1269" s="7" t="n">
        <v>7274641</v>
      </c>
      <c r="F1269" s="7"/>
      <c r="G1269" s="7" t="n">
        <v>8922286</v>
      </c>
      <c r="H1269" s="7" t="n">
        <v>7274641</v>
      </c>
      <c r="I1269" s="9"/>
      <c r="J1269" s="9"/>
      <c r="K1269" s="4" t="s">
        <v>155</v>
      </c>
    </row>
    <row r="1270" customFormat="false" ht="42" hidden="false" customHeight="true" outlineLevel="0" collapsed="false">
      <c r="A1270" s="10" t="n">
        <v>128</v>
      </c>
      <c r="B1270" s="10" t="n">
        <v>16</v>
      </c>
      <c r="C1270" s="3" t="s">
        <v>19</v>
      </c>
      <c r="D1270" s="3" t="s">
        <v>87</v>
      </c>
      <c r="E1270" s="10" t="n">
        <v>897</v>
      </c>
      <c r="F1270" s="10"/>
      <c r="G1270" s="10" t="n">
        <v>2347</v>
      </c>
      <c r="H1270" s="10" t="n">
        <v>897</v>
      </c>
      <c r="I1270" s="9"/>
      <c r="J1270" s="9"/>
      <c r="K1270" s="3" t="s">
        <v>155</v>
      </c>
    </row>
    <row r="1271" customFormat="false" ht="42" hidden="false" customHeight="true" outlineLevel="0" collapsed="false">
      <c r="A1271" s="7" t="n">
        <v>128</v>
      </c>
      <c r="B1271" s="7" t="n">
        <v>16</v>
      </c>
      <c r="C1271" s="4" t="s">
        <v>19</v>
      </c>
      <c r="D1271" s="4" t="s">
        <v>88</v>
      </c>
      <c r="E1271" s="7" t="n">
        <v>3892</v>
      </c>
      <c r="F1271" s="7"/>
      <c r="G1271" s="7" t="n">
        <v>13620</v>
      </c>
      <c r="H1271" s="7" t="n">
        <v>3892</v>
      </c>
      <c r="I1271" s="9"/>
      <c r="J1271" s="9"/>
      <c r="K1271" s="4" t="s">
        <v>155</v>
      </c>
    </row>
    <row r="1272" customFormat="false" ht="42" hidden="false" customHeight="true" outlineLevel="0" collapsed="false">
      <c r="A1272" s="10" t="n">
        <v>128</v>
      </c>
      <c r="B1272" s="10" t="n">
        <v>16</v>
      </c>
      <c r="C1272" s="3" t="s">
        <v>19</v>
      </c>
      <c r="D1272" s="3" t="s">
        <v>89</v>
      </c>
      <c r="E1272" s="10" t="n">
        <v>352004</v>
      </c>
      <c r="F1272" s="10"/>
      <c r="G1272" s="10" t="n">
        <v>145097</v>
      </c>
      <c r="H1272" s="10" t="n">
        <v>352004</v>
      </c>
      <c r="I1272" s="9"/>
      <c r="J1272" s="9"/>
      <c r="K1272" s="3" t="s">
        <v>155</v>
      </c>
    </row>
    <row r="1273" customFormat="false" ht="42" hidden="false" customHeight="true" outlineLevel="0" collapsed="false">
      <c r="A1273" s="7" t="n">
        <v>128</v>
      </c>
      <c r="B1273" s="7" t="n">
        <v>16</v>
      </c>
      <c r="C1273" s="4" t="s">
        <v>19</v>
      </c>
      <c r="D1273" s="4" t="s">
        <v>90</v>
      </c>
      <c r="E1273" s="7" t="n">
        <v>1896226</v>
      </c>
      <c r="F1273" s="7"/>
      <c r="G1273" s="7" t="n">
        <v>2234570</v>
      </c>
      <c r="H1273" s="7" t="n">
        <v>1896226</v>
      </c>
      <c r="I1273" s="9"/>
      <c r="J1273" s="9"/>
      <c r="K1273" s="4" t="s">
        <v>155</v>
      </c>
    </row>
    <row r="1274" customFormat="false" ht="42" hidden="false" customHeight="true" outlineLevel="0" collapsed="false">
      <c r="A1274" s="10" t="n">
        <v>128</v>
      </c>
      <c r="B1274" s="10" t="n">
        <v>16</v>
      </c>
      <c r="C1274" s="3" t="s">
        <v>19</v>
      </c>
      <c r="D1274" s="3" t="s">
        <v>91</v>
      </c>
      <c r="E1274" s="10" t="n">
        <v>7274641</v>
      </c>
      <c r="F1274" s="10"/>
      <c r="G1274" s="10" t="n">
        <v>13948161</v>
      </c>
      <c r="H1274" s="10" t="n">
        <v>7274641</v>
      </c>
      <c r="I1274" s="9"/>
      <c r="J1274" s="9"/>
      <c r="K1274" s="3" t="s">
        <v>155</v>
      </c>
    </row>
    <row r="1275" customFormat="false" ht="42" hidden="false" customHeight="true" outlineLevel="0" collapsed="false">
      <c r="A1275" s="7" t="n">
        <v>128</v>
      </c>
      <c r="B1275" s="7" t="n">
        <v>32</v>
      </c>
      <c r="C1275" s="4" t="s">
        <v>19</v>
      </c>
      <c r="D1275" s="4" t="s">
        <v>87</v>
      </c>
      <c r="E1275" s="7" t="n">
        <v>897</v>
      </c>
      <c r="F1275" s="7"/>
      <c r="G1275" s="7" t="n">
        <v>4113</v>
      </c>
      <c r="H1275" s="7" t="n">
        <v>897</v>
      </c>
      <c r="I1275" s="9"/>
      <c r="J1275" s="9"/>
      <c r="K1275" s="4" t="s">
        <v>155</v>
      </c>
    </row>
    <row r="1276" customFormat="false" ht="42" hidden="false" customHeight="true" outlineLevel="0" collapsed="false">
      <c r="A1276" s="10" t="n">
        <v>128</v>
      </c>
      <c r="B1276" s="10" t="n">
        <v>32</v>
      </c>
      <c r="C1276" s="3" t="s">
        <v>19</v>
      </c>
      <c r="D1276" s="3" t="s">
        <v>88</v>
      </c>
      <c r="E1276" s="10" t="n">
        <v>3892</v>
      </c>
      <c r="F1276" s="10"/>
      <c r="G1276" s="10" t="n">
        <v>24659</v>
      </c>
      <c r="H1276" s="10" t="n">
        <v>3892</v>
      </c>
      <c r="I1276" s="9"/>
      <c r="J1276" s="9"/>
      <c r="K1276" s="3" t="s">
        <v>155</v>
      </c>
    </row>
    <row r="1277" customFormat="false" ht="42" hidden="false" customHeight="true" outlineLevel="0" collapsed="false">
      <c r="A1277" s="7" t="n">
        <v>128</v>
      </c>
      <c r="B1277" s="7" t="n">
        <v>32</v>
      </c>
      <c r="C1277" s="4" t="s">
        <v>19</v>
      </c>
      <c r="D1277" s="4" t="s">
        <v>89</v>
      </c>
      <c r="E1277" s="7" t="n">
        <v>352004</v>
      </c>
      <c r="F1277" s="7"/>
      <c r="G1277" s="7" t="n">
        <v>184206</v>
      </c>
      <c r="H1277" s="7" t="n">
        <v>352004</v>
      </c>
      <c r="I1277" s="9"/>
      <c r="J1277" s="9"/>
      <c r="K1277" s="4" t="s">
        <v>155</v>
      </c>
    </row>
    <row r="1278" customFormat="false" ht="42" hidden="false" customHeight="true" outlineLevel="0" collapsed="false">
      <c r="A1278" s="10" t="n">
        <v>128</v>
      </c>
      <c r="B1278" s="10" t="n">
        <v>32</v>
      </c>
      <c r="C1278" s="3" t="s">
        <v>19</v>
      </c>
      <c r="D1278" s="3" t="s">
        <v>90</v>
      </c>
      <c r="E1278" s="10" t="n">
        <v>1896226</v>
      </c>
      <c r="F1278" s="10"/>
      <c r="G1278" s="10" t="n">
        <v>4708942</v>
      </c>
      <c r="H1278" s="10" t="n">
        <v>1896226</v>
      </c>
      <c r="I1278" s="9"/>
      <c r="J1278" s="9"/>
      <c r="K1278" s="3" t="s">
        <v>155</v>
      </c>
    </row>
    <row r="1279" customFormat="false" ht="42" hidden="false" customHeight="true" outlineLevel="0" collapsed="false">
      <c r="A1279" s="7" t="n">
        <v>128</v>
      </c>
      <c r="B1279" s="7" t="n">
        <v>32</v>
      </c>
      <c r="C1279" s="4" t="s">
        <v>19</v>
      </c>
      <c r="D1279" s="4" t="s">
        <v>91</v>
      </c>
      <c r="E1279" s="7" t="n">
        <v>7274641</v>
      </c>
      <c r="F1279" s="7"/>
      <c r="G1279" s="7" t="n">
        <v>32773839</v>
      </c>
      <c r="H1279" s="7" t="n">
        <v>7274641</v>
      </c>
      <c r="I1279" s="9"/>
      <c r="J1279" s="9"/>
      <c r="K1279" s="4" t="s">
        <v>155</v>
      </c>
    </row>
    <row r="1280" customFormat="false" ht="42" hidden="false" customHeight="true" outlineLevel="0" collapsed="false">
      <c r="A1280" s="10" t="n">
        <v>128</v>
      </c>
      <c r="B1280" s="10" t="n">
        <v>64</v>
      </c>
      <c r="C1280" s="3" t="s">
        <v>19</v>
      </c>
      <c r="D1280" s="3" t="s">
        <v>87</v>
      </c>
      <c r="E1280" s="10" t="n">
        <v>897</v>
      </c>
      <c r="F1280" s="10"/>
      <c r="G1280" s="10" t="n">
        <v>7901</v>
      </c>
      <c r="H1280" s="10" t="n">
        <v>897</v>
      </c>
      <c r="I1280" s="9"/>
      <c r="J1280" s="9"/>
      <c r="K1280" s="3" t="s">
        <v>155</v>
      </c>
    </row>
    <row r="1281" customFormat="false" ht="42" hidden="false" customHeight="true" outlineLevel="0" collapsed="false">
      <c r="A1281" s="7" t="n">
        <v>128</v>
      </c>
      <c r="B1281" s="7" t="n">
        <v>64</v>
      </c>
      <c r="C1281" s="4" t="s">
        <v>19</v>
      </c>
      <c r="D1281" s="4" t="s">
        <v>88</v>
      </c>
      <c r="E1281" s="7" t="n">
        <v>3892</v>
      </c>
      <c r="F1281" s="7"/>
      <c r="G1281" s="7" t="n">
        <v>47554</v>
      </c>
      <c r="H1281" s="7" t="n">
        <v>3892</v>
      </c>
      <c r="I1281" s="9"/>
      <c r="J1281" s="9"/>
      <c r="K1281" s="4" t="s">
        <v>155</v>
      </c>
    </row>
    <row r="1282" customFormat="false" ht="42" hidden="false" customHeight="true" outlineLevel="0" collapsed="false">
      <c r="A1282" s="10" t="n">
        <v>128</v>
      </c>
      <c r="B1282" s="10" t="n">
        <v>64</v>
      </c>
      <c r="C1282" s="3" t="s">
        <v>19</v>
      </c>
      <c r="D1282" s="3" t="s">
        <v>89</v>
      </c>
      <c r="E1282" s="10" t="n">
        <v>352004</v>
      </c>
      <c r="F1282" s="10"/>
      <c r="G1282" s="10" t="n">
        <v>258999</v>
      </c>
      <c r="H1282" s="10" t="n">
        <v>352004</v>
      </c>
      <c r="I1282" s="9"/>
      <c r="J1282" s="9"/>
      <c r="K1282" s="3" t="s">
        <v>155</v>
      </c>
    </row>
    <row r="1283" customFormat="false" ht="42" hidden="false" customHeight="true" outlineLevel="0" collapsed="false">
      <c r="A1283" s="7" t="n">
        <v>128</v>
      </c>
      <c r="B1283" s="7" t="n">
        <v>64</v>
      </c>
      <c r="C1283" s="4" t="s">
        <v>19</v>
      </c>
      <c r="D1283" s="4" t="s">
        <v>90</v>
      </c>
      <c r="E1283" s="7" t="n">
        <v>1896226</v>
      </c>
      <c r="F1283" s="7"/>
      <c r="G1283" s="7" t="n">
        <v>10839196</v>
      </c>
      <c r="H1283" s="7" t="n">
        <v>1896226</v>
      </c>
      <c r="I1283" s="9"/>
      <c r="J1283" s="9"/>
      <c r="K1283" s="4" t="s">
        <v>155</v>
      </c>
    </row>
    <row r="1284" customFormat="false" ht="42" hidden="false" customHeight="true" outlineLevel="0" collapsed="false">
      <c r="A1284" s="10" t="n">
        <v>128</v>
      </c>
      <c r="B1284" s="10" t="n">
        <v>64</v>
      </c>
      <c r="C1284" s="3" t="s">
        <v>19</v>
      </c>
      <c r="D1284" s="3" t="s">
        <v>91</v>
      </c>
      <c r="E1284" s="10" t="n">
        <v>7274641</v>
      </c>
      <c r="F1284" s="10"/>
      <c r="G1284" s="10" t="n">
        <v>80670333</v>
      </c>
      <c r="H1284" s="10" t="n">
        <v>7274641</v>
      </c>
      <c r="I1284" s="9"/>
      <c r="J1284" s="9"/>
      <c r="K1284" s="3" t="s">
        <v>155</v>
      </c>
    </row>
    <row r="1285" customFormat="false" ht="28" hidden="false" customHeight="true" outlineLevel="0" collapsed="false">
      <c r="A1285" s="7" t="n">
        <v>128</v>
      </c>
      <c r="B1285" s="7"/>
      <c r="C1285" s="4" t="s">
        <v>138</v>
      </c>
      <c r="D1285" s="4" t="s">
        <v>87</v>
      </c>
      <c r="E1285" s="7" t="n">
        <v>4518</v>
      </c>
      <c r="F1285" s="7"/>
      <c r="G1285" s="7"/>
      <c r="H1285" s="7" t="n">
        <v>4518</v>
      </c>
      <c r="I1285" s="9"/>
      <c r="J1285" s="9"/>
      <c r="K1285" s="4" t="s">
        <v>155</v>
      </c>
    </row>
    <row r="1286" customFormat="false" ht="28" hidden="false" customHeight="true" outlineLevel="0" collapsed="false">
      <c r="A1286" s="10" t="n">
        <v>128</v>
      </c>
      <c r="B1286" s="10"/>
      <c r="C1286" s="3" t="s">
        <v>138</v>
      </c>
      <c r="D1286" s="3" t="s">
        <v>88</v>
      </c>
      <c r="E1286" s="10" t="n">
        <v>17900</v>
      </c>
      <c r="F1286" s="10"/>
      <c r="G1286" s="10"/>
      <c r="H1286" s="10" t="n">
        <v>17900</v>
      </c>
      <c r="I1286" s="9"/>
      <c r="J1286" s="9"/>
      <c r="K1286" s="3" t="s">
        <v>155</v>
      </c>
    </row>
    <row r="1287" customFormat="false" ht="28" hidden="false" customHeight="true" outlineLevel="0" collapsed="false">
      <c r="A1287" s="7" t="n">
        <v>128</v>
      </c>
      <c r="B1287" s="7"/>
      <c r="C1287" s="4" t="s">
        <v>138</v>
      </c>
      <c r="D1287" s="4" t="s">
        <v>89</v>
      </c>
      <c r="E1287" s="7" t="n">
        <v>356862</v>
      </c>
      <c r="F1287" s="7"/>
      <c r="G1287" s="7"/>
      <c r="H1287" s="7" t="n">
        <v>356862</v>
      </c>
      <c r="I1287" s="9"/>
      <c r="J1287" s="9"/>
      <c r="K1287" s="4" t="s">
        <v>155</v>
      </c>
    </row>
    <row r="1288" customFormat="false" ht="42" hidden="false" customHeight="true" outlineLevel="0" collapsed="false">
      <c r="A1288" s="10" t="n">
        <v>128</v>
      </c>
      <c r="B1288" s="10"/>
      <c r="C1288" s="3" t="s">
        <v>138</v>
      </c>
      <c r="D1288" s="3" t="s">
        <v>90</v>
      </c>
      <c r="E1288" s="10" t="n">
        <v>2250930</v>
      </c>
      <c r="F1288" s="10"/>
      <c r="G1288" s="10"/>
      <c r="H1288" s="10" t="n">
        <v>2250930</v>
      </c>
      <c r="I1288" s="9"/>
      <c r="J1288" s="9"/>
      <c r="K1288" s="3" t="s">
        <v>155</v>
      </c>
    </row>
    <row r="1289" customFormat="false" ht="42" hidden="false" customHeight="true" outlineLevel="0" collapsed="false">
      <c r="A1289" s="7" t="n">
        <v>128</v>
      </c>
      <c r="B1289" s="7"/>
      <c r="C1289" s="4" t="s">
        <v>138</v>
      </c>
      <c r="D1289" s="4" t="s">
        <v>91</v>
      </c>
      <c r="E1289" s="7" t="n">
        <v>8940908</v>
      </c>
      <c r="F1289" s="7"/>
      <c r="G1289" s="7"/>
      <c r="H1289" s="7" t="n">
        <v>8940908</v>
      </c>
      <c r="I1289" s="9"/>
      <c r="J1289" s="9"/>
      <c r="K1289" s="4" t="s">
        <v>155</v>
      </c>
    </row>
    <row r="1290" customFormat="false" ht="28" hidden="false" customHeight="true" outlineLevel="0" collapsed="false">
      <c r="A1290" s="10" t="n">
        <v>128</v>
      </c>
      <c r="B1290" s="10" t="n">
        <v>1</v>
      </c>
      <c r="C1290" s="3" t="s">
        <v>138</v>
      </c>
      <c r="D1290" s="3" t="s">
        <v>87</v>
      </c>
      <c r="E1290" s="10" t="n">
        <v>4518</v>
      </c>
      <c r="F1290" s="10" t="n">
        <v>3845</v>
      </c>
      <c r="G1290" s="10" t="n">
        <v>4180</v>
      </c>
      <c r="H1290" s="10" t="n">
        <v>4518</v>
      </c>
      <c r="I1290" s="9"/>
      <c r="J1290" s="9"/>
      <c r="K1290" s="3" t="s">
        <v>155</v>
      </c>
    </row>
    <row r="1291" customFormat="false" ht="28" hidden="false" customHeight="true" outlineLevel="0" collapsed="false">
      <c r="A1291" s="7" t="n">
        <v>128</v>
      </c>
      <c r="B1291" s="7" t="n">
        <v>1</v>
      </c>
      <c r="C1291" s="4" t="s">
        <v>138</v>
      </c>
      <c r="D1291" s="4" t="s">
        <v>88</v>
      </c>
      <c r="E1291" s="7" t="n">
        <v>17900</v>
      </c>
      <c r="F1291" s="7" t="n">
        <v>14730</v>
      </c>
      <c r="G1291" s="7" t="n">
        <v>16672</v>
      </c>
      <c r="H1291" s="7" t="n">
        <v>17900</v>
      </c>
      <c r="I1291" s="9"/>
      <c r="J1291" s="9"/>
      <c r="K1291" s="4" t="s">
        <v>155</v>
      </c>
    </row>
    <row r="1292" customFormat="false" ht="28" hidden="false" customHeight="true" outlineLevel="0" collapsed="false">
      <c r="A1292" s="10" t="n">
        <v>128</v>
      </c>
      <c r="B1292" s="10" t="n">
        <v>1</v>
      </c>
      <c r="C1292" s="3" t="s">
        <v>138</v>
      </c>
      <c r="D1292" s="3" t="s">
        <v>89</v>
      </c>
      <c r="E1292" s="10" t="n">
        <v>356862</v>
      </c>
      <c r="F1292" s="10" t="n">
        <v>28940</v>
      </c>
      <c r="G1292" s="10" t="n">
        <v>91587</v>
      </c>
      <c r="H1292" s="10" t="n">
        <v>356862</v>
      </c>
      <c r="I1292" s="9"/>
      <c r="J1292" s="9"/>
      <c r="K1292" s="3" t="s">
        <v>155</v>
      </c>
    </row>
    <row r="1293" customFormat="false" ht="42" hidden="false" customHeight="true" outlineLevel="0" collapsed="false">
      <c r="A1293" s="7" t="n">
        <v>128</v>
      </c>
      <c r="B1293" s="7" t="n">
        <v>1</v>
      </c>
      <c r="C1293" s="4" t="s">
        <v>138</v>
      </c>
      <c r="D1293" s="4" t="s">
        <v>90</v>
      </c>
      <c r="E1293" s="7" t="n">
        <v>2250930</v>
      </c>
      <c r="F1293" s="7" t="n">
        <v>493062</v>
      </c>
      <c r="G1293" s="7" t="n">
        <v>865666</v>
      </c>
      <c r="H1293" s="7" t="n">
        <v>2250930</v>
      </c>
      <c r="I1293" s="9"/>
      <c r="J1293" s="9"/>
      <c r="K1293" s="4" t="s">
        <v>155</v>
      </c>
    </row>
    <row r="1294" customFormat="false" ht="42" hidden="false" customHeight="true" outlineLevel="0" collapsed="false">
      <c r="A1294" s="10" t="n">
        <v>128</v>
      </c>
      <c r="B1294" s="10" t="n">
        <v>1</v>
      </c>
      <c r="C1294" s="3" t="s">
        <v>138</v>
      </c>
      <c r="D1294" s="3" t="s">
        <v>91</v>
      </c>
      <c r="E1294" s="10" t="n">
        <v>8940908</v>
      </c>
      <c r="F1294" s="10" t="n">
        <v>2221186</v>
      </c>
      <c r="G1294" s="10" t="n">
        <v>3668220</v>
      </c>
      <c r="H1294" s="10" t="n">
        <v>8940908</v>
      </c>
      <c r="I1294" s="9"/>
      <c r="J1294" s="9"/>
      <c r="K1294" s="3" t="s">
        <v>155</v>
      </c>
    </row>
    <row r="1295" customFormat="false" ht="28" hidden="false" customHeight="true" outlineLevel="0" collapsed="false">
      <c r="A1295" s="7" t="n">
        <v>128</v>
      </c>
      <c r="B1295" s="7" t="n">
        <v>2</v>
      </c>
      <c r="C1295" s="4" t="s">
        <v>138</v>
      </c>
      <c r="D1295" s="4" t="s">
        <v>87</v>
      </c>
      <c r="E1295" s="7" t="n">
        <v>4518</v>
      </c>
      <c r="F1295" s="7" t="n">
        <v>4060</v>
      </c>
      <c r="G1295" s="7" t="n">
        <v>4267</v>
      </c>
      <c r="H1295" s="7" t="n">
        <v>4518</v>
      </c>
      <c r="I1295" s="9"/>
      <c r="J1295" s="9"/>
      <c r="K1295" s="4" t="s">
        <v>155</v>
      </c>
    </row>
    <row r="1296" customFormat="false" ht="28" hidden="false" customHeight="true" outlineLevel="0" collapsed="false">
      <c r="A1296" s="10" t="n">
        <v>128</v>
      </c>
      <c r="B1296" s="10" t="n">
        <v>2</v>
      </c>
      <c r="C1296" s="3" t="s">
        <v>138</v>
      </c>
      <c r="D1296" s="3" t="s">
        <v>88</v>
      </c>
      <c r="E1296" s="10" t="n">
        <v>17900</v>
      </c>
      <c r="F1296" s="10" t="n">
        <v>15850</v>
      </c>
      <c r="G1296" s="10" t="n">
        <v>17109</v>
      </c>
      <c r="H1296" s="10" t="n">
        <v>17900</v>
      </c>
      <c r="I1296" s="9"/>
      <c r="J1296" s="9"/>
      <c r="K1296" s="3" t="s">
        <v>155</v>
      </c>
    </row>
    <row r="1297" customFormat="false" ht="28" hidden="false" customHeight="true" outlineLevel="0" collapsed="false">
      <c r="A1297" s="7" t="n">
        <v>128</v>
      </c>
      <c r="B1297" s="7" t="n">
        <v>2</v>
      </c>
      <c r="C1297" s="4" t="s">
        <v>138</v>
      </c>
      <c r="D1297" s="4" t="s">
        <v>89</v>
      </c>
      <c r="E1297" s="7" t="n">
        <v>356862</v>
      </c>
      <c r="F1297" s="7" t="n">
        <v>431636</v>
      </c>
      <c r="G1297" s="7" t="n">
        <v>100859</v>
      </c>
      <c r="H1297" s="7" t="n">
        <v>356862</v>
      </c>
      <c r="I1297" s="9"/>
      <c r="J1297" s="9"/>
      <c r="K1297" s="4" t="s">
        <v>155</v>
      </c>
    </row>
    <row r="1298" customFormat="false" ht="42" hidden="false" customHeight="true" outlineLevel="0" collapsed="false">
      <c r="A1298" s="10" t="n">
        <v>128</v>
      </c>
      <c r="B1298" s="10" t="n">
        <v>2</v>
      </c>
      <c r="C1298" s="3" t="s">
        <v>138</v>
      </c>
      <c r="D1298" s="3" t="s">
        <v>90</v>
      </c>
      <c r="E1298" s="10" t="n">
        <v>2250930</v>
      </c>
      <c r="F1298" s="10" t="n">
        <v>2134550</v>
      </c>
      <c r="G1298" s="10" t="n">
        <v>965492</v>
      </c>
      <c r="H1298" s="10" t="n">
        <v>2250930</v>
      </c>
      <c r="I1298" s="9"/>
      <c r="J1298" s="9"/>
      <c r="K1298" s="3" t="s">
        <v>155</v>
      </c>
    </row>
    <row r="1299" customFormat="false" ht="42" hidden="false" customHeight="true" outlineLevel="0" collapsed="false">
      <c r="A1299" s="7" t="n">
        <v>128</v>
      </c>
      <c r="B1299" s="7" t="n">
        <v>2</v>
      </c>
      <c r="C1299" s="4" t="s">
        <v>138</v>
      </c>
      <c r="D1299" s="4" t="s">
        <v>91</v>
      </c>
      <c r="E1299" s="7" t="n">
        <v>8940908</v>
      </c>
      <c r="F1299" s="7" t="n">
        <v>12893997</v>
      </c>
      <c r="G1299" s="7" t="n">
        <v>4199310</v>
      </c>
      <c r="H1299" s="7" t="n">
        <v>8940908</v>
      </c>
      <c r="I1299" s="9"/>
      <c r="J1299" s="9"/>
      <c r="K1299" s="4" t="s">
        <v>155</v>
      </c>
    </row>
    <row r="1300" customFormat="false" ht="28" hidden="false" customHeight="true" outlineLevel="0" collapsed="false">
      <c r="A1300" s="10" t="n">
        <v>128</v>
      </c>
      <c r="B1300" s="10" t="n">
        <v>3</v>
      </c>
      <c r="C1300" s="3" t="s">
        <v>138</v>
      </c>
      <c r="D1300" s="3" t="s">
        <v>87</v>
      </c>
      <c r="E1300" s="10" t="n">
        <v>4518</v>
      </c>
      <c r="F1300" s="10" t="n">
        <v>4105</v>
      </c>
      <c r="G1300" s="10" t="n">
        <v>4279</v>
      </c>
      <c r="H1300" s="10" t="n">
        <v>4518</v>
      </c>
      <c r="I1300" s="9"/>
      <c r="J1300" s="9"/>
      <c r="K1300" s="3" t="s">
        <v>155</v>
      </c>
    </row>
    <row r="1301" customFormat="false" ht="28" hidden="false" customHeight="true" outlineLevel="0" collapsed="false">
      <c r="A1301" s="7" t="n">
        <v>128</v>
      </c>
      <c r="B1301" s="7" t="n">
        <v>3</v>
      </c>
      <c r="C1301" s="4" t="s">
        <v>138</v>
      </c>
      <c r="D1301" s="4" t="s">
        <v>88</v>
      </c>
      <c r="E1301" s="7" t="n">
        <v>17900</v>
      </c>
      <c r="F1301" s="7"/>
      <c r="G1301" s="7" t="n">
        <v>17168</v>
      </c>
      <c r="H1301" s="7" t="n">
        <v>17900</v>
      </c>
      <c r="I1301" s="9"/>
      <c r="J1301" s="9"/>
      <c r="K1301" s="4" t="s">
        <v>155</v>
      </c>
    </row>
    <row r="1302" customFormat="false" ht="28" hidden="false" customHeight="true" outlineLevel="0" collapsed="false">
      <c r="A1302" s="10" t="n">
        <v>128</v>
      </c>
      <c r="B1302" s="10" t="n">
        <v>3</v>
      </c>
      <c r="C1302" s="3" t="s">
        <v>138</v>
      </c>
      <c r="D1302" s="3" t="s">
        <v>89</v>
      </c>
      <c r="E1302" s="10" t="n">
        <v>356862</v>
      </c>
      <c r="F1302" s="10" t="n">
        <v>25185813</v>
      </c>
      <c r="G1302" s="10" t="n">
        <v>103498</v>
      </c>
      <c r="H1302" s="10" t="n">
        <v>356862</v>
      </c>
      <c r="I1302" s="9"/>
      <c r="J1302" s="9"/>
      <c r="K1302" s="3" t="s">
        <v>155</v>
      </c>
    </row>
    <row r="1303" customFormat="false" ht="42" hidden="false" customHeight="true" outlineLevel="0" collapsed="false">
      <c r="A1303" s="7" t="n">
        <v>128</v>
      </c>
      <c r="B1303" s="7" t="n">
        <v>3</v>
      </c>
      <c r="C1303" s="4" t="s">
        <v>138</v>
      </c>
      <c r="D1303" s="4" t="s">
        <v>90</v>
      </c>
      <c r="E1303" s="7" t="n">
        <v>2250930</v>
      </c>
      <c r="F1303" s="7" t="n">
        <v>99720656</v>
      </c>
      <c r="G1303" s="7" t="n">
        <v>983798</v>
      </c>
      <c r="H1303" s="7" t="n">
        <v>2250930</v>
      </c>
      <c r="I1303" s="9"/>
      <c r="J1303" s="9"/>
      <c r="K1303" s="4" t="s">
        <v>155</v>
      </c>
    </row>
    <row r="1304" customFormat="false" ht="42" hidden="false" customHeight="true" outlineLevel="0" collapsed="false">
      <c r="A1304" s="10" t="n">
        <v>128</v>
      </c>
      <c r="B1304" s="10" t="n">
        <v>3</v>
      </c>
      <c r="C1304" s="3" t="s">
        <v>138</v>
      </c>
      <c r="D1304" s="3" t="s">
        <v>91</v>
      </c>
      <c r="E1304" s="10" t="n">
        <v>8940908</v>
      </c>
      <c r="F1304" s="10"/>
      <c r="G1304" s="10" t="n">
        <v>4322985</v>
      </c>
      <c r="H1304" s="10" t="n">
        <v>8940908</v>
      </c>
      <c r="I1304" s="9"/>
      <c r="J1304" s="9"/>
      <c r="K1304" s="3" t="s">
        <v>155</v>
      </c>
    </row>
    <row r="1305" customFormat="false" ht="28" hidden="false" customHeight="true" outlineLevel="0" collapsed="false">
      <c r="A1305" s="7" t="n">
        <v>128</v>
      </c>
      <c r="B1305" s="7" t="n">
        <v>4</v>
      </c>
      <c r="C1305" s="4" t="s">
        <v>138</v>
      </c>
      <c r="D1305" s="4" t="s">
        <v>87</v>
      </c>
      <c r="E1305" s="7" t="n">
        <v>4518</v>
      </c>
      <c r="F1305" s="7"/>
      <c r="G1305" s="7" t="n">
        <v>4514</v>
      </c>
      <c r="H1305" s="7" t="n">
        <v>4518</v>
      </c>
      <c r="I1305" s="9"/>
      <c r="J1305" s="9"/>
      <c r="K1305" s="4" t="s">
        <v>155</v>
      </c>
    </row>
    <row r="1306" customFormat="false" ht="28" hidden="false" customHeight="true" outlineLevel="0" collapsed="false">
      <c r="A1306" s="10" t="n">
        <v>128</v>
      </c>
      <c r="B1306" s="10" t="n">
        <v>4</v>
      </c>
      <c r="C1306" s="3" t="s">
        <v>138</v>
      </c>
      <c r="D1306" s="3" t="s">
        <v>88</v>
      </c>
      <c r="E1306" s="10" t="n">
        <v>17900</v>
      </c>
      <c r="F1306" s="10"/>
      <c r="G1306" s="10" t="n">
        <v>18293</v>
      </c>
      <c r="H1306" s="10" t="n">
        <v>17900</v>
      </c>
      <c r="I1306" s="9"/>
      <c r="J1306" s="9"/>
      <c r="K1306" s="3" t="s">
        <v>155</v>
      </c>
    </row>
    <row r="1307" customFormat="false" ht="28" hidden="false" customHeight="true" outlineLevel="0" collapsed="false">
      <c r="A1307" s="7" t="n">
        <v>128</v>
      </c>
      <c r="B1307" s="7" t="n">
        <v>4</v>
      </c>
      <c r="C1307" s="4" t="s">
        <v>138</v>
      </c>
      <c r="D1307" s="4" t="s">
        <v>89</v>
      </c>
      <c r="E1307" s="7" t="n">
        <v>356862</v>
      </c>
      <c r="F1307" s="7"/>
      <c r="G1307" s="7" t="n">
        <v>112995</v>
      </c>
      <c r="H1307" s="7" t="n">
        <v>356862</v>
      </c>
      <c r="I1307" s="9"/>
      <c r="J1307" s="9"/>
      <c r="K1307" s="4" t="s">
        <v>155</v>
      </c>
    </row>
    <row r="1308" customFormat="false" ht="42" hidden="false" customHeight="true" outlineLevel="0" collapsed="false">
      <c r="A1308" s="10" t="n">
        <v>128</v>
      </c>
      <c r="B1308" s="10" t="n">
        <v>4</v>
      </c>
      <c r="C1308" s="3" t="s">
        <v>138</v>
      </c>
      <c r="D1308" s="3" t="s">
        <v>90</v>
      </c>
      <c r="E1308" s="10" t="n">
        <v>2250930</v>
      </c>
      <c r="F1308" s="10"/>
      <c r="G1308" s="10" t="n">
        <v>1178170</v>
      </c>
      <c r="H1308" s="10" t="n">
        <v>2250930</v>
      </c>
      <c r="I1308" s="9"/>
      <c r="J1308" s="9"/>
      <c r="K1308" s="3" t="s">
        <v>155</v>
      </c>
    </row>
    <row r="1309" customFormat="false" ht="42" hidden="false" customHeight="true" outlineLevel="0" collapsed="false">
      <c r="A1309" s="7" t="n">
        <v>128</v>
      </c>
      <c r="B1309" s="7" t="n">
        <v>4</v>
      </c>
      <c r="C1309" s="4" t="s">
        <v>138</v>
      </c>
      <c r="D1309" s="4" t="s">
        <v>91</v>
      </c>
      <c r="E1309" s="7" t="n">
        <v>8940908</v>
      </c>
      <c r="F1309" s="7"/>
      <c r="G1309" s="7" t="n">
        <v>5517121</v>
      </c>
      <c r="H1309" s="7" t="n">
        <v>8940908</v>
      </c>
      <c r="I1309" s="9"/>
      <c r="J1309" s="9"/>
      <c r="K1309" s="4" t="s">
        <v>155</v>
      </c>
    </row>
    <row r="1310" customFormat="false" ht="28" hidden="false" customHeight="true" outlineLevel="0" collapsed="false">
      <c r="A1310" s="10" t="n">
        <v>128</v>
      </c>
      <c r="B1310" s="10" t="n">
        <v>6</v>
      </c>
      <c r="C1310" s="3" t="s">
        <v>138</v>
      </c>
      <c r="D1310" s="3" t="s">
        <v>87</v>
      </c>
      <c r="E1310" s="10" t="n">
        <v>4518</v>
      </c>
      <c r="F1310" s="10"/>
      <c r="G1310" s="10" t="n">
        <v>4656</v>
      </c>
      <c r="H1310" s="10" t="n">
        <v>4518</v>
      </c>
      <c r="I1310" s="9"/>
      <c r="J1310" s="9"/>
      <c r="K1310" s="3" t="s">
        <v>155</v>
      </c>
    </row>
    <row r="1311" customFormat="false" ht="28" hidden="false" customHeight="true" outlineLevel="0" collapsed="false">
      <c r="A1311" s="7" t="n">
        <v>128</v>
      </c>
      <c r="B1311" s="7" t="n">
        <v>6</v>
      </c>
      <c r="C1311" s="4" t="s">
        <v>138</v>
      </c>
      <c r="D1311" s="4" t="s">
        <v>88</v>
      </c>
      <c r="E1311" s="7" t="n">
        <v>17900</v>
      </c>
      <c r="F1311" s="7"/>
      <c r="G1311" s="7" t="n">
        <v>19062</v>
      </c>
      <c r="H1311" s="7" t="n">
        <v>17900</v>
      </c>
      <c r="I1311" s="9"/>
      <c r="J1311" s="9"/>
      <c r="K1311" s="4" t="s">
        <v>155</v>
      </c>
    </row>
    <row r="1312" customFormat="false" ht="28" hidden="false" customHeight="true" outlineLevel="0" collapsed="false">
      <c r="A1312" s="10" t="n">
        <v>128</v>
      </c>
      <c r="B1312" s="10" t="n">
        <v>6</v>
      </c>
      <c r="C1312" s="3" t="s">
        <v>138</v>
      </c>
      <c r="D1312" s="3" t="s">
        <v>89</v>
      </c>
      <c r="E1312" s="10" t="n">
        <v>356862</v>
      </c>
      <c r="F1312" s="10"/>
      <c r="G1312" s="10" t="n">
        <v>117001</v>
      </c>
      <c r="H1312" s="10" t="n">
        <v>356862</v>
      </c>
      <c r="I1312" s="9"/>
      <c r="J1312" s="9"/>
      <c r="K1312" s="3" t="s">
        <v>155</v>
      </c>
    </row>
    <row r="1313" customFormat="false" ht="42" hidden="false" customHeight="true" outlineLevel="0" collapsed="false">
      <c r="A1313" s="7" t="n">
        <v>128</v>
      </c>
      <c r="B1313" s="7" t="n">
        <v>6</v>
      </c>
      <c r="C1313" s="4" t="s">
        <v>138</v>
      </c>
      <c r="D1313" s="4" t="s">
        <v>90</v>
      </c>
      <c r="E1313" s="7" t="n">
        <v>2250930</v>
      </c>
      <c r="F1313" s="7"/>
      <c r="G1313" s="7" t="n">
        <v>1279426</v>
      </c>
      <c r="H1313" s="7" t="n">
        <v>2250930</v>
      </c>
      <c r="I1313" s="9"/>
      <c r="J1313" s="9"/>
      <c r="K1313" s="4" t="s">
        <v>155</v>
      </c>
    </row>
    <row r="1314" customFormat="false" ht="42" hidden="false" customHeight="true" outlineLevel="0" collapsed="false">
      <c r="A1314" s="10" t="n">
        <v>128</v>
      </c>
      <c r="B1314" s="10" t="n">
        <v>6</v>
      </c>
      <c r="C1314" s="3" t="s">
        <v>138</v>
      </c>
      <c r="D1314" s="3" t="s">
        <v>91</v>
      </c>
      <c r="E1314" s="10" t="n">
        <v>8940908</v>
      </c>
      <c r="F1314" s="10"/>
      <c r="G1314" s="10" t="n">
        <v>6241442</v>
      </c>
      <c r="H1314" s="10" t="n">
        <v>8940908</v>
      </c>
      <c r="I1314" s="9"/>
      <c r="J1314" s="9"/>
      <c r="K1314" s="3" t="s">
        <v>155</v>
      </c>
    </row>
    <row r="1315" customFormat="false" ht="28" hidden="false" customHeight="true" outlineLevel="0" collapsed="false">
      <c r="A1315" s="7" t="n">
        <v>128</v>
      </c>
      <c r="B1315" s="7" t="n">
        <v>8</v>
      </c>
      <c r="C1315" s="4" t="s">
        <v>138</v>
      </c>
      <c r="D1315" s="4" t="s">
        <v>87</v>
      </c>
      <c r="E1315" s="7" t="n">
        <v>4518</v>
      </c>
      <c r="F1315" s="7"/>
      <c r="G1315" s="7" t="n">
        <v>4890</v>
      </c>
      <c r="H1315" s="7" t="n">
        <v>4518</v>
      </c>
      <c r="I1315" s="9"/>
      <c r="J1315" s="9"/>
      <c r="K1315" s="4" t="s">
        <v>155</v>
      </c>
    </row>
    <row r="1316" customFormat="false" ht="28" hidden="false" customHeight="true" outlineLevel="0" collapsed="false">
      <c r="A1316" s="10" t="n">
        <v>128</v>
      </c>
      <c r="B1316" s="10" t="n">
        <v>8</v>
      </c>
      <c r="C1316" s="3" t="s">
        <v>138</v>
      </c>
      <c r="D1316" s="3" t="s">
        <v>88</v>
      </c>
      <c r="E1316" s="10" t="n">
        <v>17900</v>
      </c>
      <c r="F1316" s="10"/>
      <c r="G1316" s="10" t="n">
        <v>20371</v>
      </c>
      <c r="H1316" s="10" t="n">
        <v>17900</v>
      </c>
      <c r="I1316" s="9"/>
      <c r="J1316" s="9"/>
      <c r="K1316" s="3" t="s">
        <v>155</v>
      </c>
    </row>
    <row r="1317" customFormat="false" ht="28" hidden="false" customHeight="true" outlineLevel="0" collapsed="false">
      <c r="A1317" s="7" t="n">
        <v>128</v>
      </c>
      <c r="B1317" s="7" t="n">
        <v>8</v>
      </c>
      <c r="C1317" s="4" t="s">
        <v>138</v>
      </c>
      <c r="D1317" s="4" t="s">
        <v>89</v>
      </c>
      <c r="E1317" s="7" t="n">
        <v>356862</v>
      </c>
      <c r="F1317" s="7"/>
      <c r="G1317" s="7" t="n">
        <v>127615</v>
      </c>
      <c r="H1317" s="7" t="n">
        <v>356862</v>
      </c>
      <c r="I1317" s="9"/>
      <c r="J1317" s="9"/>
      <c r="K1317" s="4" t="s">
        <v>155</v>
      </c>
    </row>
    <row r="1318" customFormat="false" ht="42" hidden="false" customHeight="true" outlineLevel="0" collapsed="false">
      <c r="A1318" s="10" t="n">
        <v>128</v>
      </c>
      <c r="B1318" s="10" t="n">
        <v>8</v>
      </c>
      <c r="C1318" s="3" t="s">
        <v>138</v>
      </c>
      <c r="D1318" s="3" t="s">
        <v>90</v>
      </c>
      <c r="E1318" s="10" t="n">
        <v>2250930</v>
      </c>
      <c r="F1318" s="10"/>
      <c r="G1318" s="10" t="n">
        <v>1593318</v>
      </c>
      <c r="H1318" s="10" t="n">
        <v>2250930</v>
      </c>
      <c r="I1318" s="9"/>
      <c r="J1318" s="9"/>
      <c r="K1318" s="3" t="s">
        <v>155</v>
      </c>
    </row>
    <row r="1319" customFormat="false" ht="42" hidden="false" customHeight="true" outlineLevel="0" collapsed="false">
      <c r="A1319" s="7" t="n">
        <v>128</v>
      </c>
      <c r="B1319" s="7" t="n">
        <v>8</v>
      </c>
      <c r="C1319" s="4" t="s">
        <v>138</v>
      </c>
      <c r="D1319" s="4" t="s">
        <v>91</v>
      </c>
      <c r="E1319" s="7" t="n">
        <v>8940908</v>
      </c>
      <c r="F1319" s="7"/>
      <c r="G1319" s="7" t="n">
        <v>8344647</v>
      </c>
      <c r="H1319" s="7" t="n">
        <v>8940908</v>
      </c>
      <c r="I1319" s="9"/>
      <c r="J1319" s="9"/>
      <c r="K1319" s="4" t="s">
        <v>155</v>
      </c>
    </row>
    <row r="1320" customFormat="false" ht="28" hidden="false" customHeight="true" outlineLevel="0" collapsed="false">
      <c r="A1320" s="10" t="n">
        <v>128</v>
      </c>
      <c r="B1320" s="10" t="n">
        <v>12</v>
      </c>
      <c r="C1320" s="3" t="s">
        <v>138</v>
      </c>
      <c r="D1320" s="3" t="s">
        <v>87</v>
      </c>
      <c r="E1320" s="10" t="n">
        <v>4518</v>
      </c>
      <c r="F1320" s="10"/>
      <c r="G1320" s="10" t="n">
        <v>5227</v>
      </c>
      <c r="H1320" s="10" t="n">
        <v>4518</v>
      </c>
      <c r="I1320" s="9"/>
      <c r="J1320" s="9"/>
      <c r="K1320" s="3" t="s">
        <v>155</v>
      </c>
    </row>
    <row r="1321" customFormat="false" ht="28" hidden="false" customHeight="true" outlineLevel="0" collapsed="false">
      <c r="A1321" s="7" t="n">
        <v>128</v>
      </c>
      <c r="B1321" s="7" t="n">
        <v>12</v>
      </c>
      <c r="C1321" s="4" t="s">
        <v>138</v>
      </c>
      <c r="D1321" s="4" t="s">
        <v>88</v>
      </c>
      <c r="E1321" s="7" t="n">
        <v>17900</v>
      </c>
      <c r="F1321" s="7"/>
      <c r="G1321" s="7" t="n">
        <v>22235</v>
      </c>
      <c r="H1321" s="7" t="n">
        <v>17900</v>
      </c>
      <c r="I1321" s="9"/>
      <c r="J1321" s="9"/>
      <c r="K1321" s="4" t="s">
        <v>155</v>
      </c>
    </row>
    <row r="1322" customFormat="false" ht="28" hidden="false" customHeight="true" outlineLevel="0" collapsed="false">
      <c r="A1322" s="10" t="n">
        <v>128</v>
      </c>
      <c r="B1322" s="10" t="n">
        <v>12</v>
      </c>
      <c r="C1322" s="3" t="s">
        <v>138</v>
      </c>
      <c r="D1322" s="3" t="s">
        <v>89</v>
      </c>
      <c r="E1322" s="10" t="n">
        <v>356862</v>
      </c>
      <c r="F1322" s="10"/>
      <c r="G1322" s="10" t="n">
        <v>135327</v>
      </c>
      <c r="H1322" s="10" t="n">
        <v>356862</v>
      </c>
      <c r="I1322" s="9"/>
      <c r="J1322" s="9"/>
      <c r="K1322" s="3" t="s">
        <v>155</v>
      </c>
    </row>
    <row r="1323" customFormat="false" ht="42" hidden="false" customHeight="true" outlineLevel="0" collapsed="false">
      <c r="A1323" s="7" t="n">
        <v>128</v>
      </c>
      <c r="B1323" s="7" t="n">
        <v>12</v>
      </c>
      <c r="C1323" s="4" t="s">
        <v>138</v>
      </c>
      <c r="D1323" s="4" t="s">
        <v>90</v>
      </c>
      <c r="E1323" s="7" t="n">
        <v>2250930</v>
      </c>
      <c r="F1323" s="7"/>
      <c r="G1323" s="7" t="n">
        <v>1895984</v>
      </c>
      <c r="H1323" s="7" t="n">
        <v>2250930</v>
      </c>
      <c r="I1323" s="9"/>
      <c r="J1323" s="9"/>
      <c r="K1323" s="4" t="s">
        <v>155</v>
      </c>
    </row>
    <row r="1324" customFormat="false" ht="42" hidden="false" customHeight="true" outlineLevel="0" collapsed="false">
      <c r="A1324" s="10" t="n">
        <v>128</v>
      </c>
      <c r="B1324" s="10" t="n">
        <v>12</v>
      </c>
      <c r="C1324" s="3" t="s">
        <v>138</v>
      </c>
      <c r="D1324" s="3" t="s">
        <v>91</v>
      </c>
      <c r="E1324" s="10" t="n">
        <v>8940908</v>
      </c>
      <c r="F1324" s="10"/>
      <c r="G1324" s="10" t="n">
        <v>10588556</v>
      </c>
      <c r="H1324" s="10" t="n">
        <v>8940908</v>
      </c>
      <c r="I1324" s="9"/>
      <c r="J1324" s="9"/>
      <c r="K1324" s="3" t="s">
        <v>155</v>
      </c>
    </row>
    <row r="1325" customFormat="false" ht="28" hidden="false" customHeight="true" outlineLevel="0" collapsed="false">
      <c r="A1325" s="7" t="n">
        <v>128</v>
      </c>
      <c r="B1325" s="7" t="n">
        <v>16</v>
      </c>
      <c r="C1325" s="4" t="s">
        <v>138</v>
      </c>
      <c r="D1325" s="4" t="s">
        <v>87</v>
      </c>
      <c r="E1325" s="7" t="n">
        <v>4518</v>
      </c>
      <c r="F1325" s="7"/>
      <c r="G1325" s="7" t="n">
        <v>5979</v>
      </c>
      <c r="H1325" s="7" t="n">
        <v>4518</v>
      </c>
      <c r="I1325" s="9"/>
      <c r="J1325" s="9"/>
      <c r="K1325" s="4" t="s">
        <v>155</v>
      </c>
    </row>
    <row r="1326" customFormat="false" ht="28" hidden="false" customHeight="true" outlineLevel="0" collapsed="false">
      <c r="A1326" s="10" t="n">
        <v>128</v>
      </c>
      <c r="B1326" s="10" t="n">
        <v>16</v>
      </c>
      <c r="C1326" s="3" t="s">
        <v>138</v>
      </c>
      <c r="D1326" s="3" t="s">
        <v>88</v>
      </c>
      <c r="E1326" s="10" t="n">
        <v>17900</v>
      </c>
      <c r="F1326" s="10"/>
      <c r="G1326" s="10" t="n">
        <v>27624</v>
      </c>
      <c r="H1326" s="10" t="n">
        <v>17900</v>
      </c>
      <c r="I1326" s="9"/>
      <c r="J1326" s="9"/>
      <c r="K1326" s="3" t="s">
        <v>155</v>
      </c>
    </row>
    <row r="1327" customFormat="false" ht="28" hidden="false" customHeight="true" outlineLevel="0" collapsed="false">
      <c r="A1327" s="7" t="n">
        <v>128</v>
      </c>
      <c r="B1327" s="7" t="n">
        <v>16</v>
      </c>
      <c r="C1327" s="4" t="s">
        <v>138</v>
      </c>
      <c r="D1327" s="4" t="s">
        <v>89</v>
      </c>
      <c r="E1327" s="7" t="n">
        <v>356862</v>
      </c>
      <c r="F1327" s="7"/>
      <c r="G1327" s="7" t="n">
        <v>149955</v>
      </c>
      <c r="H1327" s="7" t="n">
        <v>356862</v>
      </c>
      <c r="I1327" s="9"/>
      <c r="J1327" s="9"/>
      <c r="K1327" s="4" t="s">
        <v>155</v>
      </c>
    </row>
    <row r="1328" customFormat="false" ht="42" hidden="false" customHeight="true" outlineLevel="0" collapsed="false">
      <c r="A1328" s="10" t="n">
        <v>128</v>
      </c>
      <c r="B1328" s="10" t="n">
        <v>16</v>
      </c>
      <c r="C1328" s="3" t="s">
        <v>138</v>
      </c>
      <c r="D1328" s="3" t="s">
        <v>90</v>
      </c>
      <c r="E1328" s="10" t="n">
        <v>2250930</v>
      </c>
      <c r="F1328" s="10"/>
      <c r="G1328" s="10" t="n">
        <v>2589274</v>
      </c>
      <c r="H1328" s="10" t="n">
        <v>2250930</v>
      </c>
      <c r="I1328" s="9"/>
      <c r="J1328" s="9"/>
      <c r="K1328" s="3" t="s">
        <v>155</v>
      </c>
    </row>
    <row r="1329" customFormat="false" ht="42" hidden="false" customHeight="true" outlineLevel="0" collapsed="false">
      <c r="A1329" s="7" t="n">
        <v>128</v>
      </c>
      <c r="B1329" s="7" t="n">
        <v>16</v>
      </c>
      <c r="C1329" s="4" t="s">
        <v>138</v>
      </c>
      <c r="D1329" s="4" t="s">
        <v>91</v>
      </c>
      <c r="E1329" s="7" t="n">
        <v>8940908</v>
      </c>
      <c r="F1329" s="7"/>
      <c r="G1329" s="7" t="n">
        <v>15614431</v>
      </c>
      <c r="H1329" s="7" t="n">
        <v>8940908</v>
      </c>
      <c r="I1329" s="9"/>
      <c r="J1329" s="9"/>
      <c r="K1329" s="4" t="s">
        <v>155</v>
      </c>
    </row>
    <row r="1330" customFormat="false" ht="28" hidden="false" customHeight="true" outlineLevel="0" collapsed="false">
      <c r="A1330" s="10" t="n">
        <v>128</v>
      </c>
      <c r="B1330" s="10" t="n">
        <v>32</v>
      </c>
      <c r="C1330" s="3" t="s">
        <v>138</v>
      </c>
      <c r="D1330" s="3" t="s">
        <v>87</v>
      </c>
      <c r="E1330" s="10" t="n">
        <v>4518</v>
      </c>
      <c r="F1330" s="10"/>
      <c r="G1330" s="10" t="n">
        <v>7745</v>
      </c>
      <c r="H1330" s="10" t="n">
        <v>4518</v>
      </c>
      <c r="I1330" s="9"/>
      <c r="J1330" s="9"/>
      <c r="K1330" s="3" t="s">
        <v>155</v>
      </c>
    </row>
    <row r="1331" customFormat="false" ht="28" hidden="false" customHeight="true" outlineLevel="0" collapsed="false">
      <c r="A1331" s="7" t="n">
        <v>128</v>
      </c>
      <c r="B1331" s="7" t="n">
        <v>32</v>
      </c>
      <c r="C1331" s="4" t="s">
        <v>138</v>
      </c>
      <c r="D1331" s="4" t="s">
        <v>88</v>
      </c>
      <c r="E1331" s="7" t="n">
        <v>17900</v>
      </c>
      <c r="F1331" s="7"/>
      <c r="G1331" s="7" t="n">
        <v>38663</v>
      </c>
      <c r="H1331" s="7" t="n">
        <v>17900</v>
      </c>
      <c r="I1331" s="9"/>
      <c r="J1331" s="9"/>
      <c r="K1331" s="4" t="s">
        <v>155</v>
      </c>
    </row>
    <row r="1332" customFormat="false" ht="28" hidden="false" customHeight="true" outlineLevel="0" collapsed="false">
      <c r="A1332" s="10" t="n">
        <v>128</v>
      </c>
      <c r="B1332" s="10" t="n">
        <v>32</v>
      </c>
      <c r="C1332" s="3" t="s">
        <v>138</v>
      </c>
      <c r="D1332" s="3" t="s">
        <v>89</v>
      </c>
      <c r="E1332" s="10" t="n">
        <v>356862</v>
      </c>
      <c r="F1332" s="10"/>
      <c r="G1332" s="10" t="n">
        <v>189064</v>
      </c>
      <c r="H1332" s="10" t="n">
        <v>356862</v>
      </c>
      <c r="I1332" s="9"/>
      <c r="J1332" s="9"/>
      <c r="K1332" s="3" t="s">
        <v>155</v>
      </c>
    </row>
    <row r="1333" customFormat="false" ht="42" hidden="false" customHeight="true" outlineLevel="0" collapsed="false">
      <c r="A1333" s="7" t="n">
        <v>128</v>
      </c>
      <c r="B1333" s="7" t="n">
        <v>32</v>
      </c>
      <c r="C1333" s="4" t="s">
        <v>138</v>
      </c>
      <c r="D1333" s="4" t="s">
        <v>90</v>
      </c>
      <c r="E1333" s="7" t="n">
        <v>2250930</v>
      </c>
      <c r="F1333" s="7"/>
      <c r="G1333" s="7" t="n">
        <v>5063646</v>
      </c>
      <c r="H1333" s="7" t="n">
        <v>2250930</v>
      </c>
      <c r="I1333" s="9"/>
      <c r="J1333" s="9"/>
      <c r="K1333" s="4" t="s">
        <v>155</v>
      </c>
    </row>
    <row r="1334" customFormat="false" ht="42" hidden="false" customHeight="true" outlineLevel="0" collapsed="false">
      <c r="A1334" s="10" t="n">
        <v>128</v>
      </c>
      <c r="B1334" s="10" t="n">
        <v>32</v>
      </c>
      <c r="C1334" s="3" t="s">
        <v>138</v>
      </c>
      <c r="D1334" s="3" t="s">
        <v>91</v>
      </c>
      <c r="E1334" s="10" t="n">
        <v>8940908</v>
      </c>
      <c r="F1334" s="10"/>
      <c r="G1334" s="10" t="n">
        <v>34440109</v>
      </c>
      <c r="H1334" s="10" t="n">
        <v>8940908</v>
      </c>
      <c r="I1334" s="9"/>
      <c r="J1334" s="9"/>
      <c r="K1334" s="3" t="s">
        <v>155</v>
      </c>
    </row>
    <row r="1335" customFormat="false" ht="28" hidden="false" customHeight="true" outlineLevel="0" collapsed="false">
      <c r="A1335" s="7" t="n">
        <v>128</v>
      </c>
      <c r="B1335" s="7" t="n">
        <v>64</v>
      </c>
      <c r="C1335" s="4" t="s">
        <v>138</v>
      </c>
      <c r="D1335" s="4" t="s">
        <v>87</v>
      </c>
      <c r="E1335" s="7" t="n">
        <v>4518</v>
      </c>
      <c r="F1335" s="7"/>
      <c r="G1335" s="7" t="n">
        <v>11533</v>
      </c>
      <c r="H1335" s="7" t="n">
        <v>4518</v>
      </c>
      <c r="I1335" s="9"/>
      <c r="J1335" s="9"/>
      <c r="K1335" s="4" t="s">
        <v>155</v>
      </c>
    </row>
    <row r="1336" customFormat="false" ht="28" hidden="false" customHeight="true" outlineLevel="0" collapsed="false">
      <c r="A1336" s="10" t="n">
        <v>128</v>
      </c>
      <c r="B1336" s="10" t="n">
        <v>64</v>
      </c>
      <c r="C1336" s="3" t="s">
        <v>138</v>
      </c>
      <c r="D1336" s="3" t="s">
        <v>88</v>
      </c>
      <c r="E1336" s="10" t="n">
        <v>17900</v>
      </c>
      <c r="F1336" s="10"/>
      <c r="G1336" s="10" t="n">
        <v>61558</v>
      </c>
      <c r="H1336" s="10" t="n">
        <v>17900</v>
      </c>
      <c r="I1336" s="9"/>
      <c r="J1336" s="9"/>
      <c r="K1336" s="3" t="s">
        <v>155</v>
      </c>
    </row>
    <row r="1337" customFormat="false" ht="28" hidden="false" customHeight="true" outlineLevel="0" collapsed="false">
      <c r="A1337" s="7" t="n">
        <v>128</v>
      </c>
      <c r="B1337" s="7" t="n">
        <v>64</v>
      </c>
      <c r="C1337" s="4" t="s">
        <v>138</v>
      </c>
      <c r="D1337" s="4" t="s">
        <v>89</v>
      </c>
      <c r="E1337" s="7" t="n">
        <v>356862</v>
      </c>
      <c r="F1337" s="7"/>
      <c r="G1337" s="7" t="n">
        <v>263857</v>
      </c>
      <c r="H1337" s="7" t="n">
        <v>356862</v>
      </c>
      <c r="I1337" s="9"/>
      <c r="J1337" s="9"/>
      <c r="K1337" s="4" t="s">
        <v>155</v>
      </c>
    </row>
    <row r="1338" customFormat="false" ht="42" hidden="false" customHeight="true" outlineLevel="0" collapsed="false">
      <c r="A1338" s="10" t="n">
        <v>128</v>
      </c>
      <c r="B1338" s="10" t="n">
        <v>64</v>
      </c>
      <c r="C1338" s="3" t="s">
        <v>138</v>
      </c>
      <c r="D1338" s="3" t="s">
        <v>90</v>
      </c>
      <c r="E1338" s="10" t="n">
        <v>2250930</v>
      </c>
      <c r="F1338" s="10"/>
      <c r="G1338" s="10" t="n">
        <v>11193900</v>
      </c>
      <c r="H1338" s="10" t="n">
        <v>2250930</v>
      </c>
      <c r="I1338" s="9"/>
      <c r="J1338" s="9"/>
      <c r="K1338" s="3" t="s">
        <v>155</v>
      </c>
    </row>
    <row r="1339" customFormat="false" ht="42" hidden="false" customHeight="true" outlineLevel="0" collapsed="false">
      <c r="A1339" s="7" t="n">
        <v>128</v>
      </c>
      <c r="B1339" s="7" t="n">
        <v>64</v>
      </c>
      <c r="C1339" s="4" t="s">
        <v>138</v>
      </c>
      <c r="D1339" s="4" t="s">
        <v>91</v>
      </c>
      <c r="E1339" s="7" t="n">
        <v>8940908</v>
      </c>
      <c r="F1339" s="7"/>
      <c r="G1339" s="7" t="n">
        <v>82336603</v>
      </c>
      <c r="H1339" s="7" t="n">
        <v>8940908</v>
      </c>
      <c r="I1339" s="9"/>
      <c r="J1339" s="9"/>
      <c r="K1339" s="4" t="s">
        <v>155</v>
      </c>
    </row>
    <row r="1340" customFormat="false" ht="42" hidden="false" customHeight="true" outlineLevel="0" collapsed="false">
      <c r="A1340" s="10" t="n">
        <v>162</v>
      </c>
      <c r="B1340" s="10"/>
      <c r="C1340" s="3" t="s">
        <v>146</v>
      </c>
      <c r="D1340" s="3" t="s">
        <v>87</v>
      </c>
      <c r="E1340" s="10" t="n">
        <v>5164</v>
      </c>
      <c r="F1340" s="10"/>
      <c r="G1340" s="10"/>
      <c r="H1340" s="10" t="n">
        <v>5164</v>
      </c>
      <c r="I1340" s="9"/>
      <c r="J1340" s="9"/>
      <c r="K1340" s="3" t="s">
        <v>156</v>
      </c>
    </row>
    <row r="1341" customFormat="false" ht="42" hidden="false" customHeight="true" outlineLevel="0" collapsed="false">
      <c r="A1341" s="7" t="n">
        <v>162</v>
      </c>
      <c r="B1341" s="7"/>
      <c r="C1341" s="4" t="s">
        <v>146</v>
      </c>
      <c r="D1341" s="4" t="s">
        <v>88</v>
      </c>
      <c r="E1341" s="7" t="n">
        <v>20648</v>
      </c>
      <c r="F1341" s="7"/>
      <c r="G1341" s="7"/>
      <c r="H1341" s="7" t="n">
        <v>20648</v>
      </c>
      <c r="I1341" s="9"/>
      <c r="J1341" s="9"/>
      <c r="K1341" s="4" t="s">
        <v>156</v>
      </c>
    </row>
    <row r="1342" customFormat="false" ht="42" hidden="false" customHeight="true" outlineLevel="0" collapsed="false">
      <c r="A1342" s="10" t="n">
        <v>162</v>
      </c>
      <c r="B1342" s="10"/>
      <c r="C1342" s="3" t="s">
        <v>146</v>
      </c>
      <c r="D1342" s="3" t="s">
        <v>89</v>
      </c>
      <c r="E1342" s="10" t="n">
        <v>565273</v>
      </c>
      <c r="F1342" s="10"/>
      <c r="G1342" s="10"/>
      <c r="H1342" s="10" t="n">
        <v>565273</v>
      </c>
      <c r="I1342" s="9"/>
      <c r="J1342" s="9"/>
      <c r="K1342" s="3" t="s">
        <v>156</v>
      </c>
    </row>
    <row r="1343" customFormat="false" ht="42" hidden="false" customHeight="true" outlineLevel="0" collapsed="false">
      <c r="A1343" s="7" t="n">
        <v>162</v>
      </c>
      <c r="B1343" s="7"/>
      <c r="C1343" s="4" t="s">
        <v>146</v>
      </c>
      <c r="D1343" s="4" t="s">
        <v>90</v>
      </c>
      <c r="E1343" s="7" t="n">
        <v>6359162</v>
      </c>
      <c r="F1343" s="7"/>
      <c r="G1343" s="7"/>
      <c r="H1343" s="7" t="n">
        <v>6359162</v>
      </c>
      <c r="I1343" s="9"/>
      <c r="J1343" s="9"/>
      <c r="K1343" s="4" t="s">
        <v>156</v>
      </c>
    </row>
    <row r="1344" customFormat="false" ht="42" hidden="false" customHeight="true" outlineLevel="0" collapsed="false">
      <c r="A1344" s="10" t="n">
        <v>162</v>
      </c>
      <c r="B1344" s="10"/>
      <c r="C1344" s="3" t="s">
        <v>146</v>
      </c>
      <c r="D1344" s="3" t="s">
        <v>91</v>
      </c>
      <c r="E1344" s="10" t="n">
        <v>24242380</v>
      </c>
      <c r="F1344" s="10"/>
      <c r="G1344" s="10"/>
      <c r="H1344" s="10" t="n">
        <v>24242380</v>
      </c>
      <c r="I1344" s="9"/>
      <c r="J1344" s="9"/>
      <c r="K1344" s="3" t="s">
        <v>156</v>
      </c>
    </row>
    <row r="1345" customFormat="false" ht="42" hidden="false" customHeight="true" outlineLevel="0" collapsed="false">
      <c r="A1345" s="7" t="n">
        <v>162</v>
      </c>
      <c r="B1345" s="7" t="n">
        <v>1</v>
      </c>
      <c r="C1345" s="4" t="s">
        <v>146</v>
      </c>
      <c r="D1345" s="4" t="s">
        <v>87</v>
      </c>
      <c r="E1345" s="7" t="n">
        <v>5164</v>
      </c>
      <c r="F1345" s="7" t="n">
        <v>4479</v>
      </c>
      <c r="G1345" s="7" t="n">
        <v>4817</v>
      </c>
      <c r="H1345" s="7" t="n">
        <v>5164</v>
      </c>
      <c r="I1345" s="9"/>
      <c r="J1345" s="9"/>
      <c r="K1345" s="4" t="s">
        <v>156</v>
      </c>
    </row>
    <row r="1346" customFormat="false" ht="42" hidden="false" customHeight="true" outlineLevel="0" collapsed="false">
      <c r="A1346" s="10" t="n">
        <v>162</v>
      </c>
      <c r="B1346" s="10" t="n">
        <v>1</v>
      </c>
      <c r="C1346" s="3" t="s">
        <v>146</v>
      </c>
      <c r="D1346" s="3" t="s">
        <v>88</v>
      </c>
      <c r="E1346" s="10" t="n">
        <v>20648</v>
      </c>
      <c r="F1346" s="10" t="n">
        <v>17500</v>
      </c>
      <c r="G1346" s="10" t="n">
        <v>19420</v>
      </c>
      <c r="H1346" s="10" t="n">
        <v>20648</v>
      </c>
      <c r="I1346" s="9"/>
      <c r="J1346" s="9"/>
      <c r="K1346" s="3" t="s">
        <v>156</v>
      </c>
    </row>
    <row r="1347" customFormat="false" ht="42" hidden="false" customHeight="true" outlineLevel="0" collapsed="false">
      <c r="A1347" s="7" t="n">
        <v>162</v>
      </c>
      <c r="B1347" s="7" t="n">
        <v>1</v>
      </c>
      <c r="C1347" s="4" t="s">
        <v>146</v>
      </c>
      <c r="D1347" s="4" t="s">
        <v>89</v>
      </c>
      <c r="E1347" s="7" t="n">
        <v>565273</v>
      </c>
      <c r="F1347" s="7" t="n">
        <v>574783</v>
      </c>
      <c r="G1347" s="7" t="n">
        <v>671024</v>
      </c>
      <c r="H1347" s="7" t="n">
        <v>565273</v>
      </c>
      <c r="I1347" s="9"/>
      <c r="J1347" s="9"/>
      <c r="K1347" s="4" t="s">
        <v>156</v>
      </c>
    </row>
    <row r="1348" customFormat="false" ht="42" hidden="false" customHeight="true" outlineLevel="0" collapsed="false">
      <c r="A1348" s="10" t="n">
        <v>162</v>
      </c>
      <c r="B1348" s="10" t="n">
        <v>1</v>
      </c>
      <c r="C1348" s="3" t="s">
        <v>146</v>
      </c>
      <c r="D1348" s="3" t="s">
        <v>90</v>
      </c>
      <c r="E1348" s="10" t="n">
        <v>6359162</v>
      </c>
      <c r="F1348" s="10" t="n">
        <v>3545151</v>
      </c>
      <c r="G1348" s="10" t="n">
        <v>4119131</v>
      </c>
      <c r="H1348" s="10" t="n">
        <v>6359162</v>
      </c>
      <c r="I1348" s="9"/>
      <c r="J1348" s="9"/>
      <c r="K1348" s="3" t="s">
        <v>156</v>
      </c>
    </row>
    <row r="1349" customFormat="false" ht="42" hidden="false" customHeight="true" outlineLevel="0" collapsed="false">
      <c r="A1349" s="7" t="n">
        <v>162</v>
      </c>
      <c r="B1349" s="7" t="n">
        <v>1</v>
      </c>
      <c r="C1349" s="4" t="s">
        <v>146</v>
      </c>
      <c r="D1349" s="4" t="s">
        <v>91</v>
      </c>
      <c r="E1349" s="7" t="n">
        <v>24242380</v>
      </c>
      <c r="F1349" s="7" t="n">
        <v>13925974</v>
      </c>
      <c r="G1349" s="7" t="n">
        <v>16115893</v>
      </c>
      <c r="H1349" s="7" t="n">
        <v>24242380</v>
      </c>
      <c r="I1349" s="9"/>
      <c r="J1349" s="9"/>
      <c r="K1349" s="4" t="s">
        <v>156</v>
      </c>
    </row>
    <row r="1350" customFormat="false" ht="42" hidden="false" customHeight="true" outlineLevel="0" collapsed="false">
      <c r="A1350" s="10" t="n">
        <v>162</v>
      </c>
      <c r="B1350" s="10" t="n">
        <v>2</v>
      </c>
      <c r="C1350" s="3" t="s">
        <v>146</v>
      </c>
      <c r="D1350" s="3" t="s">
        <v>87</v>
      </c>
      <c r="E1350" s="10" t="n">
        <v>5164</v>
      </c>
      <c r="F1350" s="10" t="n">
        <v>4689</v>
      </c>
      <c r="G1350" s="10" t="n">
        <v>4909</v>
      </c>
      <c r="H1350" s="10" t="n">
        <v>5164</v>
      </c>
      <c r="I1350" s="9"/>
      <c r="J1350" s="9"/>
      <c r="K1350" s="3" t="s">
        <v>156</v>
      </c>
    </row>
    <row r="1351" customFormat="false" ht="42" hidden="false" customHeight="true" outlineLevel="0" collapsed="false">
      <c r="A1351" s="7" t="n">
        <v>162</v>
      </c>
      <c r="B1351" s="7" t="n">
        <v>2</v>
      </c>
      <c r="C1351" s="4" t="s">
        <v>146</v>
      </c>
      <c r="D1351" s="4" t="s">
        <v>88</v>
      </c>
      <c r="E1351" s="7" t="n">
        <v>20648</v>
      </c>
      <c r="F1351" s="7" t="n">
        <v>18575</v>
      </c>
      <c r="G1351" s="7" t="n">
        <v>19887</v>
      </c>
      <c r="H1351" s="7" t="n">
        <v>20648</v>
      </c>
      <c r="I1351" s="9"/>
      <c r="J1351" s="9"/>
      <c r="K1351" s="4" t="s">
        <v>156</v>
      </c>
    </row>
    <row r="1352" customFormat="false" ht="42" hidden="false" customHeight="true" outlineLevel="0" collapsed="false">
      <c r="A1352" s="10" t="n">
        <v>162</v>
      </c>
      <c r="B1352" s="10" t="n">
        <v>2</v>
      </c>
      <c r="C1352" s="3" t="s">
        <v>146</v>
      </c>
      <c r="D1352" s="3" t="s">
        <v>89</v>
      </c>
      <c r="E1352" s="10" t="n">
        <v>565273</v>
      </c>
      <c r="F1352" s="10" t="n">
        <v>1244355</v>
      </c>
      <c r="G1352" s="10" t="n">
        <v>684384</v>
      </c>
      <c r="H1352" s="10" t="n">
        <v>565273</v>
      </c>
      <c r="I1352" s="9"/>
      <c r="J1352" s="9"/>
      <c r="K1352" s="3" t="s">
        <v>156</v>
      </c>
    </row>
    <row r="1353" customFormat="false" ht="42" hidden="false" customHeight="true" outlineLevel="0" collapsed="false">
      <c r="A1353" s="7" t="n">
        <v>162</v>
      </c>
      <c r="B1353" s="7" t="n">
        <v>2</v>
      </c>
      <c r="C1353" s="4" t="s">
        <v>146</v>
      </c>
      <c r="D1353" s="4" t="s">
        <v>90</v>
      </c>
      <c r="E1353" s="7" t="n">
        <v>6359162</v>
      </c>
      <c r="F1353" s="7" t="n">
        <v>6254429</v>
      </c>
      <c r="G1353" s="7" t="n">
        <v>4266121</v>
      </c>
      <c r="H1353" s="7" t="n">
        <v>6359162</v>
      </c>
      <c r="I1353" s="9"/>
      <c r="J1353" s="9"/>
      <c r="K1353" s="4" t="s">
        <v>156</v>
      </c>
    </row>
    <row r="1354" customFormat="false" ht="42" hidden="false" customHeight="true" outlineLevel="0" collapsed="false">
      <c r="A1354" s="10" t="n">
        <v>162</v>
      </c>
      <c r="B1354" s="10" t="n">
        <v>2</v>
      </c>
      <c r="C1354" s="3" t="s">
        <v>146</v>
      </c>
      <c r="D1354" s="3" t="s">
        <v>91</v>
      </c>
      <c r="E1354" s="10" t="n">
        <v>24242380</v>
      </c>
      <c r="F1354" s="10" t="n">
        <v>31698511</v>
      </c>
      <c r="G1354" s="10" t="n">
        <v>16897722</v>
      </c>
      <c r="H1354" s="10" t="n">
        <v>24242380</v>
      </c>
      <c r="I1354" s="9"/>
      <c r="J1354" s="9"/>
      <c r="K1354" s="3" t="s">
        <v>156</v>
      </c>
    </row>
    <row r="1355" customFormat="false" ht="42" hidden="false" customHeight="true" outlineLevel="0" collapsed="false">
      <c r="A1355" s="7" t="n">
        <v>162</v>
      </c>
      <c r="B1355" s="7" t="n">
        <v>3</v>
      </c>
      <c r="C1355" s="4" t="s">
        <v>146</v>
      </c>
      <c r="D1355" s="4" t="s">
        <v>87</v>
      </c>
      <c r="E1355" s="7" t="n">
        <v>5164</v>
      </c>
      <c r="F1355" s="7" t="n">
        <v>4731</v>
      </c>
      <c r="G1355" s="7" t="n">
        <v>4916</v>
      </c>
      <c r="H1355" s="7" t="n">
        <v>5164</v>
      </c>
      <c r="I1355" s="9"/>
      <c r="J1355" s="9"/>
      <c r="K1355" s="4" t="s">
        <v>156</v>
      </c>
    </row>
    <row r="1356" customFormat="false" ht="42" hidden="false" customHeight="true" outlineLevel="0" collapsed="false">
      <c r="A1356" s="10" t="n">
        <v>162</v>
      </c>
      <c r="B1356" s="10" t="n">
        <v>3</v>
      </c>
      <c r="C1356" s="3" t="s">
        <v>146</v>
      </c>
      <c r="D1356" s="3" t="s">
        <v>88</v>
      </c>
      <c r="E1356" s="10" t="n">
        <v>20648</v>
      </c>
      <c r="F1356" s="10"/>
      <c r="G1356" s="10" t="n">
        <v>19908</v>
      </c>
      <c r="H1356" s="10" t="n">
        <v>20648</v>
      </c>
      <c r="I1356" s="9"/>
      <c r="J1356" s="9"/>
      <c r="K1356" s="3" t="s">
        <v>156</v>
      </c>
    </row>
    <row r="1357" customFormat="false" ht="42" hidden="false" customHeight="true" outlineLevel="0" collapsed="false">
      <c r="A1357" s="7" t="n">
        <v>162</v>
      </c>
      <c r="B1357" s="7" t="n">
        <v>3</v>
      </c>
      <c r="C1357" s="4" t="s">
        <v>146</v>
      </c>
      <c r="D1357" s="4" t="s">
        <v>89</v>
      </c>
      <c r="E1357" s="7" t="n">
        <v>565273</v>
      </c>
      <c r="F1357" s="7" t="n">
        <v>54412077</v>
      </c>
      <c r="G1357" s="7" t="n">
        <v>687974</v>
      </c>
      <c r="H1357" s="7" t="n">
        <v>565273</v>
      </c>
      <c r="I1357" s="9"/>
      <c r="J1357" s="9"/>
      <c r="K1357" s="4" t="s">
        <v>156</v>
      </c>
    </row>
    <row r="1358" customFormat="false" ht="42" hidden="false" customHeight="true" outlineLevel="0" collapsed="false">
      <c r="A1358" s="10" t="n">
        <v>162</v>
      </c>
      <c r="B1358" s="10" t="n">
        <v>3</v>
      </c>
      <c r="C1358" s="3" t="s">
        <v>146</v>
      </c>
      <c r="D1358" s="3" t="s">
        <v>90</v>
      </c>
      <c r="E1358" s="10" t="n">
        <v>6359162</v>
      </c>
      <c r="F1358" s="10" t="n">
        <v>214479331</v>
      </c>
      <c r="G1358" s="10" t="n">
        <v>4291097</v>
      </c>
      <c r="H1358" s="10" t="n">
        <v>6359162</v>
      </c>
      <c r="I1358" s="9"/>
      <c r="J1358" s="9"/>
      <c r="K1358" s="3" t="s">
        <v>156</v>
      </c>
    </row>
    <row r="1359" customFormat="false" ht="42" hidden="false" customHeight="true" outlineLevel="0" collapsed="false">
      <c r="A1359" s="7" t="n">
        <v>162</v>
      </c>
      <c r="B1359" s="7" t="n">
        <v>3</v>
      </c>
      <c r="C1359" s="4" t="s">
        <v>146</v>
      </c>
      <c r="D1359" s="4" t="s">
        <v>91</v>
      </c>
      <c r="E1359" s="7" t="n">
        <v>24242380</v>
      </c>
      <c r="F1359" s="7"/>
      <c r="G1359" s="7" t="n">
        <v>17064632</v>
      </c>
      <c r="H1359" s="7" t="n">
        <v>24242380</v>
      </c>
      <c r="I1359" s="9"/>
      <c r="J1359" s="9"/>
      <c r="K1359" s="4" t="s">
        <v>156</v>
      </c>
    </row>
    <row r="1360" customFormat="false" ht="42" hidden="false" customHeight="true" outlineLevel="0" collapsed="false">
      <c r="A1360" s="10" t="n">
        <v>162</v>
      </c>
      <c r="B1360" s="10" t="n">
        <v>4</v>
      </c>
      <c r="C1360" s="3" t="s">
        <v>146</v>
      </c>
      <c r="D1360" s="3" t="s">
        <v>87</v>
      </c>
      <c r="E1360" s="10" t="n">
        <v>5164</v>
      </c>
      <c r="F1360" s="10"/>
      <c r="G1360" s="10" t="n">
        <v>5156</v>
      </c>
      <c r="H1360" s="10" t="n">
        <v>5164</v>
      </c>
      <c r="I1360" s="9"/>
      <c r="J1360" s="9"/>
      <c r="K1360" s="3" t="s">
        <v>156</v>
      </c>
    </row>
    <row r="1361" customFormat="false" ht="42" hidden="false" customHeight="true" outlineLevel="0" collapsed="false">
      <c r="A1361" s="7" t="n">
        <v>162</v>
      </c>
      <c r="B1361" s="7" t="n">
        <v>4</v>
      </c>
      <c r="C1361" s="4" t="s">
        <v>146</v>
      </c>
      <c r="D1361" s="4" t="s">
        <v>88</v>
      </c>
      <c r="E1361" s="7" t="n">
        <v>20648</v>
      </c>
      <c r="F1361" s="7"/>
      <c r="G1361" s="7" t="n">
        <v>21095</v>
      </c>
      <c r="H1361" s="7" t="n">
        <v>20648</v>
      </c>
      <c r="I1361" s="9"/>
      <c r="J1361" s="9"/>
      <c r="K1361" s="4" t="s">
        <v>156</v>
      </c>
    </row>
    <row r="1362" customFormat="false" ht="42" hidden="false" customHeight="true" outlineLevel="0" collapsed="false">
      <c r="A1362" s="10" t="n">
        <v>162</v>
      </c>
      <c r="B1362" s="10" t="n">
        <v>4</v>
      </c>
      <c r="C1362" s="3" t="s">
        <v>146</v>
      </c>
      <c r="D1362" s="3" t="s">
        <v>89</v>
      </c>
      <c r="E1362" s="10" t="n">
        <v>565273</v>
      </c>
      <c r="F1362" s="10"/>
      <c r="G1362" s="10" t="n">
        <v>701329</v>
      </c>
      <c r="H1362" s="10" t="n">
        <v>565273</v>
      </c>
      <c r="I1362" s="9"/>
      <c r="J1362" s="9"/>
      <c r="K1362" s="3" t="s">
        <v>156</v>
      </c>
    </row>
    <row r="1363" customFormat="false" ht="42" hidden="false" customHeight="true" outlineLevel="0" collapsed="false">
      <c r="A1363" s="7" t="n">
        <v>162</v>
      </c>
      <c r="B1363" s="7" t="n">
        <v>4</v>
      </c>
      <c r="C1363" s="4" t="s">
        <v>146</v>
      </c>
      <c r="D1363" s="4" t="s">
        <v>90</v>
      </c>
      <c r="E1363" s="7" t="n">
        <v>6359162</v>
      </c>
      <c r="F1363" s="7"/>
      <c r="G1363" s="7" t="n">
        <v>4563111</v>
      </c>
      <c r="H1363" s="7" t="n">
        <v>6359162</v>
      </c>
      <c r="I1363" s="9"/>
      <c r="J1363" s="9"/>
      <c r="K1363" s="4" t="s">
        <v>156</v>
      </c>
    </row>
    <row r="1364" customFormat="false" ht="42" hidden="false" customHeight="true" outlineLevel="0" collapsed="false">
      <c r="A1364" s="10" t="n">
        <v>162</v>
      </c>
      <c r="B1364" s="10" t="n">
        <v>4</v>
      </c>
      <c r="C1364" s="3" t="s">
        <v>146</v>
      </c>
      <c r="D1364" s="3" t="s">
        <v>91</v>
      </c>
      <c r="E1364" s="10" t="n">
        <v>24242380</v>
      </c>
      <c r="F1364" s="10"/>
      <c r="G1364" s="10" t="n">
        <v>18728862</v>
      </c>
      <c r="H1364" s="10" t="n">
        <v>24242380</v>
      </c>
      <c r="I1364" s="9"/>
      <c r="J1364" s="9"/>
      <c r="K1364" s="3" t="s">
        <v>156</v>
      </c>
    </row>
    <row r="1365" customFormat="false" ht="42" hidden="false" customHeight="true" outlineLevel="0" collapsed="false">
      <c r="A1365" s="7" t="n">
        <v>162</v>
      </c>
      <c r="B1365" s="7" t="n">
        <v>5</v>
      </c>
      <c r="C1365" s="4" t="s">
        <v>146</v>
      </c>
      <c r="D1365" s="4" t="s">
        <v>87</v>
      </c>
      <c r="E1365" s="7" t="n">
        <v>5164</v>
      </c>
      <c r="F1365" s="7"/>
      <c r="G1365" s="7" t="n">
        <v>5252</v>
      </c>
      <c r="H1365" s="7" t="n">
        <v>5164</v>
      </c>
      <c r="I1365" s="9"/>
      <c r="J1365" s="9"/>
      <c r="K1365" s="4" t="s">
        <v>156</v>
      </c>
    </row>
    <row r="1366" customFormat="false" ht="42" hidden="false" customHeight="true" outlineLevel="0" collapsed="false">
      <c r="A1366" s="10" t="n">
        <v>162</v>
      </c>
      <c r="B1366" s="10" t="n">
        <v>5</v>
      </c>
      <c r="C1366" s="3" t="s">
        <v>146</v>
      </c>
      <c r="D1366" s="3" t="s">
        <v>88</v>
      </c>
      <c r="E1366" s="10" t="n">
        <v>20648</v>
      </c>
      <c r="F1366" s="10"/>
      <c r="G1366" s="10" t="n">
        <v>21571</v>
      </c>
      <c r="H1366" s="10" t="n">
        <v>20648</v>
      </c>
      <c r="I1366" s="9"/>
      <c r="J1366" s="9"/>
      <c r="K1366" s="3" t="s">
        <v>156</v>
      </c>
    </row>
    <row r="1367" customFormat="false" ht="42" hidden="false" customHeight="true" outlineLevel="0" collapsed="false">
      <c r="A1367" s="7" t="n">
        <v>162</v>
      </c>
      <c r="B1367" s="7" t="n">
        <v>5</v>
      </c>
      <c r="C1367" s="4" t="s">
        <v>146</v>
      </c>
      <c r="D1367" s="4" t="s">
        <v>89</v>
      </c>
      <c r="E1367" s="7" t="n">
        <v>565273</v>
      </c>
      <c r="F1367" s="7"/>
      <c r="G1367" s="7" t="n">
        <v>704103</v>
      </c>
      <c r="H1367" s="7" t="n">
        <v>565273</v>
      </c>
      <c r="I1367" s="9"/>
      <c r="J1367" s="9"/>
      <c r="K1367" s="4" t="s">
        <v>156</v>
      </c>
    </row>
    <row r="1368" customFormat="false" ht="42" hidden="false" customHeight="true" outlineLevel="0" collapsed="false">
      <c r="A1368" s="10" t="n">
        <v>162</v>
      </c>
      <c r="B1368" s="10" t="n">
        <v>5</v>
      </c>
      <c r="C1368" s="3" t="s">
        <v>146</v>
      </c>
      <c r="D1368" s="3" t="s">
        <v>90</v>
      </c>
      <c r="E1368" s="10" t="n">
        <v>6359162</v>
      </c>
      <c r="F1368" s="10"/>
      <c r="G1368" s="10" t="n">
        <v>4633613</v>
      </c>
      <c r="H1368" s="10" t="n">
        <v>6359162</v>
      </c>
      <c r="I1368" s="9"/>
      <c r="J1368" s="9"/>
      <c r="K1368" s="3" t="s">
        <v>156</v>
      </c>
    </row>
    <row r="1369" customFormat="false" ht="42" hidden="false" customHeight="true" outlineLevel="0" collapsed="false">
      <c r="A1369" s="7" t="n">
        <v>162</v>
      </c>
      <c r="B1369" s="7" t="n">
        <v>5</v>
      </c>
      <c r="C1369" s="4" t="s">
        <v>146</v>
      </c>
      <c r="D1369" s="4" t="s">
        <v>91</v>
      </c>
      <c r="E1369" s="7" t="n">
        <v>24242380</v>
      </c>
      <c r="F1369" s="7"/>
      <c r="G1369" s="7" t="n">
        <v>19229934</v>
      </c>
      <c r="H1369" s="7" t="n">
        <v>24242380</v>
      </c>
      <c r="I1369" s="9"/>
      <c r="J1369" s="9"/>
      <c r="K1369" s="4" t="s">
        <v>156</v>
      </c>
    </row>
    <row r="1370" customFormat="false" ht="42" hidden="false" customHeight="true" outlineLevel="0" collapsed="false">
      <c r="A1370" s="10" t="n">
        <v>162</v>
      </c>
      <c r="B1370" s="10" t="n">
        <v>6</v>
      </c>
      <c r="C1370" s="3" t="s">
        <v>146</v>
      </c>
      <c r="D1370" s="3" t="s">
        <v>87</v>
      </c>
      <c r="E1370" s="10" t="n">
        <v>5164</v>
      </c>
      <c r="F1370" s="10"/>
      <c r="G1370" s="10" t="n">
        <v>5320</v>
      </c>
      <c r="H1370" s="10" t="n">
        <v>5164</v>
      </c>
      <c r="I1370" s="9"/>
      <c r="J1370" s="9"/>
      <c r="K1370" s="3" t="s">
        <v>156</v>
      </c>
    </row>
    <row r="1371" customFormat="false" ht="42" hidden="false" customHeight="true" outlineLevel="0" collapsed="false">
      <c r="A1371" s="7" t="n">
        <v>162</v>
      </c>
      <c r="B1371" s="7" t="n">
        <v>6</v>
      </c>
      <c r="C1371" s="4" t="s">
        <v>146</v>
      </c>
      <c r="D1371" s="4" t="s">
        <v>88</v>
      </c>
      <c r="E1371" s="7" t="n">
        <v>20648</v>
      </c>
      <c r="F1371" s="7"/>
      <c r="G1371" s="7" t="n">
        <v>21942</v>
      </c>
      <c r="H1371" s="7" t="n">
        <v>20648</v>
      </c>
      <c r="I1371" s="9"/>
      <c r="J1371" s="9"/>
      <c r="K1371" s="4" t="s">
        <v>156</v>
      </c>
    </row>
    <row r="1372" customFormat="false" ht="42" hidden="false" customHeight="true" outlineLevel="0" collapsed="false">
      <c r="A1372" s="10" t="n">
        <v>162</v>
      </c>
      <c r="B1372" s="10" t="n">
        <v>6</v>
      </c>
      <c r="C1372" s="3" t="s">
        <v>146</v>
      </c>
      <c r="D1372" s="3" t="s">
        <v>89</v>
      </c>
      <c r="E1372" s="10" t="n">
        <v>565273</v>
      </c>
      <c r="F1372" s="10"/>
      <c r="G1372" s="10" t="n">
        <v>706676</v>
      </c>
      <c r="H1372" s="10" t="n">
        <v>565273</v>
      </c>
      <c r="I1372" s="9"/>
      <c r="J1372" s="9"/>
      <c r="K1372" s="3" t="s">
        <v>156</v>
      </c>
    </row>
    <row r="1373" customFormat="false" ht="42" hidden="false" customHeight="true" outlineLevel="0" collapsed="false">
      <c r="A1373" s="7" t="n">
        <v>162</v>
      </c>
      <c r="B1373" s="7" t="n">
        <v>6</v>
      </c>
      <c r="C1373" s="4" t="s">
        <v>146</v>
      </c>
      <c r="D1373" s="4" t="s">
        <v>90</v>
      </c>
      <c r="E1373" s="7" t="n">
        <v>6359162</v>
      </c>
      <c r="F1373" s="7"/>
      <c r="G1373" s="7" t="n">
        <v>4698097</v>
      </c>
      <c r="H1373" s="7" t="n">
        <v>6359162</v>
      </c>
      <c r="I1373" s="9"/>
      <c r="J1373" s="9"/>
      <c r="K1373" s="4" t="s">
        <v>156</v>
      </c>
    </row>
    <row r="1374" customFormat="false" ht="42" hidden="false" customHeight="true" outlineLevel="0" collapsed="false">
      <c r="A1374" s="10" t="n">
        <v>162</v>
      </c>
      <c r="B1374" s="10" t="n">
        <v>6</v>
      </c>
      <c r="C1374" s="3" t="s">
        <v>146</v>
      </c>
      <c r="D1374" s="3" t="s">
        <v>91</v>
      </c>
      <c r="E1374" s="10" t="n">
        <v>24242380</v>
      </c>
      <c r="F1374" s="10"/>
      <c r="G1374" s="10" t="n">
        <v>19692575</v>
      </c>
      <c r="H1374" s="10" t="n">
        <v>24242380</v>
      </c>
      <c r="I1374" s="9"/>
      <c r="J1374" s="9"/>
      <c r="K1374" s="3" t="s">
        <v>156</v>
      </c>
    </row>
    <row r="1375" customFormat="false" ht="42" hidden="false" customHeight="true" outlineLevel="0" collapsed="false">
      <c r="A1375" s="7" t="n">
        <v>162</v>
      </c>
      <c r="B1375" s="7" t="n">
        <v>8</v>
      </c>
      <c r="C1375" s="4" t="s">
        <v>146</v>
      </c>
      <c r="D1375" s="4" t="s">
        <v>87</v>
      </c>
      <c r="E1375" s="7" t="n">
        <v>5164</v>
      </c>
      <c r="F1375" s="7"/>
      <c r="G1375" s="7" t="n">
        <v>5590</v>
      </c>
      <c r="H1375" s="7" t="n">
        <v>5164</v>
      </c>
      <c r="I1375" s="9"/>
      <c r="J1375" s="9"/>
      <c r="K1375" s="4" t="s">
        <v>156</v>
      </c>
    </row>
    <row r="1376" customFormat="false" ht="42" hidden="false" customHeight="true" outlineLevel="0" collapsed="false">
      <c r="A1376" s="10" t="n">
        <v>162</v>
      </c>
      <c r="B1376" s="10" t="n">
        <v>8</v>
      </c>
      <c r="C1376" s="3" t="s">
        <v>146</v>
      </c>
      <c r="D1376" s="3" t="s">
        <v>88</v>
      </c>
      <c r="E1376" s="10" t="n">
        <v>20648</v>
      </c>
      <c r="F1376" s="10"/>
      <c r="G1376" s="10" t="n">
        <v>23388</v>
      </c>
      <c r="H1376" s="10" t="n">
        <v>20648</v>
      </c>
      <c r="I1376" s="9"/>
      <c r="J1376" s="9"/>
      <c r="K1376" s="3" t="s">
        <v>156</v>
      </c>
    </row>
    <row r="1377" customFormat="false" ht="42" hidden="false" customHeight="true" outlineLevel="0" collapsed="false">
      <c r="A1377" s="7" t="n">
        <v>162</v>
      </c>
      <c r="B1377" s="7" t="n">
        <v>8</v>
      </c>
      <c r="C1377" s="4" t="s">
        <v>146</v>
      </c>
      <c r="D1377" s="4" t="s">
        <v>89</v>
      </c>
      <c r="E1377" s="7" t="n">
        <v>565273</v>
      </c>
      <c r="F1377" s="7"/>
      <c r="G1377" s="7" t="n">
        <v>721300</v>
      </c>
      <c r="H1377" s="7" t="n">
        <v>565273</v>
      </c>
      <c r="I1377" s="9"/>
      <c r="J1377" s="9"/>
      <c r="K1377" s="4" t="s">
        <v>156</v>
      </c>
    </row>
    <row r="1378" customFormat="false" ht="42" hidden="false" customHeight="true" outlineLevel="0" collapsed="false">
      <c r="A1378" s="10" t="n">
        <v>162</v>
      </c>
      <c r="B1378" s="10" t="n">
        <v>8</v>
      </c>
      <c r="C1378" s="3" t="s">
        <v>146</v>
      </c>
      <c r="D1378" s="3" t="s">
        <v>90</v>
      </c>
      <c r="E1378" s="10" t="n">
        <v>6359162</v>
      </c>
      <c r="F1378" s="10"/>
      <c r="G1378" s="10" t="n">
        <v>5127535</v>
      </c>
      <c r="H1378" s="10" t="n">
        <v>6359162</v>
      </c>
      <c r="I1378" s="9"/>
      <c r="J1378" s="9"/>
      <c r="K1378" s="3" t="s">
        <v>156</v>
      </c>
    </row>
    <row r="1379" customFormat="false" ht="42" hidden="false" customHeight="true" outlineLevel="0" collapsed="false">
      <c r="A1379" s="7" t="n">
        <v>162</v>
      </c>
      <c r="B1379" s="7" t="n">
        <v>8</v>
      </c>
      <c r="C1379" s="4" t="s">
        <v>146</v>
      </c>
      <c r="D1379" s="4" t="s">
        <v>91</v>
      </c>
      <c r="E1379" s="7" t="n">
        <v>24242380</v>
      </c>
      <c r="F1379" s="7"/>
      <c r="G1379" s="7" t="n">
        <v>22557678</v>
      </c>
      <c r="H1379" s="7" t="n">
        <v>24242380</v>
      </c>
      <c r="I1379" s="9"/>
      <c r="J1379" s="9"/>
      <c r="K1379" s="4" t="s">
        <v>156</v>
      </c>
    </row>
    <row r="1380" customFormat="false" ht="42" hidden="false" customHeight="true" outlineLevel="0" collapsed="false">
      <c r="A1380" s="10" t="n">
        <v>162</v>
      </c>
      <c r="B1380" s="10" t="n">
        <v>10</v>
      </c>
      <c r="C1380" s="3" t="s">
        <v>146</v>
      </c>
      <c r="D1380" s="3" t="s">
        <v>87</v>
      </c>
      <c r="E1380" s="10" t="n">
        <v>5164</v>
      </c>
      <c r="F1380" s="10"/>
      <c r="G1380" s="10" t="n">
        <v>5820</v>
      </c>
      <c r="H1380" s="10" t="n">
        <v>5164</v>
      </c>
      <c r="I1380" s="9"/>
      <c r="J1380" s="9"/>
      <c r="K1380" s="3" t="s">
        <v>156</v>
      </c>
    </row>
    <row r="1381" customFormat="false" ht="42" hidden="false" customHeight="true" outlineLevel="0" collapsed="false">
      <c r="A1381" s="7" t="n">
        <v>162</v>
      </c>
      <c r="B1381" s="7" t="n">
        <v>10</v>
      </c>
      <c r="C1381" s="4" t="s">
        <v>146</v>
      </c>
      <c r="D1381" s="4" t="s">
        <v>88</v>
      </c>
      <c r="E1381" s="7" t="n">
        <v>20648</v>
      </c>
      <c r="F1381" s="7"/>
      <c r="G1381" s="7" t="n">
        <v>24541</v>
      </c>
      <c r="H1381" s="7" t="n">
        <v>20648</v>
      </c>
      <c r="I1381" s="9"/>
      <c r="J1381" s="9"/>
      <c r="K1381" s="4" t="s">
        <v>156</v>
      </c>
    </row>
    <row r="1382" customFormat="false" ht="42" hidden="false" customHeight="true" outlineLevel="0" collapsed="false">
      <c r="A1382" s="10" t="n">
        <v>162</v>
      </c>
      <c r="B1382" s="10" t="n">
        <v>10</v>
      </c>
      <c r="C1382" s="3" t="s">
        <v>146</v>
      </c>
      <c r="D1382" s="3" t="s">
        <v>89</v>
      </c>
      <c r="E1382" s="10" t="n">
        <v>565273</v>
      </c>
      <c r="F1382" s="10"/>
      <c r="G1382" s="10" t="n">
        <v>726383</v>
      </c>
      <c r="H1382" s="10" t="n">
        <v>565273</v>
      </c>
      <c r="I1382" s="9"/>
      <c r="J1382" s="9"/>
      <c r="K1382" s="3" t="s">
        <v>156</v>
      </c>
    </row>
    <row r="1383" customFormat="false" ht="42" hidden="false" customHeight="true" outlineLevel="0" collapsed="false">
      <c r="A1383" s="7" t="n">
        <v>162</v>
      </c>
      <c r="B1383" s="7" t="n">
        <v>10</v>
      </c>
      <c r="C1383" s="4" t="s">
        <v>146</v>
      </c>
      <c r="D1383" s="4" t="s">
        <v>90</v>
      </c>
      <c r="E1383" s="7" t="n">
        <v>6359162</v>
      </c>
      <c r="F1383" s="7"/>
      <c r="G1383" s="7" t="n">
        <v>5340467</v>
      </c>
      <c r="H1383" s="7" t="n">
        <v>6359162</v>
      </c>
      <c r="I1383" s="9"/>
      <c r="J1383" s="9"/>
      <c r="K1383" s="4" t="s">
        <v>156</v>
      </c>
    </row>
    <row r="1384" customFormat="false" ht="42" hidden="false" customHeight="true" outlineLevel="0" collapsed="false">
      <c r="A1384" s="10" t="n">
        <v>162</v>
      </c>
      <c r="B1384" s="10" t="n">
        <v>10</v>
      </c>
      <c r="C1384" s="3" t="s">
        <v>146</v>
      </c>
      <c r="D1384" s="3" t="s">
        <v>91</v>
      </c>
      <c r="E1384" s="10" t="n">
        <v>24242380</v>
      </c>
      <c r="F1384" s="10"/>
      <c r="G1384" s="10" t="n">
        <v>24065442</v>
      </c>
      <c r="H1384" s="10" t="n">
        <v>24242380</v>
      </c>
      <c r="I1384" s="9"/>
      <c r="J1384" s="9"/>
      <c r="K1384" s="3" t="s">
        <v>156</v>
      </c>
    </row>
    <row r="1385" customFormat="false" ht="42" hidden="false" customHeight="true" outlineLevel="0" collapsed="false">
      <c r="A1385" s="7" t="n">
        <v>162</v>
      </c>
      <c r="B1385" s="7" t="n">
        <v>12</v>
      </c>
      <c r="C1385" s="4" t="s">
        <v>146</v>
      </c>
      <c r="D1385" s="4" t="s">
        <v>87</v>
      </c>
      <c r="E1385" s="7" t="n">
        <v>5164</v>
      </c>
      <c r="F1385" s="7"/>
      <c r="G1385" s="7" t="n">
        <v>5932</v>
      </c>
      <c r="H1385" s="7" t="n">
        <v>5164</v>
      </c>
      <c r="I1385" s="9"/>
      <c r="J1385" s="9"/>
      <c r="K1385" s="4" t="s">
        <v>156</v>
      </c>
    </row>
    <row r="1386" customFormat="false" ht="42" hidden="false" customHeight="true" outlineLevel="0" collapsed="false">
      <c r="A1386" s="10" t="n">
        <v>162</v>
      </c>
      <c r="B1386" s="10" t="n">
        <v>12</v>
      </c>
      <c r="C1386" s="3" t="s">
        <v>146</v>
      </c>
      <c r="D1386" s="3" t="s">
        <v>88</v>
      </c>
      <c r="E1386" s="10" t="n">
        <v>20648</v>
      </c>
      <c r="F1386" s="10"/>
      <c r="G1386" s="10" t="n">
        <v>25252</v>
      </c>
      <c r="H1386" s="10" t="n">
        <v>20648</v>
      </c>
      <c r="I1386" s="9"/>
      <c r="J1386" s="9"/>
      <c r="K1386" s="3" t="s">
        <v>156</v>
      </c>
    </row>
    <row r="1387" customFormat="false" ht="42" hidden="false" customHeight="true" outlineLevel="0" collapsed="false">
      <c r="A1387" s="7" t="n">
        <v>162</v>
      </c>
      <c r="B1387" s="7" t="n">
        <v>12</v>
      </c>
      <c r="C1387" s="4" t="s">
        <v>146</v>
      </c>
      <c r="D1387" s="4" t="s">
        <v>89</v>
      </c>
      <c r="E1387" s="7" t="n">
        <v>565273</v>
      </c>
      <c r="F1387" s="7"/>
      <c r="G1387" s="7" t="n">
        <v>731323</v>
      </c>
      <c r="H1387" s="7" t="n">
        <v>565273</v>
      </c>
      <c r="I1387" s="9"/>
      <c r="J1387" s="9"/>
      <c r="K1387" s="4" t="s">
        <v>156</v>
      </c>
    </row>
    <row r="1388" customFormat="false" ht="42" hidden="false" customHeight="true" outlineLevel="0" collapsed="false">
      <c r="A1388" s="10" t="n">
        <v>162</v>
      </c>
      <c r="B1388" s="10" t="n">
        <v>12</v>
      </c>
      <c r="C1388" s="3" t="s">
        <v>146</v>
      </c>
      <c r="D1388" s="3" t="s">
        <v>90</v>
      </c>
      <c r="E1388" s="10" t="n">
        <v>6359162</v>
      </c>
      <c r="F1388" s="10"/>
      <c r="G1388" s="10" t="n">
        <v>5528171</v>
      </c>
      <c r="H1388" s="10" t="n">
        <v>6359162</v>
      </c>
      <c r="I1388" s="9"/>
      <c r="J1388" s="9"/>
      <c r="K1388" s="3" t="s">
        <v>156</v>
      </c>
    </row>
    <row r="1389" customFormat="false" ht="42" hidden="false" customHeight="true" outlineLevel="0" collapsed="false">
      <c r="A1389" s="7" t="n">
        <v>162</v>
      </c>
      <c r="B1389" s="7" t="n">
        <v>12</v>
      </c>
      <c r="C1389" s="4" t="s">
        <v>146</v>
      </c>
      <c r="D1389" s="4" t="s">
        <v>91</v>
      </c>
      <c r="E1389" s="7" t="n">
        <v>24242380</v>
      </c>
      <c r="F1389" s="7"/>
      <c r="G1389" s="7" t="n">
        <v>25528424</v>
      </c>
      <c r="H1389" s="7" t="n">
        <v>24242380</v>
      </c>
      <c r="I1389" s="9"/>
      <c r="J1389" s="9"/>
      <c r="K1389" s="4" t="s">
        <v>156</v>
      </c>
    </row>
    <row r="1390" customFormat="false" ht="42" hidden="false" customHeight="true" outlineLevel="0" collapsed="false">
      <c r="A1390" s="10" t="n">
        <v>162</v>
      </c>
      <c r="B1390" s="10" t="n">
        <v>16</v>
      </c>
      <c r="C1390" s="3" t="s">
        <v>146</v>
      </c>
      <c r="D1390" s="3" t="s">
        <v>87</v>
      </c>
      <c r="E1390" s="10" t="n">
        <v>5164</v>
      </c>
      <c r="F1390" s="10"/>
      <c r="G1390" s="10" t="n">
        <v>6704</v>
      </c>
      <c r="H1390" s="10" t="n">
        <v>5164</v>
      </c>
      <c r="I1390" s="9"/>
      <c r="J1390" s="9"/>
      <c r="K1390" s="3" t="s">
        <v>156</v>
      </c>
    </row>
    <row r="1391" customFormat="false" ht="42" hidden="false" customHeight="true" outlineLevel="0" collapsed="false">
      <c r="A1391" s="7" t="n">
        <v>162</v>
      </c>
      <c r="B1391" s="7" t="n">
        <v>16</v>
      </c>
      <c r="C1391" s="4" t="s">
        <v>146</v>
      </c>
      <c r="D1391" s="4" t="s">
        <v>88</v>
      </c>
      <c r="E1391" s="7" t="n">
        <v>20648</v>
      </c>
      <c r="F1391" s="7"/>
      <c r="G1391" s="7" t="n">
        <v>30733</v>
      </c>
      <c r="H1391" s="7" t="n">
        <v>20648</v>
      </c>
      <c r="I1391" s="9"/>
      <c r="J1391" s="9"/>
      <c r="K1391" s="4" t="s">
        <v>156</v>
      </c>
    </row>
    <row r="1392" customFormat="false" ht="42" hidden="false" customHeight="true" outlineLevel="0" collapsed="false">
      <c r="A1392" s="10" t="n">
        <v>162</v>
      </c>
      <c r="B1392" s="10" t="n">
        <v>16</v>
      </c>
      <c r="C1392" s="3" t="s">
        <v>146</v>
      </c>
      <c r="D1392" s="3" t="s">
        <v>89</v>
      </c>
      <c r="E1392" s="10" t="n">
        <v>565273</v>
      </c>
      <c r="F1392" s="10"/>
      <c r="G1392" s="10" t="n">
        <v>750791</v>
      </c>
      <c r="H1392" s="10" t="n">
        <v>565273</v>
      </c>
      <c r="I1392" s="9"/>
      <c r="J1392" s="9"/>
      <c r="K1392" s="3" t="s">
        <v>156</v>
      </c>
    </row>
    <row r="1393" customFormat="false" ht="42" hidden="false" customHeight="true" outlineLevel="0" collapsed="false">
      <c r="A1393" s="7" t="n">
        <v>162</v>
      </c>
      <c r="B1393" s="7" t="n">
        <v>16</v>
      </c>
      <c r="C1393" s="4" t="s">
        <v>146</v>
      </c>
      <c r="D1393" s="4" t="s">
        <v>90</v>
      </c>
      <c r="E1393" s="7" t="n">
        <v>6359162</v>
      </c>
      <c r="F1393" s="7"/>
      <c r="G1393" s="7" t="n">
        <v>6458653</v>
      </c>
      <c r="H1393" s="7" t="n">
        <v>6359162</v>
      </c>
      <c r="I1393" s="9"/>
      <c r="J1393" s="9"/>
      <c r="K1393" s="4" t="s">
        <v>156</v>
      </c>
    </row>
    <row r="1394" customFormat="false" ht="42" hidden="false" customHeight="true" outlineLevel="0" collapsed="false">
      <c r="A1394" s="10" t="n">
        <v>162</v>
      </c>
      <c r="B1394" s="10" t="n">
        <v>16</v>
      </c>
      <c r="C1394" s="3" t="s">
        <v>146</v>
      </c>
      <c r="D1394" s="3" t="s">
        <v>91</v>
      </c>
      <c r="E1394" s="10" t="n">
        <v>24242380</v>
      </c>
      <c r="F1394" s="10"/>
      <c r="G1394" s="10" t="n">
        <v>32262127</v>
      </c>
      <c r="H1394" s="10" t="n">
        <v>24242380</v>
      </c>
      <c r="I1394" s="9"/>
      <c r="J1394" s="9"/>
      <c r="K1394" s="3" t="s">
        <v>156</v>
      </c>
    </row>
    <row r="1395" customFormat="false" ht="42" hidden="false" customHeight="true" outlineLevel="0" collapsed="false">
      <c r="A1395" s="7" t="n">
        <v>162</v>
      </c>
      <c r="B1395" s="7" t="n">
        <v>20</v>
      </c>
      <c r="C1395" s="4" t="s">
        <v>146</v>
      </c>
      <c r="D1395" s="4" t="s">
        <v>87</v>
      </c>
      <c r="E1395" s="7" t="n">
        <v>5164</v>
      </c>
      <c r="F1395" s="7"/>
      <c r="G1395" s="7" t="n">
        <v>7172</v>
      </c>
      <c r="H1395" s="7" t="n">
        <v>5164</v>
      </c>
      <c r="I1395" s="9"/>
      <c r="J1395" s="9"/>
      <c r="K1395" s="4" t="s">
        <v>156</v>
      </c>
    </row>
    <row r="1396" customFormat="false" ht="42" hidden="false" customHeight="true" outlineLevel="0" collapsed="false">
      <c r="A1396" s="10" t="n">
        <v>162</v>
      </c>
      <c r="B1396" s="10" t="n">
        <v>20</v>
      </c>
      <c r="C1396" s="3" t="s">
        <v>146</v>
      </c>
      <c r="D1396" s="3" t="s">
        <v>88</v>
      </c>
      <c r="E1396" s="10" t="n">
        <v>20648</v>
      </c>
      <c r="F1396" s="10"/>
      <c r="G1396" s="10" t="n">
        <v>33415</v>
      </c>
      <c r="H1396" s="10" t="n">
        <v>20648</v>
      </c>
      <c r="I1396" s="9"/>
      <c r="J1396" s="9"/>
      <c r="K1396" s="3" t="s">
        <v>156</v>
      </c>
    </row>
    <row r="1397" customFormat="false" ht="42" hidden="false" customHeight="true" outlineLevel="0" collapsed="false">
      <c r="A1397" s="7" t="n">
        <v>162</v>
      </c>
      <c r="B1397" s="7" t="n">
        <v>20</v>
      </c>
      <c r="C1397" s="4" t="s">
        <v>146</v>
      </c>
      <c r="D1397" s="4" t="s">
        <v>89</v>
      </c>
      <c r="E1397" s="7" t="n">
        <v>565273</v>
      </c>
      <c r="F1397" s="7"/>
      <c r="G1397" s="7" t="n">
        <v>760873</v>
      </c>
      <c r="H1397" s="7" t="n">
        <v>565273</v>
      </c>
      <c r="I1397" s="9"/>
      <c r="J1397" s="9"/>
      <c r="K1397" s="4" t="s">
        <v>156</v>
      </c>
    </row>
    <row r="1398" customFormat="false" ht="42" hidden="false" customHeight="true" outlineLevel="0" collapsed="false">
      <c r="A1398" s="10" t="n">
        <v>162</v>
      </c>
      <c r="B1398" s="10" t="n">
        <v>20</v>
      </c>
      <c r="C1398" s="3" t="s">
        <v>146</v>
      </c>
      <c r="D1398" s="3" t="s">
        <v>90</v>
      </c>
      <c r="E1398" s="10" t="n">
        <v>6359162</v>
      </c>
      <c r="F1398" s="10"/>
      <c r="G1398" s="10" t="n">
        <v>7040659</v>
      </c>
      <c r="H1398" s="10" t="n">
        <v>6359162</v>
      </c>
      <c r="I1398" s="9"/>
      <c r="J1398" s="9"/>
      <c r="K1398" s="3" t="s">
        <v>156</v>
      </c>
    </row>
    <row r="1399" customFormat="false" ht="42" hidden="false" customHeight="true" outlineLevel="0" collapsed="false">
      <c r="A1399" s="7" t="n">
        <v>162</v>
      </c>
      <c r="B1399" s="7" t="n">
        <v>20</v>
      </c>
      <c r="C1399" s="4" t="s">
        <v>146</v>
      </c>
      <c r="D1399" s="4" t="s">
        <v>91</v>
      </c>
      <c r="E1399" s="7" t="n">
        <v>24242380</v>
      </c>
      <c r="F1399" s="7"/>
      <c r="G1399" s="7" t="n">
        <v>36494134</v>
      </c>
      <c r="H1399" s="7" t="n">
        <v>24242380</v>
      </c>
      <c r="I1399" s="9"/>
      <c r="J1399" s="9"/>
      <c r="K1399" s="4" t="s">
        <v>156</v>
      </c>
    </row>
    <row r="1400" customFormat="false" ht="42" hidden="false" customHeight="true" outlineLevel="0" collapsed="false">
      <c r="A1400" s="10" t="n">
        <v>162</v>
      </c>
      <c r="B1400" s="10" t="n">
        <v>40</v>
      </c>
      <c r="C1400" s="3" t="s">
        <v>146</v>
      </c>
      <c r="D1400" s="3" t="s">
        <v>87</v>
      </c>
      <c r="E1400" s="10" t="n">
        <v>5164</v>
      </c>
      <c r="F1400" s="10"/>
      <c r="G1400" s="10" t="n">
        <v>9546</v>
      </c>
      <c r="H1400" s="10" t="n">
        <v>5164</v>
      </c>
      <c r="I1400" s="9"/>
      <c r="J1400" s="9"/>
      <c r="K1400" s="3" t="s">
        <v>156</v>
      </c>
    </row>
    <row r="1401" customFormat="false" ht="42" hidden="false" customHeight="true" outlineLevel="0" collapsed="false">
      <c r="A1401" s="7" t="n">
        <v>162</v>
      </c>
      <c r="B1401" s="7" t="n">
        <v>40</v>
      </c>
      <c r="C1401" s="4" t="s">
        <v>146</v>
      </c>
      <c r="D1401" s="4" t="s">
        <v>88</v>
      </c>
      <c r="E1401" s="7" t="n">
        <v>20648</v>
      </c>
      <c r="F1401" s="7"/>
      <c r="G1401" s="7" t="n">
        <v>48266</v>
      </c>
      <c r="H1401" s="7" t="n">
        <v>20648</v>
      </c>
      <c r="I1401" s="9"/>
      <c r="J1401" s="9"/>
      <c r="K1401" s="4" t="s">
        <v>156</v>
      </c>
    </row>
    <row r="1402" customFormat="false" ht="42" hidden="false" customHeight="true" outlineLevel="0" collapsed="false">
      <c r="A1402" s="10" t="n">
        <v>162</v>
      </c>
      <c r="B1402" s="10" t="n">
        <v>40</v>
      </c>
      <c r="C1402" s="3" t="s">
        <v>146</v>
      </c>
      <c r="D1402" s="3" t="s">
        <v>89</v>
      </c>
      <c r="E1402" s="10" t="n">
        <v>565273</v>
      </c>
      <c r="F1402" s="10"/>
      <c r="G1402" s="10" t="n">
        <v>821640</v>
      </c>
      <c r="H1402" s="10" t="n">
        <v>565273</v>
      </c>
      <c r="I1402" s="9"/>
      <c r="J1402" s="9"/>
      <c r="K1402" s="3" t="s">
        <v>156</v>
      </c>
    </row>
    <row r="1403" customFormat="false" ht="42" hidden="false" customHeight="true" outlineLevel="0" collapsed="false">
      <c r="A1403" s="7" t="n">
        <v>162</v>
      </c>
      <c r="B1403" s="7" t="n">
        <v>40</v>
      </c>
      <c r="C1403" s="4" t="s">
        <v>146</v>
      </c>
      <c r="D1403" s="4" t="s">
        <v>90</v>
      </c>
      <c r="E1403" s="7" t="n">
        <v>6359162</v>
      </c>
      <c r="F1403" s="7"/>
      <c r="G1403" s="7" t="n">
        <v>11252575</v>
      </c>
      <c r="H1403" s="7" t="n">
        <v>6359162</v>
      </c>
      <c r="I1403" s="9"/>
      <c r="J1403" s="9"/>
      <c r="K1403" s="4" t="s">
        <v>156</v>
      </c>
    </row>
    <row r="1404" customFormat="false" ht="42" hidden="false" customHeight="true" outlineLevel="0" collapsed="false">
      <c r="A1404" s="10" t="n">
        <v>162</v>
      </c>
      <c r="B1404" s="10" t="n">
        <v>40</v>
      </c>
      <c r="C1404" s="3" t="s">
        <v>146</v>
      </c>
      <c r="D1404" s="3" t="s">
        <v>91</v>
      </c>
      <c r="E1404" s="10" t="n">
        <v>24242380</v>
      </c>
      <c r="F1404" s="10"/>
      <c r="G1404" s="10" t="n">
        <v>68553987</v>
      </c>
      <c r="H1404" s="10" t="n">
        <v>24242380</v>
      </c>
      <c r="I1404" s="9"/>
      <c r="J1404" s="9"/>
      <c r="K1404" s="3" t="s">
        <v>156</v>
      </c>
    </row>
    <row r="1405" customFormat="false" ht="42" hidden="false" customHeight="true" outlineLevel="0" collapsed="false">
      <c r="A1405" s="7" t="n">
        <v>162</v>
      </c>
      <c r="B1405" s="7" t="n">
        <v>81</v>
      </c>
      <c r="C1405" s="4" t="s">
        <v>146</v>
      </c>
      <c r="D1405" s="4" t="s">
        <v>87</v>
      </c>
      <c r="E1405" s="7" t="n">
        <v>5164</v>
      </c>
      <c r="F1405" s="7"/>
      <c r="G1405" s="7" t="n">
        <v>14854</v>
      </c>
      <c r="H1405" s="7" t="n">
        <v>5164</v>
      </c>
      <c r="I1405" s="9"/>
      <c r="J1405" s="9"/>
      <c r="K1405" s="4" t="s">
        <v>156</v>
      </c>
    </row>
    <row r="1406" customFormat="false" ht="42" hidden="false" customHeight="true" outlineLevel="0" collapsed="false">
      <c r="A1406" s="10" t="n">
        <v>162</v>
      </c>
      <c r="B1406" s="10" t="n">
        <v>81</v>
      </c>
      <c r="C1406" s="3" t="s">
        <v>146</v>
      </c>
      <c r="D1406" s="3" t="s">
        <v>88</v>
      </c>
      <c r="E1406" s="10" t="n">
        <v>20648</v>
      </c>
      <c r="F1406" s="10"/>
      <c r="G1406" s="10"/>
      <c r="H1406" s="10" t="n">
        <v>20648</v>
      </c>
      <c r="I1406" s="9"/>
      <c r="J1406" s="9"/>
      <c r="K1406" s="3" t="s">
        <v>156</v>
      </c>
    </row>
    <row r="1407" customFormat="false" ht="42" hidden="false" customHeight="true" outlineLevel="0" collapsed="false">
      <c r="A1407" s="7" t="n">
        <v>162</v>
      </c>
      <c r="B1407" s="7" t="n">
        <v>81</v>
      </c>
      <c r="C1407" s="4" t="s">
        <v>146</v>
      </c>
      <c r="D1407" s="4" t="s">
        <v>89</v>
      </c>
      <c r="E1407" s="7" t="n">
        <v>565273</v>
      </c>
      <c r="F1407" s="7"/>
      <c r="G1407" s="7" t="n">
        <v>941738</v>
      </c>
      <c r="H1407" s="7" t="n">
        <v>565273</v>
      </c>
      <c r="I1407" s="9"/>
      <c r="J1407" s="9"/>
      <c r="K1407" s="4" t="s">
        <v>156</v>
      </c>
    </row>
    <row r="1408" customFormat="false" ht="42" hidden="false" customHeight="true" outlineLevel="0" collapsed="false">
      <c r="A1408" s="10" t="n">
        <v>162</v>
      </c>
      <c r="B1408" s="10" t="n">
        <v>81</v>
      </c>
      <c r="C1408" s="3" t="s">
        <v>146</v>
      </c>
      <c r="D1408" s="3" t="s">
        <v>90</v>
      </c>
      <c r="E1408" s="10" t="n">
        <v>6359162</v>
      </c>
      <c r="F1408" s="10"/>
      <c r="G1408" s="10" t="n">
        <v>21927123</v>
      </c>
      <c r="H1408" s="10" t="n">
        <v>6359162</v>
      </c>
      <c r="I1408" s="9"/>
      <c r="J1408" s="9"/>
      <c r="K1408" s="3" t="s">
        <v>156</v>
      </c>
    </row>
    <row r="1409" customFormat="false" ht="42" hidden="false" customHeight="true" outlineLevel="0" collapsed="false">
      <c r="A1409" s="7" t="n">
        <v>162</v>
      </c>
      <c r="B1409" s="7" t="n">
        <v>81</v>
      </c>
      <c r="C1409" s="4" t="s">
        <v>146</v>
      </c>
      <c r="D1409" s="4" t="s">
        <v>91</v>
      </c>
      <c r="E1409" s="7" t="n">
        <v>24242380</v>
      </c>
      <c r="F1409" s="7"/>
      <c r="G1409" s="7"/>
      <c r="H1409" s="7" t="n">
        <v>24242380</v>
      </c>
      <c r="I1409" s="9"/>
      <c r="J1409" s="9"/>
      <c r="K1409" s="4" t="s">
        <v>156</v>
      </c>
    </row>
    <row r="1410" customFormat="false" ht="42" hidden="false" customHeight="true" outlineLevel="0" collapsed="false">
      <c r="A1410" s="10" t="n">
        <v>162</v>
      </c>
      <c r="B1410" s="10"/>
      <c r="C1410" s="3" t="s">
        <v>19</v>
      </c>
      <c r="D1410" s="3" t="s">
        <v>87</v>
      </c>
      <c r="E1410" s="10" t="n">
        <v>946</v>
      </c>
      <c r="F1410" s="10"/>
      <c r="G1410" s="10"/>
      <c r="H1410" s="10" t="n">
        <v>946</v>
      </c>
      <c r="I1410" s="9"/>
      <c r="J1410" s="9"/>
      <c r="K1410" s="3" t="s">
        <v>156</v>
      </c>
    </row>
    <row r="1411" customFormat="false" ht="42" hidden="false" customHeight="true" outlineLevel="0" collapsed="false">
      <c r="A1411" s="7" t="n">
        <v>162</v>
      </c>
      <c r="B1411" s="7"/>
      <c r="C1411" s="4" t="s">
        <v>19</v>
      </c>
      <c r="D1411" s="4" t="s">
        <v>88</v>
      </c>
      <c r="E1411" s="7" t="n">
        <v>4057</v>
      </c>
      <c r="F1411" s="7"/>
      <c r="G1411" s="7"/>
      <c r="H1411" s="7" t="n">
        <v>4057</v>
      </c>
      <c r="I1411" s="9"/>
      <c r="J1411" s="9"/>
      <c r="K1411" s="4" t="s">
        <v>156</v>
      </c>
    </row>
    <row r="1412" customFormat="false" ht="42" hidden="false" customHeight="true" outlineLevel="0" collapsed="false">
      <c r="A1412" s="10" t="n">
        <v>162</v>
      </c>
      <c r="B1412" s="10"/>
      <c r="C1412" s="3" t="s">
        <v>19</v>
      </c>
      <c r="D1412" s="3" t="s">
        <v>89</v>
      </c>
      <c r="E1412" s="10" t="n">
        <v>559165</v>
      </c>
      <c r="F1412" s="10"/>
      <c r="G1412" s="10"/>
      <c r="H1412" s="10" t="n">
        <v>559165</v>
      </c>
      <c r="I1412" s="9"/>
      <c r="J1412" s="9"/>
      <c r="K1412" s="3" t="s">
        <v>156</v>
      </c>
    </row>
    <row r="1413" customFormat="false" ht="42" hidden="false" customHeight="true" outlineLevel="0" collapsed="false">
      <c r="A1413" s="7" t="n">
        <v>162</v>
      </c>
      <c r="B1413" s="7"/>
      <c r="C1413" s="4" t="s">
        <v>19</v>
      </c>
      <c r="D1413" s="4" t="s">
        <v>90</v>
      </c>
      <c r="E1413" s="7" t="n">
        <v>3016700</v>
      </c>
      <c r="F1413" s="7"/>
      <c r="G1413" s="7"/>
      <c r="H1413" s="7" t="n">
        <v>3016700</v>
      </c>
      <c r="I1413" s="9"/>
      <c r="J1413" s="9"/>
      <c r="K1413" s="4" t="s">
        <v>156</v>
      </c>
    </row>
    <row r="1414" customFormat="false" ht="42" hidden="false" customHeight="true" outlineLevel="0" collapsed="false">
      <c r="A1414" s="10" t="n">
        <v>162</v>
      </c>
      <c r="B1414" s="10"/>
      <c r="C1414" s="3" t="s">
        <v>19</v>
      </c>
      <c r="D1414" s="3" t="s">
        <v>91</v>
      </c>
      <c r="E1414" s="10" t="n">
        <v>11549506</v>
      </c>
      <c r="F1414" s="10"/>
      <c r="G1414" s="10"/>
      <c r="H1414" s="10" t="n">
        <v>11549506</v>
      </c>
      <c r="I1414" s="9"/>
      <c r="J1414" s="9"/>
      <c r="K1414" s="3" t="s">
        <v>156</v>
      </c>
    </row>
    <row r="1415" customFormat="false" ht="42" hidden="false" customHeight="true" outlineLevel="0" collapsed="false">
      <c r="A1415" s="7" t="n">
        <v>162</v>
      </c>
      <c r="B1415" s="7" t="n">
        <v>1</v>
      </c>
      <c r="C1415" s="4" t="s">
        <v>19</v>
      </c>
      <c r="D1415" s="4" t="s">
        <v>87</v>
      </c>
      <c r="E1415" s="7" t="n">
        <v>946</v>
      </c>
      <c r="F1415" s="7" t="n">
        <v>244</v>
      </c>
      <c r="G1415" s="7" t="n">
        <v>582</v>
      </c>
      <c r="H1415" s="7" t="n">
        <v>946</v>
      </c>
      <c r="I1415" s="9"/>
      <c r="J1415" s="9"/>
      <c r="K1415" s="4" t="s">
        <v>156</v>
      </c>
    </row>
    <row r="1416" customFormat="false" ht="42" hidden="false" customHeight="true" outlineLevel="0" collapsed="false">
      <c r="A1416" s="10" t="n">
        <v>162</v>
      </c>
      <c r="B1416" s="10" t="n">
        <v>1</v>
      </c>
      <c r="C1416" s="3" t="s">
        <v>19</v>
      </c>
      <c r="D1416" s="3" t="s">
        <v>88</v>
      </c>
      <c r="E1416" s="10" t="n">
        <v>4057</v>
      </c>
      <c r="F1416" s="10" t="n">
        <v>919</v>
      </c>
      <c r="G1416" s="10" t="n">
        <v>2830</v>
      </c>
      <c r="H1416" s="10" t="n">
        <v>4057</v>
      </c>
      <c r="I1416" s="9"/>
      <c r="J1416" s="9"/>
      <c r="K1416" s="3" t="s">
        <v>156</v>
      </c>
    </row>
    <row r="1417" customFormat="false" ht="42" hidden="false" customHeight="true" outlineLevel="0" collapsed="false">
      <c r="A1417" s="7" t="n">
        <v>162</v>
      </c>
      <c r="B1417" s="7" t="n">
        <v>1</v>
      </c>
      <c r="C1417" s="4" t="s">
        <v>19</v>
      </c>
      <c r="D1417" s="4" t="s">
        <v>89</v>
      </c>
      <c r="E1417" s="7" t="n">
        <v>559165</v>
      </c>
      <c r="F1417" s="7" t="n">
        <v>34652</v>
      </c>
      <c r="G1417" s="7" t="n">
        <v>130893</v>
      </c>
      <c r="H1417" s="7" t="n">
        <v>559165</v>
      </c>
      <c r="I1417" s="9"/>
      <c r="J1417" s="9"/>
      <c r="K1417" s="4" t="s">
        <v>156</v>
      </c>
    </row>
    <row r="1418" customFormat="false" ht="42" hidden="false" customHeight="true" outlineLevel="0" collapsed="false">
      <c r="A1418" s="10" t="n">
        <v>162</v>
      </c>
      <c r="B1418" s="10" t="n">
        <v>1</v>
      </c>
      <c r="C1418" s="3" t="s">
        <v>19</v>
      </c>
      <c r="D1418" s="3" t="s">
        <v>90</v>
      </c>
      <c r="E1418" s="10" t="n">
        <v>3016700</v>
      </c>
      <c r="F1418" s="10" t="n">
        <v>202689</v>
      </c>
      <c r="G1418" s="10" t="n">
        <v>776669</v>
      </c>
      <c r="H1418" s="10" t="n">
        <v>3016700</v>
      </c>
      <c r="I1418" s="9"/>
      <c r="J1418" s="9"/>
      <c r="K1418" s="3" t="s">
        <v>156</v>
      </c>
    </row>
    <row r="1419" customFormat="false" ht="42" hidden="false" customHeight="true" outlineLevel="0" collapsed="false">
      <c r="A1419" s="7" t="n">
        <v>162</v>
      </c>
      <c r="B1419" s="7" t="n">
        <v>1</v>
      </c>
      <c r="C1419" s="4" t="s">
        <v>19</v>
      </c>
      <c r="D1419" s="4" t="s">
        <v>91</v>
      </c>
      <c r="E1419" s="7" t="n">
        <v>11549506</v>
      </c>
      <c r="F1419" s="7" t="n">
        <v>824161</v>
      </c>
      <c r="G1419" s="7" t="n">
        <v>3014080</v>
      </c>
      <c r="H1419" s="7" t="n">
        <v>11549506</v>
      </c>
      <c r="I1419" s="9"/>
      <c r="J1419" s="9"/>
      <c r="K1419" s="4" t="s">
        <v>156</v>
      </c>
    </row>
    <row r="1420" customFormat="false" ht="42" hidden="false" customHeight="true" outlineLevel="0" collapsed="false">
      <c r="A1420" s="10" t="n">
        <v>162</v>
      </c>
      <c r="B1420" s="10" t="n">
        <v>2</v>
      </c>
      <c r="C1420" s="3" t="s">
        <v>19</v>
      </c>
      <c r="D1420" s="3" t="s">
        <v>87</v>
      </c>
      <c r="E1420" s="10" t="n">
        <v>946</v>
      </c>
      <c r="F1420" s="10" t="n">
        <v>453</v>
      </c>
      <c r="G1420" s="10" t="n">
        <v>674</v>
      </c>
      <c r="H1420" s="10" t="n">
        <v>946</v>
      </c>
      <c r="I1420" s="9"/>
      <c r="J1420" s="9"/>
      <c r="K1420" s="3" t="s">
        <v>156</v>
      </c>
    </row>
    <row r="1421" customFormat="false" ht="42" hidden="false" customHeight="true" outlineLevel="0" collapsed="false">
      <c r="A1421" s="7" t="n">
        <v>162</v>
      </c>
      <c r="B1421" s="7" t="n">
        <v>2</v>
      </c>
      <c r="C1421" s="4" t="s">
        <v>19</v>
      </c>
      <c r="D1421" s="4" t="s">
        <v>88</v>
      </c>
      <c r="E1421" s="7" t="n">
        <v>4057</v>
      </c>
      <c r="F1421" s="7" t="n">
        <v>1982</v>
      </c>
      <c r="G1421" s="7" t="n">
        <v>3297</v>
      </c>
      <c r="H1421" s="7" t="n">
        <v>4057</v>
      </c>
      <c r="I1421" s="9"/>
      <c r="J1421" s="9"/>
      <c r="K1421" s="4" t="s">
        <v>156</v>
      </c>
    </row>
    <row r="1422" customFormat="false" ht="42" hidden="false" customHeight="true" outlineLevel="0" collapsed="false">
      <c r="A1422" s="10" t="n">
        <v>162</v>
      </c>
      <c r="B1422" s="10" t="n">
        <v>2</v>
      </c>
      <c r="C1422" s="3" t="s">
        <v>19</v>
      </c>
      <c r="D1422" s="3" t="s">
        <v>89</v>
      </c>
      <c r="E1422" s="10" t="n">
        <v>559165</v>
      </c>
      <c r="F1422" s="10" t="n">
        <v>704224</v>
      </c>
      <c r="G1422" s="10" t="n">
        <v>144253</v>
      </c>
      <c r="H1422" s="10" t="n">
        <v>559165</v>
      </c>
      <c r="I1422" s="9"/>
      <c r="J1422" s="9"/>
      <c r="K1422" s="3" t="s">
        <v>156</v>
      </c>
    </row>
    <row r="1423" customFormat="false" ht="42" hidden="false" customHeight="true" outlineLevel="0" collapsed="false">
      <c r="A1423" s="7" t="n">
        <v>162</v>
      </c>
      <c r="B1423" s="7" t="n">
        <v>2</v>
      </c>
      <c r="C1423" s="4" t="s">
        <v>19</v>
      </c>
      <c r="D1423" s="4" t="s">
        <v>90</v>
      </c>
      <c r="E1423" s="7" t="n">
        <v>3016700</v>
      </c>
      <c r="F1423" s="7" t="n">
        <v>2911967</v>
      </c>
      <c r="G1423" s="7" t="n">
        <v>923659</v>
      </c>
      <c r="H1423" s="7" t="n">
        <v>3016700</v>
      </c>
      <c r="I1423" s="9"/>
      <c r="J1423" s="9"/>
      <c r="K1423" s="4" t="s">
        <v>156</v>
      </c>
    </row>
    <row r="1424" customFormat="false" ht="42" hidden="false" customHeight="true" outlineLevel="0" collapsed="false">
      <c r="A1424" s="10" t="n">
        <v>162</v>
      </c>
      <c r="B1424" s="10" t="n">
        <v>2</v>
      </c>
      <c r="C1424" s="3" t="s">
        <v>19</v>
      </c>
      <c r="D1424" s="3" t="s">
        <v>91</v>
      </c>
      <c r="E1424" s="10" t="n">
        <v>11549506</v>
      </c>
      <c r="F1424" s="10" t="n">
        <v>18596698</v>
      </c>
      <c r="G1424" s="10" t="n">
        <v>3795909</v>
      </c>
      <c r="H1424" s="10" t="n">
        <v>11549506</v>
      </c>
      <c r="I1424" s="9"/>
      <c r="J1424" s="9"/>
      <c r="K1424" s="3" t="s">
        <v>156</v>
      </c>
    </row>
    <row r="1425" customFormat="false" ht="42" hidden="false" customHeight="true" outlineLevel="0" collapsed="false">
      <c r="A1425" s="7" t="n">
        <v>162</v>
      </c>
      <c r="B1425" s="7" t="n">
        <v>3</v>
      </c>
      <c r="C1425" s="4" t="s">
        <v>19</v>
      </c>
      <c r="D1425" s="4" t="s">
        <v>87</v>
      </c>
      <c r="E1425" s="7" t="n">
        <v>946</v>
      </c>
      <c r="F1425" s="7" t="n">
        <v>494</v>
      </c>
      <c r="G1425" s="7" t="n">
        <v>681</v>
      </c>
      <c r="H1425" s="7" t="n">
        <v>946</v>
      </c>
      <c r="I1425" s="9"/>
      <c r="J1425" s="9"/>
      <c r="K1425" s="4" t="s">
        <v>156</v>
      </c>
    </row>
    <row r="1426" customFormat="false" ht="42" hidden="false" customHeight="true" outlineLevel="0" collapsed="false">
      <c r="A1426" s="10" t="n">
        <v>162</v>
      </c>
      <c r="B1426" s="10" t="n">
        <v>3</v>
      </c>
      <c r="C1426" s="3" t="s">
        <v>19</v>
      </c>
      <c r="D1426" s="3" t="s">
        <v>88</v>
      </c>
      <c r="E1426" s="10" t="n">
        <v>4057</v>
      </c>
      <c r="F1426" s="10"/>
      <c r="G1426" s="10" t="n">
        <v>3318</v>
      </c>
      <c r="H1426" s="10" t="n">
        <v>4057</v>
      </c>
      <c r="I1426" s="9"/>
      <c r="J1426" s="9"/>
      <c r="K1426" s="3" t="s">
        <v>156</v>
      </c>
    </row>
    <row r="1427" customFormat="false" ht="42" hidden="false" customHeight="true" outlineLevel="0" collapsed="false">
      <c r="A1427" s="7" t="n">
        <v>162</v>
      </c>
      <c r="B1427" s="7" t="n">
        <v>3</v>
      </c>
      <c r="C1427" s="4" t="s">
        <v>19</v>
      </c>
      <c r="D1427" s="4" t="s">
        <v>89</v>
      </c>
      <c r="E1427" s="7" t="n">
        <v>559165</v>
      </c>
      <c r="F1427" s="7" t="n">
        <v>53871946</v>
      </c>
      <c r="G1427" s="7" t="n">
        <v>147843</v>
      </c>
      <c r="H1427" s="7" t="n">
        <v>559165</v>
      </c>
      <c r="I1427" s="9"/>
      <c r="J1427" s="9"/>
      <c r="K1427" s="4" t="s">
        <v>156</v>
      </c>
    </row>
    <row r="1428" customFormat="false" ht="42" hidden="false" customHeight="true" outlineLevel="0" collapsed="false">
      <c r="A1428" s="10" t="n">
        <v>162</v>
      </c>
      <c r="B1428" s="10" t="n">
        <v>3</v>
      </c>
      <c r="C1428" s="3" t="s">
        <v>19</v>
      </c>
      <c r="D1428" s="3" t="s">
        <v>90</v>
      </c>
      <c r="E1428" s="10" t="n">
        <v>3016700</v>
      </c>
      <c r="F1428" s="10" t="n">
        <v>211136869</v>
      </c>
      <c r="G1428" s="10" t="n">
        <v>948635</v>
      </c>
      <c r="H1428" s="10" t="n">
        <v>3016700</v>
      </c>
      <c r="I1428" s="9"/>
      <c r="J1428" s="9"/>
      <c r="K1428" s="3" t="s">
        <v>156</v>
      </c>
    </row>
    <row r="1429" customFormat="false" ht="42" hidden="false" customHeight="true" outlineLevel="0" collapsed="false">
      <c r="A1429" s="7" t="n">
        <v>162</v>
      </c>
      <c r="B1429" s="7" t="n">
        <v>3</v>
      </c>
      <c r="C1429" s="4" t="s">
        <v>19</v>
      </c>
      <c r="D1429" s="4" t="s">
        <v>91</v>
      </c>
      <c r="E1429" s="7" t="n">
        <v>11549506</v>
      </c>
      <c r="F1429" s="7"/>
      <c r="G1429" s="7" t="n">
        <v>3962819</v>
      </c>
      <c r="H1429" s="7" t="n">
        <v>11549506</v>
      </c>
      <c r="I1429" s="9"/>
      <c r="J1429" s="9"/>
      <c r="K1429" s="4" t="s">
        <v>156</v>
      </c>
    </row>
    <row r="1430" customFormat="false" ht="42" hidden="false" customHeight="true" outlineLevel="0" collapsed="false">
      <c r="A1430" s="10" t="n">
        <v>162</v>
      </c>
      <c r="B1430" s="10" t="n">
        <v>4</v>
      </c>
      <c r="C1430" s="3" t="s">
        <v>19</v>
      </c>
      <c r="D1430" s="3" t="s">
        <v>87</v>
      </c>
      <c r="E1430" s="10" t="n">
        <v>946</v>
      </c>
      <c r="F1430" s="10"/>
      <c r="G1430" s="10" t="n">
        <v>921</v>
      </c>
      <c r="H1430" s="10" t="n">
        <v>946</v>
      </c>
      <c r="I1430" s="9"/>
      <c r="J1430" s="9"/>
      <c r="K1430" s="3" t="s">
        <v>156</v>
      </c>
    </row>
    <row r="1431" customFormat="false" ht="42" hidden="false" customHeight="true" outlineLevel="0" collapsed="false">
      <c r="A1431" s="7" t="n">
        <v>162</v>
      </c>
      <c r="B1431" s="7" t="n">
        <v>4</v>
      </c>
      <c r="C1431" s="4" t="s">
        <v>19</v>
      </c>
      <c r="D1431" s="4" t="s">
        <v>88</v>
      </c>
      <c r="E1431" s="7" t="n">
        <v>4057</v>
      </c>
      <c r="F1431" s="7"/>
      <c r="G1431" s="7" t="n">
        <v>4505</v>
      </c>
      <c r="H1431" s="7" t="n">
        <v>4057</v>
      </c>
      <c r="I1431" s="9"/>
      <c r="J1431" s="9"/>
      <c r="K1431" s="4" t="s">
        <v>156</v>
      </c>
    </row>
    <row r="1432" customFormat="false" ht="42" hidden="false" customHeight="true" outlineLevel="0" collapsed="false">
      <c r="A1432" s="10" t="n">
        <v>162</v>
      </c>
      <c r="B1432" s="10" t="n">
        <v>4</v>
      </c>
      <c r="C1432" s="3" t="s">
        <v>19</v>
      </c>
      <c r="D1432" s="3" t="s">
        <v>89</v>
      </c>
      <c r="E1432" s="10" t="n">
        <v>559165</v>
      </c>
      <c r="F1432" s="10"/>
      <c r="G1432" s="10" t="n">
        <v>161198</v>
      </c>
      <c r="H1432" s="10" t="n">
        <v>559165</v>
      </c>
      <c r="I1432" s="9"/>
      <c r="J1432" s="9"/>
      <c r="K1432" s="3" t="s">
        <v>156</v>
      </c>
    </row>
    <row r="1433" customFormat="false" ht="42" hidden="false" customHeight="true" outlineLevel="0" collapsed="false">
      <c r="A1433" s="7" t="n">
        <v>162</v>
      </c>
      <c r="B1433" s="7" t="n">
        <v>4</v>
      </c>
      <c r="C1433" s="4" t="s">
        <v>19</v>
      </c>
      <c r="D1433" s="4" t="s">
        <v>90</v>
      </c>
      <c r="E1433" s="7" t="n">
        <v>3016700</v>
      </c>
      <c r="F1433" s="7"/>
      <c r="G1433" s="7" t="n">
        <v>1220649</v>
      </c>
      <c r="H1433" s="7" t="n">
        <v>3016700</v>
      </c>
      <c r="I1433" s="9"/>
      <c r="J1433" s="9"/>
      <c r="K1433" s="4" t="s">
        <v>156</v>
      </c>
    </row>
    <row r="1434" customFormat="false" ht="42" hidden="false" customHeight="true" outlineLevel="0" collapsed="false">
      <c r="A1434" s="10" t="n">
        <v>162</v>
      </c>
      <c r="B1434" s="10" t="n">
        <v>4</v>
      </c>
      <c r="C1434" s="3" t="s">
        <v>19</v>
      </c>
      <c r="D1434" s="3" t="s">
        <v>91</v>
      </c>
      <c r="E1434" s="10" t="n">
        <v>11549506</v>
      </c>
      <c r="F1434" s="10"/>
      <c r="G1434" s="10" t="n">
        <v>5627049</v>
      </c>
      <c r="H1434" s="10" t="n">
        <v>11549506</v>
      </c>
      <c r="I1434" s="9"/>
      <c r="J1434" s="9"/>
      <c r="K1434" s="3" t="s">
        <v>156</v>
      </c>
    </row>
    <row r="1435" customFormat="false" ht="42" hidden="false" customHeight="true" outlineLevel="0" collapsed="false">
      <c r="A1435" s="7" t="n">
        <v>162</v>
      </c>
      <c r="B1435" s="7" t="n">
        <v>5</v>
      </c>
      <c r="C1435" s="4" t="s">
        <v>19</v>
      </c>
      <c r="D1435" s="4" t="s">
        <v>87</v>
      </c>
      <c r="E1435" s="7" t="n">
        <v>946</v>
      </c>
      <c r="F1435" s="7"/>
      <c r="G1435" s="7" t="n">
        <v>1017</v>
      </c>
      <c r="H1435" s="7" t="n">
        <v>946</v>
      </c>
      <c r="I1435" s="9"/>
      <c r="J1435" s="9"/>
      <c r="K1435" s="4" t="s">
        <v>156</v>
      </c>
    </row>
    <row r="1436" customFormat="false" ht="42" hidden="false" customHeight="true" outlineLevel="0" collapsed="false">
      <c r="A1436" s="10" t="n">
        <v>162</v>
      </c>
      <c r="B1436" s="10" t="n">
        <v>5</v>
      </c>
      <c r="C1436" s="3" t="s">
        <v>19</v>
      </c>
      <c r="D1436" s="3" t="s">
        <v>88</v>
      </c>
      <c r="E1436" s="10" t="n">
        <v>4057</v>
      </c>
      <c r="F1436" s="10"/>
      <c r="G1436" s="10" t="n">
        <v>4981</v>
      </c>
      <c r="H1436" s="10" t="n">
        <v>4057</v>
      </c>
      <c r="I1436" s="9"/>
      <c r="J1436" s="9"/>
      <c r="K1436" s="3" t="s">
        <v>156</v>
      </c>
    </row>
    <row r="1437" customFormat="false" ht="42" hidden="false" customHeight="true" outlineLevel="0" collapsed="false">
      <c r="A1437" s="7" t="n">
        <v>162</v>
      </c>
      <c r="B1437" s="7" t="n">
        <v>5</v>
      </c>
      <c r="C1437" s="4" t="s">
        <v>19</v>
      </c>
      <c r="D1437" s="4" t="s">
        <v>89</v>
      </c>
      <c r="E1437" s="7" t="n">
        <v>559165</v>
      </c>
      <c r="F1437" s="7"/>
      <c r="G1437" s="7" t="n">
        <v>163972</v>
      </c>
      <c r="H1437" s="7" t="n">
        <v>559165</v>
      </c>
      <c r="I1437" s="9"/>
      <c r="J1437" s="9"/>
      <c r="K1437" s="4" t="s">
        <v>156</v>
      </c>
    </row>
    <row r="1438" customFormat="false" ht="42" hidden="false" customHeight="true" outlineLevel="0" collapsed="false">
      <c r="A1438" s="10" t="n">
        <v>162</v>
      </c>
      <c r="B1438" s="10" t="n">
        <v>5</v>
      </c>
      <c r="C1438" s="3" t="s">
        <v>19</v>
      </c>
      <c r="D1438" s="3" t="s">
        <v>90</v>
      </c>
      <c r="E1438" s="10" t="n">
        <v>3016700</v>
      </c>
      <c r="F1438" s="10"/>
      <c r="G1438" s="10" t="n">
        <v>1291151</v>
      </c>
      <c r="H1438" s="10" t="n">
        <v>3016700</v>
      </c>
      <c r="I1438" s="9"/>
      <c r="J1438" s="9"/>
      <c r="K1438" s="3" t="s">
        <v>156</v>
      </c>
    </row>
    <row r="1439" customFormat="false" ht="42" hidden="false" customHeight="true" outlineLevel="0" collapsed="false">
      <c r="A1439" s="7" t="n">
        <v>162</v>
      </c>
      <c r="B1439" s="7" t="n">
        <v>5</v>
      </c>
      <c r="C1439" s="4" t="s">
        <v>19</v>
      </c>
      <c r="D1439" s="4" t="s">
        <v>91</v>
      </c>
      <c r="E1439" s="7" t="n">
        <v>11549506</v>
      </c>
      <c r="F1439" s="7"/>
      <c r="G1439" s="7" t="n">
        <v>6128121</v>
      </c>
      <c r="H1439" s="7" t="n">
        <v>11549506</v>
      </c>
      <c r="I1439" s="9"/>
      <c r="J1439" s="9"/>
      <c r="K1439" s="4" t="s">
        <v>156</v>
      </c>
    </row>
    <row r="1440" customFormat="false" ht="42" hidden="false" customHeight="true" outlineLevel="0" collapsed="false">
      <c r="A1440" s="10" t="n">
        <v>162</v>
      </c>
      <c r="B1440" s="10" t="n">
        <v>6</v>
      </c>
      <c r="C1440" s="3" t="s">
        <v>19</v>
      </c>
      <c r="D1440" s="3" t="s">
        <v>87</v>
      </c>
      <c r="E1440" s="10" t="n">
        <v>946</v>
      </c>
      <c r="F1440" s="10"/>
      <c r="G1440" s="10" t="n">
        <v>1085</v>
      </c>
      <c r="H1440" s="10" t="n">
        <v>946</v>
      </c>
      <c r="I1440" s="9"/>
      <c r="J1440" s="9"/>
      <c r="K1440" s="3" t="s">
        <v>156</v>
      </c>
    </row>
    <row r="1441" customFormat="false" ht="42" hidden="false" customHeight="true" outlineLevel="0" collapsed="false">
      <c r="A1441" s="7" t="n">
        <v>162</v>
      </c>
      <c r="B1441" s="7" t="n">
        <v>6</v>
      </c>
      <c r="C1441" s="4" t="s">
        <v>19</v>
      </c>
      <c r="D1441" s="4" t="s">
        <v>88</v>
      </c>
      <c r="E1441" s="7" t="n">
        <v>4057</v>
      </c>
      <c r="F1441" s="7"/>
      <c r="G1441" s="7" t="n">
        <v>5352</v>
      </c>
      <c r="H1441" s="7" t="n">
        <v>4057</v>
      </c>
      <c r="I1441" s="9"/>
      <c r="J1441" s="9"/>
      <c r="K1441" s="4" t="s">
        <v>156</v>
      </c>
    </row>
    <row r="1442" customFormat="false" ht="42" hidden="false" customHeight="true" outlineLevel="0" collapsed="false">
      <c r="A1442" s="10" t="n">
        <v>162</v>
      </c>
      <c r="B1442" s="10" t="n">
        <v>6</v>
      </c>
      <c r="C1442" s="3" t="s">
        <v>19</v>
      </c>
      <c r="D1442" s="3" t="s">
        <v>89</v>
      </c>
      <c r="E1442" s="10" t="n">
        <v>559165</v>
      </c>
      <c r="F1442" s="10"/>
      <c r="G1442" s="10" t="n">
        <v>166545</v>
      </c>
      <c r="H1442" s="10" t="n">
        <v>559165</v>
      </c>
      <c r="I1442" s="9"/>
      <c r="J1442" s="9"/>
      <c r="K1442" s="3" t="s">
        <v>156</v>
      </c>
    </row>
    <row r="1443" customFormat="false" ht="42" hidden="false" customHeight="true" outlineLevel="0" collapsed="false">
      <c r="A1443" s="7" t="n">
        <v>162</v>
      </c>
      <c r="B1443" s="7" t="n">
        <v>6</v>
      </c>
      <c r="C1443" s="4" t="s">
        <v>19</v>
      </c>
      <c r="D1443" s="4" t="s">
        <v>90</v>
      </c>
      <c r="E1443" s="7" t="n">
        <v>3016700</v>
      </c>
      <c r="F1443" s="7"/>
      <c r="G1443" s="7" t="n">
        <v>1355635</v>
      </c>
      <c r="H1443" s="7" t="n">
        <v>3016700</v>
      </c>
      <c r="I1443" s="9"/>
      <c r="J1443" s="9"/>
      <c r="K1443" s="4" t="s">
        <v>156</v>
      </c>
    </row>
    <row r="1444" customFormat="false" ht="42" hidden="false" customHeight="true" outlineLevel="0" collapsed="false">
      <c r="A1444" s="10" t="n">
        <v>162</v>
      </c>
      <c r="B1444" s="10" t="n">
        <v>6</v>
      </c>
      <c r="C1444" s="3" t="s">
        <v>19</v>
      </c>
      <c r="D1444" s="3" t="s">
        <v>91</v>
      </c>
      <c r="E1444" s="10" t="n">
        <v>11549506</v>
      </c>
      <c r="F1444" s="10"/>
      <c r="G1444" s="10" t="n">
        <v>6590762</v>
      </c>
      <c r="H1444" s="10" t="n">
        <v>11549506</v>
      </c>
      <c r="I1444" s="9"/>
      <c r="J1444" s="9"/>
      <c r="K1444" s="3" t="s">
        <v>156</v>
      </c>
    </row>
    <row r="1445" customFormat="false" ht="42" hidden="false" customHeight="true" outlineLevel="0" collapsed="false">
      <c r="A1445" s="7" t="n">
        <v>162</v>
      </c>
      <c r="B1445" s="7" t="n">
        <v>8</v>
      </c>
      <c r="C1445" s="4" t="s">
        <v>19</v>
      </c>
      <c r="D1445" s="4" t="s">
        <v>87</v>
      </c>
      <c r="E1445" s="7" t="n">
        <v>946</v>
      </c>
      <c r="F1445" s="7"/>
      <c r="G1445" s="7" t="n">
        <v>1355</v>
      </c>
      <c r="H1445" s="7" t="n">
        <v>946</v>
      </c>
      <c r="I1445" s="9"/>
      <c r="J1445" s="9"/>
      <c r="K1445" s="4" t="s">
        <v>156</v>
      </c>
    </row>
    <row r="1446" customFormat="false" ht="42" hidden="false" customHeight="true" outlineLevel="0" collapsed="false">
      <c r="A1446" s="10" t="n">
        <v>162</v>
      </c>
      <c r="B1446" s="10" t="n">
        <v>8</v>
      </c>
      <c r="C1446" s="3" t="s">
        <v>19</v>
      </c>
      <c r="D1446" s="3" t="s">
        <v>88</v>
      </c>
      <c r="E1446" s="10" t="n">
        <v>4057</v>
      </c>
      <c r="F1446" s="10"/>
      <c r="G1446" s="10" t="n">
        <v>6798</v>
      </c>
      <c r="H1446" s="10" t="n">
        <v>4057</v>
      </c>
      <c r="I1446" s="9"/>
      <c r="J1446" s="9"/>
      <c r="K1446" s="3" t="s">
        <v>156</v>
      </c>
    </row>
    <row r="1447" customFormat="false" ht="42" hidden="false" customHeight="true" outlineLevel="0" collapsed="false">
      <c r="A1447" s="7" t="n">
        <v>162</v>
      </c>
      <c r="B1447" s="7" t="n">
        <v>8</v>
      </c>
      <c r="C1447" s="4" t="s">
        <v>19</v>
      </c>
      <c r="D1447" s="4" t="s">
        <v>89</v>
      </c>
      <c r="E1447" s="7" t="n">
        <v>559165</v>
      </c>
      <c r="F1447" s="7"/>
      <c r="G1447" s="7" t="n">
        <v>181169</v>
      </c>
      <c r="H1447" s="7" t="n">
        <v>559165</v>
      </c>
      <c r="I1447" s="9"/>
      <c r="J1447" s="9"/>
      <c r="K1447" s="4" t="s">
        <v>156</v>
      </c>
    </row>
    <row r="1448" customFormat="false" ht="42" hidden="false" customHeight="true" outlineLevel="0" collapsed="false">
      <c r="A1448" s="10" t="n">
        <v>162</v>
      </c>
      <c r="B1448" s="10" t="n">
        <v>8</v>
      </c>
      <c r="C1448" s="3" t="s">
        <v>19</v>
      </c>
      <c r="D1448" s="3" t="s">
        <v>90</v>
      </c>
      <c r="E1448" s="10" t="n">
        <v>3016700</v>
      </c>
      <c r="F1448" s="10"/>
      <c r="G1448" s="10" t="n">
        <v>1785073</v>
      </c>
      <c r="H1448" s="10" t="n">
        <v>3016700</v>
      </c>
      <c r="I1448" s="9"/>
      <c r="J1448" s="9"/>
      <c r="K1448" s="3" t="s">
        <v>156</v>
      </c>
    </row>
    <row r="1449" customFormat="false" ht="42" hidden="false" customHeight="true" outlineLevel="0" collapsed="false">
      <c r="A1449" s="7" t="n">
        <v>162</v>
      </c>
      <c r="B1449" s="7" t="n">
        <v>8</v>
      </c>
      <c r="C1449" s="4" t="s">
        <v>19</v>
      </c>
      <c r="D1449" s="4" t="s">
        <v>91</v>
      </c>
      <c r="E1449" s="7" t="n">
        <v>11549506</v>
      </c>
      <c r="F1449" s="7"/>
      <c r="G1449" s="7" t="n">
        <v>9455865</v>
      </c>
      <c r="H1449" s="7" t="n">
        <v>11549506</v>
      </c>
      <c r="I1449" s="9"/>
      <c r="J1449" s="9"/>
      <c r="K1449" s="4" t="s">
        <v>156</v>
      </c>
    </row>
    <row r="1450" customFormat="false" ht="42" hidden="false" customHeight="true" outlineLevel="0" collapsed="false">
      <c r="A1450" s="10" t="n">
        <v>162</v>
      </c>
      <c r="B1450" s="10" t="n">
        <v>10</v>
      </c>
      <c r="C1450" s="3" t="s">
        <v>19</v>
      </c>
      <c r="D1450" s="3" t="s">
        <v>87</v>
      </c>
      <c r="E1450" s="10" t="n">
        <v>946</v>
      </c>
      <c r="F1450" s="10"/>
      <c r="G1450" s="10" t="n">
        <v>1585</v>
      </c>
      <c r="H1450" s="10" t="n">
        <v>946</v>
      </c>
      <c r="I1450" s="9"/>
      <c r="J1450" s="9"/>
      <c r="K1450" s="3" t="s">
        <v>156</v>
      </c>
    </row>
    <row r="1451" customFormat="false" ht="42" hidden="false" customHeight="true" outlineLevel="0" collapsed="false">
      <c r="A1451" s="7" t="n">
        <v>162</v>
      </c>
      <c r="B1451" s="7" t="n">
        <v>10</v>
      </c>
      <c r="C1451" s="4" t="s">
        <v>19</v>
      </c>
      <c r="D1451" s="4" t="s">
        <v>88</v>
      </c>
      <c r="E1451" s="7" t="n">
        <v>4057</v>
      </c>
      <c r="F1451" s="7"/>
      <c r="G1451" s="7" t="n">
        <v>7951</v>
      </c>
      <c r="H1451" s="7" t="n">
        <v>4057</v>
      </c>
      <c r="I1451" s="9"/>
      <c r="J1451" s="9"/>
      <c r="K1451" s="4" t="s">
        <v>156</v>
      </c>
    </row>
    <row r="1452" customFormat="false" ht="42" hidden="false" customHeight="true" outlineLevel="0" collapsed="false">
      <c r="A1452" s="10" t="n">
        <v>162</v>
      </c>
      <c r="B1452" s="10" t="n">
        <v>10</v>
      </c>
      <c r="C1452" s="3" t="s">
        <v>19</v>
      </c>
      <c r="D1452" s="3" t="s">
        <v>89</v>
      </c>
      <c r="E1452" s="10" t="n">
        <v>559165</v>
      </c>
      <c r="F1452" s="10"/>
      <c r="G1452" s="10" t="n">
        <v>186252</v>
      </c>
      <c r="H1452" s="10" t="n">
        <v>559165</v>
      </c>
      <c r="I1452" s="9"/>
      <c r="J1452" s="9"/>
      <c r="K1452" s="3" t="s">
        <v>156</v>
      </c>
    </row>
    <row r="1453" customFormat="false" ht="42" hidden="false" customHeight="true" outlineLevel="0" collapsed="false">
      <c r="A1453" s="7" t="n">
        <v>162</v>
      </c>
      <c r="B1453" s="7" t="n">
        <v>10</v>
      </c>
      <c r="C1453" s="4" t="s">
        <v>19</v>
      </c>
      <c r="D1453" s="4" t="s">
        <v>90</v>
      </c>
      <c r="E1453" s="7" t="n">
        <v>3016700</v>
      </c>
      <c r="F1453" s="7"/>
      <c r="G1453" s="7" t="n">
        <v>1998005</v>
      </c>
      <c r="H1453" s="7" t="n">
        <v>3016700</v>
      </c>
      <c r="I1453" s="9"/>
      <c r="J1453" s="9"/>
      <c r="K1453" s="4" t="s">
        <v>156</v>
      </c>
    </row>
    <row r="1454" customFormat="false" ht="42" hidden="false" customHeight="true" outlineLevel="0" collapsed="false">
      <c r="A1454" s="10" t="n">
        <v>162</v>
      </c>
      <c r="B1454" s="10" t="n">
        <v>10</v>
      </c>
      <c r="C1454" s="3" t="s">
        <v>19</v>
      </c>
      <c r="D1454" s="3" t="s">
        <v>91</v>
      </c>
      <c r="E1454" s="10" t="n">
        <v>11549506</v>
      </c>
      <c r="F1454" s="10"/>
      <c r="G1454" s="10" t="n">
        <v>10963629</v>
      </c>
      <c r="H1454" s="10" t="n">
        <v>11549506</v>
      </c>
      <c r="I1454" s="9"/>
      <c r="J1454" s="9"/>
      <c r="K1454" s="3" t="s">
        <v>156</v>
      </c>
    </row>
    <row r="1455" customFormat="false" ht="42" hidden="false" customHeight="true" outlineLevel="0" collapsed="false">
      <c r="A1455" s="7" t="n">
        <v>162</v>
      </c>
      <c r="B1455" s="7" t="n">
        <v>12</v>
      </c>
      <c r="C1455" s="4" t="s">
        <v>19</v>
      </c>
      <c r="D1455" s="4" t="s">
        <v>87</v>
      </c>
      <c r="E1455" s="7" t="n">
        <v>946</v>
      </c>
      <c r="F1455" s="7"/>
      <c r="G1455" s="7" t="n">
        <v>1697</v>
      </c>
      <c r="H1455" s="7" t="n">
        <v>946</v>
      </c>
      <c r="I1455" s="9"/>
      <c r="J1455" s="9"/>
      <c r="K1455" s="4" t="s">
        <v>156</v>
      </c>
    </row>
    <row r="1456" customFormat="false" ht="42" hidden="false" customHeight="true" outlineLevel="0" collapsed="false">
      <c r="A1456" s="10" t="n">
        <v>162</v>
      </c>
      <c r="B1456" s="10" t="n">
        <v>12</v>
      </c>
      <c r="C1456" s="3" t="s">
        <v>19</v>
      </c>
      <c r="D1456" s="3" t="s">
        <v>88</v>
      </c>
      <c r="E1456" s="10" t="n">
        <v>4057</v>
      </c>
      <c r="F1456" s="10"/>
      <c r="G1456" s="10" t="n">
        <v>8662</v>
      </c>
      <c r="H1456" s="10" t="n">
        <v>4057</v>
      </c>
      <c r="I1456" s="9"/>
      <c r="J1456" s="9"/>
      <c r="K1456" s="3" t="s">
        <v>156</v>
      </c>
    </row>
    <row r="1457" customFormat="false" ht="42" hidden="false" customHeight="true" outlineLevel="0" collapsed="false">
      <c r="A1457" s="7" t="n">
        <v>162</v>
      </c>
      <c r="B1457" s="7" t="n">
        <v>12</v>
      </c>
      <c r="C1457" s="4" t="s">
        <v>19</v>
      </c>
      <c r="D1457" s="4" t="s">
        <v>89</v>
      </c>
      <c r="E1457" s="7" t="n">
        <v>559165</v>
      </c>
      <c r="F1457" s="7"/>
      <c r="G1457" s="7" t="n">
        <v>191192</v>
      </c>
      <c r="H1457" s="7" t="n">
        <v>559165</v>
      </c>
      <c r="I1457" s="9"/>
      <c r="J1457" s="9"/>
      <c r="K1457" s="4" t="s">
        <v>156</v>
      </c>
    </row>
    <row r="1458" customFormat="false" ht="42" hidden="false" customHeight="true" outlineLevel="0" collapsed="false">
      <c r="A1458" s="10" t="n">
        <v>162</v>
      </c>
      <c r="B1458" s="10" t="n">
        <v>12</v>
      </c>
      <c r="C1458" s="3" t="s">
        <v>19</v>
      </c>
      <c r="D1458" s="3" t="s">
        <v>90</v>
      </c>
      <c r="E1458" s="10" t="n">
        <v>3016700</v>
      </c>
      <c r="F1458" s="10"/>
      <c r="G1458" s="10" t="n">
        <v>2185709</v>
      </c>
      <c r="H1458" s="10" t="n">
        <v>3016700</v>
      </c>
      <c r="I1458" s="9"/>
      <c r="J1458" s="9"/>
      <c r="K1458" s="3" t="s">
        <v>156</v>
      </c>
    </row>
    <row r="1459" customFormat="false" ht="42" hidden="false" customHeight="true" outlineLevel="0" collapsed="false">
      <c r="A1459" s="7" t="n">
        <v>162</v>
      </c>
      <c r="B1459" s="7" t="n">
        <v>12</v>
      </c>
      <c r="C1459" s="4" t="s">
        <v>19</v>
      </c>
      <c r="D1459" s="4" t="s">
        <v>91</v>
      </c>
      <c r="E1459" s="7" t="n">
        <v>11549506</v>
      </c>
      <c r="F1459" s="7"/>
      <c r="G1459" s="7" t="n">
        <v>12426611</v>
      </c>
      <c r="H1459" s="7" t="n">
        <v>11549506</v>
      </c>
      <c r="I1459" s="9"/>
      <c r="J1459" s="9"/>
      <c r="K1459" s="4" t="s">
        <v>156</v>
      </c>
    </row>
    <row r="1460" customFormat="false" ht="42" hidden="false" customHeight="true" outlineLevel="0" collapsed="false">
      <c r="A1460" s="10" t="n">
        <v>162</v>
      </c>
      <c r="B1460" s="10" t="n">
        <v>16</v>
      </c>
      <c r="C1460" s="3" t="s">
        <v>19</v>
      </c>
      <c r="D1460" s="3" t="s">
        <v>87</v>
      </c>
      <c r="E1460" s="10" t="n">
        <v>946</v>
      </c>
      <c r="F1460" s="10"/>
      <c r="G1460" s="10" t="n">
        <v>2469</v>
      </c>
      <c r="H1460" s="10" t="n">
        <v>946</v>
      </c>
      <c r="I1460" s="9"/>
      <c r="J1460" s="9"/>
      <c r="K1460" s="3" t="s">
        <v>156</v>
      </c>
    </row>
    <row r="1461" customFormat="false" ht="42" hidden="false" customHeight="true" outlineLevel="0" collapsed="false">
      <c r="A1461" s="7" t="n">
        <v>162</v>
      </c>
      <c r="B1461" s="7" t="n">
        <v>16</v>
      </c>
      <c r="C1461" s="4" t="s">
        <v>19</v>
      </c>
      <c r="D1461" s="4" t="s">
        <v>88</v>
      </c>
      <c r="E1461" s="7" t="n">
        <v>4057</v>
      </c>
      <c r="F1461" s="7"/>
      <c r="G1461" s="7" t="n">
        <v>14143</v>
      </c>
      <c r="H1461" s="7" t="n">
        <v>4057</v>
      </c>
      <c r="I1461" s="9"/>
      <c r="J1461" s="9"/>
      <c r="K1461" s="4" t="s">
        <v>156</v>
      </c>
    </row>
    <row r="1462" customFormat="false" ht="42" hidden="false" customHeight="true" outlineLevel="0" collapsed="false">
      <c r="A1462" s="10" t="n">
        <v>162</v>
      </c>
      <c r="B1462" s="10" t="n">
        <v>16</v>
      </c>
      <c r="C1462" s="3" t="s">
        <v>19</v>
      </c>
      <c r="D1462" s="3" t="s">
        <v>89</v>
      </c>
      <c r="E1462" s="10" t="n">
        <v>559165</v>
      </c>
      <c r="F1462" s="10"/>
      <c r="G1462" s="10" t="n">
        <v>210660</v>
      </c>
      <c r="H1462" s="10" t="n">
        <v>559165</v>
      </c>
      <c r="I1462" s="9"/>
      <c r="J1462" s="9"/>
      <c r="K1462" s="3" t="s">
        <v>156</v>
      </c>
    </row>
    <row r="1463" customFormat="false" ht="42" hidden="false" customHeight="true" outlineLevel="0" collapsed="false">
      <c r="A1463" s="7" t="n">
        <v>162</v>
      </c>
      <c r="B1463" s="7" t="n">
        <v>16</v>
      </c>
      <c r="C1463" s="4" t="s">
        <v>19</v>
      </c>
      <c r="D1463" s="4" t="s">
        <v>90</v>
      </c>
      <c r="E1463" s="7" t="n">
        <v>3016700</v>
      </c>
      <c r="F1463" s="7"/>
      <c r="G1463" s="7" t="n">
        <v>3116191</v>
      </c>
      <c r="H1463" s="7" t="n">
        <v>3016700</v>
      </c>
      <c r="I1463" s="9"/>
      <c r="J1463" s="9"/>
      <c r="K1463" s="4" t="s">
        <v>156</v>
      </c>
    </row>
    <row r="1464" customFormat="false" ht="42" hidden="false" customHeight="true" outlineLevel="0" collapsed="false">
      <c r="A1464" s="10" t="n">
        <v>162</v>
      </c>
      <c r="B1464" s="10" t="n">
        <v>16</v>
      </c>
      <c r="C1464" s="3" t="s">
        <v>19</v>
      </c>
      <c r="D1464" s="3" t="s">
        <v>91</v>
      </c>
      <c r="E1464" s="10" t="n">
        <v>11549506</v>
      </c>
      <c r="F1464" s="10"/>
      <c r="G1464" s="10" t="n">
        <v>19160314</v>
      </c>
      <c r="H1464" s="10" t="n">
        <v>11549506</v>
      </c>
      <c r="I1464" s="9"/>
      <c r="J1464" s="9"/>
      <c r="K1464" s="3" t="s">
        <v>156</v>
      </c>
    </row>
    <row r="1465" customFormat="false" ht="42" hidden="false" customHeight="true" outlineLevel="0" collapsed="false">
      <c r="A1465" s="7" t="n">
        <v>162</v>
      </c>
      <c r="B1465" s="7" t="n">
        <v>20</v>
      </c>
      <c r="C1465" s="4" t="s">
        <v>19</v>
      </c>
      <c r="D1465" s="4" t="s">
        <v>87</v>
      </c>
      <c r="E1465" s="7" t="n">
        <v>946</v>
      </c>
      <c r="F1465" s="7"/>
      <c r="G1465" s="7" t="n">
        <v>2937</v>
      </c>
      <c r="H1465" s="7" t="n">
        <v>946</v>
      </c>
      <c r="I1465" s="9"/>
      <c r="J1465" s="9"/>
      <c r="K1465" s="4" t="s">
        <v>156</v>
      </c>
    </row>
    <row r="1466" customFormat="false" ht="42" hidden="false" customHeight="true" outlineLevel="0" collapsed="false">
      <c r="A1466" s="10" t="n">
        <v>162</v>
      </c>
      <c r="B1466" s="10" t="n">
        <v>20</v>
      </c>
      <c r="C1466" s="3" t="s">
        <v>19</v>
      </c>
      <c r="D1466" s="3" t="s">
        <v>88</v>
      </c>
      <c r="E1466" s="10" t="n">
        <v>4057</v>
      </c>
      <c r="F1466" s="10"/>
      <c r="G1466" s="10" t="n">
        <v>16825</v>
      </c>
      <c r="H1466" s="10" t="n">
        <v>4057</v>
      </c>
      <c r="I1466" s="9"/>
      <c r="J1466" s="9"/>
      <c r="K1466" s="3" t="s">
        <v>156</v>
      </c>
    </row>
    <row r="1467" customFormat="false" ht="42" hidden="false" customHeight="true" outlineLevel="0" collapsed="false">
      <c r="A1467" s="7" t="n">
        <v>162</v>
      </c>
      <c r="B1467" s="7" t="n">
        <v>20</v>
      </c>
      <c r="C1467" s="4" t="s">
        <v>19</v>
      </c>
      <c r="D1467" s="4" t="s">
        <v>89</v>
      </c>
      <c r="E1467" s="7" t="n">
        <v>559165</v>
      </c>
      <c r="F1467" s="7"/>
      <c r="G1467" s="7" t="n">
        <v>220742</v>
      </c>
      <c r="H1467" s="7" t="n">
        <v>559165</v>
      </c>
      <c r="I1467" s="9"/>
      <c r="J1467" s="9"/>
      <c r="K1467" s="4" t="s">
        <v>156</v>
      </c>
    </row>
    <row r="1468" customFormat="false" ht="42" hidden="false" customHeight="true" outlineLevel="0" collapsed="false">
      <c r="A1468" s="10" t="n">
        <v>162</v>
      </c>
      <c r="B1468" s="10" t="n">
        <v>20</v>
      </c>
      <c r="C1468" s="3" t="s">
        <v>19</v>
      </c>
      <c r="D1468" s="3" t="s">
        <v>90</v>
      </c>
      <c r="E1468" s="10" t="n">
        <v>3016700</v>
      </c>
      <c r="F1468" s="10"/>
      <c r="G1468" s="10" t="n">
        <v>3698197</v>
      </c>
      <c r="H1468" s="10" t="n">
        <v>3016700</v>
      </c>
      <c r="I1468" s="9"/>
      <c r="J1468" s="9"/>
      <c r="K1468" s="3" t="s">
        <v>156</v>
      </c>
    </row>
    <row r="1469" customFormat="false" ht="42" hidden="false" customHeight="true" outlineLevel="0" collapsed="false">
      <c r="A1469" s="7" t="n">
        <v>162</v>
      </c>
      <c r="B1469" s="7" t="n">
        <v>20</v>
      </c>
      <c r="C1469" s="4" t="s">
        <v>19</v>
      </c>
      <c r="D1469" s="4" t="s">
        <v>91</v>
      </c>
      <c r="E1469" s="7" t="n">
        <v>11549506</v>
      </c>
      <c r="F1469" s="7"/>
      <c r="G1469" s="7" t="n">
        <v>23392321</v>
      </c>
      <c r="H1469" s="7" t="n">
        <v>11549506</v>
      </c>
      <c r="I1469" s="9"/>
      <c r="J1469" s="9"/>
      <c r="K1469" s="4" t="s">
        <v>156</v>
      </c>
    </row>
    <row r="1470" customFormat="false" ht="42" hidden="false" customHeight="true" outlineLevel="0" collapsed="false">
      <c r="A1470" s="10" t="n">
        <v>162</v>
      </c>
      <c r="B1470" s="10" t="n">
        <v>40</v>
      </c>
      <c r="C1470" s="3" t="s">
        <v>19</v>
      </c>
      <c r="D1470" s="3" t="s">
        <v>87</v>
      </c>
      <c r="E1470" s="10" t="n">
        <v>946</v>
      </c>
      <c r="F1470" s="10"/>
      <c r="G1470" s="10" t="n">
        <v>5311</v>
      </c>
      <c r="H1470" s="10" t="n">
        <v>946</v>
      </c>
      <c r="I1470" s="9"/>
      <c r="J1470" s="9"/>
      <c r="K1470" s="3" t="s">
        <v>156</v>
      </c>
    </row>
    <row r="1471" customFormat="false" ht="42" hidden="false" customHeight="true" outlineLevel="0" collapsed="false">
      <c r="A1471" s="7" t="n">
        <v>162</v>
      </c>
      <c r="B1471" s="7" t="n">
        <v>40</v>
      </c>
      <c r="C1471" s="4" t="s">
        <v>19</v>
      </c>
      <c r="D1471" s="4" t="s">
        <v>88</v>
      </c>
      <c r="E1471" s="7" t="n">
        <v>4057</v>
      </c>
      <c r="F1471" s="7"/>
      <c r="G1471" s="7" t="n">
        <v>31676</v>
      </c>
      <c r="H1471" s="7" t="n">
        <v>4057</v>
      </c>
      <c r="I1471" s="9"/>
      <c r="J1471" s="9"/>
      <c r="K1471" s="4" t="s">
        <v>156</v>
      </c>
    </row>
    <row r="1472" customFormat="false" ht="42" hidden="false" customHeight="true" outlineLevel="0" collapsed="false">
      <c r="A1472" s="10" t="n">
        <v>162</v>
      </c>
      <c r="B1472" s="10" t="n">
        <v>40</v>
      </c>
      <c r="C1472" s="3" t="s">
        <v>19</v>
      </c>
      <c r="D1472" s="3" t="s">
        <v>89</v>
      </c>
      <c r="E1472" s="10" t="n">
        <v>559165</v>
      </c>
      <c r="F1472" s="10"/>
      <c r="G1472" s="10" t="n">
        <v>281509</v>
      </c>
      <c r="H1472" s="10" t="n">
        <v>559165</v>
      </c>
      <c r="I1472" s="9"/>
      <c r="J1472" s="9"/>
      <c r="K1472" s="3" t="s">
        <v>156</v>
      </c>
    </row>
    <row r="1473" customFormat="false" ht="42" hidden="false" customHeight="true" outlineLevel="0" collapsed="false">
      <c r="A1473" s="7" t="n">
        <v>162</v>
      </c>
      <c r="B1473" s="7" t="n">
        <v>40</v>
      </c>
      <c r="C1473" s="4" t="s">
        <v>19</v>
      </c>
      <c r="D1473" s="4" t="s">
        <v>90</v>
      </c>
      <c r="E1473" s="7" t="n">
        <v>3016700</v>
      </c>
      <c r="F1473" s="7"/>
      <c r="G1473" s="7" t="n">
        <v>7910113</v>
      </c>
      <c r="H1473" s="7" t="n">
        <v>3016700</v>
      </c>
      <c r="I1473" s="9"/>
      <c r="J1473" s="9"/>
      <c r="K1473" s="4" t="s">
        <v>156</v>
      </c>
    </row>
    <row r="1474" customFormat="false" ht="42" hidden="false" customHeight="true" outlineLevel="0" collapsed="false">
      <c r="A1474" s="10" t="n">
        <v>162</v>
      </c>
      <c r="B1474" s="10" t="n">
        <v>40</v>
      </c>
      <c r="C1474" s="3" t="s">
        <v>19</v>
      </c>
      <c r="D1474" s="3" t="s">
        <v>91</v>
      </c>
      <c r="E1474" s="10" t="n">
        <v>11549506</v>
      </c>
      <c r="F1474" s="10"/>
      <c r="G1474" s="10" t="n">
        <v>55452174</v>
      </c>
      <c r="H1474" s="10" t="n">
        <v>11549506</v>
      </c>
      <c r="I1474" s="9"/>
      <c r="J1474" s="9"/>
      <c r="K1474" s="3" t="s">
        <v>156</v>
      </c>
    </row>
    <row r="1475" customFormat="false" ht="42" hidden="false" customHeight="true" outlineLevel="0" collapsed="false">
      <c r="A1475" s="7" t="n">
        <v>162</v>
      </c>
      <c r="B1475" s="7" t="n">
        <v>81</v>
      </c>
      <c r="C1475" s="4" t="s">
        <v>19</v>
      </c>
      <c r="D1475" s="4" t="s">
        <v>87</v>
      </c>
      <c r="E1475" s="7" t="n">
        <v>946</v>
      </c>
      <c r="F1475" s="7"/>
      <c r="G1475" s="7" t="n">
        <v>10619</v>
      </c>
      <c r="H1475" s="7" t="n">
        <v>946</v>
      </c>
      <c r="I1475" s="9"/>
      <c r="J1475" s="9"/>
      <c r="K1475" s="4" t="s">
        <v>156</v>
      </c>
    </row>
    <row r="1476" customFormat="false" ht="42" hidden="false" customHeight="true" outlineLevel="0" collapsed="false">
      <c r="A1476" s="10" t="n">
        <v>162</v>
      </c>
      <c r="B1476" s="10" t="n">
        <v>81</v>
      </c>
      <c r="C1476" s="3" t="s">
        <v>19</v>
      </c>
      <c r="D1476" s="3" t="s">
        <v>88</v>
      </c>
      <c r="E1476" s="10" t="n">
        <v>4057</v>
      </c>
      <c r="F1476" s="10"/>
      <c r="G1476" s="10" t="n">
        <v>64240</v>
      </c>
      <c r="H1476" s="10" t="n">
        <v>4057</v>
      </c>
      <c r="I1476" s="9"/>
      <c r="J1476" s="9"/>
      <c r="K1476" s="3" t="s">
        <v>156</v>
      </c>
    </row>
    <row r="1477" customFormat="false" ht="42" hidden="false" customHeight="true" outlineLevel="0" collapsed="false">
      <c r="A1477" s="7" t="n">
        <v>162</v>
      </c>
      <c r="B1477" s="7" t="n">
        <v>81</v>
      </c>
      <c r="C1477" s="4" t="s">
        <v>19</v>
      </c>
      <c r="D1477" s="4" t="s">
        <v>89</v>
      </c>
      <c r="E1477" s="7" t="n">
        <v>559165</v>
      </c>
      <c r="F1477" s="7"/>
      <c r="G1477" s="7" t="n">
        <v>401607</v>
      </c>
      <c r="H1477" s="7" t="n">
        <v>559165</v>
      </c>
      <c r="I1477" s="9"/>
      <c r="J1477" s="9"/>
      <c r="K1477" s="4" t="s">
        <v>156</v>
      </c>
    </row>
    <row r="1478" customFormat="false" ht="42" hidden="false" customHeight="true" outlineLevel="0" collapsed="false">
      <c r="A1478" s="10" t="n">
        <v>162</v>
      </c>
      <c r="B1478" s="10" t="n">
        <v>81</v>
      </c>
      <c r="C1478" s="3" t="s">
        <v>19</v>
      </c>
      <c r="D1478" s="3" t="s">
        <v>90</v>
      </c>
      <c r="E1478" s="10" t="n">
        <v>3016700</v>
      </c>
      <c r="F1478" s="10"/>
      <c r="G1478" s="10" t="n">
        <v>18584661</v>
      </c>
      <c r="H1478" s="10" t="n">
        <v>3016700</v>
      </c>
      <c r="I1478" s="9"/>
      <c r="J1478" s="9"/>
      <c r="K1478" s="3" t="s">
        <v>156</v>
      </c>
    </row>
    <row r="1479" customFormat="false" ht="42" hidden="false" customHeight="true" outlineLevel="0" collapsed="false">
      <c r="A1479" s="7" t="n">
        <v>162</v>
      </c>
      <c r="B1479" s="7" t="n">
        <v>81</v>
      </c>
      <c r="C1479" s="4" t="s">
        <v>19</v>
      </c>
      <c r="D1479" s="4" t="s">
        <v>91</v>
      </c>
      <c r="E1479" s="7" t="n">
        <v>11549506</v>
      </c>
      <c r="F1479" s="7"/>
      <c r="G1479" s="7" t="n">
        <v>138776238</v>
      </c>
      <c r="H1479" s="7" t="n">
        <v>11549506</v>
      </c>
      <c r="I1479" s="9"/>
      <c r="J1479" s="9"/>
      <c r="K1479" s="4" t="s">
        <v>156</v>
      </c>
    </row>
    <row r="1480" customFormat="false" ht="42" hidden="false" customHeight="true" outlineLevel="0" collapsed="false">
      <c r="A1480" s="10" t="n">
        <v>162</v>
      </c>
      <c r="B1480" s="10"/>
      <c r="C1480" s="3" t="s">
        <v>138</v>
      </c>
      <c r="D1480" s="3" t="s">
        <v>87</v>
      </c>
      <c r="E1480" s="10" t="n">
        <v>4560</v>
      </c>
      <c r="F1480" s="10"/>
      <c r="G1480" s="10"/>
      <c r="H1480" s="10" t="n">
        <v>4560</v>
      </c>
      <c r="I1480" s="9"/>
      <c r="J1480" s="9"/>
      <c r="K1480" s="3" t="s">
        <v>156</v>
      </c>
    </row>
    <row r="1481" customFormat="false" ht="42" hidden="false" customHeight="true" outlineLevel="0" collapsed="false">
      <c r="A1481" s="7" t="n">
        <v>162</v>
      </c>
      <c r="B1481" s="7"/>
      <c r="C1481" s="4" t="s">
        <v>138</v>
      </c>
      <c r="D1481" s="4" t="s">
        <v>88</v>
      </c>
      <c r="E1481" s="7" t="n">
        <v>18063</v>
      </c>
      <c r="F1481" s="7"/>
      <c r="G1481" s="7"/>
      <c r="H1481" s="7" t="n">
        <v>18063</v>
      </c>
      <c r="I1481" s="9"/>
      <c r="J1481" s="9"/>
      <c r="K1481" s="4" t="s">
        <v>156</v>
      </c>
    </row>
    <row r="1482" customFormat="false" ht="42" hidden="false" customHeight="true" outlineLevel="0" collapsed="false">
      <c r="A1482" s="10" t="n">
        <v>162</v>
      </c>
      <c r="B1482" s="10"/>
      <c r="C1482" s="3" t="s">
        <v>138</v>
      </c>
      <c r="D1482" s="3" t="s">
        <v>89</v>
      </c>
      <c r="E1482" s="10" t="n">
        <v>565273</v>
      </c>
      <c r="F1482" s="10"/>
      <c r="G1482" s="10"/>
      <c r="H1482" s="10" t="n">
        <v>565273</v>
      </c>
      <c r="I1482" s="9"/>
      <c r="J1482" s="9"/>
      <c r="K1482" s="3" t="s">
        <v>156</v>
      </c>
    </row>
    <row r="1483" customFormat="false" ht="42" hidden="false" customHeight="true" outlineLevel="0" collapsed="false">
      <c r="A1483" s="7" t="n">
        <v>162</v>
      </c>
      <c r="B1483" s="7"/>
      <c r="C1483" s="4" t="s">
        <v>138</v>
      </c>
      <c r="D1483" s="4" t="s">
        <v>90</v>
      </c>
      <c r="E1483" s="7" t="n">
        <v>3467477</v>
      </c>
      <c r="F1483" s="7"/>
      <c r="G1483" s="7"/>
      <c r="H1483" s="7" t="n">
        <v>3467477</v>
      </c>
      <c r="I1483" s="9"/>
      <c r="J1483" s="9"/>
      <c r="K1483" s="4" t="s">
        <v>156</v>
      </c>
    </row>
    <row r="1484" customFormat="false" ht="42" hidden="false" customHeight="true" outlineLevel="0" collapsed="false">
      <c r="A1484" s="10" t="n">
        <v>162</v>
      </c>
      <c r="B1484" s="10"/>
      <c r="C1484" s="3" t="s">
        <v>138</v>
      </c>
      <c r="D1484" s="3" t="s">
        <v>91</v>
      </c>
      <c r="E1484" s="10" t="n">
        <v>13677331</v>
      </c>
      <c r="F1484" s="10"/>
      <c r="G1484" s="10"/>
      <c r="H1484" s="10" t="n">
        <v>13677331</v>
      </c>
      <c r="I1484" s="9"/>
      <c r="J1484" s="9"/>
      <c r="K1484" s="3" t="s">
        <v>156</v>
      </c>
    </row>
    <row r="1485" customFormat="false" ht="42" hidden="false" customHeight="true" outlineLevel="0" collapsed="false">
      <c r="A1485" s="7" t="n">
        <v>162</v>
      </c>
      <c r="B1485" s="7" t="n">
        <v>1</v>
      </c>
      <c r="C1485" s="4" t="s">
        <v>138</v>
      </c>
      <c r="D1485" s="4" t="s">
        <v>87</v>
      </c>
      <c r="E1485" s="7" t="n">
        <v>4560</v>
      </c>
      <c r="F1485" s="7" t="n">
        <v>3876</v>
      </c>
      <c r="G1485" s="7" t="n">
        <v>4214</v>
      </c>
      <c r="H1485" s="7" t="n">
        <v>4560</v>
      </c>
      <c r="I1485" s="9"/>
      <c r="J1485" s="9"/>
      <c r="K1485" s="4" t="s">
        <v>156</v>
      </c>
    </row>
    <row r="1486" customFormat="false" ht="42" hidden="false" customHeight="true" outlineLevel="0" collapsed="false">
      <c r="A1486" s="10" t="n">
        <v>162</v>
      </c>
      <c r="B1486" s="10" t="n">
        <v>1</v>
      </c>
      <c r="C1486" s="3" t="s">
        <v>138</v>
      </c>
      <c r="D1486" s="3" t="s">
        <v>88</v>
      </c>
      <c r="E1486" s="10" t="n">
        <v>18063</v>
      </c>
      <c r="F1486" s="10" t="n">
        <v>14917</v>
      </c>
      <c r="G1486" s="10" t="n">
        <v>16835</v>
      </c>
      <c r="H1486" s="10" t="n">
        <v>18063</v>
      </c>
      <c r="I1486" s="9"/>
      <c r="J1486" s="9"/>
      <c r="K1486" s="3" t="s">
        <v>156</v>
      </c>
    </row>
    <row r="1487" customFormat="false" ht="42" hidden="false" customHeight="true" outlineLevel="0" collapsed="false">
      <c r="A1487" s="7" t="n">
        <v>162</v>
      </c>
      <c r="B1487" s="7" t="n">
        <v>1</v>
      </c>
      <c r="C1487" s="4" t="s">
        <v>138</v>
      </c>
      <c r="D1487" s="4" t="s">
        <v>89</v>
      </c>
      <c r="E1487" s="7" t="n">
        <v>565273</v>
      </c>
      <c r="F1487" s="7" t="n">
        <v>40760</v>
      </c>
      <c r="G1487" s="7" t="n">
        <v>137001</v>
      </c>
      <c r="H1487" s="7" t="n">
        <v>565273</v>
      </c>
      <c r="I1487" s="9"/>
      <c r="J1487" s="9"/>
      <c r="K1487" s="4" t="s">
        <v>156</v>
      </c>
    </row>
    <row r="1488" customFormat="false" ht="42" hidden="false" customHeight="true" outlineLevel="0" collapsed="false">
      <c r="A1488" s="10" t="n">
        <v>162</v>
      </c>
      <c r="B1488" s="10" t="n">
        <v>1</v>
      </c>
      <c r="C1488" s="3" t="s">
        <v>138</v>
      </c>
      <c r="D1488" s="3" t="s">
        <v>90</v>
      </c>
      <c r="E1488" s="10" t="n">
        <v>3467477</v>
      </c>
      <c r="F1488" s="10" t="n">
        <v>653466</v>
      </c>
      <c r="G1488" s="10" t="n">
        <v>1227446</v>
      </c>
      <c r="H1488" s="10" t="n">
        <v>3467477</v>
      </c>
      <c r="I1488" s="9"/>
      <c r="J1488" s="9"/>
      <c r="K1488" s="3" t="s">
        <v>156</v>
      </c>
    </row>
    <row r="1489" customFormat="false" ht="42" hidden="false" customHeight="true" outlineLevel="0" collapsed="false">
      <c r="A1489" s="7" t="n">
        <v>162</v>
      </c>
      <c r="B1489" s="7" t="n">
        <v>1</v>
      </c>
      <c r="C1489" s="4" t="s">
        <v>138</v>
      </c>
      <c r="D1489" s="4" t="s">
        <v>91</v>
      </c>
      <c r="E1489" s="7" t="n">
        <v>13677331</v>
      </c>
      <c r="F1489" s="7" t="n">
        <v>2951989</v>
      </c>
      <c r="G1489" s="7" t="n">
        <v>5141908</v>
      </c>
      <c r="H1489" s="7" t="n">
        <v>13677331</v>
      </c>
      <c r="I1489" s="9"/>
      <c r="J1489" s="9"/>
      <c r="K1489" s="4" t="s">
        <v>156</v>
      </c>
    </row>
    <row r="1490" customFormat="false" ht="42" hidden="false" customHeight="true" outlineLevel="0" collapsed="false">
      <c r="A1490" s="10" t="n">
        <v>162</v>
      </c>
      <c r="B1490" s="10" t="n">
        <v>2</v>
      </c>
      <c r="C1490" s="3" t="s">
        <v>138</v>
      </c>
      <c r="D1490" s="3" t="s">
        <v>87</v>
      </c>
      <c r="E1490" s="10" t="n">
        <v>4560</v>
      </c>
      <c r="F1490" s="10" t="n">
        <v>4085</v>
      </c>
      <c r="G1490" s="10" t="n">
        <v>4306</v>
      </c>
      <c r="H1490" s="10" t="n">
        <v>4560</v>
      </c>
      <c r="I1490" s="9"/>
      <c r="J1490" s="9"/>
      <c r="K1490" s="3" t="s">
        <v>156</v>
      </c>
    </row>
    <row r="1491" customFormat="false" ht="42" hidden="false" customHeight="true" outlineLevel="0" collapsed="false">
      <c r="A1491" s="7" t="n">
        <v>162</v>
      </c>
      <c r="B1491" s="7" t="n">
        <v>2</v>
      </c>
      <c r="C1491" s="4" t="s">
        <v>138</v>
      </c>
      <c r="D1491" s="4" t="s">
        <v>88</v>
      </c>
      <c r="E1491" s="7" t="n">
        <v>18063</v>
      </c>
      <c r="F1491" s="7" t="n">
        <v>15990</v>
      </c>
      <c r="G1491" s="7" t="n">
        <v>17302</v>
      </c>
      <c r="H1491" s="7" t="n">
        <v>18063</v>
      </c>
      <c r="I1491" s="9"/>
      <c r="J1491" s="9"/>
      <c r="K1491" s="4" t="s">
        <v>156</v>
      </c>
    </row>
    <row r="1492" customFormat="false" ht="42" hidden="false" customHeight="true" outlineLevel="0" collapsed="false">
      <c r="A1492" s="10" t="n">
        <v>162</v>
      </c>
      <c r="B1492" s="10" t="n">
        <v>2</v>
      </c>
      <c r="C1492" s="3" t="s">
        <v>138</v>
      </c>
      <c r="D1492" s="3" t="s">
        <v>89</v>
      </c>
      <c r="E1492" s="10" t="n">
        <v>565273</v>
      </c>
      <c r="F1492" s="10" t="n">
        <v>710332</v>
      </c>
      <c r="G1492" s="10" t="n">
        <v>150361</v>
      </c>
      <c r="H1492" s="10" t="n">
        <v>565273</v>
      </c>
      <c r="I1492" s="9"/>
      <c r="J1492" s="9"/>
      <c r="K1492" s="3" t="s">
        <v>156</v>
      </c>
    </row>
    <row r="1493" customFormat="false" ht="42" hidden="false" customHeight="true" outlineLevel="0" collapsed="false">
      <c r="A1493" s="7" t="n">
        <v>162</v>
      </c>
      <c r="B1493" s="7" t="n">
        <v>2</v>
      </c>
      <c r="C1493" s="4" t="s">
        <v>138</v>
      </c>
      <c r="D1493" s="4" t="s">
        <v>90</v>
      </c>
      <c r="E1493" s="7" t="n">
        <v>3467477</v>
      </c>
      <c r="F1493" s="7" t="n">
        <v>3362744</v>
      </c>
      <c r="G1493" s="7" t="n">
        <v>1374436</v>
      </c>
      <c r="H1493" s="7" t="n">
        <v>3467477</v>
      </c>
      <c r="I1493" s="9"/>
      <c r="J1493" s="9"/>
      <c r="K1493" s="4" t="s">
        <v>156</v>
      </c>
    </row>
    <row r="1494" customFormat="false" ht="42" hidden="false" customHeight="true" outlineLevel="0" collapsed="false">
      <c r="A1494" s="10" t="n">
        <v>162</v>
      </c>
      <c r="B1494" s="10" t="n">
        <v>2</v>
      </c>
      <c r="C1494" s="3" t="s">
        <v>138</v>
      </c>
      <c r="D1494" s="3" t="s">
        <v>91</v>
      </c>
      <c r="E1494" s="10" t="n">
        <v>13677331</v>
      </c>
      <c r="F1494" s="10" t="n">
        <v>20724526</v>
      </c>
      <c r="G1494" s="10" t="n">
        <v>5923737</v>
      </c>
      <c r="H1494" s="10" t="n">
        <v>13677331</v>
      </c>
      <c r="I1494" s="9"/>
      <c r="J1494" s="9"/>
      <c r="K1494" s="3" t="s">
        <v>156</v>
      </c>
    </row>
    <row r="1495" customFormat="false" ht="42" hidden="false" customHeight="true" outlineLevel="0" collapsed="false">
      <c r="A1495" s="7" t="n">
        <v>162</v>
      </c>
      <c r="B1495" s="7" t="n">
        <v>3</v>
      </c>
      <c r="C1495" s="4" t="s">
        <v>138</v>
      </c>
      <c r="D1495" s="4" t="s">
        <v>87</v>
      </c>
      <c r="E1495" s="7" t="n">
        <v>4560</v>
      </c>
      <c r="F1495" s="7" t="n">
        <v>4128</v>
      </c>
      <c r="G1495" s="7" t="n">
        <v>4313</v>
      </c>
      <c r="H1495" s="7" t="n">
        <v>4560</v>
      </c>
      <c r="I1495" s="9"/>
      <c r="J1495" s="9"/>
      <c r="K1495" s="4" t="s">
        <v>156</v>
      </c>
    </row>
    <row r="1496" customFormat="false" ht="42" hidden="false" customHeight="true" outlineLevel="0" collapsed="false">
      <c r="A1496" s="10" t="n">
        <v>162</v>
      </c>
      <c r="B1496" s="10" t="n">
        <v>3</v>
      </c>
      <c r="C1496" s="3" t="s">
        <v>138</v>
      </c>
      <c r="D1496" s="3" t="s">
        <v>88</v>
      </c>
      <c r="E1496" s="10" t="n">
        <v>18063</v>
      </c>
      <c r="F1496" s="10"/>
      <c r="G1496" s="10" t="n">
        <v>17323</v>
      </c>
      <c r="H1496" s="10" t="n">
        <v>18063</v>
      </c>
      <c r="I1496" s="9"/>
      <c r="J1496" s="9"/>
      <c r="K1496" s="3" t="s">
        <v>156</v>
      </c>
    </row>
    <row r="1497" customFormat="false" ht="42" hidden="false" customHeight="true" outlineLevel="0" collapsed="false">
      <c r="A1497" s="7" t="n">
        <v>162</v>
      </c>
      <c r="B1497" s="7" t="n">
        <v>3</v>
      </c>
      <c r="C1497" s="4" t="s">
        <v>138</v>
      </c>
      <c r="D1497" s="4" t="s">
        <v>89</v>
      </c>
      <c r="E1497" s="7" t="n">
        <v>565273</v>
      </c>
      <c r="F1497" s="7" t="n">
        <v>53878054</v>
      </c>
      <c r="G1497" s="7" t="n">
        <v>153951</v>
      </c>
      <c r="H1497" s="7" t="n">
        <v>565273</v>
      </c>
      <c r="I1497" s="9"/>
      <c r="J1497" s="9"/>
      <c r="K1497" s="4" t="s">
        <v>156</v>
      </c>
    </row>
    <row r="1498" customFormat="false" ht="42" hidden="false" customHeight="true" outlineLevel="0" collapsed="false">
      <c r="A1498" s="10" t="n">
        <v>162</v>
      </c>
      <c r="B1498" s="10" t="n">
        <v>3</v>
      </c>
      <c r="C1498" s="3" t="s">
        <v>138</v>
      </c>
      <c r="D1498" s="3" t="s">
        <v>90</v>
      </c>
      <c r="E1498" s="10" t="n">
        <v>3467477</v>
      </c>
      <c r="F1498" s="10" t="n">
        <v>211587646</v>
      </c>
      <c r="G1498" s="10" t="n">
        <v>1399412</v>
      </c>
      <c r="H1498" s="10" t="n">
        <v>3467477</v>
      </c>
      <c r="I1498" s="9"/>
      <c r="J1498" s="9"/>
      <c r="K1498" s="3" t="s">
        <v>156</v>
      </c>
    </row>
    <row r="1499" customFormat="false" ht="42" hidden="false" customHeight="true" outlineLevel="0" collapsed="false">
      <c r="A1499" s="7" t="n">
        <v>162</v>
      </c>
      <c r="B1499" s="7" t="n">
        <v>3</v>
      </c>
      <c r="C1499" s="4" t="s">
        <v>138</v>
      </c>
      <c r="D1499" s="4" t="s">
        <v>91</v>
      </c>
      <c r="E1499" s="7" t="n">
        <v>13677331</v>
      </c>
      <c r="F1499" s="7"/>
      <c r="G1499" s="7" t="n">
        <v>6090647</v>
      </c>
      <c r="H1499" s="7" t="n">
        <v>13677331</v>
      </c>
      <c r="I1499" s="9"/>
      <c r="J1499" s="9"/>
      <c r="K1499" s="4" t="s">
        <v>156</v>
      </c>
    </row>
    <row r="1500" customFormat="false" ht="42" hidden="false" customHeight="true" outlineLevel="0" collapsed="false">
      <c r="A1500" s="10" t="n">
        <v>162</v>
      </c>
      <c r="B1500" s="10" t="n">
        <v>4</v>
      </c>
      <c r="C1500" s="3" t="s">
        <v>138</v>
      </c>
      <c r="D1500" s="3" t="s">
        <v>87</v>
      </c>
      <c r="E1500" s="10" t="n">
        <v>4560</v>
      </c>
      <c r="F1500" s="10"/>
      <c r="G1500" s="10" t="n">
        <v>4553</v>
      </c>
      <c r="H1500" s="10" t="n">
        <v>4560</v>
      </c>
      <c r="I1500" s="9"/>
      <c r="J1500" s="9"/>
      <c r="K1500" s="3" t="s">
        <v>156</v>
      </c>
    </row>
    <row r="1501" customFormat="false" ht="42" hidden="false" customHeight="true" outlineLevel="0" collapsed="false">
      <c r="A1501" s="7" t="n">
        <v>162</v>
      </c>
      <c r="B1501" s="7" t="n">
        <v>4</v>
      </c>
      <c r="C1501" s="4" t="s">
        <v>138</v>
      </c>
      <c r="D1501" s="4" t="s">
        <v>88</v>
      </c>
      <c r="E1501" s="7" t="n">
        <v>18063</v>
      </c>
      <c r="F1501" s="7"/>
      <c r="G1501" s="7" t="n">
        <v>18510</v>
      </c>
      <c r="H1501" s="7" t="n">
        <v>18063</v>
      </c>
      <c r="I1501" s="9"/>
      <c r="J1501" s="9"/>
      <c r="K1501" s="4" t="s">
        <v>156</v>
      </c>
    </row>
    <row r="1502" customFormat="false" ht="42" hidden="false" customHeight="true" outlineLevel="0" collapsed="false">
      <c r="A1502" s="10" t="n">
        <v>162</v>
      </c>
      <c r="B1502" s="10" t="n">
        <v>4</v>
      </c>
      <c r="C1502" s="3" t="s">
        <v>138</v>
      </c>
      <c r="D1502" s="3" t="s">
        <v>89</v>
      </c>
      <c r="E1502" s="10" t="n">
        <v>565273</v>
      </c>
      <c r="F1502" s="10"/>
      <c r="G1502" s="10" t="n">
        <v>167306</v>
      </c>
      <c r="H1502" s="10" t="n">
        <v>565273</v>
      </c>
      <c r="I1502" s="9"/>
      <c r="J1502" s="9"/>
      <c r="K1502" s="3" t="s">
        <v>156</v>
      </c>
    </row>
    <row r="1503" customFormat="false" ht="42" hidden="false" customHeight="true" outlineLevel="0" collapsed="false">
      <c r="A1503" s="7" t="n">
        <v>162</v>
      </c>
      <c r="B1503" s="7" t="n">
        <v>4</v>
      </c>
      <c r="C1503" s="4" t="s">
        <v>138</v>
      </c>
      <c r="D1503" s="4" t="s">
        <v>90</v>
      </c>
      <c r="E1503" s="7" t="n">
        <v>3467477</v>
      </c>
      <c r="F1503" s="7"/>
      <c r="G1503" s="7" t="n">
        <v>1671426</v>
      </c>
      <c r="H1503" s="7" t="n">
        <v>3467477</v>
      </c>
      <c r="I1503" s="9"/>
      <c r="J1503" s="9"/>
      <c r="K1503" s="4" t="s">
        <v>156</v>
      </c>
    </row>
    <row r="1504" customFormat="false" ht="42" hidden="false" customHeight="true" outlineLevel="0" collapsed="false">
      <c r="A1504" s="10" t="n">
        <v>162</v>
      </c>
      <c r="B1504" s="10" t="n">
        <v>4</v>
      </c>
      <c r="C1504" s="3" t="s">
        <v>138</v>
      </c>
      <c r="D1504" s="3" t="s">
        <v>91</v>
      </c>
      <c r="E1504" s="10" t="n">
        <v>13677331</v>
      </c>
      <c r="F1504" s="10"/>
      <c r="G1504" s="10" t="n">
        <v>7754877</v>
      </c>
      <c r="H1504" s="10" t="n">
        <v>13677331</v>
      </c>
      <c r="I1504" s="9"/>
      <c r="J1504" s="9"/>
      <c r="K1504" s="3" t="s">
        <v>156</v>
      </c>
    </row>
    <row r="1505" customFormat="false" ht="42" hidden="false" customHeight="true" outlineLevel="0" collapsed="false">
      <c r="A1505" s="7" t="n">
        <v>162</v>
      </c>
      <c r="B1505" s="7" t="n">
        <v>5</v>
      </c>
      <c r="C1505" s="4" t="s">
        <v>138</v>
      </c>
      <c r="D1505" s="4" t="s">
        <v>87</v>
      </c>
      <c r="E1505" s="7" t="n">
        <v>4560</v>
      </c>
      <c r="F1505" s="7"/>
      <c r="G1505" s="7" t="n">
        <v>4649</v>
      </c>
      <c r="H1505" s="7" t="n">
        <v>4560</v>
      </c>
      <c r="I1505" s="9"/>
      <c r="J1505" s="9"/>
      <c r="K1505" s="4" t="s">
        <v>156</v>
      </c>
    </row>
    <row r="1506" customFormat="false" ht="42" hidden="false" customHeight="true" outlineLevel="0" collapsed="false">
      <c r="A1506" s="10" t="n">
        <v>162</v>
      </c>
      <c r="B1506" s="10" t="n">
        <v>5</v>
      </c>
      <c r="C1506" s="3" t="s">
        <v>138</v>
      </c>
      <c r="D1506" s="3" t="s">
        <v>88</v>
      </c>
      <c r="E1506" s="10" t="n">
        <v>18063</v>
      </c>
      <c r="F1506" s="10"/>
      <c r="G1506" s="10" t="n">
        <v>18986</v>
      </c>
      <c r="H1506" s="10" t="n">
        <v>18063</v>
      </c>
      <c r="I1506" s="9"/>
      <c r="J1506" s="9"/>
      <c r="K1506" s="3" t="s">
        <v>156</v>
      </c>
    </row>
    <row r="1507" customFormat="false" ht="42" hidden="false" customHeight="true" outlineLevel="0" collapsed="false">
      <c r="A1507" s="7" t="n">
        <v>162</v>
      </c>
      <c r="B1507" s="7" t="n">
        <v>5</v>
      </c>
      <c r="C1507" s="4" t="s">
        <v>138</v>
      </c>
      <c r="D1507" s="4" t="s">
        <v>89</v>
      </c>
      <c r="E1507" s="7" t="n">
        <v>565273</v>
      </c>
      <c r="F1507" s="7"/>
      <c r="G1507" s="7" t="n">
        <v>170080</v>
      </c>
      <c r="H1507" s="7" t="n">
        <v>565273</v>
      </c>
      <c r="I1507" s="9"/>
      <c r="J1507" s="9"/>
      <c r="K1507" s="4" t="s">
        <v>156</v>
      </c>
    </row>
    <row r="1508" customFormat="false" ht="42" hidden="false" customHeight="true" outlineLevel="0" collapsed="false">
      <c r="A1508" s="10" t="n">
        <v>162</v>
      </c>
      <c r="B1508" s="10" t="n">
        <v>5</v>
      </c>
      <c r="C1508" s="3" t="s">
        <v>138</v>
      </c>
      <c r="D1508" s="3" t="s">
        <v>90</v>
      </c>
      <c r="E1508" s="10" t="n">
        <v>3467477</v>
      </c>
      <c r="F1508" s="10"/>
      <c r="G1508" s="10" t="n">
        <v>1741928</v>
      </c>
      <c r="H1508" s="10" t="n">
        <v>3467477</v>
      </c>
      <c r="I1508" s="9"/>
      <c r="J1508" s="9"/>
      <c r="K1508" s="3" t="s">
        <v>156</v>
      </c>
    </row>
    <row r="1509" customFormat="false" ht="42" hidden="false" customHeight="true" outlineLevel="0" collapsed="false">
      <c r="A1509" s="7" t="n">
        <v>162</v>
      </c>
      <c r="B1509" s="7" t="n">
        <v>5</v>
      </c>
      <c r="C1509" s="4" t="s">
        <v>138</v>
      </c>
      <c r="D1509" s="4" t="s">
        <v>91</v>
      </c>
      <c r="E1509" s="7" t="n">
        <v>13677331</v>
      </c>
      <c r="F1509" s="7"/>
      <c r="G1509" s="7" t="n">
        <v>8255949</v>
      </c>
      <c r="H1509" s="7" t="n">
        <v>13677331</v>
      </c>
      <c r="I1509" s="9"/>
      <c r="J1509" s="9"/>
      <c r="K1509" s="4" t="s">
        <v>156</v>
      </c>
    </row>
    <row r="1510" customFormat="false" ht="42" hidden="false" customHeight="true" outlineLevel="0" collapsed="false">
      <c r="A1510" s="10" t="n">
        <v>162</v>
      </c>
      <c r="B1510" s="10" t="n">
        <v>6</v>
      </c>
      <c r="C1510" s="3" t="s">
        <v>138</v>
      </c>
      <c r="D1510" s="3" t="s">
        <v>87</v>
      </c>
      <c r="E1510" s="10" t="n">
        <v>4560</v>
      </c>
      <c r="F1510" s="10"/>
      <c r="G1510" s="10" t="n">
        <v>4717</v>
      </c>
      <c r="H1510" s="10" t="n">
        <v>4560</v>
      </c>
      <c r="I1510" s="9"/>
      <c r="J1510" s="9"/>
      <c r="K1510" s="3" t="s">
        <v>156</v>
      </c>
    </row>
    <row r="1511" customFormat="false" ht="42" hidden="false" customHeight="true" outlineLevel="0" collapsed="false">
      <c r="A1511" s="7" t="n">
        <v>162</v>
      </c>
      <c r="B1511" s="7" t="n">
        <v>6</v>
      </c>
      <c r="C1511" s="4" t="s">
        <v>138</v>
      </c>
      <c r="D1511" s="4" t="s">
        <v>88</v>
      </c>
      <c r="E1511" s="7" t="n">
        <v>18063</v>
      </c>
      <c r="F1511" s="7"/>
      <c r="G1511" s="7" t="n">
        <v>19357</v>
      </c>
      <c r="H1511" s="7" t="n">
        <v>18063</v>
      </c>
      <c r="I1511" s="9"/>
      <c r="J1511" s="9"/>
      <c r="K1511" s="4" t="s">
        <v>156</v>
      </c>
    </row>
    <row r="1512" customFormat="false" ht="42" hidden="false" customHeight="true" outlineLevel="0" collapsed="false">
      <c r="A1512" s="10" t="n">
        <v>162</v>
      </c>
      <c r="B1512" s="10" t="n">
        <v>6</v>
      </c>
      <c r="C1512" s="3" t="s">
        <v>138</v>
      </c>
      <c r="D1512" s="3" t="s">
        <v>89</v>
      </c>
      <c r="E1512" s="10" t="n">
        <v>565273</v>
      </c>
      <c r="F1512" s="10"/>
      <c r="G1512" s="10" t="n">
        <v>172653</v>
      </c>
      <c r="H1512" s="10" t="n">
        <v>565273</v>
      </c>
      <c r="I1512" s="9"/>
      <c r="J1512" s="9"/>
      <c r="K1512" s="3" t="s">
        <v>156</v>
      </c>
    </row>
    <row r="1513" customFormat="false" ht="42" hidden="false" customHeight="true" outlineLevel="0" collapsed="false">
      <c r="A1513" s="7" t="n">
        <v>162</v>
      </c>
      <c r="B1513" s="7" t="n">
        <v>6</v>
      </c>
      <c r="C1513" s="4" t="s">
        <v>138</v>
      </c>
      <c r="D1513" s="4" t="s">
        <v>90</v>
      </c>
      <c r="E1513" s="7" t="n">
        <v>3467477</v>
      </c>
      <c r="F1513" s="7"/>
      <c r="G1513" s="7" t="n">
        <v>1806412</v>
      </c>
      <c r="H1513" s="7" t="n">
        <v>3467477</v>
      </c>
      <c r="I1513" s="9"/>
      <c r="J1513" s="9"/>
      <c r="K1513" s="4" t="s">
        <v>156</v>
      </c>
    </row>
    <row r="1514" customFormat="false" ht="42" hidden="false" customHeight="true" outlineLevel="0" collapsed="false">
      <c r="A1514" s="10" t="n">
        <v>162</v>
      </c>
      <c r="B1514" s="10" t="n">
        <v>6</v>
      </c>
      <c r="C1514" s="3" t="s">
        <v>138</v>
      </c>
      <c r="D1514" s="3" t="s">
        <v>91</v>
      </c>
      <c r="E1514" s="10" t="n">
        <v>13677331</v>
      </c>
      <c r="F1514" s="10"/>
      <c r="G1514" s="10" t="n">
        <v>8718590</v>
      </c>
      <c r="H1514" s="10" t="n">
        <v>13677331</v>
      </c>
      <c r="I1514" s="9"/>
      <c r="J1514" s="9"/>
      <c r="K1514" s="3" t="s">
        <v>156</v>
      </c>
    </row>
    <row r="1515" customFormat="false" ht="42" hidden="false" customHeight="true" outlineLevel="0" collapsed="false">
      <c r="A1515" s="7" t="n">
        <v>162</v>
      </c>
      <c r="B1515" s="7" t="n">
        <v>8</v>
      </c>
      <c r="C1515" s="4" t="s">
        <v>138</v>
      </c>
      <c r="D1515" s="4" t="s">
        <v>87</v>
      </c>
      <c r="E1515" s="7" t="n">
        <v>4560</v>
      </c>
      <c r="F1515" s="7"/>
      <c r="G1515" s="7" t="n">
        <v>4987</v>
      </c>
      <c r="H1515" s="7" t="n">
        <v>4560</v>
      </c>
      <c r="I1515" s="9"/>
      <c r="J1515" s="9"/>
      <c r="K1515" s="4" t="s">
        <v>156</v>
      </c>
    </row>
    <row r="1516" customFormat="false" ht="42" hidden="false" customHeight="true" outlineLevel="0" collapsed="false">
      <c r="A1516" s="10" t="n">
        <v>162</v>
      </c>
      <c r="B1516" s="10" t="n">
        <v>8</v>
      </c>
      <c r="C1516" s="3" t="s">
        <v>138</v>
      </c>
      <c r="D1516" s="3" t="s">
        <v>88</v>
      </c>
      <c r="E1516" s="10" t="n">
        <v>18063</v>
      </c>
      <c r="F1516" s="10"/>
      <c r="G1516" s="10" t="n">
        <v>20803</v>
      </c>
      <c r="H1516" s="10" t="n">
        <v>18063</v>
      </c>
      <c r="I1516" s="9"/>
      <c r="J1516" s="9"/>
      <c r="K1516" s="3" t="s">
        <v>156</v>
      </c>
    </row>
    <row r="1517" customFormat="false" ht="42" hidden="false" customHeight="true" outlineLevel="0" collapsed="false">
      <c r="A1517" s="7" t="n">
        <v>162</v>
      </c>
      <c r="B1517" s="7" t="n">
        <v>8</v>
      </c>
      <c r="C1517" s="4" t="s">
        <v>138</v>
      </c>
      <c r="D1517" s="4" t="s">
        <v>89</v>
      </c>
      <c r="E1517" s="7" t="n">
        <v>565273</v>
      </c>
      <c r="F1517" s="7"/>
      <c r="G1517" s="7" t="n">
        <v>187277</v>
      </c>
      <c r="H1517" s="7" t="n">
        <v>565273</v>
      </c>
      <c r="I1517" s="9"/>
      <c r="J1517" s="9"/>
      <c r="K1517" s="4" t="s">
        <v>156</v>
      </c>
    </row>
    <row r="1518" customFormat="false" ht="42" hidden="false" customHeight="true" outlineLevel="0" collapsed="false">
      <c r="A1518" s="10" t="n">
        <v>162</v>
      </c>
      <c r="B1518" s="10" t="n">
        <v>8</v>
      </c>
      <c r="C1518" s="3" t="s">
        <v>138</v>
      </c>
      <c r="D1518" s="3" t="s">
        <v>90</v>
      </c>
      <c r="E1518" s="10" t="n">
        <v>3467477</v>
      </c>
      <c r="F1518" s="10"/>
      <c r="G1518" s="10" t="n">
        <v>2235850</v>
      </c>
      <c r="H1518" s="10" t="n">
        <v>3467477</v>
      </c>
      <c r="I1518" s="9"/>
      <c r="J1518" s="9"/>
      <c r="K1518" s="3" t="s">
        <v>156</v>
      </c>
    </row>
    <row r="1519" customFormat="false" ht="42" hidden="false" customHeight="true" outlineLevel="0" collapsed="false">
      <c r="A1519" s="7" t="n">
        <v>162</v>
      </c>
      <c r="B1519" s="7" t="n">
        <v>8</v>
      </c>
      <c r="C1519" s="4" t="s">
        <v>138</v>
      </c>
      <c r="D1519" s="4" t="s">
        <v>91</v>
      </c>
      <c r="E1519" s="7" t="n">
        <v>13677331</v>
      </c>
      <c r="F1519" s="7"/>
      <c r="G1519" s="7" t="n">
        <v>11583693</v>
      </c>
      <c r="H1519" s="7" t="n">
        <v>13677331</v>
      </c>
      <c r="I1519" s="9"/>
      <c r="J1519" s="9"/>
      <c r="K1519" s="4" t="s">
        <v>156</v>
      </c>
    </row>
    <row r="1520" customFormat="false" ht="42" hidden="false" customHeight="true" outlineLevel="0" collapsed="false">
      <c r="A1520" s="10" t="n">
        <v>162</v>
      </c>
      <c r="B1520" s="10" t="n">
        <v>10</v>
      </c>
      <c r="C1520" s="3" t="s">
        <v>138</v>
      </c>
      <c r="D1520" s="3" t="s">
        <v>87</v>
      </c>
      <c r="E1520" s="10" t="n">
        <v>4560</v>
      </c>
      <c r="F1520" s="10"/>
      <c r="G1520" s="10" t="n">
        <v>5217</v>
      </c>
      <c r="H1520" s="10" t="n">
        <v>4560</v>
      </c>
      <c r="I1520" s="9"/>
      <c r="J1520" s="9"/>
      <c r="K1520" s="3" t="s">
        <v>156</v>
      </c>
    </row>
    <row r="1521" customFormat="false" ht="42" hidden="false" customHeight="true" outlineLevel="0" collapsed="false">
      <c r="A1521" s="7" t="n">
        <v>162</v>
      </c>
      <c r="B1521" s="7" t="n">
        <v>10</v>
      </c>
      <c r="C1521" s="4" t="s">
        <v>138</v>
      </c>
      <c r="D1521" s="4" t="s">
        <v>88</v>
      </c>
      <c r="E1521" s="7" t="n">
        <v>18063</v>
      </c>
      <c r="F1521" s="7"/>
      <c r="G1521" s="7" t="n">
        <v>21956</v>
      </c>
      <c r="H1521" s="7" t="n">
        <v>18063</v>
      </c>
      <c r="I1521" s="9"/>
      <c r="J1521" s="9"/>
      <c r="K1521" s="4" t="s">
        <v>156</v>
      </c>
    </row>
    <row r="1522" customFormat="false" ht="42" hidden="false" customHeight="true" outlineLevel="0" collapsed="false">
      <c r="A1522" s="10" t="n">
        <v>162</v>
      </c>
      <c r="B1522" s="10" t="n">
        <v>10</v>
      </c>
      <c r="C1522" s="3" t="s">
        <v>138</v>
      </c>
      <c r="D1522" s="3" t="s">
        <v>89</v>
      </c>
      <c r="E1522" s="10" t="n">
        <v>565273</v>
      </c>
      <c r="F1522" s="10"/>
      <c r="G1522" s="10" t="n">
        <v>192360</v>
      </c>
      <c r="H1522" s="10" t="n">
        <v>565273</v>
      </c>
      <c r="I1522" s="9"/>
      <c r="J1522" s="9"/>
      <c r="K1522" s="3" t="s">
        <v>156</v>
      </c>
    </row>
    <row r="1523" customFormat="false" ht="42" hidden="false" customHeight="true" outlineLevel="0" collapsed="false">
      <c r="A1523" s="7" t="n">
        <v>162</v>
      </c>
      <c r="B1523" s="7" t="n">
        <v>10</v>
      </c>
      <c r="C1523" s="4" t="s">
        <v>138</v>
      </c>
      <c r="D1523" s="4" t="s">
        <v>90</v>
      </c>
      <c r="E1523" s="7" t="n">
        <v>3467477</v>
      </c>
      <c r="F1523" s="7"/>
      <c r="G1523" s="7" t="n">
        <v>2448782</v>
      </c>
      <c r="H1523" s="7" t="n">
        <v>3467477</v>
      </c>
      <c r="I1523" s="9"/>
      <c r="J1523" s="9"/>
      <c r="K1523" s="4" t="s">
        <v>156</v>
      </c>
    </row>
    <row r="1524" customFormat="false" ht="42" hidden="false" customHeight="true" outlineLevel="0" collapsed="false">
      <c r="A1524" s="10" t="n">
        <v>162</v>
      </c>
      <c r="B1524" s="10" t="n">
        <v>10</v>
      </c>
      <c r="C1524" s="3" t="s">
        <v>138</v>
      </c>
      <c r="D1524" s="3" t="s">
        <v>91</v>
      </c>
      <c r="E1524" s="10" t="n">
        <v>13677331</v>
      </c>
      <c r="F1524" s="10"/>
      <c r="G1524" s="10" t="n">
        <v>13091457</v>
      </c>
      <c r="H1524" s="10" t="n">
        <v>13677331</v>
      </c>
      <c r="I1524" s="9"/>
      <c r="J1524" s="9"/>
      <c r="K1524" s="3" t="s">
        <v>156</v>
      </c>
    </row>
    <row r="1525" customFormat="false" ht="42" hidden="false" customHeight="true" outlineLevel="0" collapsed="false">
      <c r="A1525" s="7" t="n">
        <v>162</v>
      </c>
      <c r="B1525" s="7" t="n">
        <v>12</v>
      </c>
      <c r="C1525" s="4" t="s">
        <v>138</v>
      </c>
      <c r="D1525" s="4" t="s">
        <v>87</v>
      </c>
      <c r="E1525" s="7" t="n">
        <v>4560</v>
      </c>
      <c r="F1525" s="7"/>
      <c r="G1525" s="7" t="n">
        <v>5329</v>
      </c>
      <c r="H1525" s="7" t="n">
        <v>4560</v>
      </c>
      <c r="I1525" s="9"/>
      <c r="J1525" s="9"/>
      <c r="K1525" s="4" t="s">
        <v>156</v>
      </c>
    </row>
    <row r="1526" customFormat="false" ht="42" hidden="false" customHeight="true" outlineLevel="0" collapsed="false">
      <c r="A1526" s="10" t="n">
        <v>162</v>
      </c>
      <c r="B1526" s="10" t="n">
        <v>12</v>
      </c>
      <c r="C1526" s="3" t="s">
        <v>138</v>
      </c>
      <c r="D1526" s="3" t="s">
        <v>88</v>
      </c>
      <c r="E1526" s="10" t="n">
        <v>18063</v>
      </c>
      <c r="F1526" s="10"/>
      <c r="G1526" s="10" t="n">
        <v>22667</v>
      </c>
      <c r="H1526" s="10" t="n">
        <v>18063</v>
      </c>
      <c r="I1526" s="9"/>
      <c r="J1526" s="9"/>
      <c r="K1526" s="3" t="s">
        <v>156</v>
      </c>
    </row>
    <row r="1527" customFormat="false" ht="42" hidden="false" customHeight="true" outlineLevel="0" collapsed="false">
      <c r="A1527" s="7" t="n">
        <v>162</v>
      </c>
      <c r="B1527" s="7" t="n">
        <v>12</v>
      </c>
      <c r="C1527" s="4" t="s">
        <v>138</v>
      </c>
      <c r="D1527" s="4" t="s">
        <v>89</v>
      </c>
      <c r="E1527" s="7" t="n">
        <v>565273</v>
      </c>
      <c r="F1527" s="7"/>
      <c r="G1527" s="7" t="n">
        <v>197300</v>
      </c>
      <c r="H1527" s="7" t="n">
        <v>565273</v>
      </c>
      <c r="I1527" s="9"/>
      <c r="J1527" s="9"/>
      <c r="K1527" s="4" t="s">
        <v>156</v>
      </c>
    </row>
    <row r="1528" customFormat="false" ht="42" hidden="false" customHeight="true" outlineLevel="0" collapsed="false">
      <c r="A1528" s="10" t="n">
        <v>162</v>
      </c>
      <c r="B1528" s="10" t="n">
        <v>12</v>
      </c>
      <c r="C1528" s="3" t="s">
        <v>138</v>
      </c>
      <c r="D1528" s="3" t="s">
        <v>90</v>
      </c>
      <c r="E1528" s="10" t="n">
        <v>3467477</v>
      </c>
      <c r="F1528" s="10"/>
      <c r="G1528" s="10" t="n">
        <v>2636486</v>
      </c>
      <c r="H1528" s="10" t="n">
        <v>3467477</v>
      </c>
      <c r="I1528" s="9"/>
      <c r="J1528" s="9"/>
      <c r="K1528" s="3" t="s">
        <v>156</v>
      </c>
    </row>
    <row r="1529" customFormat="false" ht="42" hidden="false" customHeight="true" outlineLevel="0" collapsed="false">
      <c r="A1529" s="7" t="n">
        <v>162</v>
      </c>
      <c r="B1529" s="7" t="n">
        <v>12</v>
      </c>
      <c r="C1529" s="4" t="s">
        <v>138</v>
      </c>
      <c r="D1529" s="4" t="s">
        <v>91</v>
      </c>
      <c r="E1529" s="7" t="n">
        <v>13677331</v>
      </c>
      <c r="F1529" s="7"/>
      <c r="G1529" s="7" t="n">
        <v>14554439</v>
      </c>
      <c r="H1529" s="7" t="n">
        <v>13677331</v>
      </c>
      <c r="I1529" s="9"/>
      <c r="J1529" s="9"/>
      <c r="K1529" s="4" t="s">
        <v>156</v>
      </c>
    </row>
    <row r="1530" customFormat="false" ht="42" hidden="false" customHeight="true" outlineLevel="0" collapsed="false">
      <c r="A1530" s="10" t="n">
        <v>162</v>
      </c>
      <c r="B1530" s="10" t="n">
        <v>16</v>
      </c>
      <c r="C1530" s="3" t="s">
        <v>138</v>
      </c>
      <c r="D1530" s="3" t="s">
        <v>87</v>
      </c>
      <c r="E1530" s="10" t="n">
        <v>4560</v>
      </c>
      <c r="F1530" s="10"/>
      <c r="G1530" s="10" t="n">
        <v>6101</v>
      </c>
      <c r="H1530" s="10" t="n">
        <v>4560</v>
      </c>
      <c r="I1530" s="9"/>
      <c r="J1530" s="9"/>
      <c r="K1530" s="3" t="s">
        <v>156</v>
      </c>
    </row>
    <row r="1531" customFormat="false" ht="42" hidden="false" customHeight="true" outlineLevel="0" collapsed="false">
      <c r="A1531" s="7" t="n">
        <v>162</v>
      </c>
      <c r="B1531" s="7" t="n">
        <v>16</v>
      </c>
      <c r="C1531" s="4" t="s">
        <v>138</v>
      </c>
      <c r="D1531" s="4" t="s">
        <v>88</v>
      </c>
      <c r="E1531" s="7" t="n">
        <v>18063</v>
      </c>
      <c r="F1531" s="7"/>
      <c r="G1531" s="7" t="n">
        <v>28148</v>
      </c>
      <c r="H1531" s="7" t="n">
        <v>18063</v>
      </c>
      <c r="I1531" s="9"/>
      <c r="J1531" s="9"/>
      <c r="K1531" s="4" t="s">
        <v>156</v>
      </c>
    </row>
    <row r="1532" customFormat="false" ht="42" hidden="false" customHeight="true" outlineLevel="0" collapsed="false">
      <c r="A1532" s="10" t="n">
        <v>162</v>
      </c>
      <c r="B1532" s="10" t="n">
        <v>16</v>
      </c>
      <c r="C1532" s="3" t="s">
        <v>138</v>
      </c>
      <c r="D1532" s="3" t="s">
        <v>89</v>
      </c>
      <c r="E1532" s="10" t="n">
        <v>565273</v>
      </c>
      <c r="F1532" s="10"/>
      <c r="G1532" s="10" t="n">
        <v>216768</v>
      </c>
      <c r="H1532" s="10" t="n">
        <v>565273</v>
      </c>
      <c r="I1532" s="9"/>
      <c r="J1532" s="9"/>
      <c r="K1532" s="3" t="s">
        <v>156</v>
      </c>
    </row>
    <row r="1533" customFormat="false" ht="42" hidden="false" customHeight="true" outlineLevel="0" collapsed="false">
      <c r="A1533" s="7" t="n">
        <v>162</v>
      </c>
      <c r="B1533" s="7" t="n">
        <v>16</v>
      </c>
      <c r="C1533" s="4" t="s">
        <v>138</v>
      </c>
      <c r="D1533" s="4" t="s">
        <v>90</v>
      </c>
      <c r="E1533" s="7" t="n">
        <v>3467477</v>
      </c>
      <c r="F1533" s="7"/>
      <c r="G1533" s="7" t="n">
        <v>3566968</v>
      </c>
      <c r="H1533" s="7" t="n">
        <v>3467477</v>
      </c>
      <c r="I1533" s="9"/>
      <c r="J1533" s="9"/>
      <c r="K1533" s="4" t="s">
        <v>156</v>
      </c>
    </row>
    <row r="1534" customFormat="false" ht="42" hidden="false" customHeight="true" outlineLevel="0" collapsed="false">
      <c r="A1534" s="10" t="n">
        <v>162</v>
      </c>
      <c r="B1534" s="10" t="n">
        <v>16</v>
      </c>
      <c r="C1534" s="3" t="s">
        <v>138</v>
      </c>
      <c r="D1534" s="3" t="s">
        <v>91</v>
      </c>
      <c r="E1534" s="10" t="n">
        <v>13677331</v>
      </c>
      <c r="F1534" s="10"/>
      <c r="G1534" s="10" t="n">
        <v>21288142</v>
      </c>
      <c r="H1534" s="10" t="n">
        <v>13677331</v>
      </c>
      <c r="I1534" s="9"/>
      <c r="J1534" s="9"/>
      <c r="K1534" s="3" t="s">
        <v>156</v>
      </c>
    </row>
    <row r="1535" customFormat="false" ht="42" hidden="false" customHeight="true" outlineLevel="0" collapsed="false">
      <c r="A1535" s="7" t="n">
        <v>162</v>
      </c>
      <c r="B1535" s="7" t="n">
        <v>20</v>
      </c>
      <c r="C1535" s="4" t="s">
        <v>138</v>
      </c>
      <c r="D1535" s="4" t="s">
        <v>87</v>
      </c>
      <c r="E1535" s="7" t="n">
        <v>4560</v>
      </c>
      <c r="F1535" s="7"/>
      <c r="G1535" s="7" t="n">
        <v>6569</v>
      </c>
      <c r="H1535" s="7" t="n">
        <v>4560</v>
      </c>
      <c r="I1535" s="9"/>
      <c r="J1535" s="9"/>
      <c r="K1535" s="4" t="s">
        <v>156</v>
      </c>
    </row>
    <row r="1536" customFormat="false" ht="42" hidden="false" customHeight="true" outlineLevel="0" collapsed="false">
      <c r="A1536" s="10" t="n">
        <v>162</v>
      </c>
      <c r="B1536" s="10" t="n">
        <v>20</v>
      </c>
      <c r="C1536" s="3" t="s">
        <v>138</v>
      </c>
      <c r="D1536" s="3" t="s">
        <v>88</v>
      </c>
      <c r="E1536" s="10" t="n">
        <v>18063</v>
      </c>
      <c r="F1536" s="10"/>
      <c r="G1536" s="10" t="n">
        <v>30830</v>
      </c>
      <c r="H1536" s="10" t="n">
        <v>18063</v>
      </c>
      <c r="I1536" s="9"/>
      <c r="J1536" s="9"/>
      <c r="K1536" s="3" t="s">
        <v>156</v>
      </c>
    </row>
    <row r="1537" customFormat="false" ht="42" hidden="false" customHeight="true" outlineLevel="0" collapsed="false">
      <c r="A1537" s="7" t="n">
        <v>162</v>
      </c>
      <c r="B1537" s="7" t="n">
        <v>20</v>
      </c>
      <c r="C1537" s="4" t="s">
        <v>138</v>
      </c>
      <c r="D1537" s="4" t="s">
        <v>89</v>
      </c>
      <c r="E1537" s="7" t="n">
        <v>565273</v>
      </c>
      <c r="F1537" s="7"/>
      <c r="G1537" s="7" t="n">
        <v>226850</v>
      </c>
      <c r="H1537" s="7" t="n">
        <v>565273</v>
      </c>
      <c r="I1537" s="9"/>
      <c r="J1537" s="9"/>
      <c r="K1537" s="4" t="s">
        <v>156</v>
      </c>
    </row>
    <row r="1538" customFormat="false" ht="42" hidden="false" customHeight="true" outlineLevel="0" collapsed="false">
      <c r="A1538" s="10" t="n">
        <v>162</v>
      </c>
      <c r="B1538" s="10" t="n">
        <v>20</v>
      </c>
      <c r="C1538" s="3" t="s">
        <v>138</v>
      </c>
      <c r="D1538" s="3" t="s">
        <v>90</v>
      </c>
      <c r="E1538" s="10" t="n">
        <v>3467477</v>
      </c>
      <c r="F1538" s="10"/>
      <c r="G1538" s="10" t="n">
        <v>4148974</v>
      </c>
      <c r="H1538" s="10" t="n">
        <v>3467477</v>
      </c>
      <c r="I1538" s="9"/>
      <c r="J1538" s="9"/>
      <c r="K1538" s="3" t="s">
        <v>156</v>
      </c>
    </row>
    <row r="1539" customFormat="false" ht="42" hidden="false" customHeight="true" outlineLevel="0" collapsed="false">
      <c r="A1539" s="7" t="n">
        <v>162</v>
      </c>
      <c r="B1539" s="7" t="n">
        <v>20</v>
      </c>
      <c r="C1539" s="4" t="s">
        <v>138</v>
      </c>
      <c r="D1539" s="4" t="s">
        <v>91</v>
      </c>
      <c r="E1539" s="7" t="n">
        <v>13677331</v>
      </c>
      <c r="F1539" s="7"/>
      <c r="G1539" s="7" t="n">
        <v>25520149</v>
      </c>
      <c r="H1539" s="7" t="n">
        <v>13677331</v>
      </c>
      <c r="I1539" s="9"/>
      <c r="J1539" s="9"/>
      <c r="K1539" s="4" t="s">
        <v>156</v>
      </c>
    </row>
    <row r="1540" customFormat="false" ht="42" hidden="false" customHeight="true" outlineLevel="0" collapsed="false">
      <c r="A1540" s="10" t="n">
        <v>162</v>
      </c>
      <c r="B1540" s="10" t="n">
        <v>40</v>
      </c>
      <c r="C1540" s="3" t="s">
        <v>138</v>
      </c>
      <c r="D1540" s="3" t="s">
        <v>87</v>
      </c>
      <c r="E1540" s="10" t="n">
        <v>4560</v>
      </c>
      <c r="F1540" s="10"/>
      <c r="G1540" s="10" t="n">
        <v>8943</v>
      </c>
      <c r="H1540" s="10" t="n">
        <v>4560</v>
      </c>
      <c r="I1540" s="9"/>
      <c r="J1540" s="9"/>
      <c r="K1540" s="3" t="s">
        <v>156</v>
      </c>
    </row>
    <row r="1541" customFormat="false" ht="42" hidden="false" customHeight="true" outlineLevel="0" collapsed="false">
      <c r="A1541" s="7" t="n">
        <v>162</v>
      </c>
      <c r="B1541" s="7" t="n">
        <v>40</v>
      </c>
      <c r="C1541" s="4" t="s">
        <v>138</v>
      </c>
      <c r="D1541" s="4" t="s">
        <v>88</v>
      </c>
      <c r="E1541" s="7" t="n">
        <v>18063</v>
      </c>
      <c r="F1541" s="7"/>
      <c r="G1541" s="7" t="n">
        <v>45681</v>
      </c>
      <c r="H1541" s="7" t="n">
        <v>18063</v>
      </c>
      <c r="I1541" s="9"/>
      <c r="J1541" s="9"/>
      <c r="K1541" s="4" t="s">
        <v>156</v>
      </c>
    </row>
    <row r="1542" customFormat="false" ht="42" hidden="false" customHeight="true" outlineLevel="0" collapsed="false">
      <c r="A1542" s="10" t="n">
        <v>162</v>
      </c>
      <c r="B1542" s="10" t="n">
        <v>40</v>
      </c>
      <c r="C1542" s="3" t="s">
        <v>138</v>
      </c>
      <c r="D1542" s="3" t="s">
        <v>89</v>
      </c>
      <c r="E1542" s="10" t="n">
        <v>565273</v>
      </c>
      <c r="F1542" s="10"/>
      <c r="G1542" s="10" t="n">
        <v>287617</v>
      </c>
      <c r="H1542" s="10" t="n">
        <v>565273</v>
      </c>
      <c r="I1542" s="9"/>
      <c r="J1542" s="9"/>
      <c r="K1542" s="3" t="s">
        <v>156</v>
      </c>
    </row>
    <row r="1543" customFormat="false" ht="42" hidden="false" customHeight="true" outlineLevel="0" collapsed="false">
      <c r="A1543" s="7" t="n">
        <v>162</v>
      </c>
      <c r="B1543" s="7" t="n">
        <v>40</v>
      </c>
      <c r="C1543" s="4" t="s">
        <v>138</v>
      </c>
      <c r="D1543" s="4" t="s">
        <v>90</v>
      </c>
      <c r="E1543" s="7" t="n">
        <v>3467477</v>
      </c>
      <c r="F1543" s="7"/>
      <c r="G1543" s="7" t="n">
        <v>8360890</v>
      </c>
      <c r="H1543" s="7" t="n">
        <v>3467477</v>
      </c>
      <c r="I1543" s="9"/>
      <c r="J1543" s="9"/>
      <c r="K1543" s="4" t="s">
        <v>156</v>
      </c>
    </row>
    <row r="1544" customFormat="false" ht="42" hidden="false" customHeight="true" outlineLevel="0" collapsed="false">
      <c r="A1544" s="10" t="n">
        <v>162</v>
      </c>
      <c r="B1544" s="10" t="n">
        <v>40</v>
      </c>
      <c r="C1544" s="3" t="s">
        <v>138</v>
      </c>
      <c r="D1544" s="3" t="s">
        <v>91</v>
      </c>
      <c r="E1544" s="10" t="n">
        <v>13677331</v>
      </c>
      <c r="F1544" s="10"/>
      <c r="G1544" s="10" t="n">
        <v>57580002</v>
      </c>
      <c r="H1544" s="10" t="n">
        <v>13677331</v>
      </c>
      <c r="I1544" s="9"/>
      <c r="J1544" s="9"/>
      <c r="K1544" s="3" t="s">
        <v>156</v>
      </c>
    </row>
    <row r="1545" customFormat="false" ht="42" hidden="false" customHeight="true" outlineLevel="0" collapsed="false">
      <c r="A1545" s="7" t="n">
        <v>162</v>
      </c>
      <c r="B1545" s="7" t="n">
        <v>81</v>
      </c>
      <c r="C1545" s="4" t="s">
        <v>138</v>
      </c>
      <c r="D1545" s="4" t="s">
        <v>87</v>
      </c>
      <c r="E1545" s="7" t="n">
        <v>4560</v>
      </c>
      <c r="F1545" s="7"/>
      <c r="G1545" s="7" t="n">
        <v>14251</v>
      </c>
      <c r="H1545" s="7" t="n">
        <v>4560</v>
      </c>
      <c r="I1545" s="9"/>
      <c r="J1545" s="9"/>
      <c r="K1545" s="4" t="s">
        <v>156</v>
      </c>
    </row>
    <row r="1546" customFormat="false" ht="42" hidden="false" customHeight="true" outlineLevel="0" collapsed="false">
      <c r="A1546" s="10" t="n">
        <v>162</v>
      </c>
      <c r="B1546" s="10" t="n">
        <v>81</v>
      </c>
      <c r="C1546" s="3" t="s">
        <v>138</v>
      </c>
      <c r="D1546" s="3" t="s">
        <v>88</v>
      </c>
      <c r="E1546" s="10" t="n">
        <v>18063</v>
      </c>
      <c r="F1546" s="10"/>
      <c r="G1546" s="10"/>
      <c r="H1546" s="10" t="n">
        <v>18063</v>
      </c>
      <c r="I1546" s="9"/>
      <c r="J1546" s="9"/>
      <c r="K1546" s="3" t="s">
        <v>156</v>
      </c>
    </row>
    <row r="1547" customFormat="false" ht="42" hidden="false" customHeight="true" outlineLevel="0" collapsed="false">
      <c r="A1547" s="7" t="n">
        <v>162</v>
      </c>
      <c r="B1547" s="7" t="n">
        <v>81</v>
      </c>
      <c r="C1547" s="4" t="s">
        <v>138</v>
      </c>
      <c r="D1547" s="4" t="s">
        <v>89</v>
      </c>
      <c r="E1547" s="7" t="n">
        <v>565273</v>
      </c>
      <c r="F1547" s="7"/>
      <c r="G1547" s="7" t="n">
        <v>407715</v>
      </c>
      <c r="H1547" s="7" t="n">
        <v>565273</v>
      </c>
      <c r="I1547" s="9"/>
      <c r="J1547" s="9"/>
      <c r="K1547" s="4" t="s">
        <v>156</v>
      </c>
    </row>
    <row r="1548" customFormat="false" ht="42" hidden="false" customHeight="true" outlineLevel="0" collapsed="false">
      <c r="A1548" s="10" t="n">
        <v>162</v>
      </c>
      <c r="B1548" s="10" t="n">
        <v>81</v>
      </c>
      <c r="C1548" s="3" t="s">
        <v>138</v>
      </c>
      <c r="D1548" s="3" t="s">
        <v>90</v>
      </c>
      <c r="E1548" s="10" t="n">
        <v>3467477</v>
      </c>
      <c r="F1548" s="10"/>
      <c r="G1548" s="10" t="n">
        <v>19035438</v>
      </c>
      <c r="H1548" s="10" t="n">
        <v>3467477</v>
      </c>
      <c r="I1548" s="9"/>
      <c r="J1548" s="9"/>
      <c r="K1548" s="3" t="s">
        <v>156</v>
      </c>
    </row>
    <row r="1549" customFormat="false" ht="42" hidden="false" customHeight="true" outlineLevel="0" collapsed="false">
      <c r="A1549" s="7" t="n">
        <v>162</v>
      </c>
      <c r="B1549" s="7" t="n">
        <v>81</v>
      </c>
      <c r="C1549" s="4" t="s">
        <v>138</v>
      </c>
      <c r="D1549" s="4" t="s">
        <v>91</v>
      </c>
      <c r="E1549" s="7" t="n">
        <v>13677331</v>
      </c>
      <c r="F1549" s="7"/>
      <c r="G1549" s="7"/>
      <c r="H1549" s="7" t="n">
        <v>13677331</v>
      </c>
      <c r="I1549" s="9"/>
      <c r="J1549" s="9"/>
      <c r="K1549" s="4" t="s">
        <v>156</v>
      </c>
    </row>
    <row r="1550" customFormat="false" ht="42" hidden="false" customHeight="true" outlineLevel="0" collapsed="false">
      <c r="A1550" s="10" t="n">
        <v>198</v>
      </c>
      <c r="B1550" s="10"/>
      <c r="C1550" s="3" t="s">
        <v>146</v>
      </c>
      <c r="D1550" s="3" t="s">
        <v>87</v>
      </c>
      <c r="E1550" s="10" t="n">
        <v>5606</v>
      </c>
      <c r="F1550" s="10"/>
      <c r="G1550" s="10"/>
      <c r="H1550" s="10" t="n">
        <v>5606</v>
      </c>
      <c r="I1550" s="9"/>
      <c r="J1550" s="9"/>
      <c r="K1550" s="3" t="s">
        <v>157</v>
      </c>
    </row>
    <row r="1551" customFormat="false" ht="42" hidden="false" customHeight="true" outlineLevel="0" collapsed="false">
      <c r="A1551" s="7" t="n">
        <v>198</v>
      </c>
      <c r="B1551" s="7"/>
      <c r="C1551" s="4" t="s">
        <v>146</v>
      </c>
      <c r="D1551" s="4" t="s">
        <v>88</v>
      </c>
      <c r="E1551" s="7" t="n">
        <v>22263</v>
      </c>
      <c r="F1551" s="7"/>
      <c r="G1551" s="7"/>
      <c r="H1551" s="7" t="n">
        <v>22263</v>
      </c>
      <c r="I1551" s="9"/>
      <c r="J1551" s="9"/>
      <c r="K1551" s="4" t="s">
        <v>157</v>
      </c>
    </row>
    <row r="1552" customFormat="false" ht="42" hidden="false" customHeight="true" outlineLevel="0" collapsed="false">
      <c r="A1552" s="10" t="n">
        <v>198</v>
      </c>
      <c r="B1552" s="10"/>
      <c r="C1552" s="3" t="s">
        <v>146</v>
      </c>
      <c r="D1552" s="3" t="s">
        <v>89</v>
      </c>
      <c r="E1552" s="10" t="n">
        <v>832319</v>
      </c>
      <c r="F1552" s="10"/>
      <c r="G1552" s="10"/>
      <c r="H1552" s="10" t="n">
        <v>832319</v>
      </c>
      <c r="I1552" s="9"/>
      <c r="J1552" s="9"/>
      <c r="K1552" s="3" t="s">
        <v>157</v>
      </c>
    </row>
    <row r="1553" customFormat="false" ht="42" hidden="false" customHeight="true" outlineLevel="0" collapsed="false">
      <c r="A1553" s="7" t="n">
        <v>198</v>
      </c>
      <c r="B1553" s="7"/>
      <c r="C1553" s="4" t="s">
        <v>146</v>
      </c>
      <c r="D1553" s="4" t="s">
        <v>90</v>
      </c>
      <c r="E1553" s="7" t="n">
        <v>9333488</v>
      </c>
      <c r="F1553" s="7"/>
      <c r="G1553" s="7"/>
      <c r="H1553" s="7" t="n">
        <v>9333488</v>
      </c>
      <c r="I1553" s="9"/>
      <c r="J1553" s="9"/>
      <c r="K1553" s="4" t="s">
        <v>157</v>
      </c>
    </row>
    <row r="1554" customFormat="false" ht="42" hidden="false" customHeight="true" outlineLevel="0" collapsed="false">
      <c r="A1554" s="10" t="n">
        <v>198</v>
      </c>
      <c r="B1554" s="10"/>
      <c r="C1554" s="3" t="s">
        <v>146</v>
      </c>
      <c r="D1554" s="3" t="s">
        <v>91</v>
      </c>
      <c r="E1554" s="10" t="n">
        <v>35389365</v>
      </c>
      <c r="F1554" s="10"/>
      <c r="G1554" s="10"/>
      <c r="H1554" s="10" t="n">
        <v>35389365</v>
      </c>
      <c r="I1554" s="9"/>
      <c r="J1554" s="9"/>
      <c r="K1554" s="3" t="s">
        <v>157</v>
      </c>
    </row>
    <row r="1555" customFormat="false" ht="42" hidden="false" customHeight="true" outlineLevel="0" collapsed="false">
      <c r="A1555" s="7" t="n">
        <v>198</v>
      </c>
      <c r="B1555" s="7" t="n">
        <v>1</v>
      </c>
      <c r="C1555" s="4" t="s">
        <v>146</v>
      </c>
      <c r="D1555" s="4" t="s">
        <v>87</v>
      </c>
      <c r="E1555" s="7" t="n">
        <v>5606</v>
      </c>
      <c r="F1555" s="7" t="n">
        <v>4729</v>
      </c>
      <c r="G1555" s="7" t="n">
        <v>5239</v>
      </c>
      <c r="H1555" s="7" t="n">
        <v>5606</v>
      </c>
      <c r="I1555" s="9"/>
      <c r="J1555" s="9"/>
      <c r="K1555" s="4" t="s">
        <v>157</v>
      </c>
    </row>
    <row r="1556" customFormat="false" ht="42" hidden="false" customHeight="true" outlineLevel="0" collapsed="false">
      <c r="A1556" s="10" t="n">
        <v>198</v>
      </c>
      <c r="B1556" s="10" t="n">
        <v>1</v>
      </c>
      <c r="C1556" s="3" t="s">
        <v>146</v>
      </c>
      <c r="D1556" s="3" t="s">
        <v>88</v>
      </c>
      <c r="E1556" s="10" t="n">
        <v>22263</v>
      </c>
      <c r="F1556" s="10" t="n">
        <v>18372</v>
      </c>
      <c r="G1556" s="10" t="n">
        <v>20989</v>
      </c>
      <c r="H1556" s="10" t="n">
        <v>22263</v>
      </c>
      <c r="I1556" s="9"/>
      <c r="J1556" s="9"/>
      <c r="K1556" s="3" t="s">
        <v>157</v>
      </c>
    </row>
    <row r="1557" customFormat="false" ht="42" hidden="false" customHeight="true" outlineLevel="0" collapsed="false">
      <c r="A1557" s="7" t="n">
        <v>198</v>
      </c>
      <c r="B1557" s="7" t="n">
        <v>1</v>
      </c>
      <c r="C1557" s="4" t="s">
        <v>146</v>
      </c>
      <c r="D1557" s="4" t="s">
        <v>89</v>
      </c>
      <c r="E1557" s="7" t="n">
        <v>832319</v>
      </c>
      <c r="F1557" s="7" t="n">
        <v>851388</v>
      </c>
      <c r="G1557" s="7" t="n">
        <v>991633</v>
      </c>
      <c r="H1557" s="7" t="n">
        <v>832319</v>
      </c>
      <c r="I1557" s="9"/>
      <c r="J1557" s="9"/>
      <c r="K1557" s="4" t="s">
        <v>157</v>
      </c>
    </row>
    <row r="1558" customFormat="false" ht="42" hidden="false" customHeight="true" outlineLevel="0" collapsed="false">
      <c r="A1558" s="10" t="n">
        <v>198</v>
      </c>
      <c r="B1558" s="10" t="n">
        <v>1</v>
      </c>
      <c r="C1558" s="3" t="s">
        <v>146</v>
      </c>
      <c r="D1558" s="3" t="s">
        <v>90</v>
      </c>
      <c r="E1558" s="10" t="n">
        <v>9333488</v>
      </c>
      <c r="F1558" s="10" t="n">
        <v>5174397</v>
      </c>
      <c r="G1558" s="10" t="n">
        <v>6013843</v>
      </c>
      <c r="H1558" s="10" t="n">
        <v>9333488</v>
      </c>
      <c r="I1558" s="9"/>
      <c r="J1558" s="9"/>
      <c r="K1558" s="3" t="s">
        <v>157</v>
      </c>
    </row>
    <row r="1559" customFormat="false" ht="42" hidden="false" customHeight="true" outlineLevel="0" collapsed="false">
      <c r="A1559" s="7" t="n">
        <v>198</v>
      </c>
      <c r="B1559" s="7" t="n">
        <v>1</v>
      </c>
      <c r="C1559" s="4" t="s">
        <v>146</v>
      </c>
      <c r="D1559" s="4" t="s">
        <v>91</v>
      </c>
      <c r="E1559" s="7" t="n">
        <v>35389365</v>
      </c>
      <c r="F1559" s="7" t="n">
        <v>20187690</v>
      </c>
      <c r="G1559" s="7" t="n">
        <v>23334182</v>
      </c>
      <c r="H1559" s="7" t="n">
        <v>35389365</v>
      </c>
      <c r="I1559" s="9"/>
      <c r="J1559" s="9"/>
      <c r="K1559" s="4" t="s">
        <v>157</v>
      </c>
    </row>
    <row r="1560" customFormat="false" ht="42" hidden="false" customHeight="true" outlineLevel="0" collapsed="false">
      <c r="A1560" s="10" t="n">
        <v>198</v>
      </c>
      <c r="B1560" s="10" t="n">
        <v>2</v>
      </c>
      <c r="C1560" s="3" t="s">
        <v>146</v>
      </c>
      <c r="D1560" s="3" t="s">
        <v>87</v>
      </c>
      <c r="E1560" s="10" t="n">
        <v>5606</v>
      </c>
      <c r="F1560" s="10" t="n">
        <v>5088</v>
      </c>
      <c r="G1560" s="10" t="n">
        <v>5335</v>
      </c>
      <c r="H1560" s="10" t="n">
        <v>5606</v>
      </c>
      <c r="I1560" s="9"/>
      <c r="J1560" s="9"/>
      <c r="K1560" s="3" t="s">
        <v>157</v>
      </c>
    </row>
    <row r="1561" customFormat="false" ht="42" hidden="false" customHeight="true" outlineLevel="0" collapsed="false">
      <c r="A1561" s="7" t="n">
        <v>198</v>
      </c>
      <c r="B1561" s="7" t="n">
        <v>2</v>
      </c>
      <c r="C1561" s="4" t="s">
        <v>146</v>
      </c>
      <c r="D1561" s="4" t="s">
        <v>88</v>
      </c>
      <c r="E1561" s="7" t="n">
        <v>22263</v>
      </c>
      <c r="F1561" s="7" t="n">
        <v>20023</v>
      </c>
      <c r="G1561" s="7" t="n">
        <v>21447</v>
      </c>
      <c r="H1561" s="7" t="n">
        <v>22263</v>
      </c>
      <c r="I1561" s="9"/>
      <c r="J1561" s="9"/>
      <c r="K1561" s="4" t="s">
        <v>157</v>
      </c>
    </row>
    <row r="1562" customFormat="false" ht="42" hidden="false" customHeight="true" outlineLevel="0" collapsed="false">
      <c r="A1562" s="10" t="n">
        <v>198</v>
      </c>
      <c r="B1562" s="10" t="n">
        <v>2</v>
      </c>
      <c r="C1562" s="3" t="s">
        <v>146</v>
      </c>
      <c r="D1562" s="3" t="s">
        <v>89</v>
      </c>
      <c r="E1562" s="10" t="n">
        <v>832319</v>
      </c>
      <c r="F1562" s="10" t="n">
        <v>1889115</v>
      </c>
      <c r="G1562" s="10" t="n">
        <v>1010212</v>
      </c>
      <c r="H1562" s="10" t="n">
        <v>832319</v>
      </c>
      <c r="I1562" s="9"/>
      <c r="J1562" s="9"/>
      <c r="K1562" s="3" t="s">
        <v>157</v>
      </c>
    </row>
    <row r="1563" customFormat="false" ht="42" hidden="false" customHeight="true" outlineLevel="0" collapsed="false">
      <c r="A1563" s="7" t="n">
        <v>198</v>
      </c>
      <c r="B1563" s="7" t="n">
        <v>2</v>
      </c>
      <c r="C1563" s="4" t="s">
        <v>146</v>
      </c>
      <c r="D1563" s="4" t="s">
        <v>90</v>
      </c>
      <c r="E1563" s="7" t="n">
        <v>9333488</v>
      </c>
      <c r="F1563" s="7" t="n">
        <v>9382035</v>
      </c>
      <c r="G1563" s="7" t="n">
        <v>6224425</v>
      </c>
      <c r="H1563" s="7" t="n">
        <v>9333488</v>
      </c>
      <c r="I1563" s="9"/>
      <c r="J1563" s="9"/>
      <c r="K1563" s="4" t="s">
        <v>157</v>
      </c>
    </row>
    <row r="1564" customFormat="false" ht="42" hidden="false" customHeight="true" outlineLevel="0" collapsed="false">
      <c r="A1564" s="10" t="n">
        <v>198</v>
      </c>
      <c r="B1564" s="10" t="n">
        <v>2</v>
      </c>
      <c r="C1564" s="3" t="s">
        <v>146</v>
      </c>
      <c r="D1564" s="3" t="s">
        <v>91</v>
      </c>
      <c r="E1564" s="10" t="n">
        <v>35389365</v>
      </c>
      <c r="F1564" s="10" t="n">
        <v>47815733</v>
      </c>
      <c r="G1564" s="10" t="n">
        <v>24449701</v>
      </c>
      <c r="H1564" s="10" t="n">
        <v>35389365</v>
      </c>
      <c r="I1564" s="9"/>
      <c r="J1564" s="9"/>
      <c r="K1564" s="3" t="s">
        <v>157</v>
      </c>
    </row>
    <row r="1565" customFormat="false" ht="42" hidden="false" customHeight="true" outlineLevel="0" collapsed="false">
      <c r="A1565" s="7" t="n">
        <v>198</v>
      </c>
      <c r="B1565" s="7" t="n">
        <v>3</v>
      </c>
      <c r="C1565" s="4" t="s">
        <v>146</v>
      </c>
      <c r="D1565" s="4" t="s">
        <v>87</v>
      </c>
      <c r="E1565" s="7" t="n">
        <v>5606</v>
      </c>
      <c r="F1565" s="7" t="n">
        <v>5155</v>
      </c>
      <c r="G1565" s="7" t="n">
        <v>5348</v>
      </c>
      <c r="H1565" s="7" t="n">
        <v>5606</v>
      </c>
      <c r="I1565" s="9"/>
      <c r="J1565" s="9"/>
      <c r="K1565" s="4" t="s">
        <v>157</v>
      </c>
    </row>
    <row r="1566" customFormat="false" ht="42" hidden="false" customHeight="true" outlineLevel="0" collapsed="false">
      <c r="A1566" s="10" t="n">
        <v>198</v>
      </c>
      <c r="B1566" s="10" t="n">
        <v>3</v>
      </c>
      <c r="C1566" s="3" t="s">
        <v>146</v>
      </c>
      <c r="D1566" s="3" t="s">
        <v>88</v>
      </c>
      <c r="E1566" s="10" t="n">
        <v>22263</v>
      </c>
      <c r="F1566" s="10"/>
      <c r="G1566" s="10" t="n">
        <v>21514</v>
      </c>
      <c r="H1566" s="10" t="n">
        <v>22263</v>
      </c>
      <c r="I1566" s="9"/>
      <c r="J1566" s="9"/>
      <c r="K1566" s="3" t="s">
        <v>157</v>
      </c>
    </row>
    <row r="1567" customFormat="false" ht="42" hidden="false" customHeight="true" outlineLevel="0" collapsed="false">
      <c r="A1567" s="7" t="n">
        <v>198</v>
      </c>
      <c r="B1567" s="7" t="n">
        <v>3</v>
      </c>
      <c r="C1567" s="4" t="s">
        <v>146</v>
      </c>
      <c r="D1567" s="4" t="s">
        <v>89</v>
      </c>
      <c r="E1567" s="7" t="n">
        <v>832319</v>
      </c>
      <c r="F1567" s="7" t="n">
        <v>101707515</v>
      </c>
      <c r="G1567" s="7" t="n">
        <v>1014202</v>
      </c>
      <c r="H1567" s="7" t="n">
        <v>832319</v>
      </c>
      <c r="I1567" s="9"/>
      <c r="J1567" s="9"/>
      <c r="K1567" s="4" t="s">
        <v>157</v>
      </c>
    </row>
    <row r="1568" customFormat="false" ht="42" hidden="false" customHeight="true" outlineLevel="0" collapsed="false">
      <c r="A1568" s="10" t="n">
        <v>198</v>
      </c>
      <c r="B1568" s="10" t="n">
        <v>3</v>
      </c>
      <c r="C1568" s="3" t="s">
        <v>146</v>
      </c>
      <c r="D1568" s="3" t="s">
        <v>90</v>
      </c>
      <c r="E1568" s="10" t="n">
        <v>9333488</v>
      </c>
      <c r="F1568" s="10" t="n">
        <v>400676663</v>
      </c>
      <c r="G1568" s="10" t="n">
        <v>6255261</v>
      </c>
      <c r="H1568" s="10" t="n">
        <v>9333488</v>
      </c>
      <c r="I1568" s="9"/>
      <c r="J1568" s="9"/>
      <c r="K1568" s="3" t="s">
        <v>157</v>
      </c>
    </row>
    <row r="1569" customFormat="false" ht="42" hidden="false" customHeight="true" outlineLevel="0" collapsed="false">
      <c r="A1569" s="7" t="n">
        <v>198</v>
      </c>
      <c r="B1569" s="7" t="n">
        <v>3</v>
      </c>
      <c r="C1569" s="4" t="s">
        <v>146</v>
      </c>
      <c r="D1569" s="4" t="s">
        <v>91</v>
      </c>
      <c r="E1569" s="7" t="n">
        <v>35389365</v>
      </c>
      <c r="F1569" s="7"/>
      <c r="G1569" s="7" t="n">
        <v>24678563</v>
      </c>
      <c r="H1569" s="7" t="n">
        <v>35389365</v>
      </c>
      <c r="I1569" s="9"/>
      <c r="J1569" s="9"/>
      <c r="K1569" s="4" t="s">
        <v>157</v>
      </c>
    </row>
    <row r="1570" customFormat="false" ht="42" hidden="false" customHeight="true" outlineLevel="0" collapsed="false">
      <c r="A1570" s="10" t="n">
        <v>198</v>
      </c>
      <c r="B1570" s="10" t="n">
        <v>4</v>
      </c>
      <c r="C1570" s="3" t="s">
        <v>146</v>
      </c>
      <c r="D1570" s="3" t="s">
        <v>87</v>
      </c>
      <c r="E1570" s="10" t="n">
        <v>5606</v>
      </c>
      <c r="F1570" s="10"/>
      <c r="G1570" s="10" t="n">
        <v>5590</v>
      </c>
      <c r="H1570" s="10" t="n">
        <v>5606</v>
      </c>
      <c r="I1570" s="9"/>
      <c r="J1570" s="9"/>
      <c r="K1570" s="3" t="s">
        <v>157</v>
      </c>
    </row>
    <row r="1571" customFormat="false" ht="42" hidden="false" customHeight="true" outlineLevel="0" collapsed="false">
      <c r="A1571" s="7" t="n">
        <v>198</v>
      </c>
      <c r="B1571" s="7" t="n">
        <v>4</v>
      </c>
      <c r="C1571" s="4" t="s">
        <v>146</v>
      </c>
      <c r="D1571" s="4" t="s">
        <v>88</v>
      </c>
      <c r="E1571" s="7" t="n">
        <v>22263</v>
      </c>
      <c r="F1571" s="7"/>
      <c r="G1571" s="7" t="n">
        <v>22737</v>
      </c>
      <c r="H1571" s="7" t="n">
        <v>22263</v>
      </c>
      <c r="I1571" s="9"/>
      <c r="J1571" s="9"/>
      <c r="K1571" s="4" t="s">
        <v>157</v>
      </c>
    </row>
    <row r="1572" customFormat="false" ht="42" hidden="false" customHeight="true" outlineLevel="0" collapsed="false">
      <c r="A1572" s="10" t="n">
        <v>198</v>
      </c>
      <c r="B1572" s="10" t="n">
        <v>4</v>
      </c>
      <c r="C1572" s="3" t="s">
        <v>146</v>
      </c>
      <c r="D1572" s="3" t="s">
        <v>89</v>
      </c>
      <c r="E1572" s="10" t="n">
        <v>832319</v>
      </c>
      <c r="F1572" s="10"/>
      <c r="G1572" s="10" t="n">
        <v>1033699</v>
      </c>
      <c r="H1572" s="10" t="n">
        <v>832319</v>
      </c>
      <c r="I1572" s="9"/>
      <c r="J1572" s="9"/>
      <c r="K1572" s="3" t="s">
        <v>157</v>
      </c>
    </row>
    <row r="1573" customFormat="false" ht="42" hidden="false" customHeight="true" outlineLevel="0" collapsed="false">
      <c r="A1573" s="7" t="n">
        <v>198</v>
      </c>
      <c r="B1573" s="7" t="n">
        <v>4</v>
      </c>
      <c r="C1573" s="4" t="s">
        <v>146</v>
      </c>
      <c r="D1573" s="4" t="s">
        <v>90</v>
      </c>
      <c r="E1573" s="7" t="n">
        <v>9333488</v>
      </c>
      <c r="F1573" s="7"/>
      <c r="G1573" s="7" t="n">
        <v>6669545</v>
      </c>
      <c r="H1573" s="7" t="n">
        <v>9333488</v>
      </c>
      <c r="I1573" s="9"/>
      <c r="J1573" s="9"/>
      <c r="K1573" s="4" t="s">
        <v>157</v>
      </c>
    </row>
    <row r="1574" customFormat="false" ht="42" hidden="false" customHeight="true" outlineLevel="0" collapsed="false">
      <c r="A1574" s="10" t="n">
        <v>198</v>
      </c>
      <c r="B1574" s="10" t="n">
        <v>4</v>
      </c>
      <c r="C1574" s="3" t="s">
        <v>146</v>
      </c>
      <c r="D1574" s="3" t="s">
        <v>91</v>
      </c>
      <c r="E1574" s="10" t="n">
        <v>35389365</v>
      </c>
      <c r="F1574" s="10"/>
      <c r="G1574" s="10" t="n">
        <v>27219367</v>
      </c>
      <c r="H1574" s="10" t="n">
        <v>35389365</v>
      </c>
      <c r="I1574" s="9"/>
      <c r="J1574" s="9"/>
      <c r="K1574" s="3" t="s">
        <v>157</v>
      </c>
    </row>
    <row r="1575" customFormat="false" ht="42" hidden="false" customHeight="true" outlineLevel="0" collapsed="false">
      <c r="A1575" s="7" t="n">
        <v>198</v>
      </c>
      <c r="B1575" s="7" t="n">
        <v>6</v>
      </c>
      <c r="C1575" s="4" t="s">
        <v>146</v>
      </c>
      <c r="D1575" s="4" t="s">
        <v>87</v>
      </c>
      <c r="E1575" s="7" t="n">
        <v>5606</v>
      </c>
      <c r="F1575" s="7"/>
      <c r="G1575" s="7" t="n">
        <v>5782</v>
      </c>
      <c r="H1575" s="7" t="n">
        <v>5606</v>
      </c>
      <c r="I1575" s="9"/>
      <c r="J1575" s="9"/>
      <c r="K1575" s="4" t="s">
        <v>157</v>
      </c>
    </row>
    <row r="1576" customFormat="false" ht="42" hidden="false" customHeight="true" outlineLevel="0" collapsed="false">
      <c r="A1576" s="10" t="n">
        <v>198</v>
      </c>
      <c r="B1576" s="10" t="n">
        <v>6</v>
      </c>
      <c r="C1576" s="3" t="s">
        <v>146</v>
      </c>
      <c r="D1576" s="3" t="s">
        <v>88</v>
      </c>
      <c r="E1576" s="10" t="n">
        <v>22263</v>
      </c>
      <c r="F1576" s="10"/>
      <c r="G1576" s="10" t="n">
        <v>23757</v>
      </c>
      <c r="H1576" s="10" t="n">
        <v>22263</v>
      </c>
      <c r="I1576" s="9"/>
      <c r="J1576" s="9"/>
      <c r="K1576" s="3" t="s">
        <v>157</v>
      </c>
    </row>
    <row r="1577" customFormat="false" ht="42" hidden="false" customHeight="true" outlineLevel="0" collapsed="false">
      <c r="A1577" s="7" t="n">
        <v>198</v>
      </c>
      <c r="B1577" s="7" t="n">
        <v>6</v>
      </c>
      <c r="C1577" s="4" t="s">
        <v>146</v>
      </c>
      <c r="D1577" s="4" t="s">
        <v>89</v>
      </c>
      <c r="E1577" s="7" t="n">
        <v>832319</v>
      </c>
      <c r="F1577" s="7"/>
      <c r="G1577" s="7" t="n">
        <v>1039736</v>
      </c>
      <c r="H1577" s="7" t="n">
        <v>832319</v>
      </c>
      <c r="I1577" s="9"/>
      <c r="J1577" s="9"/>
      <c r="K1577" s="4" t="s">
        <v>157</v>
      </c>
    </row>
    <row r="1578" customFormat="false" ht="42" hidden="false" customHeight="true" outlineLevel="0" collapsed="false">
      <c r="A1578" s="10" t="n">
        <v>198</v>
      </c>
      <c r="B1578" s="10" t="n">
        <v>6</v>
      </c>
      <c r="C1578" s="3" t="s">
        <v>146</v>
      </c>
      <c r="D1578" s="3" t="s">
        <v>90</v>
      </c>
      <c r="E1578" s="10" t="n">
        <v>9333488</v>
      </c>
      <c r="F1578" s="10"/>
      <c r="G1578" s="10" t="n">
        <v>6869815</v>
      </c>
      <c r="H1578" s="10" t="n">
        <v>9333488</v>
      </c>
      <c r="I1578" s="9"/>
      <c r="J1578" s="9"/>
      <c r="K1578" s="3" t="s">
        <v>157</v>
      </c>
    </row>
    <row r="1579" customFormat="false" ht="42" hidden="false" customHeight="true" outlineLevel="0" collapsed="false">
      <c r="A1579" s="7" t="n">
        <v>198</v>
      </c>
      <c r="B1579" s="7" t="n">
        <v>6</v>
      </c>
      <c r="C1579" s="4" t="s">
        <v>146</v>
      </c>
      <c r="D1579" s="4" t="s">
        <v>91</v>
      </c>
      <c r="E1579" s="7" t="n">
        <v>35389365</v>
      </c>
      <c r="F1579" s="7"/>
      <c r="G1579" s="7" t="n">
        <v>28686934</v>
      </c>
      <c r="H1579" s="7" t="n">
        <v>35389365</v>
      </c>
      <c r="I1579" s="9"/>
      <c r="J1579" s="9"/>
      <c r="K1579" s="4" t="s">
        <v>157</v>
      </c>
    </row>
    <row r="1580" customFormat="false" ht="42" hidden="false" customHeight="true" outlineLevel="0" collapsed="false">
      <c r="A1580" s="10" t="n">
        <v>198</v>
      </c>
      <c r="B1580" s="10" t="n">
        <v>8</v>
      </c>
      <c r="C1580" s="3" t="s">
        <v>146</v>
      </c>
      <c r="D1580" s="3" t="s">
        <v>87</v>
      </c>
      <c r="E1580" s="10" t="n">
        <v>5606</v>
      </c>
      <c r="F1580" s="10"/>
      <c r="G1580" s="10" t="n">
        <v>6048</v>
      </c>
      <c r="H1580" s="10" t="n">
        <v>5606</v>
      </c>
      <c r="I1580" s="9"/>
      <c r="J1580" s="9"/>
      <c r="K1580" s="3" t="s">
        <v>157</v>
      </c>
    </row>
    <row r="1581" customFormat="false" ht="42" hidden="false" customHeight="true" outlineLevel="0" collapsed="false">
      <c r="A1581" s="7" t="n">
        <v>198</v>
      </c>
      <c r="B1581" s="7" t="n">
        <v>8</v>
      </c>
      <c r="C1581" s="4" t="s">
        <v>146</v>
      </c>
      <c r="D1581" s="4" t="s">
        <v>88</v>
      </c>
      <c r="E1581" s="7" t="n">
        <v>22263</v>
      </c>
      <c r="F1581" s="7"/>
      <c r="G1581" s="7" t="n">
        <v>25033</v>
      </c>
      <c r="H1581" s="7" t="n">
        <v>22263</v>
      </c>
      <c r="I1581" s="9"/>
      <c r="J1581" s="9"/>
      <c r="K1581" s="4" t="s">
        <v>157</v>
      </c>
    </row>
    <row r="1582" customFormat="false" ht="42" hidden="false" customHeight="true" outlineLevel="0" collapsed="false">
      <c r="A1582" s="10" t="n">
        <v>198</v>
      </c>
      <c r="B1582" s="10" t="n">
        <v>8</v>
      </c>
      <c r="C1582" s="3" t="s">
        <v>146</v>
      </c>
      <c r="D1582" s="3" t="s">
        <v>89</v>
      </c>
      <c r="E1582" s="10" t="n">
        <v>832319</v>
      </c>
      <c r="F1582" s="10"/>
      <c r="G1582" s="10" t="n">
        <v>1060523</v>
      </c>
      <c r="H1582" s="10" t="n">
        <v>832319</v>
      </c>
      <c r="I1582" s="9"/>
      <c r="J1582" s="9"/>
      <c r="K1582" s="3" t="s">
        <v>157</v>
      </c>
    </row>
    <row r="1583" customFormat="false" ht="42" hidden="false" customHeight="true" outlineLevel="0" collapsed="false">
      <c r="A1583" s="7" t="n">
        <v>198</v>
      </c>
      <c r="B1583" s="7" t="n">
        <v>8</v>
      </c>
      <c r="C1583" s="4" t="s">
        <v>146</v>
      </c>
      <c r="D1583" s="4" t="s">
        <v>90</v>
      </c>
      <c r="E1583" s="7" t="n">
        <v>9333488</v>
      </c>
      <c r="F1583" s="7"/>
      <c r="G1583" s="7" t="n">
        <v>7529433</v>
      </c>
      <c r="H1583" s="7" t="n">
        <v>9333488</v>
      </c>
      <c r="I1583" s="9"/>
      <c r="J1583" s="9"/>
      <c r="K1583" s="4" t="s">
        <v>157</v>
      </c>
    </row>
    <row r="1584" customFormat="false" ht="42" hidden="false" customHeight="true" outlineLevel="0" collapsed="false">
      <c r="A1584" s="10" t="n">
        <v>198</v>
      </c>
      <c r="B1584" s="10" t="n">
        <v>8</v>
      </c>
      <c r="C1584" s="3" t="s">
        <v>146</v>
      </c>
      <c r="D1584" s="3" t="s">
        <v>91</v>
      </c>
      <c r="E1584" s="10" t="n">
        <v>35389365</v>
      </c>
      <c r="F1584" s="10"/>
      <c r="G1584" s="10" t="n">
        <v>33111931</v>
      </c>
      <c r="H1584" s="10" t="n">
        <v>35389365</v>
      </c>
      <c r="I1584" s="9"/>
      <c r="J1584" s="9"/>
      <c r="K1584" s="3" t="s">
        <v>157</v>
      </c>
    </row>
    <row r="1585" customFormat="false" ht="42" hidden="false" customHeight="true" outlineLevel="0" collapsed="false">
      <c r="A1585" s="7" t="n">
        <v>198</v>
      </c>
      <c r="B1585" s="7" t="n">
        <v>12</v>
      </c>
      <c r="C1585" s="4" t="s">
        <v>146</v>
      </c>
      <c r="D1585" s="4" t="s">
        <v>87</v>
      </c>
      <c r="E1585" s="7" t="n">
        <v>5606</v>
      </c>
      <c r="F1585" s="7"/>
      <c r="G1585" s="7" t="n">
        <v>6460</v>
      </c>
      <c r="H1585" s="7" t="n">
        <v>5606</v>
      </c>
      <c r="I1585" s="9"/>
      <c r="J1585" s="9"/>
      <c r="K1585" s="4" t="s">
        <v>157</v>
      </c>
    </row>
    <row r="1586" customFormat="false" ht="42" hidden="false" customHeight="true" outlineLevel="0" collapsed="false">
      <c r="A1586" s="10" t="n">
        <v>198</v>
      </c>
      <c r="B1586" s="10" t="n">
        <v>12</v>
      </c>
      <c r="C1586" s="3" t="s">
        <v>146</v>
      </c>
      <c r="D1586" s="3" t="s">
        <v>88</v>
      </c>
      <c r="E1586" s="10" t="n">
        <v>22263</v>
      </c>
      <c r="F1586" s="10"/>
      <c r="G1586" s="10" t="n">
        <v>27303</v>
      </c>
      <c r="H1586" s="10" t="n">
        <v>22263</v>
      </c>
      <c r="I1586" s="9"/>
      <c r="J1586" s="9"/>
      <c r="K1586" s="3" t="s">
        <v>157</v>
      </c>
    </row>
    <row r="1587" customFormat="false" ht="42" hidden="false" customHeight="true" outlineLevel="0" collapsed="false">
      <c r="A1587" s="7" t="n">
        <v>198</v>
      </c>
      <c r="B1587" s="7" t="n">
        <v>12</v>
      </c>
      <c r="C1587" s="4" t="s">
        <v>146</v>
      </c>
      <c r="D1587" s="4" t="s">
        <v>89</v>
      </c>
      <c r="E1587" s="7" t="n">
        <v>832319</v>
      </c>
      <c r="F1587" s="7"/>
      <c r="G1587" s="7" t="n">
        <v>1072066</v>
      </c>
      <c r="H1587" s="7" t="n">
        <v>832319</v>
      </c>
      <c r="I1587" s="9"/>
      <c r="J1587" s="9"/>
      <c r="K1587" s="4" t="s">
        <v>157</v>
      </c>
    </row>
    <row r="1588" customFormat="false" ht="42" hidden="false" customHeight="true" outlineLevel="0" collapsed="false">
      <c r="A1588" s="10" t="n">
        <v>198</v>
      </c>
      <c r="B1588" s="10" t="n">
        <v>12</v>
      </c>
      <c r="C1588" s="3" t="s">
        <v>146</v>
      </c>
      <c r="D1588" s="3" t="s">
        <v>90</v>
      </c>
      <c r="E1588" s="10" t="n">
        <v>9333488</v>
      </c>
      <c r="F1588" s="10"/>
      <c r="G1588" s="10" t="n">
        <v>8133159</v>
      </c>
      <c r="H1588" s="10" t="n">
        <v>9333488</v>
      </c>
      <c r="I1588" s="9"/>
      <c r="J1588" s="9"/>
      <c r="K1588" s="3" t="s">
        <v>157</v>
      </c>
    </row>
    <row r="1589" customFormat="false" ht="42" hidden="false" customHeight="true" outlineLevel="0" collapsed="false">
      <c r="A1589" s="7" t="n">
        <v>198</v>
      </c>
      <c r="B1589" s="7" t="n">
        <v>12</v>
      </c>
      <c r="C1589" s="4" t="s">
        <v>146</v>
      </c>
      <c r="D1589" s="4" t="s">
        <v>91</v>
      </c>
      <c r="E1589" s="7" t="n">
        <v>35389365</v>
      </c>
      <c r="F1589" s="7"/>
      <c r="G1589" s="7" t="n">
        <v>37656291</v>
      </c>
      <c r="H1589" s="7" t="n">
        <v>35389365</v>
      </c>
      <c r="I1589" s="9"/>
      <c r="J1589" s="9"/>
      <c r="K1589" s="4" t="s">
        <v>157</v>
      </c>
    </row>
    <row r="1590" customFormat="false" ht="42" hidden="false" customHeight="true" outlineLevel="0" collapsed="false">
      <c r="A1590" s="10" t="n">
        <v>198</v>
      </c>
      <c r="B1590" s="10" t="n">
        <v>16</v>
      </c>
      <c r="C1590" s="3" t="s">
        <v>146</v>
      </c>
      <c r="D1590" s="3" t="s">
        <v>87</v>
      </c>
      <c r="E1590" s="10" t="n">
        <v>5606</v>
      </c>
      <c r="F1590" s="10"/>
      <c r="G1590" s="10" t="n">
        <v>7174</v>
      </c>
      <c r="H1590" s="10" t="n">
        <v>5606</v>
      </c>
      <c r="I1590" s="9"/>
      <c r="J1590" s="9"/>
      <c r="K1590" s="3" t="s">
        <v>157</v>
      </c>
    </row>
    <row r="1591" customFormat="false" ht="42" hidden="false" customHeight="true" outlineLevel="0" collapsed="false">
      <c r="A1591" s="7" t="n">
        <v>198</v>
      </c>
      <c r="B1591" s="7" t="n">
        <v>16</v>
      </c>
      <c r="C1591" s="4" t="s">
        <v>146</v>
      </c>
      <c r="D1591" s="4" t="s">
        <v>88</v>
      </c>
      <c r="E1591" s="7" t="n">
        <v>22263</v>
      </c>
      <c r="F1591" s="7"/>
      <c r="G1591" s="7" t="n">
        <v>32761</v>
      </c>
      <c r="H1591" s="7" t="n">
        <v>22263</v>
      </c>
      <c r="I1591" s="9"/>
      <c r="J1591" s="9"/>
      <c r="K1591" s="4" t="s">
        <v>157</v>
      </c>
    </row>
    <row r="1592" customFormat="false" ht="42" hidden="false" customHeight="true" outlineLevel="0" collapsed="false">
      <c r="A1592" s="10" t="n">
        <v>198</v>
      </c>
      <c r="B1592" s="10" t="n">
        <v>16</v>
      </c>
      <c r="C1592" s="3" t="s">
        <v>146</v>
      </c>
      <c r="D1592" s="3" t="s">
        <v>89</v>
      </c>
      <c r="E1592" s="10" t="n">
        <v>832319</v>
      </c>
      <c r="F1592" s="10"/>
      <c r="G1592" s="10" t="n">
        <v>1098827</v>
      </c>
      <c r="H1592" s="10" t="n">
        <v>832319</v>
      </c>
      <c r="I1592" s="9"/>
      <c r="J1592" s="9"/>
      <c r="K1592" s="3" t="s">
        <v>157</v>
      </c>
    </row>
    <row r="1593" customFormat="false" ht="42" hidden="false" customHeight="true" outlineLevel="0" collapsed="false">
      <c r="A1593" s="7" t="n">
        <v>198</v>
      </c>
      <c r="B1593" s="7" t="n">
        <v>16</v>
      </c>
      <c r="C1593" s="4" t="s">
        <v>146</v>
      </c>
      <c r="D1593" s="4" t="s">
        <v>90</v>
      </c>
      <c r="E1593" s="7" t="n">
        <v>9333488</v>
      </c>
      <c r="F1593" s="7"/>
      <c r="G1593" s="7" t="n">
        <v>9569249</v>
      </c>
      <c r="H1593" s="7" t="n">
        <v>9333488</v>
      </c>
      <c r="I1593" s="9"/>
      <c r="J1593" s="9"/>
      <c r="K1593" s="4" t="s">
        <v>157</v>
      </c>
    </row>
    <row r="1594" customFormat="false" ht="42" hidden="false" customHeight="true" outlineLevel="0" collapsed="false">
      <c r="A1594" s="10" t="n">
        <v>198</v>
      </c>
      <c r="B1594" s="10" t="n">
        <v>16</v>
      </c>
      <c r="C1594" s="3" t="s">
        <v>146</v>
      </c>
      <c r="D1594" s="3" t="s">
        <v>91</v>
      </c>
      <c r="E1594" s="10" t="n">
        <v>35389365</v>
      </c>
      <c r="F1594" s="10"/>
      <c r="G1594" s="10" t="n">
        <v>48098536</v>
      </c>
      <c r="H1594" s="10" t="n">
        <v>35389365</v>
      </c>
      <c r="I1594" s="9"/>
      <c r="J1594" s="9"/>
      <c r="K1594" s="3" t="s">
        <v>157</v>
      </c>
    </row>
    <row r="1595" customFormat="false" ht="42" hidden="false" customHeight="true" outlineLevel="0" collapsed="false">
      <c r="A1595" s="7" t="n">
        <v>198</v>
      </c>
      <c r="B1595" s="7" t="n">
        <v>24</v>
      </c>
      <c r="C1595" s="4" t="s">
        <v>146</v>
      </c>
      <c r="D1595" s="4" t="s">
        <v>87</v>
      </c>
      <c r="E1595" s="7" t="n">
        <v>5606</v>
      </c>
      <c r="F1595" s="7"/>
      <c r="G1595" s="7" t="n">
        <v>8216</v>
      </c>
      <c r="H1595" s="7" t="n">
        <v>5606</v>
      </c>
      <c r="I1595" s="9"/>
      <c r="J1595" s="9"/>
      <c r="K1595" s="4" t="s">
        <v>157</v>
      </c>
    </row>
    <row r="1596" customFormat="false" ht="42" hidden="false" customHeight="true" outlineLevel="0" collapsed="false">
      <c r="A1596" s="10" t="n">
        <v>198</v>
      </c>
      <c r="B1596" s="10" t="n">
        <v>24</v>
      </c>
      <c r="C1596" s="3" t="s">
        <v>146</v>
      </c>
      <c r="D1596" s="3" t="s">
        <v>88</v>
      </c>
      <c r="E1596" s="10" t="n">
        <v>22263</v>
      </c>
      <c r="F1596" s="10"/>
      <c r="G1596" s="10" t="n">
        <v>38955</v>
      </c>
      <c r="H1596" s="10" t="n">
        <v>22263</v>
      </c>
      <c r="I1596" s="9"/>
      <c r="J1596" s="9"/>
      <c r="K1596" s="3" t="s">
        <v>157</v>
      </c>
    </row>
    <row r="1597" customFormat="false" ht="42" hidden="false" customHeight="true" outlineLevel="0" collapsed="false">
      <c r="A1597" s="7" t="n">
        <v>198</v>
      </c>
      <c r="B1597" s="7" t="n">
        <v>24</v>
      </c>
      <c r="C1597" s="4" t="s">
        <v>146</v>
      </c>
      <c r="D1597" s="4" t="s">
        <v>89</v>
      </c>
      <c r="E1597" s="7" t="n">
        <v>832319</v>
      </c>
      <c r="F1597" s="7"/>
      <c r="G1597" s="7" t="n">
        <v>1122268</v>
      </c>
      <c r="H1597" s="7" t="n">
        <v>832319</v>
      </c>
      <c r="I1597" s="9"/>
      <c r="J1597" s="9"/>
      <c r="K1597" s="4" t="s">
        <v>157</v>
      </c>
    </row>
    <row r="1598" customFormat="false" ht="42" hidden="false" customHeight="true" outlineLevel="0" collapsed="false">
      <c r="A1598" s="10" t="n">
        <v>198</v>
      </c>
      <c r="B1598" s="10" t="n">
        <v>24</v>
      </c>
      <c r="C1598" s="3" t="s">
        <v>146</v>
      </c>
      <c r="D1598" s="3" t="s">
        <v>90</v>
      </c>
      <c r="E1598" s="10" t="n">
        <v>9333488</v>
      </c>
      <c r="F1598" s="10"/>
      <c r="G1598" s="10" t="n">
        <v>11250865</v>
      </c>
      <c r="H1598" s="10" t="n">
        <v>9333488</v>
      </c>
      <c r="I1598" s="9"/>
      <c r="J1598" s="9"/>
      <c r="K1598" s="3" t="s">
        <v>157</v>
      </c>
    </row>
    <row r="1599" customFormat="false" ht="42" hidden="false" customHeight="true" outlineLevel="0" collapsed="false">
      <c r="A1599" s="7" t="n">
        <v>198</v>
      </c>
      <c r="B1599" s="7" t="n">
        <v>24</v>
      </c>
      <c r="C1599" s="4" t="s">
        <v>146</v>
      </c>
      <c r="D1599" s="4" t="s">
        <v>91</v>
      </c>
      <c r="E1599" s="7" t="n">
        <v>35389365</v>
      </c>
      <c r="F1599" s="7"/>
      <c r="G1599" s="7" t="n">
        <v>61133078</v>
      </c>
      <c r="H1599" s="7" t="n">
        <v>35389365</v>
      </c>
      <c r="I1599" s="9"/>
      <c r="J1599" s="9"/>
      <c r="K1599" s="4" t="s">
        <v>157</v>
      </c>
    </row>
    <row r="1600" customFormat="false" ht="42" hidden="false" customHeight="true" outlineLevel="0" collapsed="false">
      <c r="A1600" s="10" t="n">
        <v>198</v>
      </c>
      <c r="B1600" s="10" t="n">
        <v>49</v>
      </c>
      <c r="C1600" s="3" t="s">
        <v>146</v>
      </c>
      <c r="D1600" s="3" t="s">
        <v>87</v>
      </c>
      <c r="E1600" s="10" t="n">
        <v>5606</v>
      </c>
      <c r="F1600" s="10"/>
      <c r="G1600" s="10" t="n">
        <v>11268</v>
      </c>
      <c r="H1600" s="10" t="n">
        <v>5606</v>
      </c>
      <c r="I1600" s="9"/>
      <c r="J1600" s="9"/>
      <c r="K1600" s="3" t="s">
        <v>157</v>
      </c>
    </row>
    <row r="1601" customFormat="false" ht="42" hidden="false" customHeight="true" outlineLevel="0" collapsed="false">
      <c r="A1601" s="7" t="n">
        <v>198</v>
      </c>
      <c r="B1601" s="7" t="n">
        <v>49</v>
      </c>
      <c r="C1601" s="4" t="s">
        <v>146</v>
      </c>
      <c r="D1601" s="4" t="s">
        <v>88</v>
      </c>
      <c r="E1601" s="7" t="n">
        <v>22263</v>
      </c>
      <c r="F1601" s="7"/>
      <c r="G1601" s="7"/>
      <c r="H1601" s="7" t="n">
        <v>22263</v>
      </c>
      <c r="I1601" s="9"/>
      <c r="J1601" s="9"/>
      <c r="K1601" s="4" t="s">
        <v>157</v>
      </c>
    </row>
    <row r="1602" customFormat="false" ht="42" hidden="false" customHeight="true" outlineLevel="0" collapsed="false">
      <c r="A1602" s="10" t="n">
        <v>198</v>
      </c>
      <c r="B1602" s="10" t="n">
        <v>49</v>
      </c>
      <c r="C1602" s="3" t="s">
        <v>146</v>
      </c>
      <c r="D1602" s="3" t="s">
        <v>89</v>
      </c>
      <c r="E1602" s="10" t="n">
        <v>832319</v>
      </c>
      <c r="F1602" s="10"/>
      <c r="G1602" s="10" t="n">
        <v>1213965</v>
      </c>
      <c r="H1602" s="10" t="n">
        <v>832319</v>
      </c>
      <c r="I1602" s="9"/>
      <c r="J1602" s="9"/>
      <c r="K1602" s="3" t="s">
        <v>157</v>
      </c>
    </row>
    <row r="1603" customFormat="false" ht="42" hidden="false" customHeight="true" outlineLevel="0" collapsed="false">
      <c r="A1603" s="7" t="n">
        <v>198</v>
      </c>
      <c r="B1603" s="7" t="n">
        <v>49</v>
      </c>
      <c r="C1603" s="4" t="s">
        <v>146</v>
      </c>
      <c r="D1603" s="4" t="s">
        <v>90</v>
      </c>
      <c r="E1603" s="7" t="n">
        <v>9333488</v>
      </c>
      <c r="F1603" s="7"/>
      <c r="G1603" s="7" t="n">
        <v>19349651</v>
      </c>
      <c r="H1603" s="7" t="n">
        <v>9333488</v>
      </c>
      <c r="I1603" s="9"/>
      <c r="J1603" s="9"/>
      <c r="K1603" s="4" t="s">
        <v>157</v>
      </c>
    </row>
    <row r="1604" customFormat="false" ht="42" hidden="false" customHeight="true" outlineLevel="0" collapsed="false">
      <c r="A1604" s="10" t="n">
        <v>198</v>
      </c>
      <c r="B1604" s="10" t="n">
        <v>49</v>
      </c>
      <c r="C1604" s="3" t="s">
        <v>146</v>
      </c>
      <c r="D1604" s="3" t="s">
        <v>91</v>
      </c>
      <c r="E1604" s="10" t="n">
        <v>35389365</v>
      </c>
      <c r="F1604" s="10"/>
      <c r="G1604" s="10"/>
      <c r="H1604" s="10" t="n">
        <v>35389365</v>
      </c>
      <c r="I1604" s="9"/>
      <c r="J1604" s="9"/>
      <c r="K1604" s="3" t="s">
        <v>157</v>
      </c>
    </row>
    <row r="1605" customFormat="false" ht="42" hidden="false" customHeight="true" outlineLevel="0" collapsed="false">
      <c r="A1605" s="7" t="n">
        <v>198</v>
      </c>
      <c r="B1605" s="7" t="n">
        <v>99</v>
      </c>
      <c r="C1605" s="4" t="s">
        <v>146</v>
      </c>
      <c r="D1605" s="4" t="s">
        <v>87</v>
      </c>
      <c r="E1605" s="7" t="n">
        <v>5606</v>
      </c>
      <c r="F1605" s="7"/>
      <c r="G1605" s="7" t="n">
        <v>17903</v>
      </c>
      <c r="H1605" s="7" t="n">
        <v>5606</v>
      </c>
      <c r="I1605" s="9"/>
      <c r="J1605" s="9"/>
      <c r="K1605" s="4" t="s">
        <v>157</v>
      </c>
    </row>
    <row r="1606" customFormat="false" ht="42" hidden="false" customHeight="true" outlineLevel="0" collapsed="false">
      <c r="A1606" s="10" t="n">
        <v>198</v>
      </c>
      <c r="B1606" s="10" t="n">
        <v>99</v>
      </c>
      <c r="C1606" s="3" t="s">
        <v>146</v>
      </c>
      <c r="D1606" s="3" t="s">
        <v>88</v>
      </c>
      <c r="E1606" s="10" t="n">
        <v>22263</v>
      </c>
      <c r="F1606" s="10"/>
      <c r="G1606" s="10"/>
      <c r="H1606" s="10" t="n">
        <v>22263</v>
      </c>
      <c r="I1606" s="9"/>
      <c r="J1606" s="9"/>
      <c r="K1606" s="3" t="s">
        <v>157</v>
      </c>
    </row>
    <row r="1607" customFormat="false" ht="42" hidden="false" customHeight="true" outlineLevel="0" collapsed="false">
      <c r="A1607" s="7" t="n">
        <v>198</v>
      </c>
      <c r="B1607" s="7" t="n">
        <v>99</v>
      </c>
      <c r="C1607" s="4" t="s">
        <v>146</v>
      </c>
      <c r="D1607" s="4" t="s">
        <v>89</v>
      </c>
      <c r="E1607" s="7" t="n">
        <v>832319</v>
      </c>
      <c r="F1607" s="7"/>
      <c r="G1607" s="7" t="n">
        <v>1391001</v>
      </c>
      <c r="H1607" s="7" t="n">
        <v>832319</v>
      </c>
      <c r="I1607" s="9"/>
      <c r="J1607" s="9"/>
      <c r="K1607" s="4" t="s">
        <v>157</v>
      </c>
    </row>
    <row r="1608" customFormat="false" ht="42" hidden="false" customHeight="true" outlineLevel="0" collapsed="false">
      <c r="A1608" s="10" t="n">
        <v>198</v>
      </c>
      <c r="B1608" s="10" t="n">
        <v>99</v>
      </c>
      <c r="C1608" s="3" t="s">
        <v>146</v>
      </c>
      <c r="D1608" s="3" t="s">
        <v>90</v>
      </c>
      <c r="E1608" s="10" t="n">
        <v>9333488</v>
      </c>
      <c r="F1608" s="10"/>
      <c r="G1608" s="10" t="n">
        <v>39555909</v>
      </c>
      <c r="H1608" s="10" t="n">
        <v>9333488</v>
      </c>
      <c r="I1608" s="9"/>
      <c r="J1608" s="9"/>
      <c r="K1608" s="3" t="s">
        <v>157</v>
      </c>
    </row>
    <row r="1609" customFormat="false" ht="42" hidden="false" customHeight="true" outlineLevel="0" collapsed="false">
      <c r="A1609" s="7" t="n">
        <v>198</v>
      </c>
      <c r="B1609" s="7" t="n">
        <v>99</v>
      </c>
      <c r="C1609" s="4" t="s">
        <v>146</v>
      </c>
      <c r="D1609" s="4" t="s">
        <v>91</v>
      </c>
      <c r="E1609" s="7" t="n">
        <v>35389365</v>
      </c>
      <c r="F1609" s="7"/>
      <c r="G1609" s="7"/>
      <c r="H1609" s="7" t="n">
        <v>35389365</v>
      </c>
      <c r="I1609" s="9"/>
      <c r="J1609" s="9"/>
      <c r="K1609" s="4" t="s">
        <v>157</v>
      </c>
    </row>
    <row r="1610" customFormat="false" ht="42" hidden="false" customHeight="true" outlineLevel="0" collapsed="false">
      <c r="A1610" s="10" t="n">
        <v>198</v>
      </c>
      <c r="B1610" s="10"/>
      <c r="C1610" s="3" t="s">
        <v>19</v>
      </c>
      <c r="D1610" s="3" t="s">
        <v>87</v>
      </c>
      <c r="E1610" s="10" t="n">
        <v>969</v>
      </c>
      <c r="F1610" s="10"/>
      <c r="G1610" s="10"/>
      <c r="H1610" s="10" t="n">
        <v>969</v>
      </c>
      <c r="I1610" s="9"/>
      <c r="J1610" s="9"/>
      <c r="K1610" s="3" t="s">
        <v>157</v>
      </c>
    </row>
    <row r="1611" customFormat="false" ht="42" hidden="false" customHeight="true" outlineLevel="0" collapsed="false">
      <c r="A1611" s="7" t="n">
        <v>198</v>
      </c>
      <c r="B1611" s="7"/>
      <c r="C1611" s="4" t="s">
        <v>19</v>
      </c>
      <c r="D1611" s="4" t="s">
        <v>88</v>
      </c>
      <c r="E1611" s="7" t="n">
        <v>4217</v>
      </c>
      <c r="F1611" s="7"/>
      <c r="G1611" s="7"/>
      <c r="H1611" s="7" t="n">
        <v>4217</v>
      </c>
      <c r="I1611" s="9"/>
      <c r="J1611" s="9"/>
      <c r="K1611" s="4" t="s">
        <v>157</v>
      </c>
    </row>
    <row r="1612" customFormat="false" ht="42" hidden="false" customHeight="true" outlineLevel="0" collapsed="false">
      <c r="A1612" s="10" t="n">
        <v>198</v>
      </c>
      <c r="B1612" s="10"/>
      <c r="C1612" s="3" t="s">
        <v>19</v>
      </c>
      <c r="D1612" s="3" t="s">
        <v>89</v>
      </c>
      <c r="E1612" s="10" t="n">
        <v>824721</v>
      </c>
      <c r="F1612" s="10"/>
      <c r="G1612" s="10"/>
      <c r="H1612" s="10" t="n">
        <v>824721</v>
      </c>
      <c r="I1612" s="9"/>
      <c r="J1612" s="9"/>
      <c r="K1612" s="3" t="s">
        <v>157</v>
      </c>
    </row>
    <row r="1613" customFormat="false" ht="42" hidden="false" customHeight="true" outlineLevel="0" collapsed="false">
      <c r="A1613" s="7" t="n">
        <v>198</v>
      </c>
      <c r="B1613" s="7"/>
      <c r="C1613" s="4" t="s">
        <v>19</v>
      </c>
      <c r="D1613" s="4" t="s">
        <v>90</v>
      </c>
      <c r="E1613" s="7" t="n">
        <v>4460678</v>
      </c>
      <c r="F1613" s="7"/>
      <c r="G1613" s="7"/>
      <c r="H1613" s="7" t="n">
        <v>4460678</v>
      </c>
      <c r="I1613" s="9"/>
      <c r="J1613" s="9"/>
      <c r="K1613" s="4" t="s">
        <v>157</v>
      </c>
    </row>
    <row r="1614" customFormat="false" ht="42" hidden="false" customHeight="true" outlineLevel="0" collapsed="false">
      <c r="A1614" s="10" t="n">
        <v>198</v>
      </c>
      <c r="B1614" s="10"/>
      <c r="C1614" s="3" t="s">
        <v>19</v>
      </c>
      <c r="D1614" s="3" t="s">
        <v>91</v>
      </c>
      <c r="E1614" s="10" t="n">
        <v>17010617</v>
      </c>
      <c r="F1614" s="10"/>
      <c r="G1614" s="10"/>
      <c r="H1614" s="10" t="n">
        <v>17010617</v>
      </c>
      <c r="I1614" s="9"/>
      <c r="J1614" s="9"/>
      <c r="K1614" s="3" t="s">
        <v>157</v>
      </c>
    </row>
    <row r="1615" customFormat="false" ht="42" hidden="false" customHeight="true" outlineLevel="0" collapsed="false">
      <c r="A1615" s="7" t="n">
        <v>198</v>
      </c>
      <c r="B1615" s="7" t="n">
        <v>1</v>
      </c>
      <c r="C1615" s="4" t="s">
        <v>19</v>
      </c>
      <c r="D1615" s="4" t="s">
        <v>87</v>
      </c>
      <c r="E1615" s="7" t="n">
        <v>969</v>
      </c>
      <c r="F1615" s="7" t="n">
        <v>254</v>
      </c>
      <c r="G1615" s="7" t="n">
        <v>603</v>
      </c>
      <c r="H1615" s="7" t="n">
        <v>969</v>
      </c>
      <c r="I1615" s="9"/>
      <c r="J1615" s="9"/>
      <c r="K1615" s="4" t="s">
        <v>157</v>
      </c>
    </row>
    <row r="1616" customFormat="false" ht="42" hidden="false" customHeight="true" outlineLevel="0" collapsed="false">
      <c r="A1616" s="10" t="n">
        <v>198</v>
      </c>
      <c r="B1616" s="10" t="n">
        <v>1</v>
      </c>
      <c r="C1616" s="3" t="s">
        <v>19</v>
      </c>
      <c r="D1616" s="3" t="s">
        <v>88</v>
      </c>
      <c r="E1616" s="10" t="n">
        <v>4217</v>
      </c>
      <c r="F1616" s="10" t="n">
        <v>924</v>
      </c>
      <c r="G1616" s="10" t="n">
        <v>2946</v>
      </c>
      <c r="H1616" s="10" t="n">
        <v>4217</v>
      </c>
      <c r="I1616" s="9"/>
      <c r="J1616" s="9"/>
      <c r="K1616" s="3" t="s">
        <v>157</v>
      </c>
    </row>
    <row r="1617" customFormat="false" ht="42" hidden="false" customHeight="true" outlineLevel="0" collapsed="false">
      <c r="A1617" s="7" t="n">
        <v>198</v>
      </c>
      <c r="B1617" s="7" t="n">
        <v>1</v>
      </c>
      <c r="C1617" s="4" t="s">
        <v>19</v>
      </c>
      <c r="D1617" s="4" t="s">
        <v>89</v>
      </c>
      <c r="E1617" s="7" t="n">
        <v>824721</v>
      </c>
      <c r="F1617" s="7" t="n">
        <v>51356</v>
      </c>
      <c r="G1617" s="7" t="n">
        <v>191601</v>
      </c>
      <c r="H1617" s="7" t="n">
        <v>824721</v>
      </c>
      <c r="I1617" s="9"/>
      <c r="J1617" s="9"/>
      <c r="K1617" s="4" t="s">
        <v>157</v>
      </c>
    </row>
    <row r="1618" customFormat="false" ht="42" hidden="false" customHeight="true" outlineLevel="0" collapsed="false">
      <c r="A1618" s="10" t="n">
        <v>198</v>
      </c>
      <c r="B1618" s="10" t="n">
        <v>1</v>
      </c>
      <c r="C1618" s="3" t="s">
        <v>19</v>
      </c>
      <c r="D1618" s="3" t="s">
        <v>90</v>
      </c>
      <c r="E1618" s="10" t="n">
        <v>4460678</v>
      </c>
      <c r="F1618" s="10" t="n">
        <v>301587</v>
      </c>
      <c r="G1618" s="10" t="n">
        <v>1141033</v>
      </c>
      <c r="H1618" s="10" t="n">
        <v>4460678</v>
      </c>
      <c r="I1618" s="9"/>
      <c r="J1618" s="9"/>
      <c r="K1618" s="3" t="s">
        <v>157</v>
      </c>
    </row>
    <row r="1619" customFormat="false" ht="42" hidden="false" customHeight="true" outlineLevel="0" collapsed="false">
      <c r="A1619" s="7" t="n">
        <v>198</v>
      </c>
      <c r="B1619" s="7" t="n">
        <v>1</v>
      </c>
      <c r="C1619" s="4" t="s">
        <v>19</v>
      </c>
      <c r="D1619" s="4" t="s">
        <v>91</v>
      </c>
      <c r="E1619" s="7" t="n">
        <v>17010617</v>
      </c>
      <c r="F1619" s="7" t="n">
        <v>1202941</v>
      </c>
      <c r="G1619" s="7" t="n">
        <v>4349433</v>
      </c>
      <c r="H1619" s="7" t="n">
        <v>17010617</v>
      </c>
      <c r="I1619" s="9"/>
      <c r="J1619" s="9"/>
      <c r="K1619" s="4" t="s">
        <v>157</v>
      </c>
    </row>
    <row r="1620" customFormat="false" ht="42" hidden="false" customHeight="true" outlineLevel="0" collapsed="false">
      <c r="A1620" s="10" t="n">
        <v>198</v>
      </c>
      <c r="B1620" s="10" t="n">
        <v>2</v>
      </c>
      <c r="C1620" s="3" t="s">
        <v>19</v>
      </c>
      <c r="D1620" s="3" t="s">
        <v>87</v>
      </c>
      <c r="E1620" s="10" t="n">
        <v>969</v>
      </c>
      <c r="F1620" s="10" t="n">
        <v>470</v>
      </c>
      <c r="G1620" s="10" t="n">
        <v>699</v>
      </c>
      <c r="H1620" s="10" t="n">
        <v>969</v>
      </c>
      <c r="I1620" s="9"/>
      <c r="J1620" s="9"/>
      <c r="K1620" s="3" t="s">
        <v>157</v>
      </c>
    </row>
    <row r="1621" customFormat="false" ht="42" hidden="false" customHeight="true" outlineLevel="0" collapsed="false">
      <c r="A1621" s="7" t="n">
        <v>198</v>
      </c>
      <c r="B1621" s="7" t="n">
        <v>2</v>
      </c>
      <c r="C1621" s="4" t="s">
        <v>19</v>
      </c>
      <c r="D1621" s="4" t="s">
        <v>88</v>
      </c>
      <c r="E1621" s="7" t="n">
        <v>4217</v>
      </c>
      <c r="F1621" s="7" t="n">
        <v>1995</v>
      </c>
      <c r="G1621" s="7" t="n">
        <v>3404</v>
      </c>
      <c r="H1621" s="7" t="n">
        <v>4217</v>
      </c>
      <c r="I1621" s="9"/>
      <c r="J1621" s="9"/>
      <c r="K1621" s="4" t="s">
        <v>157</v>
      </c>
    </row>
    <row r="1622" customFormat="false" ht="42" hidden="false" customHeight="true" outlineLevel="0" collapsed="false">
      <c r="A1622" s="10" t="n">
        <v>198</v>
      </c>
      <c r="B1622" s="10" t="n">
        <v>2</v>
      </c>
      <c r="C1622" s="3" t="s">
        <v>19</v>
      </c>
      <c r="D1622" s="3" t="s">
        <v>89</v>
      </c>
      <c r="E1622" s="10" t="n">
        <v>824721</v>
      </c>
      <c r="F1622" s="10" t="n">
        <v>1089083</v>
      </c>
      <c r="G1622" s="10" t="n">
        <v>210180</v>
      </c>
      <c r="H1622" s="10" t="n">
        <v>824721</v>
      </c>
      <c r="I1622" s="9"/>
      <c r="J1622" s="9"/>
      <c r="K1622" s="3" t="s">
        <v>157</v>
      </c>
    </row>
    <row r="1623" customFormat="false" ht="42" hidden="false" customHeight="true" outlineLevel="0" collapsed="false">
      <c r="A1623" s="7" t="n">
        <v>198</v>
      </c>
      <c r="B1623" s="7" t="n">
        <v>2</v>
      </c>
      <c r="C1623" s="4" t="s">
        <v>19</v>
      </c>
      <c r="D1623" s="4" t="s">
        <v>90</v>
      </c>
      <c r="E1623" s="7" t="n">
        <v>4460678</v>
      </c>
      <c r="F1623" s="7" t="n">
        <v>4509225</v>
      </c>
      <c r="G1623" s="7" t="n">
        <v>1351615</v>
      </c>
      <c r="H1623" s="7" t="n">
        <v>4460678</v>
      </c>
      <c r="I1623" s="9"/>
      <c r="J1623" s="9"/>
      <c r="K1623" s="4" t="s">
        <v>157</v>
      </c>
    </row>
    <row r="1624" customFormat="false" ht="42" hidden="false" customHeight="true" outlineLevel="0" collapsed="false">
      <c r="A1624" s="10" t="n">
        <v>198</v>
      </c>
      <c r="B1624" s="10" t="n">
        <v>2</v>
      </c>
      <c r="C1624" s="3" t="s">
        <v>19</v>
      </c>
      <c r="D1624" s="3" t="s">
        <v>91</v>
      </c>
      <c r="E1624" s="10" t="n">
        <v>17010617</v>
      </c>
      <c r="F1624" s="10" t="n">
        <v>28830984</v>
      </c>
      <c r="G1624" s="10" t="n">
        <v>5464952</v>
      </c>
      <c r="H1624" s="10" t="n">
        <v>17010617</v>
      </c>
      <c r="I1624" s="9"/>
      <c r="J1624" s="9"/>
      <c r="K1624" s="3" t="s">
        <v>157</v>
      </c>
    </row>
    <row r="1625" customFormat="false" ht="42" hidden="false" customHeight="true" outlineLevel="0" collapsed="false">
      <c r="A1625" s="7" t="n">
        <v>198</v>
      </c>
      <c r="B1625" s="7" t="n">
        <v>3</v>
      </c>
      <c r="C1625" s="4" t="s">
        <v>19</v>
      </c>
      <c r="D1625" s="4" t="s">
        <v>87</v>
      </c>
      <c r="E1625" s="7" t="n">
        <v>969</v>
      </c>
      <c r="F1625" s="7" t="n">
        <v>519</v>
      </c>
      <c r="G1625" s="7" t="n">
        <v>712</v>
      </c>
      <c r="H1625" s="7" t="n">
        <v>969</v>
      </c>
      <c r="I1625" s="9"/>
      <c r="J1625" s="9"/>
      <c r="K1625" s="4" t="s">
        <v>157</v>
      </c>
    </row>
    <row r="1626" customFormat="false" ht="42" hidden="false" customHeight="true" outlineLevel="0" collapsed="false">
      <c r="A1626" s="10" t="n">
        <v>198</v>
      </c>
      <c r="B1626" s="10" t="n">
        <v>3</v>
      </c>
      <c r="C1626" s="3" t="s">
        <v>19</v>
      </c>
      <c r="D1626" s="3" t="s">
        <v>88</v>
      </c>
      <c r="E1626" s="10" t="n">
        <v>4217</v>
      </c>
      <c r="F1626" s="10"/>
      <c r="G1626" s="10" t="n">
        <v>3471</v>
      </c>
      <c r="H1626" s="10" t="n">
        <v>4217</v>
      </c>
      <c r="I1626" s="9"/>
      <c r="J1626" s="9"/>
      <c r="K1626" s="3" t="s">
        <v>157</v>
      </c>
    </row>
    <row r="1627" customFormat="false" ht="42" hidden="false" customHeight="true" outlineLevel="0" collapsed="false">
      <c r="A1627" s="7" t="n">
        <v>198</v>
      </c>
      <c r="B1627" s="7" t="n">
        <v>3</v>
      </c>
      <c r="C1627" s="4" t="s">
        <v>19</v>
      </c>
      <c r="D1627" s="4" t="s">
        <v>89</v>
      </c>
      <c r="E1627" s="7" t="n">
        <v>824721</v>
      </c>
      <c r="F1627" s="7" t="n">
        <v>100907483</v>
      </c>
      <c r="G1627" s="7" t="n">
        <v>214170</v>
      </c>
      <c r="H1627" s="7" t="n">
        <v>824721</v>
      </c>
      <c r="I1627" s="9"/>
      <c r="J1627" s="9"/>
      <c r="K1627" s="4" t="s">
        <v>157</v>
      </c>
    </row>
    <row r="1628" customFormat="false" ht="42" hidden="false" customHeight="true" outlineLevel="0" collapsed="false">
      <c r="A1628" s="10" t="n">
        <v>198</v>
      </c>
      <c r="B1628" s="10" t="n">
        <v>3</v>
      </c>
      <c r="C1628" s="3" t="s">
        <v>19</v>
      </c>
      <c r="D1628" s="3" t="s">
        <v>90</v>
      </c>
      <c r="E1628" s="10" t="n">
        <v>4460678</v>
      </c>
      <c r="F1628" s="10" t="n">
        <v>395803853</v>
      </c>
      <c r="G1628" s="10" t="n">
        <v>1382451</v>
      </c>
      <c r="H1628" s="10" t="n">
        <v>4460678</v>
      </c>
      <c r="I1628" s="9"/>
      <c r="J1628" s="9"/>
      <c r="K1628" s="3" t="s">
        <v>157</v>
      </c>
    </row>
    <row r="1629" customFormat="false" ht="42" hidden="false" customHeight="true" outlineLevel="0" collapsed="false">
      <c r="A1629" s="7" t="n">
        <v>198</v>
      </c>
      <c r="B1629" s="7" t="n">
        <v>3</v>
      </c>
      <c r="C1629" s="4" t="s">
        <v>19</v>
      </c>
      <c r="D1629" s="4" t="s">
        <v>91</v>
      </c>
      <c r="E1629" s="7" t="n">
        <v>17010617</v>
      </c>
      <c r="F1629" s="7"/>
      <c r="G1629" s="7" t="n">
        <v>5693814</v>
      </c>
      <c r="H1629" s="7" t="n">
        <v>17010617</v>
      </c>
      <c r="I1629" s="9"/>
      <c r="J1629" s="9"/>
      <c r="K1629" s="4" t="s">
        <v>157</v>
      </c>
    </row>
    <row r="1630" customFormat="false" ht="42" hidden="false" customHeight="true" outlineLevel="0" collapsed="false">
      <c r="A1630" s="10" t="n">
        <v>198</v>
      </c>
      <c r="B1630" s="10" t="n">
        <v>4</v>
      </c>
      <c r="C1630" s="3" t="s">
        <v>19</v>
      </c>
      <c r="D1630" s="3" t="s">
        <v>87</v>
      </c>
      <c r="E1630" s="10" t="n">
        <v>969</v>
      </c>
      <c r="F1630" s="10"/>
      <c r="G1630" s="10" t="n">
        <v>954</v>
      </c>
      <c r="H1630" s="10" t="n">
        <v>969</v>
      </c>
      <c r="I1630" s="9"/>
      <c r="J1630" s="9"/>
      <c r="K1630" s="3" t="s">
        <v>157</v>
      </c>
    </row>
    <row r="1631" customFormat="false" ht="42" hidden="false" customHeight="true" outlineLevel="0" collapsed="false">
      <c r="A1631" s="7" t="n">
        <v>198</v>
      </c>
      <c r="B1631" s="7" t="n">
        <v>4</v>
      </c>
      <c r="C1631" s="4" t="s">
        <v>19</v>
      </c>
      <c r="D1631" s="4" t="s">
        <v>88</v>
      </c>
      <c r="E1631" s="7" t="n">
        <v>4217</v>
      </c>
      <c r="F1631" s="7"/>
      <c r="G1631" s="7" t="n">
        <v>4694</v>
      </c>
      <c r="H1631" s="7" t="n">
        <v>4217</v>
      </c>
      <c r="I1631" s="9"/>
      <c r="J1631" s="9"/>
      <c r="K1631" s="4" t="s">
        <v>157</v>
      </c>
    </row>
    <row r="1632" customFormat="false" ht="42" hidden="false" customHeight="true" outlineLevel="0" collapsed="false">
      <c r="A1632" s="10" t="n">
        <v>198</v>
      </c>
      <c r="B1632" s="10" t="n">
        <v>4</v>
      </c>
      <c r="C1632" s="3" t="s">
        <v>19</v>
      </c>
      <c r="D1632" s="3" t="s">
        <v>89</v>
      </c>
      <c r="E1632" s="10" t="n">
        <v>824721</v>
      </c>
      <c r="F1632" s="10"/>
      <c r="G1632" s="10" t="n">
        <v>233667</v>
      </c>
      <c r="H1632" s="10" t="n">
        <v>824721</v>
      </c>
      <c r="I1632" s="9"/>
      <c r="J1632" s="9"/>
      <c r="K1632" s="3" t="s">
        <v>157</v>
      </c>
    </row>
    <row r="1633" customFormat="false" ht="42" hidden="false" customHeight="true" outlineLevel="0" collapsed="false">
      <c r="A1633" s="7" t="n">
        <v>198</v>
      </c>
      <c r="B1633" s="7" t="n">
        <v>4</v>
      </c>
      <c r="C1633" s="4" t="s">
        <v>19</v>
      </c>
      <c r="D1633" s="4" t="s">
        <v>90</v>
      </c>
      <c r="E1633" s="7" t="n">
        <v>4460678</v>
      </c>
      <c r="F1633" s="7"/>
      <c r="G1633" s="7" t="n">
        <v>1796735</v>
      </c>
      <c r="H1633" s="7" t="n">
        <v>4460678</v>
      </c>
      <c r="I1633" s="9"/>
      <c r="J1633" s="9"/>
      <c r="K1633" s="4" t="s">
        <v>157</v>
      </c>
    </row>
    <row r="1634" customFormat="false" ht="42" hidden="false" customHeight="true" outlineLevel="0" collapsed="false">
      <c r="A1634" s="10" t="n">
        <v>198</v>
      </c>
      <c r="B1634" s="10" t="n">
        <v>4</v>
      </c>
      <c r="C1634" s="3" t="s">
        <v>19</v>
      </c>
      <c r="D1634" s="3" t="s">
        <v>91</v>
      </c>
      <c r="E1634" s="10" t="n">
        <v>17010617</v>
      </c>
      <c r="F1634" s="10"/>
      <c r="G1634" s="10" t="n">
        <v>8234618</v>
      </c>
      <c r="H1634" s="10" t="n">
        <v>17010617</v>
      </c>
      <c r="I1634" s="9"/>
      <c r="J1634" s="9"/>
      <c r="K1634" s="3" t="s">
        <v>157</v>
      </c>
    </row>
    <row r="1635" customFormat="false" ht="42" hidden="false" customHeight="true" outlineLevel="0" collapsed="false">
      <c r="A1635" s="7" t="n">
        <v>198</v>
      </c>
      <c r="B1635" s="7" t="n">
        <v>6</v>
      </c>
      <c r="C1635" s="4" t="s">
        <v>19</v>
      </c>
      <c r="D1635" s="4" t="s">
        <v>87</v>
      </c>
      <c r="E1635" s="7" t="n">
        <v>969</v>
      </c>
      <c r="F1635" s="7"/>
      <c r="G1635" s="7" t="n">
        <v>1146</v>
      </c>
      <c r="H1635" s="7" t="n">
        <v>969</v>
      </c>
      <c r="I1635" s="9"/>
      <c r="J1635" s="9"/>
      <c r="K1635" s="4" t="s">
        <v>157</v>
      </c>
    </row>
    <row r="1636" customFormat="false" ht="42" hidden="false" customHeight="true" outlineLevel="0" collapsed="false">
      <c r="A1636" s="10" t="n">
        <v>198</v>
      </c>
      <c r="B1636" s="10" t="n">
        <v>6</v>
      </c>
      <c r="C1636" s="3" t="s">
        <v>19</v>
      </c>
      <c r="D1636" s="3" t="s">
        <v>88</v>
      </c>
      <c r="E1636" s="10" t="n">
        <v>4217</v>
      </c>
      <c r="F1636" s="10"/>
      <c r="G1636" s="10" t="n">
        <v>5714</v>
      </c>
      <c r="H1636" s="10" t="n">
        <v>4217</v>
      </c>
      <c r="I1636" s="9"/>
      <c r="J1636" s="9"/>
      <c r="K1636" s="3" t="s">
        <v>157</v>
      </c>
    </row>
    <row r="1637" customFormat="false" ht="42" hidden="false" customHeight="true" outlineLevel="0" collapsed="false">
      <c r="A1637" s="7" t="n">
        <v>198</v>
      </c>
      <c r="B1637" s="7" t="n">
        <v>6</v>
      </c>
      <c r="C1637" s="4" t="s">
        <v>19</v>
      </c>
      <c r="D1637" s="4" t="s">
        <v>89</v>
      </c>
      <c r="E1637" s="7" t="n">
        <v>824721</v>
      </c>
      <c r="F1637" s="7"/>
      <c r="G1637" s="7" t="n">
        <v>239704</v>
      </c>
      <c r="H1637" s="7" t="n">
        <v>824721</v>
      </c>
      <c r="I1637" s="9"/>
      <c r="J1637" s="9"/>
      <c r="K1637" s="4" t="s">
        <v>157</v>
      </c>
    </row>
    <row r="1638" customFormat="false" ht="42" hidden="false" customHeight="true" outlineLevel="0" collapsed="false">
      <c r="A1638" s="10" t="n">
        <v>198</v>
      </c>
      <c r="B1638" s="10" t="n">
        <v>6</v>
      </c>
      <c r="C1638" s="3" t="s">
        <v>19</v>
      </c>
      <c r="D1638" s="3" t="s">
        <v>90</v>
      </c>
      <c r="E1638" s="10" t="n">
        <v>4460678</v>
      </c>
      <c r="F1638" s="10"/>
      <c r="G1638" s="10" t="n">
        <v>1997005</v>
      </c>
      <c r="H1638" s="10" t="n">
        <v>4460678</v>
      </c>
      <c r="I1638" s="9"/>
      <c r="J1638" s="9"/>
      <c r="K1638" s="3" t="s">
        <v>157</v>
      </c>
    </row>
    <row r="1639" customFormat="false" ht="42" hidden="false" customHeight="true" outlineLevel="0" collapsed="false">
      <c r="A1639" s="7" t="n">
        <v>198</v>
      </c>
      <c r="B1639" s="7" t="n">
        <v>6</v>
      </c>
      <c r="C1639" s="4" t="s">
        <v>19</v>
      </c>
      <c r="D1639" s="4" t="s">
        <v>91</v>
      </c>
      <c r="E1639" s="7" t="n">
        <v>17010617</v>
      </c>
      <c r="F1639" s="7"/>
      <c r="G1639" s="7" t="n">
        <v>9702185</v>
      </c>
      <c r="H1639" s="7" t="n">
        <v>17010617</v>
      </c>
      <c r="I1639" s="9"/>
      <c r="J1639" s="9"/>
      <c r="K1639" s="4" t="s">
        <v>157</v>
      </c>
    </row>
    <row r="1640" customFormat="false" ht="42" hidden="false" customHeight="true" outlineLevel="0" collapsed="false">
      <c r="A1640" s="10" t="n">
        <v>198</v>
      </c>
      <c r="B1640" s="10" t="n">
        <v>8</v>
      </c>
      <c r="C1640" s="3" t="s">
        <v>19</v>
      </c>
      <c r="D1640" s="3" t="s">
        <v>87</v>
      </c>
      <c r="E1640" s="10" t="n">
        <v>969</v>
      </c>
      <c r="F1640" s="10"/>
      <c r="G1640" s="10" t="n">
        <v>1412</v>
      </c>
      <c r="H1640" s="10" t="n">
        <v>969</v>
      </c>
      <c r="I1640" s="9"/>
      <c r="J1640" s="9"/>
      <c r="K1640" s="3" t="s">
        <v>157</v>
      </c>
    </row>
    <row r="1641" customFormat="false" ht="42" hidden="false" customHeight="true" outlineLevel="0" collapsed="false">
      <c r="A1641" s="7" t="n">
        <v>198</v>
      </c>
      <c r="B1641" s="7" t="n">
        <v>8</v>
      </c>
      <c r="C1641" s="4" t="s">
        <v>19</v>
      </c>
      <c r="D1641" s="4" t="s">
        <v>88</v>
      </c>
      <c r="E1641" s="7" t="n">
        <v>4217</v>
      </c>
      <c r="F1641" s="7"/>
      <c r="G1641" s="7" t="n">
        <v>6990</v>
      </c>
      <c r="H1641" s="7" t="n">
        <v>4217</v>
      </c>
      <c r="I1641" s="9"/>
      <c r="J1641" s="9"/>
      <c r="K1641" s="4" t="s">
        <v>157</v>
      </c>
    </row>
    <row r="1642" customFormat="false" ht="42" hidden="false" customHeight="true" outlineLevel="0" collapsed="false">
      <c r="A1642" s="10" t="n">
        <v>198</v>
      </c>
      <c r="B1642" s="10" t="n">
        <v>8</v>
      </c>
      <c r="C1642" s="3" t="s">
        <v>19</v>
      </c>
      <c r="D1642" s="3" t="s">
        <v>89</v>
      </c>
      <c r="E1642" s="10" t="n">
        <v>824721</v>
      </c>
      <c r="F1642" s="10"/>
      <c r="G1642" s="10" t="n">
        <v>260491</v>
      </c>
      <c r="H1642" s="10" t="n">
        <v>824721</v>
      </c>
      <c r="I1642" s="9"/>
      <c r="J1642" s="9"/>
      <c r="K1642" s="3" t="s">
        <v>157</v>
      </c>
    </row>
    <row r="1643" customFormat="false" ht="42" hidden="false" customHeight="true" outlineLevel="0" collapsed="false">
      <c r="A1643" s="7" t="n">
        <v>198</v>
      </c>
      <c r="B1643" s="7" t="n">
        <v>8</v>
      </c>
      <c r="C1643" s="4" t="s">
        <v>19</v>
      </c>
      <c r="D1643" s="4" t="s">
        <v>90</v>
      </c>
      <c r="E1643" s="7" t="n">
        <v>4460678</v>
      </c>
      <c r="F1643" s="7"/>
      <c r="G1643" s="7" t="n">
        <v>2656623</v>
      </c>
      <c r="H1643" s="7" t="n">
        <v>4460678</v>
      </c>
      <c r="I1643" s="9"/>
      <c r="J1643" s="9"/>
      <c r="K1643" s="4" t="s">
        <v>157</v>
      </c>
    </row>
    <row r="1644" customFormat="false" ht="42" hidden="false" customHeight="true" outlineLevel="0" collapsed="false">
      <c r="A1644" s="10" t="n">
        <v>198</v>
      </c>
      <c r="B1644" s="10" t="n">
        <v>8</v>
      </c>
      <c r="C1644" s="3" t="s">
        <v>19</v>
      </c>
      <c r="D1644" s="3" t="s">
        <v>91</v>
      </c>
      <c r="E1644" s="10" t="n">
        <v>17010617</v>
      </c>
      <c r="F1644" s="10"/>
      <c r="G1644" s="10" t="n">
        <v>14127182</v>
      </c>
      <c r="H1644" s="10" t="n">
        <v>17010617</v>
      </c>
      <c r="I1644" s="9"/>
      <c r="J1644" s="9"/>
      <c r="K1644" s="3" t="s">
        <v>157</v>
      </c>
    </row>
    <row r="1645" customFormat="false" ht="42" hidden="false" customHeight="true" outlineLevel="0" collapsed="false">
      <c r="A1645" s="7" t="n">
        <v>198</v>
      </c>
      <c r="B1645" s="7" t="n">
        <v>12</v>
      </c>
      <c r="C1645" s="4" t="s">
        <v>19</v>
      </c>
      <c r="D1645" s="4" t="s">
        <v>87</v>
      </c>
      <c r="E1645" s="7" t="n">
        <v>969</v>
      </c>
      <c r="F1645" s="7"/>
      <c r="G1645" s="7" t="n">
        <v>1824</v>
      </c>
      <c r="H1645" s="7" t="n">
        <v>969</v>
      </c>
      <c r="I1645" s="9"/>
      <c r="J1645" s="9"/>
      <c r="K1645" s="4" t="s">
        <v>157</v>
      </c>
    </row>
    <row r="1646" customFormat="false" ht="42" hidden="false" customHeight="true" outlineLevel="0" collapsed="false">
      <c r="A1646" s="10" t="n">
        <v>198</v>
      </c>
      <c r="B1646" s="10" t="n">
        <v>12</v>
      </c>
      <c r="C1646" s="3" t="s">
        <v>19</v>
      </c>
      <c r="D1646" s="3" t="s">
        <v>88</v>
      </c>
      <c r="E1646" s="10" t="n">
        <v>4217</v>
      </c>
      <c r="F1646" s="10"/>
      <c r="G1646" s="10" t="n">
        <v>9260</v>
      </c>
      <c r="H1646" s="10" t="n">
        <v>4217</v>
      </c>
      <c r="I1646" s="9"/>
      <c r="J1646" s="9"/>
      <c r="K1646" s="3" t="s">
        <v>157</v>
      </c>
    </row>
    <row r="1647" customFormat="false" ht="42" hidden="false" customHeight="true" outlineLevel="0" collapsed="false">
      <c r="A1647" s="7" t="n">
        <v>198</v>
      </c>
      <c r="B1647" s="7" t="n">
        <v>12</v>
      </c>
      <c r="C1647" s="4" t="s">
        <v>19</v>
      </c>
      <c r="D1647" s="4" t="s">
        <v>89</v>
      </c>
      <c r="E1647" s="7" t="n">
        <v>824721</v>
      </c>
      <c r="F1647" s="7"/>
      <c r="G1647" s="7" t="n">
        <v>272034</v>
      </c>
      <c r="H1647" s="7" t="n">
        <v>824721</v>
      </c>
      <c r="I1647" s="9"/>
      <c r="J1647" s="9"/>
      <c r="K1647" s="4" t="s">
        <v>157</v>
      </c>
    </row>
    <row r="1648" customFormat="false" ht="42" hidden="false" customHeight="true" outlineLevel="0" collapsed="false">
      <c r="A1648" s="10" t="n">
        <v>198</v>
      </c>
      <c r="B1648" s="10" t="n">
        <v>12</v>
      </c>
      <c r="C1648" s="3" t="s">
        <v>19</v>
      </c>
      <c r="D1648" s="3" t="s">
        <v>90</v>
      </c>
      <c r="E1648" s="10" t="n">
        <v>4460678</v>
      </c>
      <c r="F1648" s="10"/>
      <c r="G1648" s="10" t="n">
        <v>3260349</v>
      </c>
      <c r="H1648" s="10" t="n">
        <v>4460678</v>
      </c>
      <c r="I1648" s="9"/>
      <c r="J1648" s="9"/>
      <c r="K1648" s="3" t="s">
        <v>157</v>
      </c>
    </row>
    <row r="1649" customFormat="false" ht="42" hidden="false" customHeight="true" outlineLevel="0" collapsed="false">
      <c r="A1649" s="7" t="n">
        <v>198</v>
      </c>
      <c r="B1649" s="7" t="n">
        <v>12</v>
      </c>
      <c r="C1649" s="4" t="s">
        <v>19</v>
      </c>
      <c r="D1649" s="4" t="s">
        <v>91</v>
      </c>
      <c r="E1649" s="7" t="n">
        <v>17010617</v>
      </c>
      <c r="F1649" s="7"/>
      <c r="G1649" s="7" t="n">
        <v>18671542</v>
      </c>
      <c r="H1649" s="7" t="n">
        <v>17010617</v>
      </c>
      <c r="I1649" s="9"/>
      <c r="J1649" s="9"/>
      <c r="K1649" s="4" t="s">
        <v>157</v>
      </c>
    </row>
    <row r="1650" customFormat="false" ht="42" hidden="false" customHeight="true" outlineLevel="0" collapsed="false">
      <c r="A1650" s="10" t="n">
        <v>198</v>
      </c>
      <c r="B1650" s="10" t="n">
        <v>16</v>
      </c>
      <c r="C1650" s="3" t="s">
        <v>19</v>
      </c>
      <c r="D1650" s="3" t="s">
        <v>87</v>
      </c>
      <c r="E1650" s="10" t="n">
        <v>969</v>
      </c>
      <c r="F1650" s="10"/>
      <c r="G1650" s="10" t="n">
        <v>2538</v>
      </c>
      <c r="H1650" s="10" t="n">
        <v>969</v>
      </c>
      <c r="I1650" s="9"/>
      <c r="J1650" s="9"/>
      <c r="K1650" s="3" t="s">
        <v>157</v>
      </c>
    </row>
    <row r="1651" customFormat="false" ht="42" hidden="false" customHeight="true" outlineLevel="0" collapsed="false">
      <c r="A1651" s="7" t="n">
        <v>198</v>
      </c>
      <c r="B1651" s="7" t="n">
        <v>16</v>
      </c>
      <c r="C1651" s="4" t="s">
        <v>19</v>
      </c>
      <c r="D1651" s="4" t="s">
        <v>88</v>
      </c>
      <c r="E1651" s="7" t="n">
        <v>4217</v>
      </c>
      <c r="F1651" s="7"/>
      <c r="G1651" s="7" t="n">
        <v>14718</v>
      </c>
      <c r="H1651" s="7" t="n">
        <v>4217</v>
      </c>
      <c r="I1651" s="9"/>
      <c r="J1651" s="9"/>
      <c r="K1651" s="4" t="s">
        <v>157</v>
      </c>
    </row>
    <row r="1652" customFormat="false" ht="42" hidden="false" customHeight="true" outlineLevel="0" collapsed="false">
      <c r="A1652" s="10" t="n">
        <v>198</v>
      </c>
      <c r="B1652" s="10" t="n">
        <v>16</v>
      </c>
      <c r="C1652" s="3" t="s">
        <v>19</v>
      </c>
      <c r="D1652" s="3" t="s">
        <v>89</v>
      </c>
      <c r="E1652" s="10" t="n">
        <v>824721</v>
      </c>
      <c r="F1652" s="10"/>
      <c r="G1652" s="10" t="n">
        <v>298795</v>
      </c>
      <c r="H1652" s="10" t="n">
        <v>824721</v>
      </c>
      <c r="I1652" s="9"/>
      <c r="J1652" s="9"/>
      <c r="K1652" s="3" t="s">
        <v>157</v>
      </c>
    </row>
    <row r="1653" customFormat="false" ht="42" hidden="false" customHeight="true" outlineLevel="0" collapsed="false">
      <c r="A1653" s="7" t="n">
        <v>198</v>
      </c>
      <c r="B1653" s="7" t="n">
        <v>16</v>
      </c>
      <c r="C1653" s="4" t="s">
        <v>19</v>
      </c>
      <c r="D1653" s="4" t="s">
        <v>90</v>
      </c>
      <c r="E1653" s="7" t="n">
        <v>4460678</v>
      </c>
      <c r="F1653" s="7"/>
      <c r="G1653" s="7" t="n">
        <v>4696439</v>
      </c>
      <c r="H1653" s="7" t="n">
        <v>4460678</v>
      </c>
      <c r="I1653" s="9"/>
      <c r="J1653" s="9"/>
      <c r="K1653" s="4" t="s">
        <v>157</v>
      </c>
    </row>
    <row r="1654" customFormat="false" ht="42" hidden="false" customHeight="true" outlineLevel="0" collapsed="false">
      <c r="A1654" s="10" t="n">
        <v>198</v>
      </c>
      <c r="B1654" s="10" t="n">
        <v>16</v>
      </c>
      <c r="C1654" s="3" t="s">
        <v>19</v>
      </c>
      <c r="D1654" s="3" t="s">
        <v>91</v>
      </c>
      <c r="E1654" s="10" t="n">
        <v>17010617</v>
      </c>
      <c r="F1654" s="10"/>
      <c r="G1654" s="10" t="n">
        <v>29113787</v>
      </c>
      <c r="H1654" s="10" t="n">
        <v>17010617</v>
      </c>
      <c r="I1654" s="9"/>
      <c r="J1654" s="9"/>
      <c r="K1654" s="3" t="s">
        <v>157</v>
      </c>
    </row>
    <row r="1655" customFormat="false" ht="42" hidden="false" customHeight="true" outlineLevel="0" collapsed="false">
      <c r="A1655" s="7" t="n">
        <v>198</v>
      </c>
      <c r="B1655" s="7" t="n">
        <v>24</v>
      </c>
      <c r="C1655" s="4" t="s">
        <v>19</v>
      </c>
      <c r="D1655" s="4" t="s">
        <v>87</v>
      </c>
      <c r="E1655" s="7" t="n">
        <v>969</v>
      </c>
      <c r="F1655" s="7"/>
      <c r="G1655" s="7" t="n">
        <v>3580</v>
      </c>
      <c r="H1655" s="7" t="n">
        <v>969</v>
      </c>
      <c r="I1655" s="9"/>
      <c r="J1655" s="9"/>
      <c r="K1655" s="4" t="s">
        <v>157</v>
      </c>
    </row>
    <row r="1656" customFormat="false" ht="42" hidden="false" customHeight="true" outlineLevel="0" collapsed="false">
      <c r="A1656" s="10" t="n">
        <v>198</v>
      </c>
      <c r="B1656" s="10" t="n">
        <v>24</v>
      </c>
      <c r="C1656" s="3" t="s">
        <v>19</v>
      </c>
      <c r="D1656" s="3" t="s">
        <v>88</v>
      </c>
      <c r="E1656" s="10" t="n">
        <v>4217</v>
      </c>
      <c r="F1656" s="10"/>
      <c r="G1656" s="10" t="n">
        <v>20912</v>
      </c>
      <c r="H1656" s="10" t="n">
        <v>4217</v>
      </c>
      <c r="I1656" s="9"/>
      <c r="J1656" s="9"/>
      <c r="K1656" s="3" t="s">
        <v>157</v>
      </c>
    </row>
    <row r="1657" customFormat="false" ht="42" hidden="false" customHeight="true" outlineLevel="0" collapsed="false">
      <c r="A1657" s="7" t="n">
        <v>198</v>
      </c>
      <c r="B1657" s="7" t="n">
        <v>24</v>
      </c>
      <c r="C1657" s="4" t="s">
        <v>19</v>
      </c>
      <c r="D1657" s="4" t="s">
        <v>89</v>
      </c>
      <c r="E1657" s="7" t="n">
        <v>824721</v>
      </c>
      <c r="F1657" s="7"/>
      <c r="G1657" s="7" t="n">
        <v>322236</v>
      </c>
      <c r="H1657" s="7" t="n">
        <v>824721</v>
      </c>
      <c r="I1657" s="9"/>
      <c r="J1657" s="9"/>
      <c r="K1657" s="4" t="s">
        <v>157</v>
      </c>
    </row>
    <row r="1658" customFormat="false" ht="42" hidden="false" customHeight="true" outlineLevel="0" collapsed="false">
      <c r="A1658" s="10" t="n">
        <v>198</v>
      </c>
      <c r="B1658" s="10" t="n">
        <v>24</v>
      </c>
      <c r="C1658" s="3" t="s">
        <v>19</v>
      </c>
      <c r="D1658" s="3" t="s">
        <v>90</v>
      </c>
      <c r="E1658" s="10" t="n">
        <v>4460678</v>
      </c>
      <c r="F1658" s="10"/>
      <c r="G1658" s="10" t="n">
        <v>6378055</v>
      </c>
      <c r="H1658" s="10" t="n">
        <v>4460678</v>
      </c>
      <c r="I1658" s="9"/>
      <c r="J1658" s="9"/>
      <c r="K1658" s="3" t="s">
        <v>157</v>
      </c>
    </row>
    <row r="1659" customFormat="false" ht="42" hidden="false" customHeight="true" outlineLevel="0" collapsed="false">
      <c r="A1659" s="7" t="n">
        <v>198</v>
      </c>
      <c r="B1659" s="7" t="n">
        <v>24</v>
      </c>
      <c r="C1659" s="4" t="s">
        <v>19</v>
      </c>
      <c r="D1659" s="4" t="s">
        <v>91</v>
      </c>
      <c r="E1659" s="7" t="n">
        <v>17010617</v>
      </c>
      <c r="F1659" s="7"/>
      <c r="G1659" s="7" t="n">
        <v>42148329</v>
      </c>
      <c r="H1659" s="7" t="n">
        <v>17010617</v>
      </c>
      <c r="I1659" s="9"/>
      <c r="J1659" s="9"/>
      <c r="K1659" s="4" t="s">
        <v>157</v>
      </c>
    </row>
    <row r="1660" customFormat="false" ht="42" hidden="false" customHeight="true" outlineLevel="0" collapsed="false">
      <c r="A1660" s="10" t="n">
        <v>198</v>
      </c>
      <c r="B1660" s="10" t="n">
        <v>49</v>
      </c>
      <c r="C1660" s="3" t="s">
        <v>19</v>
      </c>
      <c r="D1660" s="3" t="s">
        <v>87</v>
      </c>
      <c r="E1660" s="10" t="n">
        <v>969</v>
      </c>
      <c r="F1660" s="10"/>
      <c r="G1660" s="10" t="n">
        <v>6632</v>
      </c>
      <c r="H1660" s="10" t="n">
        <v>969</v>
      </c>
      <c r="I1660" s="9"/>
      <c r="J1660" s="9"/>
      <c r="K1660" s="3" t="s">
        <v>157</v>
      </c>
    </row>
    <row r="1661" customFormat="false" ht="42" hidden="false" customHeight="true" outlineLevel="0" collapsed="false">
      <c r="A1661" s="7" t="n">
        <v>198</v>
      </c>
      <c r="B1661" s="7" t="n">
        <v>49</v>
      </c>
      <c r="C1661" s="4" t="s">
        <v>19</v>
      </c>
      <c r="D1661" s="4" t="s">
        <v>88</v>
      </c>
      <c r="E1661" s="7" t="n">
        <v>4217</v>
      </c>
      <c r="F1661" s="7"/>
      <c r="G1661" s="7" t="n">
        <v>40593</v>
      </c>
      <c r="H1661" s="7" t="n">
        <v>4217</v>
      </c>
      <c r="I1661" s="9"/>
      <c r="J1661" s="9"/>
      <c r="K1661" s="4" t="s">
        <v>157</v>
      </c>
    </row>
    <row r="1662" customFormat="false" ht="42" hidden="false" customHeight="true" outlineLevel="0" collapsed="false">
      <c r="A1662" s="10" t="n">
        <v>198</v>
      </c>
      <c r="B1662" s="10" t="n">
        <v>49</v>
      </c>
      <c r="C1662" s="3" t="s">
        <v>19</v>
      </c>
      <c r="D1662" s="3" t="s">
        <v>89</v>
      </c>
      <c r="E1662" s="10" t="n">
        <v>824721</v>
      </c>
      <c r="F1662" s="10"/>
      <c r="G1662" s="10" t="n">
        <v>413933</v>
      </c>
      <c r="H1662" s="10" t="n">
        <v>824721</v>
      </c>
      <c r="I1662" s="9"/>
      <c r="J1662" s="9"/>
      <c r="K1662" s="3" t="s">
        <v>157</v>
      </c>
    </row>
    <row r="1663" customFormat="false" ht="42" hidden="false" customHeight="true" outlineLevel="0" collapsed="false">
      <c r="A1663" s="7" t="n">
        <v>198</v>
      </c>
      <c r="B1663" s="7" t="n">
        <v>49</v>
      </c>
      <c r="C1663" s="4" t="s">
        <v>19</v>
      </c>
      <c r="D1663" s="4" t="s">
        <v>90</v>
      </c>
      <c r="E1663" s="7" t="n">
        <v>4460678</v>
      </c>
      <c r="F1663" s="7"/>
      <c r="G1663" s="7" t="n">
        <v>14476841</v>
      </c>
      <c r="H1663" s="7" t="n">
        <v>4460678</v>
      </c>
      <c r="I1663" s="9"/>
      <c r="J1663" s="9"/>
      <c r="K1663" s="4" t="s">
        <v>157</v>
      </c>
    </row>
    <row r="1664" customFormat="false" ht="42" hidden="false" customHeight="true" outlineLevel="0" collapsed="false">
      <c r="A1664" s="10" t="n">
        <v>198</v>
      </c>
      <c r="B1664" s="10" t="n">
        <v>49</v>
      </c>
      <c r="C1664" s="3" t="s">
        <v>19</v>
      </c>
      <c r="D1664" s="3" t="s">
        <v>91</v>
      </c>
      <c r="E1664" s="10" t="n">
        <v>17010617</v>
      </c>
      <c r="F1664" s="10"/>
      <c r="G1664" s="10" t="n">
        <v>105284068</v>
      </c>
      <c r="H1664" s="10" t="n">
        <v>17010617</v>
      </c>
      <c r="I1664" s="9"/>
      <c r="J1664" s="9"/>
      <c r="K1664" s="3" t="s">
        <v>157</v>
      </c>
    </row>
    <row r="1665" customFormat="false" ht="42" hidden="false" customHeight="true" outlineLevel="0" collapsed="false">
      <c r="A1665" s="7" t="n">
        <v>198</v>
      </c>
      <c r="B1665" s="7" t="n">
        <v>99</v>
      </c>
      <c r="C1665" s="4" t="s">
        <v>19</v>
      </c>
      <c r="D1665" s="4" t="s">
        <v>87</v>
      </c>
      <c r="E1665" s="7" t="n">
        <v>969</v>
      </c>
      <c r="F1665" s="7"/>
      <c r="G1665" s="7" t="n">
        <v>13267</v>
      </c>
      <c r="H1665" s="7" t="n">
        <v>969</v>
      </c>
      <c r="I1665" s="9"/>
      <c r="J1665" s="9"/>
      <c r="K1665" s="4" t="s">
        <v>157</v>
      </c>
    </row>
    <row r="1666" customFormat="false" ht="42" hidden="false" customHeight="true" outlineLevel="0" collapsed="false">
      <c r="A1666" s="10" t="n">
        <v>198</v>
      </c>
      <c r="B1666" s="10" t="n">
        <v>99</v>
      </c>
      <c r="C1666" s="3" t="s">
        <v>19</v>
      </c>
      <c r="D1666" s="3" t="s">
        <v>88</v>
      </c>
      <c r="E1666" s="10" t="n">
        <v>4217</v>
      </c>
      <c r="F1666" s="10"/>
      <c r="G1666" s="10"/>
      <c r="H1666" s="10" t="n">
        <v>4217</v>
      </c>
      <c r="I1666" s="9"/>
      <c r="J1666" s="9"/>
      <c r="K1666" s="3" t="s">
        <v>157</v>
      </c>
    </row>
    <row r="1667" customFormat="false" ht="42" hidden="false" customHeight="true" outlineLevel="0" collapsed="false">
      <c r="A1667" s="7" t="n">
        <v>198</v>
      </c>
      <c r="B1667" s="7" t="n">
        <v>99</v>
      </c>
      <c r="C1667" s="4" t="s">
        <v>19</v>
      </c>
      <c r="D1667" s="4" t="s">
        <v>89</v>
      </c>
      <c r="E1667" s="7" t="n">
        <v>824721</v>
      </c>
      <c r="F1667" s="7"/>
      <c r="G1667" s="7" t="n">
        <v>590969</v>
      </c>
      <c r="H1667" s="7" t="n">
        <v>824721</v>
      </c>
      <c r="I1667" s="9"/>
      <c r="J1667" s="9"/>
      <c r="K1667" s="4" t="s">
        <v>157</v>
      </c>
    </row>
    <row r="1668" customFormat="false" ht="42" hidden="false" customHeight="true" outlineLevel="0" collapsed="false">
      <c r="A1668" s="10" t="n">
        <v>198</v>
      </c>
      <c r="B1668" s="10" t="n">
        <v>99</v>
      </c>
      <c r="C1668" s="3" t="s">
        <v>19</v>
      </c>
      <c r="D1668" s="3" t="s">
        <v>90</v>
      </c>
      <c r="E1668" s="10" t="n">
        <v>4460678</v>
      </c>
      <c r="F1668" s="10"/>
      <c r="G1668" s="10" t="n">
        <v>34683099</v>
      </c>
      <c r="H1668" s="10" t="n">
        <v>4460678</v>
      </c>
      <c r="I1668" s="9"/>
      <c r="J1668" s="9"/>
      <c r="K1668" s="3" t="s">
        <v>157</v>
      </c>
    </row>
    <row r="1669" customFormat="false" ht="42" hidden="false" customHeight="true" outlineLevel="0" collapsed="false">
      <c r="A1669" s="7" t="n">
        <v>198</v>
      </c>
      <c r="B1669" s="7" t="n">
        <v>99</v>
      </c>
      <c r="C1669" s="4" t="s">
        <v>19</v>
      </c>
      <c r="D1669" s="4" t="s">
        <v>91</v>
      </c>
      <c r="E1669" s="7" t="n">
        <v>17010617</v>
      </c>
      <c r="F1669" s="7"/>
      <c r="G1669" s="7"/>
      <c r="H1669" s="7" t="n">
        <v>17010617</v>
      </c>
      <c r="I1669" s="9"/>
      <c r="J1669" s="9"/>
      <c r="K1669" s="4" t="s">
        <v>157</v>
      </c>
    </row>
    <row r="1670" customFormat="false" ht="42" hidden="false" customHeight="true" outlineLevel="0" collapsed="false">
      <c r="A1670" s="10" t="n">
        <v>198</v>
      </c>
      <c r="B1670" s="10"/>
      <c r="C1670" s="3" t="s">
        <v>138</v>
      </c>
      <c r="D1670" s="3" t="s">
        <v>87</v>
      </c>
      <c r="E1670" s="10" t="n">
        <v>4994</v>
      </c>
      <c r="F1670" s="10"/>
      <c r="G1670" s="10"/>
      <c r="H1670" s="10" t="n">
        <v>4994</v>
      </c>
      <c r="I1670" s="9"/>
      <c r="J1670" s="9"/>
      <c r="K1670" s="3" t="s">
        <v>157</v>
      </c>
    </row>
    <row r="1671" customFormat="false" ht="42" hidden="false" customHeight="true" outlineLevel="0" collapsed="false">
      <c r="A1671" s="7" t="n">
        <v>198</v>
      </c>
      <c r="B1671" s="7"/>
      <c r="C1671" s="4" t="s">
        <v>138</v>
      </c>
      <c r="D1671" s="4" t="s">
        <v>88</v>
      </c>
      <c r="E1671" s="7" t="n">
        <v>19648</v>
      </c>
      <c r="F1671" s="7"/>
      <c r="G1671" s="7"/>
      <c r="H1671" s="7" t="n">
        <v>19648</v>
      </c>
      <c r="I1671" s="9"/>
      <c r="J1671" s="9"/>
      <c r="K1671" s="4" t="s">
        <v>157</v>
      </c>
    </row>
    <row r="1672" customFormat="false" ht="42" hidden="false" customHeight="true" outlineLevel="0" collapsed="false">
      <c r="A1672" s="10" t="n">
        <v>198</v>
      </c>
      <c r="B1672" s="10"/>
      <c r="C1672" s="3" t="s">
        <v>138</v>
      </c>
      <c r="D1672" s="3" t="s">
        <v>89</v>
      </c>
      <c r="E1672" s="10" t="n">
        <v>832319</v>
      </c>
      <c r="F1672" s="10"/>
      <c r="G1672" s="10"/>
      <c r="H1672" s="10" t="n">
        <v>832319</v>
      </c>
      <c r="I1672" s="9"/>
      <c r="J1672" s="9"/>
      <c r="K1672" s="3" t="s">
        <v>157</v>
      </c>
    </row>
    <row r="1673" customFormat="false" ht="42" hidden="false" customHeight="true" outlineLevel="0" collapsed="false">
      <c r="A1673" s="7" t="n">
        <v>198</v>
      </c>
      <c r="B1673" s="7"/>
      <c r="C1673" s="4" t="s">
        <v>138</v>
      </c>
      <c r="D1673" s="4" t="s">
        <v>90</v>
      </c>
      <c r="E1673" s="7" t="n">
        <v>5034621</v>
      </c>
      <c r="F1673" s="7"/>
      <c r="G1673" s="7"/>
      <c r="H1673" s="7" t="n">
        <v>5034621</v>
      </c>
      <c r="I1673" s="9"/>
      <c r="J1673" s="9"/>
      <c r="K1673" s="4" t="s">
        <v>157</v>
      </c>
    </row>
    <row r="1674" customFormat="false" ht="42" hidden="false" customHeight="true" outlineLevel="0" collapsed="false">
      <c r="A1674" s="10" t="n">
        <v>198</v>
      </c>
      <c r="B1674" s="10"/>
      <c r="C1674" s="3" t="s">
        <v>138</v>
      </c>
      <c r="D1674" s="3" t="s">
        <v>91</v>
      </c>
      <c r="E1674" s="10" t="n">
        <v>19723893</v>
      </c>
      <c r="F1674" s="10"/>
      <c r="G1674" s="10"/>
      <c r="H1674" s="10" t="n">
        <v>19723893</v>
      </c>
      <c r="I1674" s="9"/>
      <c r="J1674" s="9"/>
      <c r="K1674" s="3" t="s">
        <v>157</v>
      </c>
    </row>
    <row r="1675" customFormat="false" ht="42" hidden="false" customHeight="true" outlineLevel="0" collapsed="false">
      <c r="A1675" s="7" t="n">
        <v>198</v>
      </c>
      <c r="B1675" s="7" t="n">
        <v>1</v>
      </c>
      <c r="C1675" s="4" t="s">
        <v>138</v>
      </c>
      <c r="D1675" s="4" t="s">
        <v>87</v>
      </c>
      <c r="E1675" s="7" t="n">
        <v>4994</v>
      </c>
      <c r="F1675" s="7" t="n">
        <v>4118</v>
      </c>
      <c r="G1675" s="7" t="n">
        <v>4627</v>
      </c>
      <c r="H1675" s="7" t="n">
        <v>4994</v>
      </c>
      <c r="I1675" s="9"/>
      <c r="J1675" s="9"/>
      <c r="K1675" s="4" t="s">
        <v>157</v>
      </c>
    </row>
    <row r="1676" customFormat="false" ht="42" hidden="false" customHeight="true" outlineLevel="0" collapsed="false">
      <c r="A1676" s="10" t="n">
        <v>198</v>
      </c>
      <c r="B1676" s="10" t="n">
        <v>1</v>
      </c>
      <c r="C1676" s="3" t="s">
        <v>138</v>
      </c>
      <c r="D1676" s="3" t="s">
        <v>88</v>
      </c>
      <c r="E1676" s="10" t="n">
        <v>19648</v>
      </c>
      <c r="F1676" s="10" t="n">
        <v>15757</v>
      </c>
      <c r="G1676" s="10" t="n">
        <v>18375</v>
      </c>
      <c r="H1676" s="10" t="n">
        <v>19648</v>
      </c>
      <c r="I1676" s="9"/>
      <c r="J1676" s="9"/>
      <c r="K1676" s="3" t="s">
        <v>157</v>
      </c>
    </row>
    <row r="1677" customFormat="false" ht="42" hidden="false" customHeight="true" outlineLevel="0" collapsed="false">
      <c r="A1677" s="7" t="n">
        <v>198</v>
      </c>
      <c r="B1677" s="7" t="n">
        <v>1</v>
      </c>
      <c r="C1677" s="4" t="s">
        <v>138</v>
      </c>
      <c r="D1677" s="4" t="s">
        <v>89</v>
      </c>
      <c r="E1677" s="7" t="n">
        <v>832319</v>
      </c>
      <c r="F1677" s="7" t="n">
        <v>58954</v>
      </c>
      <c r="G1677" s="7" t="n">
        <v>199199</v>
      </c>
      <c r="H1677" s="7" t="n">
        <v>832319</v>
      </c>
      <c r="I1677" s="9"/>
      <c r="J1677" s="9"/>
      <c r="K1677" s="4" t="s">
        <v>157</v>
      </c>
    </row>
    <row r="1678" customFormat="false" ht="42" hidden="false" customHeight="true" outlineLevel="0" collapsed="false">
      <c r="A1678" s="10" t="n">
        <v>198</v>
      </c>
      <c r="B1678" s="10" t="n">
        <v>1</v>
      </c>
      <c r="C1678" s="3" t="s">
        <v>138</v>
      </c>
      <c r="D1678" s="3" t="s">
        <v>90</v>
      </c>
      <c r="E1678" s="10" t="n">
        <v>5034621</v>
      </c>
      <c r="F1678" s="10" t="n">
        <v>875530</v>
      </c>
      <c r="G1678" s="10" t="n">
        <v>1714976</v>
      </c>
      <c r="H1678" s="10" t="n">
        <v>5034621</v>
      </c>
      <c r="I1678" s="9"/>
      <c r="J1678" s="9"/>
      <c r="K1678" s="3" t="s">
        <v>157</v>
      </c>
    </row>
    <row r="1679" customFormat="false" ht="42" hidden="false" customHeight="true" outlineLevel="0" collapsed="false">
      <c r="A1679" s="7" t="n">
        <v>198</v>
      </c>
      <c r="B1679" s="7" t="n">
        <v>1</v>
      </c>
      <c r="C1679" s="4" t="s">
        <v>138</v>
      </c>
      <c r="D1679" s="4" t="s">
        <v>91</v>
      </c>
      <c r="E1679" s="7" t="n">
        <v>19723893</v>
      </c>
      <c r="F1679" s="7" t="n">
        <v>3916220</v>
      </c>
      <c r="G1679" s="7" t="n">
        <v>7062712</v>
      </c>
      <c r="H1679" s="7" t="n">
        <v>19723893</v>
      </c>
      <c r="I1679" s="9"/>
      <c r="J1679" s="9"/>
      <c r="K1679" s="4" t="s">
        <v>157</v>
      </c>
    </row>
    <row r="1680" customFormat="false" ht="42" hidden="false" customHeight="true" outlineLevel="0" collapsed="false">
      <c r="A1680" s="10" t="n">
        <v>198</v>
      </c>
      <c r="B1680" s="10" t="n">
        <v>2</v>
      </c>
      <c r="C1680" s="3" t="s">
        <v>138</v>
      </c>
      <c r="D1680" s="3" t="s">
        <v>87</v>
      </c>
      <c r="E1680" s="10" t="n">
        <v>4994</v>
      </c>
      <c r="F1680" s="10" t="n">
        <v>4476</v>
      </c>
      <c r="G1680" s="10" t="n">
        <v>4723</v>
      </c>
      <c r="H1680" s="10" t="n">
        <v>4994</v>
      </c>
      <c r="I1680" s="9"/>
      <c r="J1680" s="9"/>
      <c r="K1680" s="3" t="s">
        <v>157</v>
      </c>
    </row>
    <row r="1681" customFormat="false" ht="42" hidden="false" customHeight="true" outlineLevel="0" collapsed="false">
      <c r="A1681" s="7" t="n">
        <v>198</v>
      </c>
      <c r="B1681" s="7" t="n">
        <v>2</v>
      </c>
      <c r="C1681" s="4" t="s">
        <v>138</v>
      </c>
      <c r="D1681" s="4" t="s">
        <v>88</v>
      </c>
      <c r="E1681" s="7" t="n">
        <v>19648</v>
      </c>
      <c r="F1681" s="7" t="n">
        <v>17411</v>
      </c>
      <c r="G1681" s="7" t="n">
        <v>18833</v>
      </c>
      <c r="H1681" s="7" t="n">
        <v>19648</v>
      </c>
      <c r="I1681" s="9"/>
      <c r="J1681" s="9"/>
      <c r="K1681" s="4" t="s">
        <v>157</v>
      </c>
    </row>
    <row r="1682" customFormat="false" ht="42" hidden="false" customHeight="true" outlineLevel="0" collapsed="false">
      <c r="A1682" s="10" t="n">
        <v>198</v>
      </c>
      <c r="B1682" s="10" t="n">
        <v>2</v>
      </c>
      <c r="C1682" s="3" t="s">
        <v>138</v>
      </c>
      <c r="D1682" s="3" t="s">
        <v>89</v>
      </c>
      <c r="E1682" s="10" t="n">
        <v>832319</v>
      </c>
      <c r="F1682" s="10" t="n">
        <v>1096681</v>
      </c>
      <c r="G1682" s="10" t="n">
        <v>217778</v>
      </c>
      <c r="H1682" s="10" t="n">
        <v>832319</v>
      </c>
      <c r="I1682" s="9"/>
      <c r="J1682" s="9"/>
      <c r="K1682" s="3" t="s">
        <v>157</v>
      </c>
    </row>
    <row r="1683" customFormat="false" ht="42" hidden="false" customHeight="true" outlineLevel="0" collapsed="false">
      <c r="A1683" s="7" t="n">
        <v>198</v>
      </c>
      <c r="B1683" s="7" t="n">
        <v>2</v>
      </c>
      <c r="C1683" s="4" t="s">
        <v>138</v>
      </c>
      <c r="D1683" s="4" t="s">
        <v>90</v>
      </c>
      <c r="E1683" s="7" t="n">
        <v>5034621</v>
      </c>
      <c r="F1683" s="7" t="n">
        <v>5083168</v>
      </c>
      <c r="G1683" s="7" t="n">
        <v>1925558</v>
      </c>
      <c r="H1683" s="7" t="n">
        <v>5034621</v>
      </c>
      <c r="I1683" s="9"/>
      <c r="J1683" s="9"/>
      <c r="K1683" s="4" t="s">
        <v>157</v>
      </c>
    </row>
    <row r="1684" customFormat="false" ht="42" hidden="false" customHeight="true" outlineLevel="0" collapsed="false">
      <c r="A1684" s="10" t="n">
        <v>198</v>
      </c>
      <c r="B1684" s="10" t="n">
        <v>2</v>
      </c>
      <c r="C1684" s="3" t="s">
        <v>138</v>
      </c>
      <c r="D1684" s="3" t="s">
        <v>91</v>
      </c>
      <c r="E1684" s="10" t="n">
        <v>19723893</v>
      </c>
      <c r="F1684" s="10" t="n">
        <v>31544263</v>
      </c>
      <c r="G1684" s="10" t="n">
        <v>8178231</v>
      </c>
      <c r="H1684" s="10" t="n">
        <v>19723893</v>
      </c>
      <c r="I1684" s="9"/>
      <c r="J1684" s="9"/>
      <c r="K1684" s="3" t="s">
        <v>157</v>
      </c>
    </row>
    <row r="1685" customFormat="false" ht="42" hidden="false" customHeight="true" outlineLevel="0" collapsed="false">
      <c r="A1685" s="7" t="n">
        <v>198</v>
      </c>
      <c r="B1685" s="7" t="n">
        <v>3</v>
      </c>
      <c r="C1685" s="4" t="s">
        <v>138</v>
      </c>
      <c r="D1685" s="4" t="s">
        <v>87</v>
      </c>
      <c r="E1685" s="7" t="n">
        <v>4994</v>
      </c>
      <c r="F1685" s="7" t="n">
        <v>4544</v>
      </c>
      <c r="G1685" s="7" t="n">
        <v>4736</v>
      </c>
      <c r="H1685" s="7" t="n">
        <v>4994</v>
      </c>
      <c r="I1685" s="9"/>
      <c r="J1685" s="9"/>
      <c r="K1685" s="4" t="s">
        <v>157</v>
      </c>
    </row>
    <row r="1686" customFormat="false" ht="42" hidden="false" customHeight="true" outlineLevel="0" collapsed="false">
      <c r="A1686" s="10" t="n">
        <v>198</v>
      </c>
      <c r="B1686" s="10" t="n">
        <v>3</v>
      </c>
      <c r="C1686" s="3" t="s">
        <v>138</v>
      </c>
      <c r="D1686" s="3" t="s">
        <v>88</v>
      </c>
      <c r="E1686" s="10" t="n">
        <v>19648</v>
      </c>
      <c r="F1686" s="10"/>
      <c r="G1686" s="10" t="n">
        <v>18900</v>
      </c>
      <c r="H1686" s="10" t="n">
        <v>19648</v>
      </c>
      <c r="I1686" s="9"/>
      <c r="J1686" s="9"/>
      <c r="K1686" s="3" t="s">
        <v>157</v>
      </c>
    </row>
    <row r="1687" customFormat="false" ht="42" hidden="false" customHeight="true" outlineLevel="0" collapsed="false">
      <c r="A1687" s="7" t="n">
        <v>198</v>
      </c>
      <c r="B1687" s="7" t="n">
        <v>3</v>
      </c>
      <c r="C1687" s="4" t="s">
        <v>138</v>
      </c>
      <c r="D1687" s="4" t="s">
        <v>89</v>
      </c>
      <c r="E1687" s="7" t="n">
        <v>832319</v>
      </c>
      <c r="F1687" s="7" t="n">
        <v>100915081</v>
      </c>
      <c r="G1687" s="7" t="n">
        <v>221768</v>
      </c>
      <c r="H1687" s="7" t="n">
        <v>832319</v>
      </c>
      <c r="I1687" s="9"/>
      <c r="J1687" s="9"/>
      <c r="K1687" s="4" t="s">
        <v>157</v>
      </c>
    </row>
    <row r="1688" customFormat="false" ht="42" hidden="false" customHeight="true" outlineLevel="0" collapsed="false">
      <c r="A1688" s="10" t="n">
        <v>198</v>
      </c>
      <c r="B1688" s="10" t="n">
        <v>3</v>
      </c>
      <c r="C1688" s="3" t="s">
        <v>138</v>
      </c>
      <c r="D1688" s="3" t="s">
        <v>90</v>
      </c>
      <c r="E1688" s="10" t="n">
        <v>5034621</v>
      </c>
      <c r="F1688" s="10" t="n">
        <v>396377796</v>
      </c>
      <c r="G1688" s="10" t="n">
        <v>1956394</v>
      </c>
      <c r="H1688" s="10" t="n">
        <v>5034621</v>
      </c>
      <c r="I1688" s="9"/>
      <c r="J1688" s="9"/>
      <c r="K1688" s="3" t="s">
        <v>157</v>
      </c>
    </row>
    <row r="1689" customFormat="false" ht="42" hidden="false" customHeight="true" outlineLevel="0" collapsed="false">
      <c r="A1689" s="7" t="n">
        <v>198</v>
      </c>
      <c r="B1689" s="7" t="n">
        <v>3</v>
      </c>
      <c r="C1689" s="4" t="s">
        <v>138</v>
      </c>
      <c r="D1689" s="4" t="s">
        <v>91</v>
      </c>
      <c r="E1689" s="7" t="n">
        <v>19723893</v>
      </c>
      <c r="F1689" s="7"/>
      <c r="G1689" s="7" t="n">
        <v>8407093</v>
      </c>
      <c r="H1689" s="7" t="n">
        <v>19723893</v>
      </c>
      <c r="I1689" s="9"/>
      <c r="J1689" s="9"/>
      <c r="K1689" s="4" t="s">
        <v>157</v>
      </c>
    </row>
    <row r="1690" customFormat="false" ht="42" hidden="false" customHeight="true" outlineLevel="0" collapsed="false">
      <c r="A1690" s="10" t="n">
        <v>198</v>
      </c>
      <c r="B1690" s="10" t="n">
        <v>4</v>
      </c>
      <c r="C1690" s="3" t="s">
        <v>138</v>
      </c>
      <c r="D1690" s="3" t="s">
        <v>87</v>
      </c>
      <c r="E1690" s="10" t="n">
        <v>4994</v>
      </c>
      <c r="F1690" s="10"/>
      <c r="G1690" s="10" t="n">
        <v>4978</v>
      </c>
      <c r="H1690" s="10" t="n">
        <v>4994</v>
      </c>
      <c r="I1690" s="9"/>
      <c r="J1690" s="9"/>
      <c r="K1690" s="3" t="s">
        <v>157</v>
      </c>
    </row>
    <row r="1691" customFormat="false" ht="42" hidden="false" customHeight="true" outlineLevel="0" collapsed="false">
      <c r="A1691" s="7" t="n">
        <v>198</v>
      </c>
      <c r="B1691" s="7" t="n">
        <v>4</v>
      </c>
      <c r="C1691" s="4" t="s">
        <v>138</v>
      </c>
      <c r="D1691" s="4" t="s">
        <v>88</v>
      </c>
      <c r="E1691" s="7" t="n">
        <v>19648</v>
      </c>
      <c r="F1691" s="7"/>
      <c r="G1691" s="7" t="n">
        <v>20123</v>
      </c>
      <c r="H1691" s="7" t="n">
        <v>19648</v>
      </c>
      <c r="I1691" s="9"/>
      <c r="J1691" s="9"/>
      <c r="K1691" s="4" t="s">
        <v>157</v>
      </c>
    </row>
    <row r="1692" customFormat="false" ht="42" hidden="false" customHeight="true" outlineLevel="0" collapsed="false">
      <c r="A1692" s="10" t="n">
        <v>198</v>
      </c>
      <c r="B1692" s="10" t="n">
        <v>4</v>
      </c>
      <c r="C1692" s="3" t="s">
        <v>138</v>
      </c>
      <c r="D1692" s="3" t="s">
        <v>89</v>
      </c>
      <c r="E1692" s="10" t="n">
        <v>832319</v>
      </c>
      <c r="F1692" s="10"/>
      <c r="G1692" s="10" t="n">
        <v>241265</v>
      </c>
      <c r="H1692" s="10" t="n">
        <v>832319</v>
      </c>
      <c r="I1692" s="9"/>
      <c r="J1692" s="9"/>
      <c r="K1692" s="3" t="s">
        <v>157</v>
      </c>
    </row>
    <row r="1693" customFormat="false" ht="42" hidden="false" customHeight="true" outlineLevel="0" collapsed="false">
      <c r="A1693" s="7" t="n">
        <v>198</v>
      </c>
      <c r="B1693" s="7" t="n">
        <v>4</v>
      </c>
      <c r="C1693" s="4" t="s">
        <v>138</v>
      </c>
      <c r="D1693" s="4" t="s">
        <v>90</v>
      </c>
      <c r="E1693" s="7" t="n">
        <v>5034621</v>
      </c>
      <c r="F1693" s="7"/>
      <c r="G1693" s="7" t="n">
        <v>2370678</v>
      </c>
      <c r="H1693" s="7" t="n">
        <v>5034621</v>
      </c>
      <c r="I1693" s="9"/>
      <c r="J1693" s="9"/>
      <c r="K1693" s="4" t="s">
        <v>157</v>
      </c>
    </row>
    <row r="1694" customFormat="false" ht="42" hidden="false" customHeight="true" outlineLevel="0" collapsed="false">
      <c r="A1694" s="10" t="n">
        <v>198</v>
      </c>
      <c r="B1694" s="10" t="n">
        <v>4</v>
      </c>
      <c r="C1694" s="3" t="s">
        <v>138</v>
      </c>
      <c r="D1694" s="3" t="s">
        <v>91</v>
      </c>
      <c r="E1694" s="10" t="n">
        <v>19723893</v>
      </c>
      <c r="F1694" s="10"/>
      <c r="G1694" s="10" t="n">
        <v>10947897</v>
      </c>
      <c r="H1694" s="10" t="n">
        <v>19723893</v>
      </c>
      <c r="I1694" s="9"/>
      <c r="J1694" s="9"/>
      <c r="K1694" s="3" t="s">
        <v>157</v>
      </c>
    </row>
    <row r="1695" customFormat="false" ht="42" hidden="false" customHeight="true" outlineLevel="0" collapsed="false">
      <c r="A1695" s="7" t="n">
        <v>198</v>
      </c>
      <c r="B1695" s="7" t="n">
        <v>6</v>
      </c>
      <c r="C1695" s="4" t="s">
        <v>138</v>
      </c>
      <c r="D1695" s="4" t="s">
        <v>87</v>
      </c>
      <c r="E1695" s="7" t="n">
        <v>4994</v>
      </c>
      <c r="F1695" s="7"/>
      <c r="G1695" s="7" t="n">
        <v>5170</v>
      </c>
      <c r="H1695" s="7" t="n">
        <v>4994</v>
      </c>
      <c r="I1695" s="9"/>
      <c r="J1695" s="9"/>
      <c r="K1695" s="4" t="s">
        <v>157</v>
      </c>
    </row>
    <row r="1696" customFormat="false" ht="42" hidden="false" customHeight="true" outlineLevel="0" collapsed="false">
      <c r="A1696" s="10" t="n">
        <v>198</v>
      </c>
      <c r="B1696" s="10" t="n">
        <v>6</v>
      </c>
      <c r="C1696" s="3" t="s">
        <v>138</v>
      </c>
      <c r="D1696" s="3" t="s">
        <v>88</v>
      </c>
      <c r="E1696" s="10" t="n">
        <v>19648</v>
      </c>
      <c r="F1696" s="10"/>
      <c r="G1696" s="10" t="n">
        <v>21143</v>
      </c>
      <c r="H1696" s="10" t="n">
        <v>19648</v>
      </c>
      <c r="I1696" s="9"/>
      <c r="J1696" s="9"/>
      <c r="K1696" s="3" t="s">
        <v>157</v>
      </c>
    </row>
    <row r="1697" customFormat="false" ht="42" hidden="false" customHeight="true" outlineLevel="0" collapsed="false">
      <c r="A1697" s="7" t="n">
        <v>198</v>
      </c>
      <c r="B1697" s="7" t="n">
        <v>6</v>
      </c>
      <c r="C1697" s="4" t="s">
        <v>138</v>
      </c>
      <c r="D1697" s="4" t="s">
        <v>89</v>
      </c>
      <c r="E1697" s="7" t="n">
        <v>832319</v>
      </c>
      <c r="F1697" s="7"/>
      <c r="G1697" s="7" t="n">
        <v>247302</v>
      </c>
      <c r="H1697" s="7" t="n">
        <v>832319</v>
      </c>
      <c r="I1697" s="9"/>
      <c r="J1697" s="9"/>
      <c r="K1697" s="4" t="s">
        <v>157</v>
      </c>
    </row>
    <row r="1698" customFormat="false" ht="42" hidden="false" customHeight="true" outlineLevel="0" collapsed="false">
      <c r="A1698" s="10" t="n">
        <v>198</v>
      </c>
      <c r="B1698" s="10" t="n">
        <v>6</v>
      </c>
      <c r="C1698" s="3" t="s">
        <v>138</v>
      </c>
      <c r="D1698" s="3" t="s">
        <v>90</v>
      </c>
      <c r="E1698" s="10" t="n">
        <v>5034621</v>
      </c>
      <c r="F1698" s="10"/>
      <c r="G1698" s="10" t="n">
        <v>2570948</v>
      </c>
      <c r="H1698" s="10" t="n">
        <v>5034621</v>
      </c>
      <c r="I1698" s="9"/>
      <c r="J1698" s="9"/>
      <c r="K1698" s="3" t="s">
        <v>157</v>
      </c>
    </row>
    <row r="1699" customFormat="false" ht="42" hidden="false" customHeight="true" outlineLevel="0" collapsed="false">
      <c r="A1699" s="7" t="n">
        <v>198</v>
      </c>
      <c r="B1699" s="7" t="n">
        <v>6</v>
      </c>
      <c r="C1699" s="4" t="s">
        <v>138</v>
      </c>
      <c r="D1699" s="4" t="s">
        <v>91</v>
      </c>
      <c r="E1699" s="7" t="n">
        <v>19723893</v>
      </c>
      <c r="F1699" s="7"/>
      <c r="G1699" s="7" t="n">
        <v>12415464</v>
      </c>
      <c r="H1699" s="7" t="n">
        <v>19723893</v>
      </c>
      <c r="I1699" s="9"/>
      <c r="J1699" s="9"/>
      <c r="K1699" s="4" t="s">
        <v>157</v>
      </c>
    </row>
    <row r="1700" customFormat="false" ht="42" hidden="false" customHeight="true" outlineLevel="0" collapsed="false">
      <c r="A1700" s="10" t="n">
        <v>198</v>
      </c>
      <c r="B1700" s="10" t="n">
        <v>8</v>
      </c>
      <c r="C1700" s="3" t="s">
        <v>138</v>
      </c>
      <c r="D1700" s="3" t="s">
        <v>87</v>
      </c>
      <c r="E1700" s="10" t="n">
        <v>4994</v>
      </c>
      <c r="F1700" s="10"/>
      <c r="G1700" s="10" t="n">
        <v>5436</v>
      </c>
      <c r="H1700" s="10" t="n">
        <v>4994</v>
      </c>
      <c r="I1700" s="9"/>
      <c r="J1700" s="9"/>
      <c r="K1700" s="3" t="s">
        <v>157</v>
      </c>
    </row>
    <row r="1701" customFormat="false" ht="42" hidden="false" customHeight="true" outlineLevel="0" collapsed="false">
      <c r="A1701" s="7" t="n">
        <v>198</v>
      </c>
      <c r="B1701" s="7" t="n">
        <v>8</v>
      </c>
      <c r="C1701" s="4" t="s">
        <v>138</v>
      </c>
      <c r="D1701" s="4" t="s">
        <v>88</v>
      </c>
      <c r="E1701" s="7" t="n">
        <v>19648</v>
      </c>
      <c r="F1701" s="7"/>
      <c r="G1701" s="7" t="n">
        <v>22419</v>
      </c>
      <c r="H1701" s="7" t="n">
        <v>19648</v>
      </c>
      <c r="I1701" s="9"/>
      <c r="J1701" s="9"/>
      <c r="K1701" s="4" t="s">
        <v>157</v>
      </c>
    </row>
    <row r="1702" customFormat="false" ht="42" hidden="false" customHeight="true" outlineLevel="0" collapsed="false">
      <c r="A1702" s="10" t="n">
        <v>198</v>
      </c>
      <c r="B1702" s="10" t="n">
        <v>8</v>
      </c>
      <c r="C1702" s="3" t="s">
        <v>138</v>
      </c>
      <c r="D1702" s="3" t="s">
        <v>89</v>
      </c>
      <c r="E1702" s="10" t="n">
        <v>832319</v>
      </c>
      <c r="F1702" s="10"/>
      <c r="G1702" s="10" t="n">
        <v>268089</v>
      </c>
      <c r="H1702" s="10" t="n">
        <v>832319</v>
      </c>
      <c r="I1702" s="9"/>
      <c r="J1702" s="9"/>
      <c r="K1702" s="3" t="s">
        <v>157</v>
      </c>
    </row>
    <row r="1703" customFormat="false" ht="42" hidden="false" customHeight="true" outlineLevel="0" collapsed="false">
      <c r="A1703" s="7" t="n">
        <v>198</v>
      </c>
      <c r="B1703" s="7" t="n">
        <v>8</v>
      </c>
      <c r="C1703" s="4" t="s">
        <v>138</v>
      </c>
      <c r="D1703" s="4" t="s">
        <v>90</v>
      </c>
      <c r="E1703" s="7" t="n">
        <v>5034621</v>
      </c>
      <c r="F1703" s="7"/>
      <c r="G1703" s="7" t="n">
        <v>3230566</v>
      </c>
      <c r="H1703" s="7" t="n">
        <v>5034621</v>
      </c>
      <c r="I1703" s="9"/>
      <c r="J1703" s="9"/>
      <c r="K1703" s="4" t="s">
        <v>157</v>
      </c>
    </row>
    <row r="1704" customFormat="false" ht="42" hidden="false" customHeight="true" outlineLevel="0" collapsed="false">
      <c r="A1704" s="10" t="n">
        <v>198</v>
      </c>
      <c r="B1704" s="10" t="n">
        <v>8</v>
      </c>
      <c r="C1704" s="3" t="s">
        <v>138</v>
      </c>
      <c r="D1704" s="3" t="s">
        <v>91</v>
      </c>
      <c r="E1704" s="10" t="n">
        <v>19723893</v>
      </c>
      <c r="F1704" s="10"/>
      <c r="G1704" s="10" t="n">
        <v>16840461</v>
      </c>
      <c r="H1704" s="10" t="n">
        <v>19723893</v>
      </c>
      <c r="I1704" s="9"/>
      <c r="J1704" s="9"/>
      <c r="K1704" s="3" t="s">
        <v>157</v>
      </c>
    </row>
    <row r="1705" customFormat="false" ht="42" hidden="false" customHeight="true" outlineLevel="0" collapsed="false">
      <c r="A1705" s="7" t="n">
        <v>198</v>
      </c>
      <c r="B1705" s="7" t="n">
        <v>12</v>
      </c>
      <c r="C1705" s="4" t="s">
        <v>138</v>
      </c>
      <c r="D1705" s="4" t="s">
        <v>87</v>
      </c>
      <c r="E1705" s="7" t="n">
        <v>4994</v>
      </c>
      <c r="F1705" s="7"/>
      <c r="G1705" s="7" t="n">
        <v>5848</v>
      </c>
      <c r="H1705" s="7" t="n">
        <v>4994</v>
      </c>
      <c r="I1705" s="9"/>
      <c r="J1705" s="9"/>
      <c r="K1705" s="4" t="s">
        <v>157</v>
      </c>
    </row>
    <row r="1706" customFormat="false" ht="42" hidden="false" customHeight="true" outlineLevel="0" collapsed="false">
      <c r="A1706" s="10" t="n">
        <v>198</v>
      </c>
      <c r="B1706" s="10" t="n">
        <v>12</v>
      </c>
      <c r="C1706" s="3" t="s">
        <v>138</v>
      </c>
      <c r="D1706" s="3" t="s">
        <v>88</v>
      </c>
      <c r="E1706" s="10" t="n">
        <v>19648</v>
      </c>
      <c r="F1706" s="10"/>
      <c r="G1706" s="10" t="n">
        <v>24689</v>
      </c>
      <c r="H1706" s="10" t="n">
        <v>19648</v>
      </c>
      <c r="I1706" s="9"/>
      <c r="J1706" s="9"/>
      <c r="K1706" s="3" t="s">
        <v>157</v>
      </c>
    </row>
    <row r="1707" customFormat="false" ht="42" hidden="false" customHeight="true" outlineLevel="0" collapsed="false">
      <c r="A1707" s="7" t="n">
        <v>198</v>
      </c>
      <c r="B1707" s="7" t="n">
        <v>12</v>
      </c>
      <c r="C1707" s="4" t="s">
        <v>138</v>
      </c>
      <c r="D1707" s="4" t="s">
        <v>89</v>
      </c>
      <c r="E1707" s="7" t="n">
        <v>832319</v>
      </c>
      <c r="F1707" s="7"/>
      <c r="G1707" s="7" t="n">
        <v>279632</v>
      </c>
      <c r="H1707" s="7" t="n">
        <v>832319</v>
      </c>
      <c r="I1707" s="9"/>
      <c r="J1707" s="9"/>
      <c r="K1707" s="4" t="s">
        <v>157</v>
      </c>
    </row>
    <row r="1708" customFormat="false" ht="42" hidden="false" customHeight="true" outlineLevel="0" collapsed="false">
      <c r="A1708" s="10" t="n">
        <v>198</v>
      </c>
      <c r="B1708" s="10" t="n">
        <v>12</v>
      </c>
      <c r="C1708" s="3" t="s">
        <v>138</v>
      </c>
      <c r="D1708" s="3" t="s">
        <v>90</v>
      </c>
      <c r="E1708" s="10" t="n">
        <v>5034621</v>
      </c>
      <c r="F1708" s="10"/>
      <c r="G1708" s="10" t="n">
        <v>3834292</v>
      </c>
      <c r="H1708" s="10" t="n">
        <v>5034621</v>
      </c>
      <c r="I1708" s="9"/>
      <c r="J1708" s="9"/>
      <c r="K1708" s="3" t="s">
        <v>157</v>
      </c>
    </row>
    <row r="1709" customFormat="false" ht="42" hidden="false" customHeight="true" outlineLevel="0" collapsed="false">
      <c r="A1709" s="7" t="n">
        <v>198</v>
      </c>
      <c r="B1709" s="7" t="n">
        <v>12</v>
      </c>
      <c r="C1709" s="4" t="s">
        <v>138</v>
      </c>
      <c r="D1709" s="4" t="s">
        <v>91</v>
      </c>
      <c r="E1709" s="7" t="n">
        <v>19723893</v>
      </c>
      <c r="F1709" s="7"/>
      <c r="G1709" s="7" t="n">
        <v>21384821</v>
      </c>
      <c r="H1709" s="7" t="n">
        <v>19723893</v>
      </c>
      <c r="I1709" s="9"/>
      <c r="J1709" s="9"/>
      <c r="K1709" s="4" t="s">
        <v>157</v>
      </c>
    </row>
    <row r="1710" customFormat="false" ht="42" hidden="false" customHeight="true" outlineLevel="0" collapsed="false">
      <c r="A1710" s="10" t="n">
        <v>198</v>
      </c>
      <c r="B1710" s="10" t="n">
        <v>16</v>
      </c>
      <c r="C1710" s="3" t="s">
        <v>138</v>
      </c>
      <c r="D1710" s="3" t="s">
        <v>87</v>
      </c>
      <c r="E1710" s="10" t="n">
        <v>4994</v>
      </c>
      <c r="F1710" s="10"/>
      <c r="G1710" s="10" t="n">
        <v>6562</v>
      </c>
      <c r="H1710" s="10" t="n">
        <v>4994</v>
      </c>
      <c r="I1710" s="9"/>
      <c r="J1710" s="9"/>
      <c r="K1710" s="3" t="s">
        <v>157</v>
      </c>
    </row>
    <row r="1711" customFormat="false" ht="42" hidden="false" customHeight="true" outlineLevel="0" collapsed="false">
      <c r="A1711" s="7" t="n">
        <v>198</v>
      </c>
      <c r="B1711" s="7" t="n">
        <v>16</v>
      </c>
      <c r="C1711" s="4" t="s">
        <v>138</v>
      </c>
      <c r="D1711" s="4" t="s">
        <v>88</v>
      </c>
      <c r="E1711" s="7" t="n">
        <v>19648</v>
      </c>
      <c r="F1711" s="7"/>
      <c r="G1711" s="7" t="n">
        <v>30147</v>
      </c>
      <c r="H1711" s="7" t="n">
        <v>19648</v>
      </c>
      <c r="I1711" s="9"/>
      <c r="J1711" s="9"/>
      <c r="K1711" s="4" t="s">
        <v>157</v>
      </c>
    </row>
    <row r="1712" customFormat="false" ht="42" hidden="false" customHeight="true" outlineLevel="0" collapsed="false">
      <c r="A1712" s="10" t="n">
        <v>198</v>
      </c>
      <c r="B1712" s="10" t="n">
        <v>16</v>
      </c>
      <c r="C1712" s="3" t="s">
        <v>138</v>
      </c>
      <c r="D1712" s="3" t="s">
        <v>89</v>
      </c>
      <c r="E1712" s="10" t="n">
        <v>832319</v>
      </c>
      <c r="F1712" s="10"/>
      <c r="G1712" s="10" t="n">
        <v>306393</v>
      </c>
      <c r="H1712" s="10" t="n">
        <v>832319</v>
      </c>
      <c r="I1712" s="9"/>
      <c r="J1712" s="9"/>
      <c r="K1712" s="3" t="s">
        <v>157</v>
      </c>
    </row>
    <row r="1713" customFormat="false" ht="42" hidden="false" customHeight="true" outlineLevel="0" collapsed="false">
      <c r="A1713" s="7" t="n">
        <v>198</v>
      </c>
      <c r="B1713" s="7" t="n">
        <v>16</v>
      </c>
      <c r="C1713" s="4" t="s">
        <v>138</v>
      </c>
      <c r="D1713" s="4" t="s">
        <v>90</v>
      </c>
      <c r="E1713" s="7" t="n">
        <v>5034621</v>
      </c>
      <c r="F1713" s="7"/>
      <c r="G1713" s="7" t="n">
        <v>5270382</v>
      </c>
      <c r="H1713" s="7" t="n">
        <v>5034621</v>
      </c>
      <c r="I1713" s="9"/>
      <c r="J1713" s="9"/>
      <c r="K1713" s="4" t="s">
        <v>157</v>
      </c>
    </row>
    <row r="1714" customFormat="false" ht="42" hidden="false" customHeight="true" outlineLevel="0" collapsed="false">
      <c r="A1714" s="10" t="n">
        <v>198</v>
      </c>
      <c r="B1714" s="10" t="n">
        <v>16</v>
      </c>
      <c r="C1714" s="3" t="s">
        <v>138</v>
      </c>
      <c r="D1714" s="3" t="s">
        <v>91</v>
      </c>
      <c r="E1714" s="10" t="n">
        <v>19723893</v>
      </c>
      <c r="F1714" s="10"/>
      <c r="G1714" s="10" t="n">
        <v>31827066</v>
      </c>
      <c r="H1714" s="10" t="n">
        <v>19723893</v>
      </c>
      <c r="I1714" s="9"/>
      <c r="J1714" s="9"/>
      <c r="K1714" s="3" t="s">
        <v>157</v>
      </c>
    </row>
    <row r="1715" customFormat="false" ht="42" hidden="false" customHeight="true" outlineLevel="0" collapsed="false">
      <c r="A1715" s="7" t="n">
        <v>198</v>
      </c>
      <c r="B1715" s="7" t="n">
        <v>24</v>
      </c>
      <c r="C1715" s="4" t="s">
        <v>138</v>
      </c>
      <c r="D1715" s="4" t="s">
        <v>87</v>
      </c>
      <c r="E1715" s="7" t="n">
        <v>4994</v>
      </c>
      <c r="F1715" s="7"/>
      <c r="G1715" s="7" t="n">
        <v>7604</v>
      </c>
      <c r="H1715" s="7" t="n">
        <v>4994</v>
      </c>
      <c r="I1715" s="9"/>
      <c r="J1715" s="9"/>
      <c r="K1715" s="4" t="s">
        <v>157</v>
      </c>
    </row>
    <row r="1716" customFormat="false" ht="42" hidden="false" customHeight="true" outlineLevel="0" collapsed="false">
      <c r="A1716" s="10" t="n">
        <v>198</v>
      </c>
      <c r="B1716" s="10" t="n">
        <v>24</v>
      </c>
      <c r="C1716" s="3" t="s">
        <v>138</v>
      </c>
      <c r="D1716" s="3" t="s">
        <v>88</v>
      </c>
      <c r="E1716" s="10" t="n">
        <v>19648</v>
      </c>
      <c r="F1716" s="10"/>
      <c r="G1716" s="10" t="n">
        <v>36341</v>
      </c>
      <c r="H1716" s="10" t="n">
        <v>19648</v>
      </c>
      <c r="I1716" s="9"/>
      <c r="J1716" s="9"/>
      <c r="K1716" s="3" t="s">
        <v>157</v>
      </c>
    </row>
    <row r="1717" customFormat="false" ht="42" hidden="false" customHeight="true" outlineLevel="0" collapsed="false">
      <c r="A1717" s="7" t="n">
        <v>198</v>
      </c>
      <c r="B1717" s="7" t="n">
        <v>24</v>
      </c>
      <c r="C1717" s="4" t="s">
        <v>138</v>
      </c>
      <c r="D1717" s="4" t="s">
        <v>89</v>
      </c>
      <c r="E1717" s="7" t="n">
        <v>832319</v>
      </c>
      <c r="F1717" s="7"/>
      <c r="G1717" s="7" t="n">
        <v>329834</v>
      </c>
      <c r="H1717" s="7" t="n">
        <v>832319</v>
      </c>
      <c r="I1717" s="9"/>
      <c r="J1717" s="9"/>
      <c r="K1717" s="4" t="s">
        <v>157</v>
      </c>
    </row>
    <row r="1718" customFormat="false" ht="42" hidden="false" customHeight="true" outlineLevel="0" collapsed="false">
      <c r="A1718" s="10" t="n">
        <v>198</v>
      </c>
      <c r="B1718" s="10" t="n">
        <v>24</v>
      </c>
      <c r="C1718" s="3" t="s">
        <v>138</v>
      </c>
      <c r="D1718" s="3" t="s">
        <v>90</v>
      </c>
      <c r="E1718" s="10" t="n">
        <v>5034621</v>
      </c>
      <c r="F1718" s="10"/>
      <c r="G1718" s="10" t="n">
        <v>6951998</v>
      </c>
      <c r="H1718" s="10" t="n">
        <v>5034621</v>
      </c>
      <c r="I1718" s="9"/>
      <c r="J1718" s="9"/>
      <c r="K1718" s="3" t="s">
        <v>157</v>
      </c>
    </row>
    <row r="1719" customFormat="false" ht="42" hidden="false" customHeight="true" outlineLevel="0" collapsed="false">
      <c r="A1719" s="7" t="n">
        <v>198</v>
      </c>
      <c r="B1719" s="7" t="n">
        <v>24</v>
      </c>
      <c r="C1719" s="4" t="s">
        <v>138</v>
      </c>
      <c r="D1719" s="4" t="s">
        <v>91</v>
      </c>
      <c r="E1719" s="7" t="n">
        <v>19723893</v>
      </c>
      <c r="F1719" s="7"/>
      <c r="G1719" s="7" t="n">
        <v>44861608</v>
      </c>
      <c r="H1719" s="7" t="n">
        <v>19723893</v>
      </c>
      <c r="I1719" s="9"/>
      <c r="J1719" s="9"/>
      <c r="K1719" s="4" t="s">
        <v>157</v>
      </c>
    </row>
    <row r="1720" customFormat="false" ht="42" hidden="false" customHeight="true" outlineLevel="0" collapsed="false">
      <c r="A1720" s="10" t="n">
        <v>198</v>
      </c>
      <c r="B1720" s="10" t="n">
        <v>49</v>
      </c>
      <c r="C1720" s="3" t="s">
        <v>138</v>
      </c>
      <c r="D1720" s="3" t="s">
        <v>87</v>
      </c>
      <c r="E1720" s="10" t="n">
        <v>4994</v>
      </c>
      <c r="F1720" s="10"/>
      <c r="G1720" s="10" t="n">
        <v>10656</v>
      </c>
      <c r="H1720" s="10" t="n">
        <v>4994</v>
      </c>
      <c r="I1720" s="9"/>
      <c r="J1720" s="9"/>
      <c r="K1720" s="3" t="s">
        <v>157</v>
      </c>
    </row>
    <row r="1721" customFormat="false" ht="42" hidden="false" customHeight="true" outlineLevel="0" collapsed="false">
      <c r="A1721" s="7" t="n">
        <v>198</v>
      </c>
      <c r="B1721" s="7" t="n">
        <v>49</v>
      </c>
      <c r="C1721" s="4" t="s">
        <v>138</v>
      </c>
      <c r="D1721" s="4" t="s">
        <v>88</v>
      </c>
      <c r="E1721" s="7" t="n">
        <v>19648</v>
      </c>
      <c r="F1721" s="7"/>
      <c r="G1721" s="7"/>
      <c r="H1721" s="7" t="n">
        <v>19648</v>
      </c>
      <c r="I1721" s="9"/>
      <c r="J1721" s="9"/>
      <c r="K1721" s="4" t="s">
        <v>157</v>
      </c>
    </row>
    <row r="1722" customFormat="false" ht="42" hidden="false" customHeight="true" outlineLevel="0" collapsed="false">
      <c r="A1722" s="10" t="n">
        <v>198</v>
      </c>
      <c r="B1722" s="10" t="n">
        <v>49</v>
      </c>
      <c r="C1722" s="3" t="s">
        <v>138</v>
      </c>
      <c r="D1722" s="3" t="s">
        <v>89</v>
      </c>
      <c r="E1722" s="10" t="n">
        <v>832319</v>
      </c>
      <c r="F1722" s="10"/>
      <c r="G1722" s="10" t="n">
        <v>421531</v>
      </c>
      <c r="H1722" s="10" t="n">
        <v>832319</v>
      </c>
      <c r="I1722" s="9"/>
      <c r="J1722" s="9"/>
      <c r="K1722" s="3" t="s">
        <v>157</v>
      </c>
    </row>
    <row r="1723" customFormat="false" ht="42" hidden="false" customHeight="true" outlineLevel="0" collapsed="false">
      <c r="A1723" s="7" t="n">
        <v>198</v>
      </c>
      <c r="B1723" s="7" t="n">
        <v>49</v>
      </c>
      <c r="C1723" s="4" t="s">
        <v>138</v>
      </c>
      <c r="D1723" s="4" t="s">
        <v>90</v>
      </c>
      <c r="E1723" s="7" t="n">
        <v>5034621</v>
      </c>
      <c r="F1723" s="7"/>
      <c r="G1723" s="7" t="n">
        <v>15050784</v>
      </c>
      <c r="H1723" s="7" t="n">
        <v>5034621</v>
      </c>
      <c r="I1723" s="9"/>
      <c r="J1723" s="9"/>
      <c r="K1723" s="4" t="s">
        <v>157</v>
      </c>
    </row>
    <row r="1724" customFormat="false" ht="42" hidden="false" customHeight="true" outlineLevel="0" collapsed="false">
      <c r="A1724" s="10" t="n">
        <v>198</v>
      </c>
      <c r="B1724" s="10" t="n">
        <v>49</v>
      </c>
      <c r="C1724" s="3" t="s">
        <v>138</v>
      </c>
      <c r="D1724" s="3" t="s">
        <v>91</v>
      </c>
      <c r="E1724" s="10" t="n">
        <v>19723893</v>
      </c>
      <c r="F1724" s="10"/>
      <c r="G1724" s="10"/>
      <c r="H1724" s="10" t="n">
        <v>19723893</v>
      </c>
      <c r="I1724" s="9"/>
      <c r="J1724" s="9"/>
      <c r="K1724" s="3" t="s">
        <v>157</v>
      </c>
    </row>
    <row r="1725" customFormat="false" ht="42" hidden="false" customHeight="true" outlineLevel="0" collapsed="false">
      <c r="A1725" s="7" t="n">
        <v>198</v>
      </c>
      <c r="B1725" s="7" t="n">
        <v>99</v>
      </c>
      <c r="C1725" s="4" t="s">
        <v>138</v>
      </c>
      <c r="D1725" s="4" t="s">
        <v>87</v>
      </c>
      <c r="E1725" s="7" t="n">
        <v>4994</v>
      </c>
      <c r="F1725" s="7"/>
      <c r="G1725" s="7" t="n">
        <v>17291</v>
      </c>
      <c r="H1725" s="7" t="n">
        <v>4994</v>
      </c>
      <c r="I1725" s="9"/>
      <c r="J1725" s="9"/>
      <c r="K1725" s="4" t="s">
        <v>157</v>
      </c>
    </row>
    <row r="1726" customFormat="false" ht="42" hidden="false" customHeight="true" outlineLevel="0" collapsed="false">
      <c r="A1726" s="10" t="n">
        <v>198</v>
      </c>
      <c r="B1726" s="10" t="n">
        <v>99</v>
      </c>
      <c r="C1726" s="3" t="s">
        <v>138</v>
      </c>
      <c r="D1726" s="3" t="s">
        <v>88</v>
      </c>
      <c r="E1726" s="10" t="n">
        <v>19648</v>
      </c>
      <c r="F1726" s="10"/>
      <c r="G1726" s="10"/>
      <c r="H1726" s="10" t="n">
        <v>19648</v>
      </c>
      <c r="I1726" s="9"/>
      <c r="J1726" s="9"/>
      <c r="K1726" s="3" t="s">
        <v>157</v>
      </c>
    </row>
    <row r="1727" customFormat="false" ht="42" hidden="false" customHeight="true" outlineLevel="0" collapsed="false">
      <c r="A1727" s="7" t="n">
        <v>198</v>
      </c>
      <c r="B1727" s="7" t="n">
        <v>99</v>
      </c>
      <c r="C1727" s="4" t="s">
        <v>138</v>
      </c>
      <c r="D1727" s="4" t="s">
        <v>89</v>
      </c>
      <c r="E1727" s="7" t="n">
        <v>832319</v>
      </c>
      <c r="F1727" s="7"/>
      <c r="G1727" s="7" t="n">
        <v>598567</v>
      </c>
      <c r="H1727" s="7" t="n">
        <v>832319</v>
      </c>
      <c r="I1727" s="9"/>
      <c r="J1727" s="9"/>
      <c r="K1727" s="4" t="s">
        <v>157</v>
      </c>
    </row>
    <row r="1728" customFormat="false" ht="42" hidden="false" customHeight="true" outlineLevel="0" collapsed="false">
      <c r="A1728" s="10" t="n">
        <v>198</v>
      </c>
      <c r="B1728" s="10" t="n">
        <v>99</v>
      </c>
      <c r="C1728" s="3" t="s">
        <v>138</v>
      </c>
      <c r="D1728" s="3" t="s">
        <v>90</v>
      </c>
      <c r="E1728" s="10" t="n">
        <v>5034621</v>
      </c>
      <c r="F1728" s="10"/>
      <c r="G1728" s="10" t="n">
        <v>35257042</v>
      </c>
      <c r="H1728" s="10" t="n">
        <v>5034621</v>
      </c>
      <c r="I1728" s="9"/>
      <c r="J1728" s="9"/>
      <c r="K1728" s="3" t="s">
        <v>157</v>
      </c>
    </row>
    <row r="1729" customFormat="false" ht="42" hidden="false" customHeight="true" outlineLevel="0" collapsed="false">
      <c r="A1729" s="7" t="n">
        <v>198</v>
      </c>
      <c r="B1729" s="7" t="n">
        <v>99</v>
      </c>
      <c r="C1729" s="4" t="s">
        <v>138</v>
      </c>
      <c r="D1729" s="4" t="s">
        <v>91</v>
      </c>
      <c r="E1729" s="7" t="n">
        <v>19723893</v>
      </c>
      <c r="F1729" s="7"/>
      <c r="G1729" s="7"/>
      <c r="H1729" s="7" t="n">
        <v>19723893</v>
      </c>
      <c r="I1729" s="9"/>
      <c r="J1729" s="9"/>
      <c r="K1729" s="4" t="s">
        <v>157</v>
      </c>
    </row>
    <row r="1730" customFormat="false" ht="42" hidden="false" customHeight="true" outlineLevel="0" collapsed="false">
      <c r="A1730" s="10" t="n">
        <v>257</v>
      </c>
      <c r="B1730" s="10"/>
      <c r="C1730" s="3" t="s">
        <v>146</v>
      </c>
      <c r="D1730" s="3" t="s">
        <v>87</v>
      </c>
      <c r="E1730" s="10" t="n">
        <v>5671</v>
      </c>
      <c r="F1730" s="10"/>
      <c r="G1730" s="10"/>
      <c r="H1730" s="10" t="n">
        <v>5671</v>
      </c>
      <c r="I1730" s="9"/>
      <c r="J1730" s="9"/>
      <c r="K1730" s="3" t="s">
        <v>158</v>
      </c>
    </row>
    <row r="1731" customFormat="false" ht="42" hidden="false" customHeight="true" outlineLevel="0" collapsed="false">
      <c r="A1731" s="7" t="n">
        <v>257</v>
      </c>
      <c r="B1731" s="7"/>
      <c r="C1731" s="4" t="s">
        <v>146</v>
      </c>
      <c r="D1731" s="4" t="s">
        <v>88</v>
      </c>
      <c r="E1731" s="7" t="n">
        <v>22505</v>
      </c>
      <c r="F1731" s="7"/>
      <c r="G1731" s="7"/>
      <c r="H1731" s="7" t="n">
        <v>22505</v>
      </c>
      <c r="I1731" s="9"/>
      <c r="J1731" s="9"/>
      <c r="K1731" s="4" t="s">
        <v>158</v>
      </c>
    </row>
    <row r="1732" customFormat="false" ht="42" hidden="false" customHeight="true" outlineLevel="0" collapsed="false">
      <c r="A1732" s="10" t="n">
        <v>257</v>
      </c>
      <c r="B1732" s="10"/>
      <c r="C1732" s="3" t="s">
        <v>146</v>
      </c>
      <c r="D1732" s="3" t="s">
        <v>89</v>
      </c>
      <c r="E1732" s="10" t="n">
        <v>1388907</v>
      </c>
      <c r="F1732" s="10"/>
      <c r="G1732" s="10"/>
      <c r="H1732" s="10" t="n">
        <v>1388907</v>
      </c>
      <c r="I1732" s="9"/>
      <c r="J1732" s="9"/>
      <c r="K1732" s="3" t="s">
        <v>158</v>
      </c>
    </row>
    <row r="1733" customFormat="false" ht="42" hidden="false" customHeight="true" outlineLevel="0" collapsed="false">
      <c r="A1733" s="7" t="n">
        <v>257</v>
      </c>
      <c r="B1733" s="7"/>
      <c r="C1733" s="4" t="s">
        <v>146</v>
      </c>
      <c r="D1733" s="4" t="s">
        <v>90</v>
      </c>
      <c r="E1733" s="7" t="n">
        <v>15522494</v>
      </c>
      <c r="F1733" s="7"/>
      <c r="G1733" s="7"/>
      <c r="H1733" s="7" t="n">
        <v>15522494</v>
      </c>
      <c r="I1733" s="9"/>
      <c r="J1733" s="9"/>
      <c r="K1733" s="4" t="s">
        <v>158</v>
      </c>
    </row>
    <row r="1734" customFormat="false" ht="42" hidden="false" customHeight="true" outlineLevel="0" collapsed="false">
      <c r="A1734" s="10" t="n">
        <v>257</v>
      </c>
      <c r="B1734" s="10"/>
      <c r="C1734" s="3" t="s">
        <v>146</v>
      </c>
      <c r="D1734" s="3" t="s">
        <v>91</v>
      </c>
      <c r="E1734" s="10" t="n">
        <v>58441091</v>
      </c>
      <c r="F1734" s="10"/>
      <c r="G1734" s="10"/>
      <c r="H1734" s="10" t="n">
        <v>58441091</v>
      </c>
      <c r="I1734" s="9"/>
      <c r="J1734" s="9"/>
      <c r="K1734" s="3" t="s">
        <v>158</v>
      </c>
    </row>
    <row r="1735" customFormat="false" ht="42" hidden="false" customHeight="true" outlineLevel="0" collapsed="false">
      <c r="A1735" s="7" t="n">
        <v>257</v>
      </c>
      <c r="B1735" s="7" t="n">
        <v>1</v>
      </c>
      <c r="C1735" s="4" t="s">
        <v>146</v>
      </c>
      <c r="D1735" s="4" t="s">
        <v>87</v>
      </c>
      <c r="E1735" s="7" t="n">
        <v>5671</v>
      </c>
      <c r="F1735" s="7" t="n">
        <v>4909</v>
      </c>
      <c r="G1735" s="7" t="n">
        <v>5300</v>
      </c>
      <c r="H1735" s="7" t="n">
        <v>5671</v>
      </c>
      <c r="I1735" s="9"/>
      <c r="J1735" s="9"/>
      <c r="K1735" s="4" t="s">
        <v>158</v>
      </c>
    </row>
    <row r="1736" customFormat="false" ht="42" hidden="false" customHeight="true" outlineLevel="0" collapsed="false">
      <c r="A1736" s="10" t="n">
        <v>257</v>
      </c>
      <c r="B1736" s="10" t="n">
        <v>1</v>
      </c>
      <c r="C1736" s="3" t="s">
        <v>146</v>
      </c>
      <c r="D1736" s="3" t="s">
        <v>88</v>
      </c>
      <c r="E1736" s="10" t="n">
        <v>22505</v>
      </c>
      <c r="F1736" s="10" t="n">
        <v>19098</v>
      </c>
      <c r="G1736" s="10" t="n">
        <v>21250</v>
      </c>
      <c r="H1736" s="10" t="n">
        <v>22505</v>
      </c>
      <c r="I1736" s="9"/>
      <c r="J1736" s="9"/>
      <c r="K1736" s="3" t="s">
        <v>158</v>
      </c>
    </row>
    <row r="1737" customFormat="false" ht="42" hidden="false" customHeight="true" outlineLevel="0" collapsed="false">
      <c r="A1737" s="7" t="n">
        <v>257</v>
      </c>
      <c r="B1737" s="7" t="n">
        <v>1</v>
      </c>
      <c r="C1737" s="4" t="s">
        <v>146</v>
      </c>
      <c r="D1737" s="4" t="s">
        <v>89</v>
      </c>
      <c r="E1737" s="7" t="n">
        <v>1388907</v>
      </c>
      <c r="F1737" s="7" t="n">
        <v>1428565</v>
      </c>
      <c r="G1737" s="7" t="n">
        <v>1659653</v>
      </c>
      <c r="H1737" s="7" t="n">
        <v>1388907</v>
      </c>
      <c r="I1737" s="9"/>
      <c r="J1737" s="9"/>
      <c r="K1737" s="4" t="s">
        <v>158</v>
      </c>
    </row>
    <row r="1738" customFormat="false" ht="42" hidden="false" customHeight="true" outlineLevel="0" collapsed="false">
      <c r="A1738" s="10" t="n">
        <v>257</v>
      </c>
      <c r="B1738" s="10" t="n">
        <v>1</v>
      </c>
      <c r="C1738" s="3" t="s">
        <v>146</v>
      </c>
      <c r="D1738" s="3" t="s">
        <v>90</v>
      </c>
      <c r="E1738" s="10" t="n">
        <v>15522494</v>
      </c>
      <c r="F1738" s="10" t="n">
        <v>8529767</v>
      </c>
      <c r="G1738" s="10" t="n">
        <v>9914109</v>
      </c>
      <c r="H1738" s="10" t="n">
        <v>15522494</v>
      </c>
      <c r="I1738" s="9"/>
      <c r="J1738" s="9"/>
      <c r="K1738" s="3" t="s">
        <v>158</v>
      </c>
    </row>
    <row r="1739" customFormat="false" ht="42" hidden="false" customHeight="true" outlineLevel="0" collapsed="false">
      <c r="A1739" s="7" t="n">
        <v>257</v>
      </c>
      <c r="B1739" s="7" t="n">
        <v>1</v>
      </c>
      <c r="C1739" s="4" t="s">
        <v>146</v>
      </c>
      <c r="D1739" s="4" t="s">
        <v>91</v>
      </c>
      <c r="E1739" s="7" t="n">
        <v>58441091</v>
      </c>
      <c r="F1739" s="7" t="n">
        <v>32968301</v>
      </c>
      <c r="G1739" s="7" t="n">
        <v>38076709</v>
      </c>
      <c r="H1739" s="7" t="n">
        <v>58441091</v>
      </c>
      <c r="I1739" s="9"/>
      <c r="J1739" s="9"/>
      <c r="K1739" s="4" t="s">
        <v>158</v>
      </c>
    </row>
    <row r="1740" customFormat="false" ht="42" hidden="false" customHeight="true" outlineLevel="0" collapsed="false">
      <c r="A1740" s="10" t="n">
        <v>257</v>
      </c>
      <c r="B1740" s="10" t="n">
        <v>2</v>
      </c>
      <c r="C1740" s="3" t="s">
        <v>146</v>
      </c>
      <c r="D1740" s="3" t="s">
        <v>87</v>
      </c>
      <c r="E1740" s="10" t="n">
        <v>5671</v>
      </c>
      <c r="F1740" s="10" t="n">
        <v>5191</v>
      </c>
      <c r="G1740" s="10" t="n">
        <v>5410</v>
      </c>
      <c r="H1740" s="10" t="n">
        <v>5671</v>
      </c>
      <c r="I1740" s="9"/>
      <c r="J1740" s="9"/>
      <c r="K1740" s="3" t="s">
        <v>158</v>
      </c>
    </row>
    <row r="1741" customFormat="false" ht="42" hidden="false" customHeight="true" outlineLevel="0" collapsed="false">
      <c r="A1741" s="7" t="n">
        <v>257</v>
      </c>
      <c r="B1741" s="7" t="n">
        <v>2</v>
      </c>
      <c r="C1741" s="4" t="s">
        <v>146</v>
      </c>
      <c r="D1741" s="4" t="s">
        <v>88</v>
      </c>
      <c r="E1741" s="7" t="n">
        <v>22505</v>
      </c>
      <c r="F1741" s="7"/>
      <c r="G1741" s="7" t="n">
        <v>21774</v>
      </c>
      <c r="H1741" s="7" t="n">
        <v>22505</v>
      </c>
      <c r="I1741" s="9"/>
      <c r="J1741" s="9"/>
      <c r="K1741" s="4" t="s">
        <v>158</v>
      </c>
    </row>
    <row r="1742" customFormat="false" ht="42" hidden="false" customHeight="true" outlineLevel="0" collapsed="false">
      <c r="A1742" s="10" t="n">
        <v>257</v>
      </c>
      <c r="B1742" s="10" t="n">
        <v>2</v>
      </c>
      <c r="C1742" s="3" t="s">
        <v>146</v>
      </c>
      <c r="D1742" s="3" t="s">
        <v>89</v>
      </c>
      <c r="E1742" s="10" t="n">
        <v>1388907</v>
      </c>
      <c r="F1742" s="10" t="n">
        <v>3307732</v>
      </c>
      <c r="G1742" s="10" t="n">
        <v>1688420</v>
      </c>
      <c r="H1742" s="10" t="n">
        <v>1388907</v>
      </c>
      <c r="I1742" s="9"/>
      <c r="J1742" s="9"/>
      <c r="K1742" s="3" t="s">
        <v>158</v>
      </c>
    </row>
    <row r="1743" customFormat="false" ht="42" hidden="false" customHeight="true" outlineLevel="0" collapsed="false">
      <c r="A1743" s="7" t="n">
        <v>257</v>
      </c>
      <c r="B1743" s="7" t="n">
        <v>2</v>
      </c>
      <c r="C1743" s="4" t="s">
        <v>146</v>
      </c>
      <c r="D1743" s="4" t="s">
        <v>90</v>
      </c>
      <c r="E1743" s="7" t="n">
        <v>15522494</v>
      </c>
      <c r="F1743" s="7" t="n">
        <v>16119295</v>
      </c>
      <c r="G1743" s="7" t="n">
        <v>10251577</v>
      </c>
      <c r="H1743" s="7" t="n">
        <v>15522494</v>
      </c>
      <c r="I1743" s="9"/>
      <c r="J1743" s="9"/>
      <c r="K1743" s="4" t="s">
        <v>158</v>
      </c>
    </row>
    <row r="1744" customFormat="false" ht="42" hidden="false" customHeight="true" outlineLevel="0" collapsed="false">
      <c r="A1744" s="10" t="n">
        <v>257</v>
      </c>
      <c r="B1744" s="10" t="n">
        <v>2</v>
      </c>
      <c r="C1744" s="3" t="s">
        <v>146</v>
      </c>
      <c r="D1744" s="3" t="s">
        <v>91</v>
      </c>
      <c r="E1744" s="10" t="n">
        <v>58441091</v>
      </c>
      <c r="F1744" s="10"/>
      <c r="G1744" s="10" t="n">
        <v>39856074</v>
      </c>
      <c r="H1744" s="10" t="n">
        <v>58441091</v>
      </c>
      <c r="I1744" s="9"/>
      <c r="J1744" s="9"/>
      <c r="K1744" s="3" t="s">
        <v>158</v>
      </c>
    </row>
    <row r="1745" customFormat="false" ht="42" hidden="false" customHeight="true" outlineLevel="0" collapsed="false">
      <c r="A1745" s="7" t="n">
        <v>257</v>
      </c>
      <c r="B1745" s="7" t="n">
        <v>3</v>
      </c>
      <c r="C1745" s="4" t="s">
        <v>146</v>
      </c>
      <c r="D1745" s="4" t="s">
        <v>87</v>
      </c>
      <c r="E1745" s="7" t="n">
        <v>5671</v>
      </c>
      <c r="F1745" s="7"/>
      <c r="G1745" s="7" t="n">
        <v>5416</v>
      </c>
      <c r="H1745" s="7" t="n">
        <v>5671</v>
      </c>
      <c r="I1745" s="9"/>
      <c r="J1745" s="9"/>
      <c r="K1745" s="4" t="s">
        <v>158</v>
      </c>
    </row>
    <row r="1746" customFormat="false" ht="42" hidden="false" customHeight="true" outlineLevel="0" collapsed="false">
      <c r="A1746" s="10" t="n">
        <v>257</v>
      </c>
      <c r="B1746" s="10" t="n">
        <v>3</v>
      </c>
      <c r="C1746" s="3" t="s">
        <v>146</v>
      </c>
      <c r="D1746" s="3" t="s">
        <v>88</v>
      </c>
      <c r="E1746" s="10" t="n">
        <v>22505</v>
      </c>
      <c r="F1746" s="10"/>
      <c r="G1746" s="10" t="n">
        <v>21779</v>
      </c>
      <c r="H1746" s="10" t="n">
        <v>22505</v>
      </c>
      <c r="I1746" s="9"/>
      <c r="J1746" s="9"/>
      <c r="K1746" s="3" t="s">
        <v>158</v>
      </c>
    </row>
    <row r="1747" customFormat="false" ht="42" hidden="false" customHeight="true" outlineLevel="0" collapsed="false">
      <c r="A1747" s="7" t="n">
        <v>257</v>
      </c>
      <c r="B1747" s="7" t="n">
        <v>3</v>
      </c>
      <c r="C1747" s="4" t="s">
        <v>146</v>
      </c>
      <c r="D1747" s="4" t="s">
        <v>89</v>
      </c>
      <c r="E1747" s="7" t="n">
        <v>1388907</v>
      </c>
      <c r="F1747" s="7"/>
      <c r="G1747" s="7" t="n">
        <v>1694652</v>
      </c>
      <c r="H1747" s="7" t="n">
        <v>1388907</v>
      </c>
      <c r="I1747" s="9"/>
      <c r="J1747" s="9"/>
      <c r="K1747" s="4" t="s">
        <v>158</v>
      </c>
    </row>
    <row r="1748" customFormat="false" ht="42" hidden="false" customHeight="true" outlineLevel="0" collapsed="false">
      <c r="A1748" s="10" t="n">
        <v>257</v>
      </c>
      <c r="B1748" s="10" t="n">
        <v>3</v>
      </c>
      <c r="C1748" s="3" t="s">
        <v>146</v>
      </c>
      <c r="D1748" s="3" t="s">
        <v>90</v>
      </c>
      <c r="E1748" s="10" t="n">
        <v>15522494</v>
      </c>
      <c r="F1748" s="10"/>
      <c r="G1748" s="10" t="n">
        <v>10303467</v>
      </c>
      <c r="H1748" s="10" t="n">
        <v>15522494</v>
      </c>
      <c r="I1748" s="9"/>
      <c r="J1748" s="9"/>
      <c r="K1748" s="3" t="s">
        <v>158</v>
      </c>
    </row>
    <row r="1749" customFormat="false" ht="42" hidden="false" customHeight="true" outlineLevel="0" collapsed="false">
      <c r="A1749" s="7" t="n">
        <v>257</v>
      </c>
      <c r="B1749" s="7" t="n">
        <v>3</v>
      </c>
      <c r="C1749" s="4" t="s">
        <v>146</v>
      </c>
      <c r="D1749" s="4" t="s">
        <v>91</v>
      </c>
      <c r="E1749" s="7" t="n">
        <v>58441091</v>
      </c>
      <c r="F1749" s="7"/>
      <c r="G1749" s="7" t="n">
        <v>40247024</v>
      </c>
      <c r="H1749" s="7" t="n">
        <v>58441091</v>
      </c>
      <c r="I1749" s="9"/>
      <c r="J1749" s="9"/>
      <c r="K1749" s="4" t="s">
        <v>158</v>
      </c>
    </row>
    <row r="1750" customFormat="false" ht="42" hidden="false" customHeight="true" outlineLevel="0" collapsed="false">
      <c r="A1750" s="10" t="n">
        <v>257</v>
      </c>
      <c r="B1750" s="10" t="n">
        <v>4</v>
      </c>
      <c r="C1750" s="3" t="s">
        <v>146</v>
      </c>
      <c r="D1750" s="3" t="s">
        <v>87</v>
      </c>
      <c r="E1750" s="10" t="n">
        <v>5671</v>
      </c>
      <c r="F1750" s="10"/>
      <c r="G1750" s="10" t="n">
        <v>5722</v>
      </c>
      <c r="H1750" s="10" t="n">
        <v>5671</v>
      </c>
      <c r="I1750" s="9"/>
      <c r="J1750" s="9"/>
      <c r="K1750" s="3" t="s">
        <v>158</v>
      </c>
    </row>
    <row r="1751" customFormat="false" ht="42" hidden="false" customHeight="true" outlineLevel="0" collapsed="false">
      <c r="A1751" s="7" t="n">
        <v>257</v>
      </c>
      <c r="B1751" s="7" t="n">
        <v>4</v>
      </c>
      <c r="C1751" s="4" t="s">
        <v>146</v>
      </c>
      <c r="D1751" s="4" t="s">
        <v>88</v>
      </c>
      <c r="E1751" s="7" t="n">
        <v>22505</v>
      </c>
      <c r="F1751" s="7"/>
      <c r="G1751" s="7" t="n">
        <v>23335</v>
      </c>
      <c r="H1751" s="7" t="n">
        <v>22505</v>
      </c>
      <c r="I1751" s="9"/>
      <c r="J1751" s="9"/>
      <c r="K1751" s="4" t="s">
        <v>158</v>
      </c>
    </row>
    <row r="1752" customFormat="false" ht="42" hidden="false" customHeight="true" outlineLevel="0" collapsed="false">
      <c r="A1752" s="10" t="n">
        <v>257</v>
      </c>
      <c r="B1752" s="10" t="n">
        <v>4</v>
      </c>
      <c r="C1752" s="3" t="s">
        <v>146</v>
      </c>
      <c r="D1752" s="3" t="s">
        <v>89</v>
      </c>
      <c r="E1752" s="10" t="n">
        <v>1388907</v>
      </c>
      <c r="F1752" s="10"/>
      <c r="G1752" s="10" t="n">
        <v>1724651</v>
      </c>
      <c r="H1752" s="10" t="n">
        <v>1388907</v>
      </c>
      <c r="I1752" s="9"/>
      <c r="J1752" s="9"/>
      <c r="K1752" s="3" t="s">
        <v>158</v>
      </c>
    </row>
    <row r="1753" customFormat="false" ht="42" hidden="false" customHeight="true" outlineLevel="0" collapsed="false">
      <c r="A1753" s="7" t="n">
        <v>257</v>
      </c>
      <c r="B1753" s="7" t="n">
        <v>4</v>
      </c>
      <c r="C1753" s="4" t="s">
        <v>146</v>
      </c>
      <c r="D1753" s="4" t="s">
        <v>90</v>
      </c>
      <c r="E1753" s="7" t="n">
        <v>15522494</v>
      </c>
      <c r="F1753" s="7"/>
      <c r="G1753" s="7" t="n">
        <v>11001815</v>
      </c>
      <c r="H1753" s="7" t="n">
        <v>15522494</v>
      </c>
      <c r="I1753" s="9"/>
      <c r="J1753" s="9"/>
      <c r="K1753" s="4" t="s">
        <v>158</v>
      </c>
    </row>
    <row r="1754" customFormat="false" ht="42" hidden="false" customHeight="true" outlineLevel="0" collapsed="false">
      <c r="A1754" s="10" t="n">
        <v>257</v>
      </c>
      <c r="B1754" s="10" t="n">
        <v>4</v>
      </c>
      <c r="C1754" s="3" t="s">
        <v>146</v>
      </c>
      <c r="D1754" s="3" t="s">
        <v>91</v>
      </c>
      <c r="E1754" s="10" t="n">
        <v>58441091</v>
      </c>
      <c r="F1754" s="10"/>
      <c r="G1754" s="10" t="n">
        <v>44571318</v>
      </c>
      <c r="H1754" s="10" t="n">
        <v>58441091</v>
      </c>
      <c r="I1754" s="9"/>
      <c r="J1754" s="9"/>
      <c r="K1754" s="3" t="s">
        <v>158</v>
      </c>
    </row>
    <row r="1755" customFormat="false" ht="42" hidden="false" customHeight="true" outlineLevel="0" collapsed="false">
      <c r="A1755" s="7" t="n">
        <v>257</v>
      </c>
      <c r="B1755" s="7" t="n">
        <v>6</v>
      </c>
      <c r="C1755" s="4" t="s">
        <v>146</v>
      </c>
      <c r="D1755" s="4" t="s">
        <v>87</v>
      </c>
      <c r="E1755" s="7" t="n">
        <v>5671</v>
      </c>
      <c r="F1755" s="7"/>
      <c r="G1755" s="7" t="n">
        <v>5890</v>
      </c>
      <c r="H1755" s="7" t="n">
        <v>5671</v>
      </c>
      <c r="I1755" s="9"/>
      <c r="J1755" s="9"/>
      <c r="K1755" s="4" t="s">
        <v>158</v>
      </c>
    </row>
    <row r="1756" customFormat="false" ht="42" hidden="false" customHeight="true" outlineLevel="0" collapsed="false">
      <c r="A1756" s="10" t="n">
        <v>257</v>
      </c>
      <c r="B1756" s="10" t="n">
        <v>6</v>
      </c>
      <c r="C1756" s="3" t="s">
        <v>146</v>
      </c>
      <c r="D1756" s="3" t="s">
        <v>88</v>
      </c>
      <c r="E1756" s="10" t="n">
        <v>22505</v>
      </c>
      <c r="F1756" s="10"/>
      <c r="G1756" s="10" t="n">
        <v>24215</v>
      </c>
      <c r="H1756" s="10" t="n">
        <v>22505</v>
      </c>
      <c r="I1756" s="9"/>
      <c r="J1756" s="9"/>
      <c r="K1756" s="3" t="s">
        <v>158</v>
      </c>
    </row>
    <row r="1757" customFormat="false" ht="42" hidden="false" customHeight="true" outlineLevel="0" collapsed="false">
      <c r="A1757" s="7" t="n">
        <v>257</v>
      </c>
      <c r="B1757" s="7" t="n">
        <v>6</v>
      </c>
      <c r="C1757" s="4" t="s">
        <v>146</v>
      </c>
      <c r="D1757" s="4" t="s">
        <v>89</v>
      </c>
      <c r="E1757" s="7" t="n">
        <v>1388907</v>
      </c>
      <c r="F1757" s="7"/>
      <c r="G1757" s="7" t="n">
        <v>1733499</v>
      </c>
      <c r="H1757" s="7" t="n">
        <v>1388907</v>
      </c>
      <c r="I1757" s="9"/>
      <c r="J1757" s="9"/>
      <c r="K1757" s="4" t="s">
        <v>158</v>
      </c>
    </row>
    <row r="1758" customFormat="false" ht="42" hidden="false" customHeight="true" outlineLevel="0" collapsed="false">
      <c r="A1758" s="10" t="n">
        <v>257</v>
      </c>
      <c r="B1758" s="10" t="n">
        <v>6</v>
      </c>
      <c r="C1758" s="3" t="s">
        <v>146</v>
      </c>
      <c r="D1758" s="3" t="s">
        <v>90</v>
      </c>
      <c r="E1758" s="10" t="n">
        <v>15522494</v>
      </c>
      <c r="F1758" s="10"/>
      <c r="G1758" s="10" t="n">
        <v>11346003</v>
      </c>
      <c r="H1758" s="10" t="n">
        <v>15522494</v>
      </c>
      <c r="I1758" s="9"/>
      <c r="J1758" s="9"/>
      <c r="K1758" s="3" t="s">
        <v>158</v>
      </c>
    </row>
    <row r="1759" customFormat="false" ht="42" hidden="false" customHeight="true" outlineLevel="0" collapsed="false">
      <c r="A1759" s="7" t="n">
        <v>257</v>
      </c>
      <c r="B1759" s="7" t="n">
        <v>6</v>
      </c>
      <c r="C1759" s="4" t="s">
        <v>146</v>
      </c>
      <c r="D1759" s="4" t="s">
        <v>91</v>
      </c>
      <c r="E1759" s="7" t="n">
        <v>58441091</v>
      </c>
      <c r="F1759" s="7"/>
      <c r="G1759" s="7" t="n">
        <v>47112850</v>
      </c>
      <c r="H1759" s="7" t="n">
        <v>58441091</v>
      </c>
      <c r="I1759" s="9"/>
      <c r="J1759" s="9"/>
      <c r="K1759" s="4" t="s">
        <v>158</v>
      </c>
    </row>
    <row r="1760" customFormat="false" ht="42" hidden="false" customHeight="true" outlineLevel="0" collapsed="false">
      <c r="A1760" s="10" t="n">
        <v>257</v>
      </c>
      <c r="B1760" s="10" t="n">
        <v>8</v>
      </c>
      <c r="C1760" s="3" t="s">
        <v>146</v>
      </c>
      <c r="D1760" s="3" t="s">
        <v>87</v>
      </c>
      <c r="E1760" s="10" t="n">
        <v>5671</v>
      </c>
      <c r="F1760" s="10"/>
      <c r="G1760" s="10" t="n">
        <v>6200</v>
      </c>
      <c r="H1760" s="10" t="n">
        <v>5671</v>
      </c>
      <c r="I1760" s="9"/>
      <c r="J1760" s="9"/>
      <c r="K1760" s="3" t="s">
        <v>158</v>
      </c>
    </row>
    <row r="1761" customFormat="false" ht="42" hidden="false" customHeight="true" outlineLevel="0" collapsed="false">
      <c r="A1761" s="7" t="n">
        <v>257</v>
      </c>
      <c r="B1761" s="7" t="n">
        <v>8</v>
      </c>
      <c r="C1761" s="4" t="s">
        <v>146</v>
      </c>
      <c r="D1761" s="4" t="s">
        <v>88</v>
      </c>
      <c r="E1761" s="7" t="n">
        <v>22505</v>
      </c>
      <c r="F1761" s="7"/>
      <c r="G1761" s="7" t="n">
        <v>25794</v>
      </c>
      <c r="H1761" s="7" t="n">
        <v>22505</v>
      </c>
      <c r="I1761" s="9"/>
      <c r="J1761" s="9"/>
      <c r="K1761" s="4" t="s">
        <v>158</v>
      </c>
    </row>
    <row r="1762" customFormat="false" ht="42" hidden="false" customHeight="true" outlineLevel="0" collapsed="false">
      <c r="A1762" s="10" t="n">
        <v>257</v>
      </c>
      <c r="B1762" s="10" t="n">
        <v>8</v>
      </c>
      <c r="C1762" s="3" t="s">
        <v>146</v>
      </c>
      <c r="D1762" s="3" t="s">
        <v>89</v>
      </c>
      <c r="E1762" s="10" t="n">
        <v>1388907</v>
      </c>
      <c r="F1762" s="10"/>
      <c r="G1762" s="10" t="n">
        <v>1764497</v>
      </c>
      <c r="H1762" s="10" t="n">
        <v>1388907</v>
      </c>
      <c r="I1762" s="9"/>
      <c r="J1762" s="9"/>
      <c r="K1762" s="3" t="s">
        <v>158</v>
      </c>
    </row>
    <row r="1763" customFormat="false" ht="42" hidden="false" customHeight="true" outlineLevel="0" collapsed="false">
      <c r="A1763" s="7" t="n">
        <v>257</v>
      </c>
      <c r="B1763" s="7" t="n">
        <v>8</v>
      </c>
      <c r="C1763" s="4" t="s">
        <v>146</v>
      </c>
      <c r="D1763" s="4" t="s">
        <v>90</v>
      </c>
      <c r="E1763" s="7" t="n">
        <v>15522494</v>
      </c>
      <c r="F1763" s="7"/>
      <c r="G1763" s="7" t="n">
        <v>12467987</v>
      </c>
      <c r="H1763" s="7" t="n">
        <v>15522494</v>
      </c>
      <c r="I1763" s="9"/>
      <c r="J1763" s="9"/>
      <c r="K1763" s="4" t="s">
        <v>158</v>
      </c>
    </row>
    <row r="1764" customFormat="false" ht="42" hidden="false" customHeight="true" outlineLevel="0" collapsed="false">
      <c r="A1764" s="10" t="n">
        <v>257</v>
      </c>
      <c r="B1764" s="10" t="n">
        <v>8</v>
      </c>
      <c r="C1764" s="3" t="s">
        <v>146</v>
      </c>
      <c r="D1764" s="3" t="s">
        <v>91</v>
      </c>
      <c r="E1764" s="10" t="n">
        <v>58441091</v>
      </c>
      <c r="F1764" s="10"/>
      <c r="G1764" s="10" t="n">
        <v>54711098</v>
      </c>
      <c r="H1764" s="10" t="n">
        <v>58441091</v>
      </c>
      <c r="I1764" s="9"/>
      <c r="J1764" s="9"/>
      <c r="K1764" s="3" t="s">
        <v>158</v>
      </c>
    </row>
    <row r="1765" customFormat="false" ht="42" hidden="false" customHeight="true" outlineLevel="0" collapsed="false">
      <c r="A1765" s="7" t="n">
        <v>257</v>
      </c>
      <c r="B1765" s="7" t="n">
        <v>12</v>
      </c>
      <c r="C1765" s="4" t="s">
        <v>146</v>
      </c>
      <c r="D1765" s="4" t="s">
        <v>87</v>
      </c>
      <c r="E1765" s="7" t="n">
        <v>5671</v>
      </c>
      <c r="F1765" s="7"/>
      <c r="G1765" s="7" t="n">
        <v>6546</v>
      </c>
      <c r="H1765" s="7" t="n">
        <v>5671</v>
      </c>
      <c r="I1765" s="9"/>
      <c r="J1765" s="9"/>
      <c r="K1765" s="4" t="s">
        <v>158</v>
      </c>
    </row>
    <row r="1766" customFormat="false" ht="42" hidden="false" customHeight="true" outlineLevel="0" collapsed="false">
      <c r="A1766" s="10" t="n">
        <v>257</v>
      </c>
      <c r="B1766" s="10" t="n">
        <v>12</v>
      </c>
      <c r="C1766" s="3" t="s">
        <v>146</v>
      </c>
      <c r="D1766" s="3" t="s">
        <v>88</v>
      </c>
      <c r="E1766" s="10" t="n">
        <v>22505</v>
      </c>
      <c r="F1766" s="10"/>
      <c r="G1766" s="10" t="n">
        <v>27695</v>
      </c>
      <c r="H1766" s="10" t="n">
        <v>22505</v>
      </c>
      <c r="I1766" s="9"/>
      <c r="J1766" s="9"/>
      <c r="K1766" s="3" t="s">
        <v>158</v>
      </c>
    </row>
    <row r="1767" customFormat="false" ht="42" hidden="false" customHeight="true" outlineLevel="0" collapsed="false">
      <c r="A1767" s="7" t="n">
        <v>257</v>
      </c>
      <c r="B1767" s="7" t="n">
        <v>12</v>
      </c>
      <c r="C1767" s="4" t="s">
        <v>146</v>
      </c>
      <c r="D1767" s="4" t="s">
        <v>89</v>
      </c>
      <c r="E1767" s="7" t="n">
        <v>1388907</v>
      </c>
      <c r="F1767" s="7"/>
      <c r="G1767" s="7" t="n">
        <v>1780409</v>
      </c>
      <c r="H1767" s="7" t="n">
        <v>1388907</v>
      </c>
      <c r="I1767" s="9"/>
      <c r="J1767" s="9"/>
      <c r="K1767" s="4" t="s">
        <v>158</v>
      </c>
    </row>
    <row r="1768" customFormat="false" ht="42" hidden="false" customHeight="true" outlineLevel="0" collapsed="false">
      <c r="A1768" s="10" t="n">
        <v>257</v>
      </c>
      <c r="B1768" s="10" t="n">
        <v>12</v>
      </c>
      <c r="C1768" s="3" t="s">
        <v>146</v>
      </c>
      <c r="D1768" s="3" t="s">
        <v>90</v>
      </c>
      <c r="E1768" s="10" t="n">
        <v>15522494</v>
      </c>
      <c r="F1768" s="10"/>
      <c r="G1768" s="10" t="n">
        <v>13509395</v>
      </c>
      <c r="H1768" s="10" t="n">
        <v>15522494</v>
      </c>
      <c r="I1768" s="9"/>
      <c r="J1768" s="9"/>
      <c r="K1768" s="3" t="s">
        <v>158</v>
      </c>
    </row>
    <row r="1769" customFormat="false" ht="42" hidden="false" customHeight="true" outlineLevel="0" collapsed="false">
      <c r="A1769" s="7" t="n">
        <v>257</v>
      </c>
      <c r="B1769" s="7" t="n">
        <v>12</v>
      </c>
      <c r="C1769" s="4" t="s">
        <v>146</v>
      </c>
      <c r="D1769" s="4" t="s">
        <v>91</v>
      </c>
      <c r="E1769" s="7" t="n">
        <v>58441091</v>
      </c>
      <c r="F1769" s="7"/>
      <c r="G1769" s="7" t="n">
        <v>62614739</v>
      </c>
      <c r="H1769" s="7" t="n">
        <v>58441091</v>
      </c>
      <c r="I1769" s="9"/>
      <c r="J1769" s="9"/>
      <c r="K1769" s="4" t="s">
        <v>158</v>
      </c>
    </row>
    <row r="1770" customFormat="false" ht="42" hidden="false" customHeight="true" outlineLevel="0" collapsed="false">
      <c r="A1770" s="10" t="n">
        <v>257</v>
      </c>
      <c r="B1770" s="10" t="n">
        <v>16</v>
      </c>
      <c r="C1770" s="3" t="s">
        <v>146</v>
      </c>
      <c r="D1770" s="3" t="s">
        <v>87</v>
      </c>
      <c r="E1770" s="10" t="n">
        <v>5671</v>
      </c>
      <c r="F1770" s="10"/>
      <c r="G1770" s="10" t="n">
        <v>7360</v>
      </c>
      <c r="H1770" s="10" t="n">
        <v>5671</v>
      </c>
      <c r="I1770" s="9"/>
      <c r="J1770" s="9"/>
      <c r="K1770" s="3" t="s">
        <v>158</v>
      </c>
    </row>
    <row r="1771" customFormat="false" ht="42" hidden="false" customHeight="true" outlineLevel="0" collapsed="false">
      <c r="A1771" s="7" t="n">
        <v>257</v>
      </c>
      <c r="B1771" s="7" t="n">
        <v>16</v>
      </c>
      <c r="C1771" s="4" t="s">
        <v>146</v>
      </c>
      <c r="D1771" s="4" t="s">
        <v>88</v>
      </c>
      <c r="E1771" s="7" t="n">
        <v>22505</v>
      </c>
      <c r="F1771" s="7"/>
      <c r="G1771" s="7" t="n">
        <v>33835</v>
      </c>
      <c r="H1771" s="7" t="n">
        <v>22505</v>
      </c>
      <c r="I1771" s="9"/>
      <c r="J1771" s="9"/>
      <c r="K1771" s="4" t="s">
        <v>158</v>
      </c>
    </row>
    <row r="1772" customFormat="false" ht="42" hidden="false" customHeight="true" outlineLevel="0" collapsed="false">
      <c r="A1772" s="10" t="n">
        <v>257</v>
      </c>
      <c r="B1772" s="10" t="n">
        <v>16</v>
      </c>
      <c r="C1772" s="3" t="s">
        <v>146</v>
      </c>
      <c r="D1772" s="3" t="s">
        <v>89</v>
      </c>
      <c r="E1772" s="10" t="n">
        <v>1388907</v>
      </c>
      <c r="F1772" s="10"/>
      <c r="G1772" s="10" t="n">
        <v>1818959</v>
      </c>
      <c r="H1772" s="10" t="n">
        <v>1388907</v>
      </c>
      <c r="I1772" s="9"/>
      <c r="J1772" s="9"/>
      <c r="K1772" s="3" t="s">
        <v>158</v>
      </c>
    </row>
    <row r="1773" customFormat="false" ht="42" hidden="false" customHeight="true" outlineLevel="0" collapsed="false">
      <c r="A1773" s="7" t="n">
        <v>257</v>
      </c>
      <c r="B1773" s="7" t="n">
        <v>16</v>
      </c>
      <c r="C1773" s="4" t="s">
        <v>146</v>
      </c>
      <c r="D1773" s="4" t="s">
        <v>90</v>
      </c>
      <c r="E1773" s="7" t="n">
        <v>15522494</v>
      </c>
      <c r="F1773" s="7"/>
      <c r="G1773" s="7" t="n">
        <v>15980971</v>
      </c>
      <c r="H1773" s="7" t="n">
        <v>15522494</v>
      </c>
      <c r="I1773" s="9"/>
      <c r="J1773" s="9"/>
      <c r="K1773" s="4" t="s">
        <v>158</v>
      </c>
    </row>
    <row r="1774" customFormat="false" ht="42" hidden="false" customHeight="true" outlineLevel="0" collapsed="false">
      <c r="A1774" s="10" t="n">
        <v>257</v>
      </c>
      <c r="B1774" s="10" t="n">
        <v>16</v>
      </c>
      <c r="C1774" s="3" t="s">
        <v>146</v>
      </c>
      <c r="D1774" s="3" t="s">
        <v>91</v>
      </c>
      <c r="E1774" s="10" t="n">
        <v>58441091</v>
      </c>
      <c r="F1774" s="10"/>
      <c r="G1774" s="10" t="n">
        <v>80717675</v>
      </c>
      <c r="H1774" s="10" t="n">
        <v>58441091</v>
      </c>
      <c r="I1774" s="9"/>
      <c r="J1774" s="9"/>
      <c r="K1774" s="3" t="s">
        <v>158</v>
      </c>
    </row>
    <row r="1775" customFormat="false" ht="42" hidden="false" customHeight="true" outlineLevel="0" collapsed="false">
      <c r="A1775" s="7" t="n">
        <v>257</v>
      </c>
      <c r="B1775" s="7" t="n">
        <v>32</v>
      </c>
      <c r="C1775" s="4" t="s">
        <v>146</v>
      </c>
      <c r="D1775" s="4" t="s">
        <v>87</v>
      </c>
      <c r="E1775" s="7" t="n">
        <v>5671</v>
      </c>
      <c r="F1775" s="7"/>
      <c r="G1775" s="7" t="n">
        <v>9412</v>
      </c>
      <c r="H1775" s="7" t="n">
        <v>5671</v>
      </c>
      <c r="I1775" s="9"/>
      <c r="J1775" s="9"/>
      <c r="K1775" s="4" t="s">
        <v>158</v>
      </c>
    </row>
    <row r="1776" customFormat="false" ht="42" hidden="false" customHeight="true" outlineLevel="0" collapsed="false">
      <c r="A1776" s="10" t="n">
        <v>257</v>
      </c>
      <c r="B1776" s="10" t="n">
        <v>32</v>
      </c>
      <c r="C1776" s="3" t="s">
        <v>146</v>
      </c>
      <c r="D1776" s="3" t="s">
        <v>88</v>
      </c>
      <c r="E1776" s="10" t="n">
        <v>22505</v>
      </c>
      <c r="F1776" s="10"/>
      <c r="G1776" s="10"/>
      <c r="H1776" s="10" t="n">
        <v>22505</v>
      </c>
      <c r="I1776" s="9"/>
      <c r="J1776" s="9"/>
      <c r="K1776" s="3" t="s">
        <v>158</v>
      </c>
    </row>
    <row r="1777" customFormat="false" ht="42" hidden="false" customHeight="true" outlineLevel="0" collapsed="false">
      <c r="A1777" s="7" t="n">
        <v>257</v>
      </c>
      <c r="B1777" s="7" t="n">
        <v>32</v>
      </c>
      <c r="C1777" s="4" t="s">
        <v>146</v>
      </c>
      <c r="D1777" s="4" t="s">
        <v>89</v>
      </c>
      <c r="E1777" s="7" t="n">
        <v>1388907</v>
      </c>
      <c r="F1777" s="7"/>
      <c r="G1777" s="7" t="n">
        <v>1904854</v>
      </c>
      <c r="H1777" s="7" t="n">
        <v>1388907</v>
      </c>
      <c r="I1777" s="9"/>
      <c r="J1777" s="9"/>
      <c r="K1777" s="4" t="s">
        <v>158</v>
      </c>
    </row>
    <row r="1778" customFormat="false" ht="42" hidden="false" customHeight="true" outlineLevel="0" collapsed="false">
      <c r="A1778" s="10" t="n">
        <v>257</v>
      </c>
      <c r="B1778" s="10" t="n">
        <v>32</v>
      </c>
      <c r="C1778" s="3" t="s">
        <v>146</v>
      </c>
      <c r="D1778" s="3" t="s">
        <v>90</v>
      </c>
      <c r="E1778" s="10" t="n">
        <v>15522494</v>
      </c>
      <c r="F1778" s="10"/>
      <c r="G1778" s="10" t="n">
        <v>24669761</v>
      </c>
      <c r="H1778" s="10" t="n">
        <v>15522494</v>
      </c>
      <c r="I1778" s="9"/>
      <c r="J1778" s="9"/>
      <c r="K1778" s="3" t="s">
        <v>158</v>
      </c>
    </row>
    <row r="1779" customFormat="false" ht="42" hidden="false" customHeight="true" outlineLevel="0" collapsed="false">
      <c r="A1779" s="7" t="n">
        <v>257</v>
      </c>
      <c r="B1779" s="7" t="n">
        <v>32</v>
      </c>
      <c r="C1779" s="4" t="s">
        <v>146</v>
      </c>
      <c r="D1779" s="4" t="s">
        <v>91</v>
      </c>
      <c r="E1779" s="7" t="n">
        <v>58441091</v>
      </c>
      <c r="F1779" s="7"/>
      <c r="G1779" s="7"/>
      <c r="H1779" s="7" t="n">
        <v>58441091</v>
      </c>
      <c r="I1779" s="9"/>
      <c r="J1779" s="9"/>
      <c r="K1779" s="4" t="s">
        <v>158</v>
      </c>
    </row>
    <row r="1780" customFormat="false" ht="42" hidden="false" customHeight="true" outlineLevel="0" collapsed="false">
      <c r="A1780" s="10" t="n">
        <v>257</v>
      </c>
      <c r="B1780" s="10" t="n">
        <v>64</v>
      </c>
      <c r="C1780" s="3" t="s">
        <v>146</v>
      </c>
      <c r="D1780" s="3" t="s">
        <v>87</v>
      </c>
      <c r="E1780" s="10" t="n">
        <v>5671</v>
      </c>
      <c r="F1780" s="10"/>
      <c r="G1780" s="10" t="n">
        <v>13530</v>
      </c>
      <c r="H1780" s="10" t="n">
        <v>5671</v>
      </c>
      <c r="I1780" s="9"/>
      <c r="J1780" s="9"/>
      <c r="K1780" s="3" t="s">
        <v>158</v>
      </c>
    </row>
    <row r="1781" customFormat="false" ht="42" hidden="false" customHeight="true" outlineLevel="0" collapsed="false">
      <c r="A1781" s="7" t="n">
        <v>257</v>
      </c>
      <c r="B1781" s="7" t="n">
        <v>64</v>
      </c>
      <c r="C1781" s="4" t="s">
        <v>146</v>
      </c>
      <c r="D1781" s="4" t="s">
        <v>88</v>
      </c>
      <c r="E1781" s="7" t="n">
        <v>22505</v>
      </c>
      <c r="F1781" s="7"/>
      <c r="G1781" s="7"/>
      <c r="H1781" s="7" t="n">
        <v>22505</v>
      </c>
      <c r="I1781" s="9"/>
      <c r="J1781" s="9"/>
      <c r="K1781" s="4" t="s">
        <v>158</v>
      </c>
    </row>
    <row r="1782" customFormat="false" ht="42" hidden="false" customHeight="true" outlineLevel="0" collapsed="false">
      <c r="A1782" s="10" t="n">
        <v>257</v>
      </c>
      <c r="B1782" s="10" t="n">
        <v>64</v>
      </c>
      <c r="C1782" s="3" t="s">
        <v>146</v>
      </c>
      <c r="D1782" s="3" t="s">
        <v>89</v>
      </c>
      <c r="E1782" s="10" t="n">
        <v>1388907</v>
      </c>
      <c r="F1782" s="10"/>
      <c r="G1782" s="10" t="n">
        <v>2057873</v>
      </c>
      <c r="H1782" s="10" t="n">
        <v>1388907</v>
      </c>
      <c r="I1782" s="9"/>
      <c r="J1782" s="9"/>
      <c r="K1782" s="3" t="s">
        <v>158</v>
      </c>
    </row>
    <row r="1783" customFormat="false" ht="42" hidden="false" customHeight="true" outlineLevel="0" collapsed="false">
      <c r="A1783" s="7" t="n">
        <v>257</v>
      </c>
      <c r="B1783" s="7" t="n">
        <v>64</v>
      </c>
      <c r="C1783" s="4" t="s">
        <v>146</v>
      </c>
      <c r="D1783" s="4" t="s">
        <v>90</v>
      </c>
      <c r="E1783" s="7" t="n">
        <v>15522494</v>
      </c>
      <c r="F1783" s="7"/>
      <c r="G1783" s="7" t="n">
        <v>46125701</v>
      </c>
      <c r="H1783" s="7" t="n">
        <v>15522494</v>
      </c>
      <c r="I1783" s="9"/>
      <c r="J1783" s="9"/>
      <c r="K1783" s="4" t="s">
        <v>158</v>
      </c>
    </row>
    <row r="1784" customFormat="false" ht="42" hidden="false" customHeight="true" outlineLevel="0" collapsed="false">
      <c r="A1784" s="10" t="n">
        <v>257</v>
      </c>
      <c r="B1784" s="10" t="n">
        <v>64</v>
      </c>
      <c r="C1784" s="3" t="s">
        <v>146</v>
      </c>
      <c r="D1784" s="3" t="s">
        <v>91</v>
      </c>
      <c r="E1784" s="10" t="n">
        <v>58441091</v>
      </c>
      <c r="F1784" s="10"/>
      <c r="G1784" s="10"/>
      <c r="H1784" s="10" t="n">
        <v>58441091</v>
      </c>
      <c r="I1784" s="9"/>
      <c r="J1784" s="9"/>
      <c r="K1784" s="3" t="s">
        <v>158</v>
      </c>
    </row>
    <row r="1785" customFormat="false" ht="42" hidden="false" customHeight="true" outlineLevel="0" collapsed="false">
      <c r="A1785" s="7" t="n">
        <v>257</v>
      </c>
      <c r="B1785" s="7" t="n">
        <v>128</v>
      </c>
      <c r="C1785" s="4" t="s">
        <v>146</v>
      </c>
      <c r="D1785" s="4" t="s">
        <v>87</v>
      </c>
      <c r="E1785" s="7" t="n">
        <v>5671</v>
      </c>
      <c r="F1785" s="7"/>
      <c r="G1785" s="7" t="n">
        <v>22166</v>
      </c>
      <c r="H1785" s="7" t="n">
        <v>5671</v>
      </c>
      <c r="I1785" s="9"/>
      <c r="J1785" s="9"/>
      <c r="K1785" s="4" t="s">
        <v>158</v>
      </c>
    </row>
    <row r="1786" customFormat="false" ht="42" hidden="false" customHeight="true" outlineLevel="0" collapsed="false">
      <c r="A1786" s="10" t="n">
        <v>257</v>
      </c>
      <c r="B1786" s="10" t="n">
        <v>128</v>
      </c>
      <c r="C1786" s="3" t="s">
        <v>146</v>
      </c>
      <c r="D1786" s="3" t="s">
        <v>88</v>
      </c>
      <c r="E1786" s="10" t="n">
        <v>22505</v>
      </c>
      <c r="F1786" s="10"/>
      <c r="G1786" s="10"/>
      <c r="H1786" s="10" t="n">
        <v>22505</v>
      </c>
      <c r="I1786" s="9"/>
      <c r="J1786" s="9"/>
      <c r="K1786" s="3" t="s">
        <v>158</v>
      </c>
    </row>
    <row r="1787" customFormat="false" ht="42" hidden="false" customHeight="true" outlineLevel="0" collapsed="false">
      <c r="A1787" s="7" t="n">
        <v>257</v>
      </c>
      <c r="B1787" s="7" t="n">
        <v>128</v>
      </c>
      <c r="C1787" s="4" t="s">
        <v>146</v>
      </c>
      <c r="D1787" s="4" t="s">
        <v>89</v>
      </c>
      <c r="E1787" s="7" t="n">
        <v>1388907</v>
      </c>
      <c r="F1787" s="7"/>
      <c r="G1787" s="7" t="n">
        <v>2354091</v>
      </c>
      <c r="H1787" s="7" t="n">
        <v>1388907</v>
      </c>
      <c r="I1787" s="9"/>
      <c r="J1787" s="9"/>
      <c r="K1787" s="4" t="s">
        <v>158</v>
      </c>
    </row>
    <row r="1788" customFormat="false" ht="42" hidden="false" customHeight="true" outlineLevel="0" collapsed="false">
      <c r="A1788" s="10" t="n">
        <v>257</v>
      </c>
      <c r="B1788" s="10" t="n">
        <v>128</v>
      </c>
      <c r="C1788" s="3" t="s">
        <v>146</v>
      </c>
      <c r="D1788" s="3" t="s">
        <v>90</v>
      </c>
      <c r="E1788" s="10" t="n">
        <v>15522494</v>
      </c>
      <c r="F1788" s="10"/>
      <c r="G1788" s="10" t="n">
        <v>98555257</v>
      </c>
      <c r="H1788" s="10" t="n">
        <v>15522494</v>
      </c>
      <c r="I1788" s="9"/>
      <c r="J1788" s="9"/>
      <c r="K1788" s="3" t="s">
        <v>158</v>
      </c>
    </row>
    <row r="1789" customFormat="false" ht="42" hidden="false" customHeight="true" outlineLevel="0" collapsed="false">
      <c r="A1789" s="7" t="n">
        <v>257</v>
      </c>
      <c r="B1789" s="7" t="n">
        <v>128</v>
      </c>
      <c r="C1789" s="4" t="s">
        <v>146</v>
      </c>
      <c r="D1789" s="4" t="s">
        <v>91</v>
      </c>
      <c r="E1789" s="7" t="n">
        <v>58441091</v>
      </c>
      <c r="F1789" s="7"/>
      <c r="G1789" s="7"/>
      <c r="H1789" s="7" t="n">
        <v>58441091</v>
      </c>
      <c r="I1789" s="9"/>
      <c r="J1789" s="9"/>
      <c r="K1789" s="4" t="s">
        <v>158</v>
      </c>
    </row>
    <row r="1790" customFormat="false" ht="42" hidden="false" customHeight="true" outlineLevel="0" collapsed="false">
      <c r="A1790" s="10" t="n">
        <v>257</v>
      </c>
      <c r="B1790" s="10"/>
      <c r="C1790" s="3" t="s">
        <v>19</v>
      </c>
      <c r="D1790" s="3" t="s">
        <v>87</v>
      </c>
      <c r="E1790" s="10" t="n">
        <v>1003</v>
      </c>
      <c r="F1790" s="10"/>
      <c r="G1790" s="10"/>
      <c r="H1790" s="10" t="n">
        <v>1003</v>
      </c>
      <c r="I1790" s="9"/>
      <c r="J1790" s="9"/>
      <c r="K1790" s="3" t="s">
        <v>158</v>
      </c>
    </row>
    <row r="1791" customFormat="false" ht="42" hidden="false" customHeight="true" outlineLevel="0" collapsed="false">
      <c r="A1791" s="7" t="n">
        <v>257</v>
      </c>
      <c r="B1791" s="7"/>
      <c r="C1791" s="4" t="s">
        <v>19</v>
      </c>
      <c r="D1791" s="4" t="s">
        <v>88</v>
      </c>
      <c r="E1791" s="7" t="n">
        <v>4339</v>
      </c>
      <c r="F1791" s="7"/>
      <c r="G1791" s="7"/>
      <c r="H1791" s="7" t="n">
        <v>4339</v>
      </c>
      <c r="I1791" s="9"/>
      <c r="J1791" s="9"/>
      <c r="K1791" s="4" t="s">
        <v>158</v>
      </c>
    </row>
    <row r="1792" customFormat="false" ht="42" hidden="false" customHeight="true" outlineLevel="0" collapsed="false">
      <c r="A1792" s="10" t="n">
        <v>257</v>
      </c>
      <c r="B1792" s="10"/>
      <c r="C1792" s="3" t="s">
        <v>19</v>
      </c>
      <c r="D1792" s="3" t="s">
        <v>89</v>
      </c>
      <c r="E1792" s="10" t="n">
        <v>1378925</v>
      </c>
      <c r="F1792" s="10"/>
      <c r="G1792" s="10"/>
      <c r="H1792" s="10" t="n">
        <v>1378925</v>
      </c>
      <c r="I1792" s="9"/>
      <c r="J1792" s="9"/>
      <c r="K1792" s="3" t="s">
        <v>158</v>
      </c>
    </row>
    <row r="1793" customFormat="false" ht="42" hidden="false" customHeight="true" outlineLevel="0" collapsed="false">
      <c r="A1793" s="7" t="n">
        <v>257</v>
      </c>
      <c r="B1793" s="7"/>
      <c r="C1793" s="4" t="s">
        <v>19</v>
      </c>
      <c r="D1793" s="4" t="s">
        <v>90</v>
      </c>
      <c r="E1793" s="7" t="n">
        <v>7486597</v>
      </c>
      <c r="F1793" s="7"/>
      <c r="G1793" s="7"/>
      <c r="H1793" s="7" t="n">
        <v>7486597</v>
      </c>
      <c r="I1793" s="9"/>
      <c r="J1793" s="9"/>
      <c r="K1793" s="4" t="s">
        <v>158</v>
      </c>
    </row>
    <row r="1794" customFormat="false" ht="42" hidden="false" customHeight="true" outlineLevel="0" collapsed="false">
      <c r="A1794" s="10" t="n">
        <v>257</v>
      </c>
      <c r="B1794" s="10"/>
      <c r="C1794" s="3" t="s">
        <v>19</v>
      </c>
      <c r="D1794" s="3" t="s">
        <v>91</v>
      </c>
      <c r="E1794" s="10" t="n">
        <v>28404930</v>
      </c>
      <c r="F1794" s="10"/>
      <c r="G1794" s="10"/>
      <c r="H1794" s="10" t="n">
        <v>28404930</v>
      </c>
      <c r="I1794" s="9"/>
      <c r="J1794" s="9"/>
      <c r="K1794" s="3" t="s">
        <v>158</v>
      </c>
    </row>
    <row r="1795" customFormat="false" ht="42" hidden="false" customHeight="true" outlineLevel="0" collapsed="false">
      <c r="A1795" s="7" t="n">
        <v>257</v>
      </c>
      <c r="B1795" s="7" t="n">
        <v>1</v>
      </c>
      <c r="C1795" s="4" t="s">
        <v>19</v>
      </c>
      <c r="D1795" s="4" t="s">
        <v>87</v>
      </c>
      <c r="E1795" s="7" t="n">
        <v>1003</v>
      </c>
      <c r="F1795" s="7" t="n">
        <v>270</v>
      </c>
      <c r="G1795" s="7" t="n">
        <v>624</v>
      </c>
      <c r="H1795" s="7" t="n">
        <v>1003</v>
      </c>
      <c r="I1795" s="9"/>
      <c r="J1795" s="9"/>
      <c r="K1795" s="4" t="s">
        <v>158</v>
      </c>
    </row>
    <row r="1796" customFormat="false" ht="42" hidden="false" customHeight="true" outlineLevel="0" collapsed="false">
      <c r="A1796" s="10" t="n">
        <v>257</v>
      </c>
      <c r="B1796" s="10" t="n">
        <v>1</v>
      </c>
      <c r="C1796" s="3" t="s">
        <v>19</v>
      </c>
      <c r="D1796" s="3" t="s">
        <v>88</v>
      </c>
      <c r="E1796" s="10" t="n">
        <v>4339</v>
      </c>
      <c r="F1796" s="10" t="n">
        <v>960</v>
      </c>
      <c r="G1796" s="10" t="n">
        <v>3072</v>
      </c>
      <c r="H1796" s="10" t="n">
        <v>4339</v>
      </c>
      <c r="I1796" s="9"/>
      <c r="J1796" s="9"/>
      <c r="K1796" s="3" t="s">
        <v>158</v>
      </c>
    </row>
    <row r="1797" customFormat="false" ht="42" hidden="false" customHeight="true" outlineLevel="0" collapsed="false">
      <c r="A1797" s="7" t="n">
        <v>257</v>
      </c>
      <c r="B1797" s="7" t="n">
        <v>1</v>
      </c>
      <c r="C1797" s="4" t="s">
        <v>19</v>
      </c>
      <c r="D1797" s="4" t="s">
        <v>89</v>
      </c>
      <c r="E1797" s="7" t="n">
        <v>1378925</v>
      </c>
      <c r="F1797" s="7" t="n">
        <v>83394</v>
      </c>
      <c r="G1797" s="7" t="n">
        <v>314482</v>
      </c>
      <c r="H1797" s="7" t="n">
        <v>1378925</v>
      </c>
      <c r="I1797" s="9"/>
      <c r="J1797" s="9"/>
      <c r="K1797" s="4" t="s">
        <v>158</v>
      </c>
    </row>
    <row r="1798" customFormat="false" ht="42" hidden="false" customHeight="true" outlineLevel="0" collapsed="false">
      <c r="A1798" s="10" t="n">
        <v>257</v>
      </c>
      <c r="B1798" s="10" t="n">
        <v>1</v>
      </c>
      <c r="C1798" s="3" t="s">
        <v>19</v>
      </c>
      <c r="D1798" s="3" t="s">
        <v>90</v>
      </c>
      <c r="E1798" s="10" t="n">
        <v>7486597</v>
      </c>
      <c r="F1798" s="10" t="n">
        <v>493870</v>
      </c>
      <c r="G1798" s="10" t="n">
        <v>1878212</v>
      </c>
      <c r="H1798" s="10" t="n">
        <v>7486597</v>
      </c>
      <c r="I1798" s="9"/>
      <c r="J1798" s="9"/>
      <c r="K1798" s="3" t="s">
        <v>158</v>
      </c>
    </row>
    <row r="1799" customFormat="false" ht="42" hidden="false" customHeight="true" outlineLevel="0" collapsed="false">
      <c r="A1799" s="7" t="n">
        <v>257</v>
      </c>
      <c r="B1799" s="7" t="n">
        <v>1</v>
      </c>
      <c r="C1799" s="4" t="s">
        <v>19</v>
      </c>
      <c r="D1799" s="4" t="s">
        <v>91</v>
      </c>
      <c r="E1799" s="7" t="n">
        <v>28404930</v>
      </c>
      <c r="F1799" s="7" t="n">
        <v>1917003</v>
      </c>
      <c r="G1799" s="7" t="n">
        <v>7025411</v>
      </c>
      <c r="H1799" s="7" t="n">
        <v>28404930</v>
      </c>
      <c r="I1799" s="9"/>
      <c r="J1799" s="9"/>
      <c r="K1799" s="4" t="s">
        <v>158</v>
      </c>
    </row>
    <row r="1800" customFormat="false" ht="42" hidden="false" customHeight="true" outlineLevel="0" collapsed="false">
      <c r="A1800" s="10" t="n">
        <v>257</v>
      </c>
      <c r="B1800" s="10" t="n">
        <v>2</v>
      </c>
      <c r="C1800" s="3" t="s">
        <v>19</v>
      </c>
      <c r="D1800" s="3" t="s">
        <v>87</v>
      </c>
      <c r="E1800" s="10" t="n">
        <v>1003</v>
      </c>
      <c r="F1800" s="10" t="n">
        <v>517</v>
      </c>
      <c r="G1800" s="10" t="n">
        <v>734</v>
      </c>
      <c r="H1800" s="10" t="n">
        <v>1003</v>
      </c>
      <c r="I1800" s="9"/>
      <c r="J1800" s="9"/>
      <c r="K1800" s="3" t="s">
        <v>158</v>
      </c>
    </row>
    <row r="1801" customFormat="false" ht="42" hidden="false" customHeight="true" outlineLevel="0" collapsed="false">
      <c r="A1801" s="7" t="n">
        <v>257</v>
      </c>
      <c r="B1801" s="7" t="n">
        <v>2</v>
      </c>
      <c r="C1801" s="4" t="s">
        <v>19</v>
      </c>
      <c r="D1801" s="4" t="s">
        <v>88</v>
      </c>
      <c r="E1801" s="7" t="n">
        <v>4339</v>
      </c>
      <c r="F1801" s="7" t="n">
        <v>2187</v>
      </c>
      <c r="G1801" s="7" t="n">
        <v>3596</v>
      </c>
      <c r="H1801" s="7" t="n">
        <v>4339</v>
      </c>
      <c r="I1801" s="9"/>
      <c r="J1801" s="9"/>
      <c r="K1801" s="4" t="s">
        <v>158</v>
      </c>
    </row>
    <row r="1802" customFormat="false" ht="42" hidden="false" customHeight="true" outlineLevel="0" collapsed="false">
      <c r="A1802" s="10" t="n">
        <v>257</v>
      </c>
      <c r="B1802" s="10" t="n">
        <v>2</v>
      </c>
      <c r="C1802" s="3" t="s">
        <v>19</v>
      </c>
      <c r="D1802" s="3" t="s">
        <v>89</v>
      </c>
      <c r="E1802" s="10" t="n">
        <v>1378925</v>
      </c>
      <c r="F1802" s="10" t="n">
        <v>1962561</v>
      </c>
      <c r="G1802" s="10" t="n">
        <v>343249</v>
      </c>
      <c r="H1802" s="10" t="n">
        <v>1378925</v>
      </c>
      <c r="I1802" s="9"/>
      <c r="J1802" s="9"/>
      <c r="K1802" s="3" t="s">
        <v>158</v>
      </c>
    </row>
    <row r="1803" customFormat="false" ht="42" hidden="false" customHeight="true" outlineLevel="0" collapsed="false">
      <c r="A1803" s="7" t="n">
        <v>257</v>
      </c>
      <c r="B1803" s="7" t="n">
        <v>2</v>
      </c>
      <c r="C1803" s="4" t="s">
        <v>19</v>
      </c>
      <c r="D1803" s="4" t="s">
        <v>90</v>
      </c>
      <c r="E1803" s="7" t="n">
        <v>7486597</v>
      </c>
      <c r="F1803" s="7" t="n">
        <v>8083398</v>
      </c>
      <c r="G1803" s="7" t="n">
        <v>2215680</v>
      </c>
      <c r="H1803" s="7" t="n">
        <v>7486597</v>
      </c>
      <c r="I1803" s="9"/>
      <c r="J1803" s="9"/>
      <c r="K1803" s="4" t="s">
        <v>158</v>
      </c>
    </row>
    <row r="1804" customFormat="false" ht="42" hidden="false" customHeight="true" outlineLevel="0" collapsed="false">
      <c r="A1804" s="10" t="n">
        <v>257</v>
      </c>
      <c r="B1804" s="10" t="n">
        <v>2</v>
      </c>
      <c r="C1804" s="3" t="s">
        <v>19</v>
      </c>
      <c r="D1804" s="3" t="s">
        <v>91</v>
      </c>
      <c r="E1804" s="10" t="n">
        <v>28404930</v>
      </c>
      <c r="F1804" s="10" t="n">
        <v>52217214</v>
      </c>
      <c r="G1804" s="10" t="n">
        <v>8804776</v>
      </c>
      <c r="H1804" s="10" t="n">
        <v>28404930</v>
      </c>
      <c r="I1804" s="9"/>
      <c r="J1804" s="9"/>
      <c r="K1804" s="3" t="s">
        <v>158</v>
      </c>
    </row>
    <row r="1805" customFormat="false" ht="42" hidden="false" customHeight="true" outlineLevel="0" collapsed="false">
      <c r="A1805" s="7" t="n">
        <v>257</v>
      </c>
      <c r="B1805" s="7" t="n">
        <v>3</v>
      </c>
      <c r="C1805" s="4" t="s">
        <v>19</v>
      </c>
      <c r="D1805" s="4" t="s">
        <v>87</v>
      </c>
      <c r="E1805" s="7" t="n">
        <v>1003</v>
      </c>
      <c r="F1805" s="7"/>
      <c r="G1805" s="7" t="n">
        <v>740</v>
      </c>
      <c r="H1805" s="7" t="n">
        <v>1003</v>
      </c>
      <c r="I1805" s="9"/>
      <c r="J1805" s="9"/>
      <c r="K1805" s="4" t="s">
        <v>158</v>
      </c>
    </row>
    <row r="1806" customFormat="false" ht="42" hidden="false" customHeight="true" outlineLevel="0" collapsed="false">
      <c r="A1806" s="10" t="n">
        <v>257</v>
      </c>
      <c r="B1806" s="10" t="n">
        <v>3</v>
      </c>
      <c r="C1806" s="3" t="s">
        <v>19</v>
      </c>
      <c r="D1806" s="3" t="s">
        <v>88</v>
      </c>
      <c r="E1806" s="10" t="n">
        <v>4339</v>
      </c>
      <c r="F1806" s="10"/>
      <c r="G1806" s="10" t="n">
        <v>3601</v>
      </c>
      <c r="H1806" s="10" t="n">
        <v>4339</v>
      </c>
      <c r="I1806" s="9"/>
      <c r="J1806" s="9"/>
      <c r="K1806" s="3" t="s">
        <v>158</v>
      </c>
    </row>
    <row r="1807" customFormat="false" ht="42" hidden="false" customHeight="true" outlineLevel="0" collapsed="false">
      <c r="A1807" s="7" t="n">
        <v>257</v>
      </c>
      <c r="B1807" s="7" t="n">
        <v>3</v>
      </c>
      <c r="C1807" s="4" t="s">
        <v>19</v>
      </c>
      <c r="D1807" s="4" t="s">
        <v>89</v>
      </c>
      <c r="E1807" s="7" t="n">
        <v>1378925</v>
      </c>
      <c r="F1807" s="7"/>
      <c r="G1807" s="7" t="n">
        <v>349481</v>
      </c>
      <c r="H1807" s="7" t="n">
        <v>1378925</v>
      </c>
      <c r="I1807" s="9"/>
      <c r="J1807" s="9"/>
      <c r="K1807" s="4" t="s">
        <v>158</v>
      </c>
    </row>
    <row r="1808" customFormat="false" ht="42" hidden="false" customHeight="true" outlineLevel="0" collapsed="false">
      <c r="A1808" s="10" t="n">
        <v>257</v>
      </c>
      <c r="B1808" s="10" t="n">
        <v>3</v>
      </c>
      <c r="C1808" s="3" t="s">
        <v>19</v>
      </c>
      <c r="D1808" s="3" t="s">
        <v>90</v>
      </c>
      <c r="E1808" s="10" t="n">
        <v>7486597</v>
      </c>
      <c r="F1808" s="10"/>
      <c r="G1808" s="10" t="n">
        <v>2267570</v>
      </c>
      <c r="H1808" s="10" t="n">
        <v>7486597</v>
      </c>
      <c r="I1808" s="9"/>
      <c r="J1808" s="9"/>
      <c r="K1808" s="3" t="s">
        <v>158</v>
      </c>
    </row>
    <row r="1809" customFormat="false" ht="42" hidden="false" customHeight="true" outlineLevel="0" collapsed="false">
      <c r="A1809" s="7" t="n">
        <v>257</v>
      </c>
      <c r="B1809" s="7" t="n">
        <v>3</v>
      </c>
      <c r="C1809" s="4" t="s">
        <v>19</v>
      </c>
      <c r="D1809" s="4" t="s">
        <v>91</v>
      </c>
      <c r="E1809" s="7" t="n">
        <v>28404930</v>
      </c>
      <c r="F1809" s="7"/>
      <c r="G1809" s="7" t="n">
        <v>9195726</v>
      </c>
      <c r="H1809" s="7" t="n">
        <v>28404930</v>
      </c>
      <c r="I1809" s="9"/>
      <c r="J1809" s="9"/>
      <c r="K1809" s="4" t="s">
        <v>158</v>
      </c>
    </row>
    <row r="1810" customFormat="false" ht="42" hidden="false" customHeight="true" outlineLevel="0" collapsed="false">
      <c r="A1810" s="10" t="n">
        <v>257</v>
      </c>
      <c r="B1810" s="10" t="n">
        <v>4</v>
      </c>
      <c r="C1810" s="3" t="s">
        <v>19</v>
      </c>
      <c r="D1810" s="3" t="s">
        <v>87</v>
      </c>
      <c r="E1810" s="10" t="n">
        <v>1003</v>
      </c>
      <c r="F1810" s="10"/>
      <c r="G1810" s="10" t="n">
        <v>1046</v>
      </c>
      <c r="H1810" s="10" t="n">
        <v>1003</v>
      </c>
      <c r="I1810" s="9"/>
      <c r="J1810" s="9"/>
      <c r="K1810" s="3" t="s">
        <v>158</v>
      </c>
    </row>
    <row r="1811" customFormat="false" ht="42" hidden="false" customHeight="true" outlineLevel="0" collapsed="false">
      <c r="A1811" s="7" t="n">
        <v>257</v>
      </c>
      <c r="B1811" s="7" t="n">
        <v>4</v>
      </c>
      <c r="C1811" s="4" t="s">
        <v>19</v>
      </c>
      <c r="D1811" s="4" t="s">
        <v>88</v>
      </c>
      <c r="E1811" s="7" t="n">
        <v>4339</v>
      </c>
      <c r="F1811" s="7"/>
      <c r="G1811" s="7" t="n">
        <v>5157</v>
      </c>
      <c r="H1811" s="7" t="n">
        <v>4339</v>
      </c>
      <c r="I1811" s="9"/>
      <c r="J1811" s="9"/>
      <c r="K1811" s="4" t="s">
        <v>158</v>
      </c>
    </row>
    <row r="1812" customFormat="false" ht="42" hidden="false" customHeight="true" outlineLevel="0" collapsed="false">
      <c r="A1812" s="10" t="n">
        <v>257</v>
      </c>
      <c r="B1812" s="10" t="n">
        <v>4</v>
      </c>
      <c r="C1812" s="3" t="s">
        <v>19</v>
      </c>
      <c r="D1812" s="3" t="s">
        <v>89</v>
      </c>
      <c r="E1812" s="10" t="n">
        <v>1378925</v>
      </c>
      <c r="F1812" s="10"/>
      <c r="G1812" s="10" t="n">
        <v>379480</v>
      </c>
      <c r="H1812" s="10" t="n">
        <v>1378925</v>
      </c>
      <c r="I1812" s="9"/>
      <c r="J1812" s="9"/>
      <c r="K1812" s="3" t="s">
        <v>158</v>
      </c>
    </row>
    <row r="1813" customFormat="false" ht="42" hidden="false" customHeight="true" outlineLevel="0" collapsed="false">
      <c r="A1813" s="7" t="n">
        <v>257</v>
      </c>
      <c r="B1813" s="7" t="n">
        <v>4</v>
      </c>
      <c r="C1813" s="4" t="s">
        <v>19</v>
      </c>
      <c r="D1813" s="4" t="s">
        <v>90</v>
      </c>
      <c r="E1813" s="7" t="n">
        <v>7486597</v>
      </c>
      <c r="F1813" s="7"/>
      <c r="G1813" s="7" t="n">
        <v>2965918</v>
      </c>
      <c r="H1813" s="7" t="n">
        <v>7486597</v>
      </c>
      <c r="I1813" s="9"/>
      <c r="J1813" s="9"/>
      <c r="K1813" s="4" t="s">
        <v>158</v>
      </c>
    </row>
    <row r="1814" customFormat="false" ht="42" hidden="false" customHeight="true" outlineLevel="0" collapsed="false">
      <c r="A1814" s="10" t="n">
        <v>257</v>
      </c>
      <c r="B1814" s="10" t="n">
        <v>4</v>
      </c>
      <c r="C1814" s="3" t="s">
        <v>19</v>
      </c>
      <c r="D1814" s="3" t="s">
        <v>91</v>
      </c>
      <c r="E1814" s="10" t="n">
        <v>28404930</v>
      </c>
      <c r="F1814" s="10"/>
      <c r="G1814" s="10" t="n">
        <v>13520020</v>
      </c>
      <c r="H1814" s="10" t="n">
        <v>28404930</v>
      </c>
      <c r="I1814" s="9"/>
      <c r="J1814" s="9"/>
      <c r="K1814" s="3" t="s">
        <v>158</v>
      </c>
    </row>
    <row r="1815" customFormat="false" ht="42" hidden="false" customHeight="true" outlineLevel="0" collapsed="false">
      <c r="A1815" s="7" t="n">
        <v>257</v>
      </c>
      <c r="B1815" s="7" t="n">
        <v>6</v>
      </c>
      <c r="C1815" s="4" t="s">
        <v>19</v>
      </c>
      <c r="D1815" s="4" t="s">
        <v>87</v>
      </c>
      <c r="E1815" s="7" t="n">
        <v>1003</v>
      </c>
      <c r="F1815" s="7"/>
      <c r="G1815" s="7" t="n">
        <v>1214</v>
      </c>
      <c r="H1815" s="7" t="n">
        <v>1003</v>
      </c>
      <c r="I1815" s="9"/>
      <c r="J1815" s="9"/>
      <c r="K1815" s="4" t="s">
        <v>158</v>
      </c>
    </row>
    <row r="1816" customFormat="false" ht="42" hidden="false" customHeight="true" outlineLevel="0" collapsed="false">
      <c r="A1816" s="10" t="n">
        <v>257</v>
      </c>
      <c r="B1816" s="10" t="n">
        <v>6</v>
      </c>
      <c r="C1816" s="3" t="s">
        <v>19</v>
      </c>
      <c r="D1816" s="3" t="s">
        <v>88</v>
      </c>
      <c r="E1816" s="10" t="n">
        <v>4339</v>
      </c>
      <c r="F1816" s="10"/>
      <c r="G1816" s="10" t="n">
        <v>6037</v>
      </c>
      <c r="H1816" s="10" t="n">
        <v>4339</v>
      </c>
      <c r="I1816" s="9"/>
      <c r="J1816" s="9"/>
      <c r="K1816" s="3" t="s">
        <v>158</v>
      </c>
    </row>
    <row r="1817" customFormat="false" ht="42" hidden="false" customHeight="true" outlineLevel="0" collapsed="false">
      <c r="A1817" s="7" t="n">
        <v>257</v>
      </c>
      <c r="B1817" s="7" t="n">
        <v>6</v>
      </c>
      <c r="C1817" s="4" t="s">
        <v>19</v>
      </c>
      <c r="D1817" s="4" t="s">
        <v>89</v>
      </c>
      <c r="E1817" s="7" t="n">
        <v>1378925</v>
      </c>
      <c r="F1817" s="7"/>
      <c r="G1817" s="7" t="n">
        <v>388328</v>
      </c>
      <c r="H1817" s="7" t="n">
        <v>1378925</v>
      </c>
      <c r="I1817" s="9"/>
      <c r="J1817" s="9"/>
      <c r="K1817" s="4" t="s">
        <v>158</v>
      </c>
    </row>
    <row r="1818" customFormat="false" ht="42" hidden="false" customHeight="true" outlineLevel="0" collapsed="false">
      <c r="A1818" s="10" t="n">
        <v>257</v>
      </c>
      <c r="B1818" s="10" t="n">
        <v>6</v>
      </c>
      <c r="C1818" s="3" t="s">
        <v>19</v>
      </c>
      <c r="D1818" s="3" t="s">
        <v>90</v>
      </c>
      <c r="E1818" s="10" t="n">
        <v>7486597</v>
      </c>
      <c r="F1818" s="10"/>
      <c r="G1818" s="10" t="n">
        <v>3310106</v>
      </c>
      <c r="H1818" s="10" t="n">
        <v>7486597</v>
      </c>
      <c r="I1818" s="9"/>
      <c r="J1818" s="9"/>
      <c r="K1818" s="3" t="s">
        <v>158</v>
      </c>
    </row>
    <row r="1819" customFormat="false" ht="42" hidden="false" customHeight="true" outlineLevel="0" collapsed="false">
      <c r="A1819" s="7" t="n">
        <v>257</v>
      </c>
      <c r="B1819" s="7" t="n">
        <v>6</v>
      </c>
      <c r="C1819" s="4" t="s">
        <v>19</v>
      </c>
      <c r="D1819" s="4" t="s">
        <v>91</v>
      </c>
      <c r="E1819" s="7" t="n">
        <v>28404930</v>
      </c>
      <c r="F1819" s="7"/>
      <c r="G1819" s="7" t="n">
        <v>16061552</v>
      </c>
      <c r="H1819" s="7" t="n">
        <v>28404930</v>
      </c>
      <c r="I1819" s="9"/>
      <c r="J1819" s="9"/>
      <c r="K1819" s="4" t="s">
        <v>158</v>
      </c>
    </row>
    <row r="1820" customFormat="false" ht="42" hidden="false" customHeight="true" outlineLevel="0" collapsed="false">
      <c r="A1820" s="10" t="n">
        <v>257</v>
      </c>
      <c r="B1820" s="10" t="n">
        <v>8</v>
      </c>
      <c r="C1820" s="3" t="s">
        <v>19</v>
      </c>
      <c r="D1820" s="3" t="s">
        <v>87</v>
      </c>
      <c r="E1820" s="10" t="n">
        <v>1003</v>
      </c>
      <c r="F1820" s="10"/>
      <c r="G1820" s="10" t="n">
        <v>1524</v>
      </c>
      <c r="H1820" s="10" t="n">
        <v>1003</v>
      </c>
      <c r="I1820" s="9"/>
      <c r="J1820" s="9"/>
      <c r="K1820" s="3" t="s">
        <v>158</v>
      </c>
    </row>
    <row r="1821" customFormat="false" ht="42" hidden="false" customHeight="true" outlineLevel="0" collapsed="false">
      <c r="A1821" s="7" t="n">
        <v>257</v>
      </c>
      <c r="B1821" s="7" t="n">
        <v>8</v>
      </c>
      <c r="C1821" s="4" t="s">
        <v>19</v>
      </c>
      <c r="D1821" s="4" t="s">
        <v>88</v>
      </c>
      <c r="E1821" s="7" t="n">
        <v>4339</v>
      </c>
      <c r="F1821" s="7"/>
      <c r="G1821" s="7" t="n">
        <v>7616</v>
      </c>
      <c r="H1821" s="7" t="n">
        <v>4339</v>
      </c>
      <c r="I1821" s="9"/>
      <c r="J1821" s="9"/>
      <c r="K1821" s="4" t="s">
        <v>158</v>
      </c>
    </row>
    <row r="1822" customFormat="false" ht="42" hidden="false" customHeight="true" outlineLevel="0" collapsed="false">
      <c r="A1822" s="10" t="n">
        <v>257</v>
      </c>
      <c r="B1822" s="10" t="n">
        <v>8</v>
      </c>
      <c r="C1822" s="3" t="s">
        <v>19</v>
      </c>
      <c r="D1822" s="3" t="s">
        <v>89</v>
      </c>
      <c r="E1822" s="10" t="n">
        <v>1378925</v>
      </c>
      <c r="F1822" s="10"/>
      <c r="G1822" s="10" t="n">
        <v>419326</v>
      </c>
      <c r="H1822" s="10" t="n">
        <v>1378925</v>
      </c>
      <c r="I1822" s="9"/>
      <c r="J1822" s="9"/>
      <c r="K1822" s="3" t="s">
        <v>158</v>
      </c>
    </row>
    <row r="1823" customFormat="false" ht="42" hidden="false" customHeight="true" outlineLevel="0" collapsed="false">
      <c r="A1823" s="7" t="n">
        <v>257</v>
      </c>
      <c r="B1823" s="7" t="n">
        <v>8</v>
      </c>
      <c r="C1823" s="4" t="s">
        <v>19</v>
      </c>
      <c r="D1823" s="4" t="s">
        <v>90</v>
      </c>
      <c r="E1823" s="7" t="n">
        <v>7486597</v>
      </c>
      <c r="F1823" s="7"/>
      <c r="G1823" s="7" t="n">
        <v>4432090</v>
      </c>
      <c r="H1823" s="7" t="n">
        <v>7486597</v>
      </c>
      <c r="I1823" s="9"/>
      <c r="J1823" s="9"/>
      <c r="K1823" s="4" t="s">
        <v>158</v>
      </c>
    </row>
    <row r="1824" customFormat="false" ht="42" hidden="false" customHeight="true" outlineLevel="0" collapsed="false">
      <c r="A1824" s="10" t="n">
        <v>257</v>
      </c>
      <c r="B1824" s="10" t="n">
        <v>8</v>
      </c>
      <c r="C1824" s="3" t="s">
        <v>19</v>
      </c>
      <c r="D1824" s="3" t="s">
        <v>91</v>
      </c>
      <c r="E1824" s="10" t="n">
        <v>28404930</v>
      </c>
      <c r="F1824" s="10"/>
      <c r="G1824" s="10" t="n">
        <v>23659800</v>
      </c>
      <c r="H1824" s="10" t="n">
        <v>28404930</v>
      </c>
      <c r="I1824" s="9"/>
      <c r="J1824" s="9"/>
      <c r="K1824" s="3" t="s">
        <v>158</v>
      </c>
    </row>
    <row r="1825" customFormat="false" ht="42" hidden="false" customHeight="true" outlineLevel="0" collapsed="false">
      <c r="A1825" s="7" t="n">
        <v>257</v>
      </c>
      <c r="B1825" s="7" t="n">
        <v>12</v>
      </c>
      <c r="C1825" s="4" t="s">
        <v>19</v>
      </c>
      <c r="D1825" s="4" t="s">
        <v>87</v>
      </c>
      <c r="E1825" s="7" t="n">
        <v>1003</v>
      </c>
      <c r="F1825" s="7"/>
      <c r="G1825" s="7" t="n">
        <v>1870</v>
      </c>
      <c r="H1825" s="7" t="n">
        <v>1003</v>
      </c>
      <c r="I1825" s="9"/>
      <c r="J1825" s="9"/>
      <c r="K1825" s="4" t="s">
        <v>158</v>
      </c>
    </row>
    <row r="1826" customFormat="false" ht="42" hidden="false" customHeight="true" outlineLevel="0" collapsed="false">
      <c r="A1826" s="10" t="n">
        <v>257</v>
      </c>
      <c r="B1826" s="10" t="n">
        <v>12</v>
      </c>
      <c r="C1826" s="3" t="s">
        <v>19</v>
      </c>
      <c r="D1826" s="3" t="s">
        <v>88</v>
      </c>
      <c r="E1826" s="10" t="n">
        <v>4339</v>
      </c>
      <c r="F1826" s="10"/>
      <c r="G1826" s="10" t="n">
        <v>9517</v>
      </c>
      <c r="H1826" s="10" t="n">
        <v>4339</v>
      </c>
      <c r="I1826" s="9"/>
      <c r="J1826" s="9"/>
      <c r="K1826" s="3" t="s">
        <v>158</v>
      </c>
    </row>
    <row r="1827" customFormat="false" ht="42" hidden="false" customHeight="true" outlineLevel="0" collapsed="false">
      <c r="A1827" s="7" t="n">
        <v>257</v>
      </c>
      <c r="B1827" s="7" t="n">
        <v>12</v>
      </c>
      <c r="C1827" s="4" t="s">
        <v>19</v>
      </c>
      <c r="D1827" s="4" t="s">
        <v>89</v>
      </c>
      <c r="E1827" s="7" t="n">
        <v>1378925</v>
      </c>
      <c r="F1827" s="7"/>
      <c r="G1827" s="7" t="n">
        <v>435238</v>
      </c>
      <c r="H1827" s="7" t="n">
        <v>1378925</v>
      </c>
      <c r="I1827" s="9"/>
      <c r="J1827" s="9"/>
      <c r="K1827" s="4" t="s">
        <v>158</v>
      </c>
    </row>
    <row r="1828" customFormat="false" ht="42" hidden="false" customHeight="true" outlineLevel="0" collapsed="false">
      <c r="A1828" s="10" t="n">
        <v>257</v>
      </c>
      <c r="B1828" s="10" t="n">
        <v>12</v>
      </c>
      <c r="C1828" s="3" t="s">
        <v>19</v>
      </c>
      <c r="D1828" s="3" t="s">
        <v>90</v>
      </c>
      <c r="E1828" s="10" t="n">
        <v>7486597</v>
      </c>
      <c r="F1828" s="10"/>
      <c r="G1828" s="10" t="n">
        <v>5473498</v>
      </c>
      <c r="H1828" s="10" t="n">
        <v>7486597</v>
      </c>
      <c r="I1828" s="9"/>
      <c r="J1828" s="9"/>
      <c r="K1828" s="3" t="s">
        <v>158</v>
      </c>
    </row>
    <row r="1829" customFormat="false" ht="42" hidden="false" customHeight="true" outlineLevel="0" collapsed="false">
      <c r="A1829" s="7" t="n">
        <v>257</v>
      </c>
      <c r="B1829" s="7" t="n">
        <v>12</v>
      </c>
      <c r="C1829" s="4" t="s">
        <v>19</v>
      </c>
      <c r="D1829" s="4" t="s">
        <v>91</v>
      </c>
      <c r="E1829" s="7" t="n">
        <v>28404930</v>
      </c>
      <c r="F1829" s="7"/>
      <c r="G1829" s="7" t="n">
        <v>31563441</v>
      </c>
      <c r="H1829" s="7" t="n">
        <v>28404930</v>
      </c>
      <c r="I1829" s="9"/>
      <c r="J1829" s="9"/>
      <c r="K1829" s="4" t="s">
        <v>158</v>
      </c>
    </row>
    <row r="1830" customFormat="false" ht="42" hidden="false" customHeight="true" outlineLevel="0" collapsed="false">
      <c r="A1830" s="10" t="n">
        <v>257</v>
      </c>
      <c r="B1830" s="10" t="n">
        <v>16</v>
      </c>
      <c r="C1830" s="3" t="s">
        <v>19</v>
      </c>
      <c r="D1830" s="3" t="s">
        <v>87</v>
      </c>
      <c r="E1830" s="10" t="n">
        <v>1003</v>
      </c>
      <c r="F1830" s="10"/>
      <c r="G1830" s="10" t="n">
        <v>2684</v>
      </c>
      <c r="H1830" s="10" t="n">
        <v>1003</v>
      </c>
      <c r="I1830" s="9"/>
      <c r="J1830" s="9"/>
      <c r="K1830" s="3" t="s">
        <v>158</v>
      </c>
    </row>
    <row r="1831" customFormat="false" ht="42" hidden="false" customHeight="true" outlineLevel="0" collapsed="false">
      <c r="A1831" s="7" t="n">
        <v>257</v>
      </c>
      <c r="B1831" s="7" t="n">
        <v>16</v>
      </c>
      <c r="C1831" s="4" t="s">
        <v>19</v>
      </c>
      <c r="D1831" s="4" t="s">
        <v>88</v>
      </c>
      <c r="E1831" s="7" t="n">
        <v>4339</v>
      </c>
      <c r="F1831" s="7"/>
      <c r="G1831" s="7" t="n">
        <v>15657</v>
      </c>
      <c r="H1831" s="7" t="n">
        <v>4339</v>
      </c>
      <c r="I1831" s="9"/>
      <c r="J1831" s="9"/>
      <c r="K1831" s="4" t="s">
        <v>158</v>
      </c>
    </row>
    <row r="1832" customFormat="false" ht="42" hidden="false" customHeight="true" outlineLevel="0" collapsed="false">
      <c r="A1832" s="10" t="n">
        <v>257</v>
      </c>
      <c r="B1832" s="10" t="n">
        <v>16</v>
      </c>
      <c r="C1832" s="3" t="s">
        <v>19</v>
      </c>
      <c r="D1832" s="3" t="s">
        <v>89</v>
      </c>
      <c r="E1832" s="10" t="n">
        <v>1378925</v>
      </c>
      <c r="F1832" s="10"/>
      <c r="G1832" s="10" t="n">
        <v>473788</v>
      </c>
      <c r="H1832" s="10" t="n">
        <v>1378925</v>
      </c>
      <c r="I1832" s="9"/>
      <c r="J1832" s="9"/>
      <c r="K1832" s="3" t="s">
        <v>158</v>
      </c>
    </row>
    <row r="1833" customFormat="false" ht="42" hidden="false" customHeight="true" outlineLevel="0" collapsed="false">
      <c r="A1833" s="7" t="n">
        <v>257</v>
      </c>
      <c r="B1833" s="7" t="n">
        <v>16</v>
      </c>
      <c r="C1833" s="4" t="s">
        <v>19</v>
      </c>
      <c r="D1833" s="4" t="s">
        <v>90</v>
      </c>
      <c r="E1833" s="7" t="n">
        <v>7486597</v>
      </c>
      <c r="F1833" s="7"/>
      <c r="G1833" s="7" t="n">
        <v>7945074</v>
      </c>
      <c r="H1833" s="7" t="n">
        <v>7486597</v>
      </c>
      <c r="I1833" s="9"/>
      <c r="J1833" s="9"/>
      <c r="K1833" s="4" t="s">
        <v>158</v>
      </c>
    </row>
    <row r="1834" customFormat="false" ht="42" hidden="false" customHeight="true" outlineLevel="0" collapsed="false">
      <c r="A1834" s="10" t="n">
        <v>257</v>
      </c>
      <c r="B1834" s="10" t="n">
        <v>16</v>
      </c>
      <c r="C1834" s="3" t="s">
        <v>19</v>
      </c>
      <c r="D1834" s="3" t="s">
        <v>91</v>
      </c>
      <c r="E1834" s="10" t="n">
        <v>28404930</v>
      </c>
      <c r="F1834" s="10"/>
      <c r="G1834" s="10" t="n">
        <v>49666377</v>
      </c>
      <c r="H1834" s="10" t="n">
        <v>28404930</v>
      </c>
      <c r="I1834" s="9"/>
      <c r="J1834" s="9"/>
      <c r="K1834" s="3" t="s">
        <v>158</v>
      </c>
    </row>
    <row r="1835" customFormat="false" ht="42" hidden="false" customHeight="true" outlineLevel="0" collapsed="false">
      <c r="A1835" s="7" t="n">
        <v>257</v>
      </c>
      <c r="B1835" s="7" t="n">
        <v>32</v>
      </c>
      <c r="C1835" s="4" t="s">
        <v>19</v>
      </c>
      <c r="D1835" s="4" t="s">
        <v>87</v>
      </c>
      <c r="E1835" s="7" t="n">
        <v>1003</v>
      </c>
      <c r="F1835" s="7"/>
      <c r="G1835" s="7" t="n">
        <v>4736</v>
      </c>
      <c r="H1835" s="7" t="n">
        <v>1003</v>
      </c>
      <c r="I1835" s="9"/>
      <c r="J1835" s="9"/>
      <c r="K1835" s="4" t="s">
        <v>158</v>
      </c>
    </row>
    <row r="1836" customFormat="false" ht="42" hidden="false" customHeight="true" outlineLevel="0" collapsed="false">
      <c r="A1836" s="10" t="n">
        <v>257</v>
      </c>
      <c r="B1836" s="10" t="n">
        <v>32</v>
      </c>
      <c r="C1836" s="3" t="s">
        <v>19</v>
      </c>
      <c r="D1836" s="3" t="s">
        <v>88</v>
      </c>
      <c r="E1836" s="10" t="n">
        <v>4339</v>
      </c>
      <c r="F1836" s="10"/>
      <c r="G1836" s="10" t="n">
        <v>28468</v>
      </c>
      <c r="H1836" s="10" t="n">
        <v>4339</v>
      </c>
      <c r="I1836" s="9"/>
      <c r="J1836" s="9"/>
      <c r="K1836" s="3" t="s">
        <v>158</v>
      </c>
    </row>
    <row r="1837" customFormat="false" ht="42" hidden="false" customHeight="true" outlineLevel="0" collapsed="false">
      <c r="A1837" s="7" t="n">
        <v>257</v>
      </c>
      <c r="B1837" s="7" t="n">
        <v>32</v>
      </c>
      <c r="C1837" s="4" t="s">
        <v>19</v>
      </c>
      <c r="D1837" s="4" t="s">
        <v>89</v>
      </c>
      <c r="E1837" s="7" t="n">
        <v>1378925</v>
      </c>
      <c r="F1837" s="7"/>
      <c r="G1837" s="7" t="n">
        <v>559683</v>
      </c>
      <c r="H1837" s="7" t="n">
        <v>1378925</v>
      </c>
      <c r="I1837" s="9"/>
      <c r="J1837" s="9"/>
      <c r="K1837" s="4" t="s">
        <v>158</v>
      </c>
    </row>
    <row r="1838" customFormat="false" ht="42" hidden="false" customHeight="true" outlineLevel="0" collapsed="false">
      <c r="A1838" s="10" t="n">
        <v>257</v>
      </c>
      <c r="B1838" s="10" t="n">
        <v>32</v>
      </c>
      <c r="C1838" s="3" t="s">
        <v>19</v>
      </c>
      <c r="D1838" s="3" t="s">
        <v>90</v>
      </c>
      <c r="E1838" s="10" t="n">
        <v>7486597</v>
      </c>
      <c r="F1838" s="10"/>
      <c r="G1838" s="10" t="n">
        <v>16633864</v>
      </c>
      <c r="H1838" s="10" t="n">
        <v>7486597</v>
      </c>
      <c r="I1838" s="9"/>
      <c r="J1838" s="9"/>
      <c r="K1838" s="3" t="s">
        <v>158</v>
      </c>
    </row>
    <row r="1839" customFormat="false" ht="42" hidden="false" customHeight="true" outlineLevel="0" collapsed="false">
      <c r="A1839" s="7" t="n">
        <v>257</v>
      </c>
      <c r="B1839" s="7" t="n">
        <v>32</v>
      </c>
      <c r="C1839" s="4" t="s">
        <v>19</v>
      </c>
      <c r="D1839" s="4" t="s">
        <v>91</v>
      </c>
      <c r="E1839" s="7" t="n">
        <v>28404930</v>
      </c>
      <c r="F1839" s="7"/>
      <c r="G1839" s="7" t="n">
        <v>116603530</v>
      </c>
      <c r="H1839" s="7" t="n">
        <v>28404930</v>
      </c>
      <c r="I1839" s="9"/>
      <c r="J1839" s="9"/>
      <c r="K1839" s="4" t="s">
        <v>158</v>
      </c>
    </row>
    <row r="1840" customFormat="false" ht="42" hidden="false" customHeight="true" outlineLevel="0" collapsed="false">
      <c r="A1840" s="10" t="n">
        <v>257</v>
      </c>
      <c r="B1840" s="10" t="n">
        <v>64</v>
      </c>
      <c r="C1840" s="3" t="s">
        <v>19</v>
      </c>
      <c r="D1840" s="3" t="s">
        <v>87</v>
      </c>
      <c r="E1840" s="10" t="n">
        <v>1003</v>
      </c>
      <c r="F1840" s="10"/>
      <c r="G1840" s="10" t="n">
        <v>8854</v>
      </c>
      <c r="H1840" s="10" t="n">
        <v>1003</v>
      </c>
      <c r="I1840" s="9"/>
      <c r="J1840" s="9"/>
      <c r="K1840" s="3" t="s">
        <v>158</v>
      </c>
    </row>
    <row r="1841" customFormat="false" ht="42" hidden="false" customHeight="true" outlineLevel="0" collapsed="false">
      <c r="A1841" s="7" t="n">
        <v>257</v>
      </c>
      <c r="B1841" s="7" t="n">
        <v>64</v>
      </c>
      <c r="C1841" s="4" t="s">
        <v>19</v>
      </c>
      <c r="D1841" s="4" t="s">
        <v>88</v>
      </c>
      <c r="E1841" s="7" t="n">
        <v>4339</v>
      </c>
      <c r="F1841" s="7"/>
      <c r="G1841" s="7"/>
      <c r="H1841" s="7" t="n">
        <v>4339</v>
      </c>
      <c r="I1841" s="9"/>
      <c r="J1841" s="9"/>
      <c r="K1841" s="4" t="s">
        <v>158</v>
      </c>
    </row>
    <row r="1842" customFormat="false" ht="42" hidden="false" customHeight="true" outlineLevel="0" collapsed="false">
      <c r="A1842" s="10" t="n">
        <v>257</v>
      </c>
      <c r="B1842" s="10" t="n">
        <v>64</v>
      </c>
      <c r="C1842" s="3" t="s">
        <v>19</v>
      </c>
      <c r="D1842" s="3" t="s">
        <v>89</v>
      </c>
      <c r="E1842" s="10" t="n">
        <v>1378925</v>
      </c>
      <c r="F1842" s="10"/>
      <c r="G1842" s="10" t="n">
        <v>712702</v>
      </c>
      <c r="H1842" s="10" t="n">
        <v>1378925</v>
      </c>
      <c r="I1842" s="9"/>
      <c r="J1842" s="9"/>
      <c r="K1842" s="3" t="s">
        <v>158</v>
      </c>
    </row>
    <row r="1843" customFormat="false" ht="42" hidden="false" customHeight="true" outlineLevel="0" collapsed="false">
      <c r="A1843" s="7" t="n">
        <v>257</v>
      </c>
      <c r="B1843" s="7" t="n">
        <v>64</v>
      </c>
      <c r="C1843" s="4" t="s">
        <v>19</v>
      </c>
      <c r="D1843" s="4" t="s">
        <v>90</v>
      </c>
      <c r="E1843" s="7" t="n">
        <v>7486597</v>
      </c>
      <c r="F1843" s="7"/>
      <c r="G1843" s="7" t="n">
        <v>38089804</v>
      </c>
      <c r="H1843" s="7" t="n">
        <v>7486597</v>
      </c>
      <c r="I1843" s="9"/>
      <c r="J1843" s="9"/>
      <c r="K1843" s="4" t="s">
        <v>158</v>
      </c>
    </row>
    <row r="1844" customFormat="false" ht="42" hidden="false" customHeight="true" outlineLevel="0" collapsed="false">
      <c r="A1844" s="10" t="n">
        <v>257</v>
      </c>
      <c r="B1844" s="10" t="n">
        <v>64</v>
      </c>
      <c r="C1844" s="3" t="s">
        <v>19</v>
      </c>
      <c r="D1844" s="3" t="s">
        <v>91</v>
      </c>
      <c r="E1844" s="10" t="n">
        <v>28404930</v>
      </c>
      <c r="F1844" s="10"/>
      <c r="G1844" s="10"/>
      <c r="H1844" s="10" t="n">
        <v>28404930</v>
      </c>
      <c r="I1844" s="9"/>
      <c r="J1844" s="9"/>
      <c r="K1844" s="3" t="s">
        <v>158</v>
      </c>
    </row>
    <row r="1845" customFormat="false" ht="42" hidden="false" customHeight="true" outlineLevel="0" collapsed="false">
      <c r="A1845" s="7" t="n">
        <v>257</v>
      </c>
      <c r="B1845" s="7" t="n">
        <v>128</v>
      </c>
      <c r="C1845" s="4" t="s">
        <v>19</v>
      </c>
      <c r="D1845" s="4" t="s">
        <v>87</v>
      </c>
      <c r="E1845" s="7" t="n">
        <v>1003</v>
      </c>
      <c r="F1845" s="7"/>
      <c r="G1845" s="7" t="n">
        <v>17490</v>
      </c>
      <c r="H1845" s="7" t="n">
        <v>1003</v>
      </c>
      <c r="I1845" s="9"/>
      <c r="J1845" s="9"/>
      <c r="K1845" s="4" t="s">
        <v>158</v>
      </c>
    </row>
    <row r="1846" customFormat="false" ht="42" hidden="false" customHeight="true" outlineLevel="0" collapsed="false">
      <c r="A1846" s="10" t="n">
        <v>257</v>
      </c>
      <c r="B1846" s="10" t="n">
        <v>128</v>
      </c>
      <c r="C1846" s="3" t="s">
        <v>19</v>
      </c>
      <c r="D1846" s="3" t="s">
        <v>88</v>
      </c>
      <c r="E1846" s="10" t="n">
        <v>4339</v>
      </c>
      <c r="F1846" s="10"/>
      <c r="G1846" s="10"/>
      <c r="H1846" s="10" t="n">
        <v>4339</v>
      </c>
      <c r="I1846" s="9"/>
      <c r="J1846" s="9"/>
      <c r="K1846" s="3" t="s">
        <v>158</v>
      </c>
    </row>
    <row r="1847" customFormat="false" ht="42" hidden="false" customHeight="true" outlineLevel="0" collapsed="false">
      <c r="A1847" s="7" t="n">
        <v>257</v>
      </c>
      <c r="B1847" s="7" t="n">
        <v>128</v>
      </c>
      <c r="C1847" s="4" t="s">
        <v>19</v>
      </c>
      <c r="D1847" s="4" t="s">
        <v>89</v>
      </c>
      <c r="E1847" s="7" t="n">
        <v>1378925</v>
      </c>
      <c r="F1847" s="7"/>
      <c r="G1847" s="7" t="n">
        <v>1008920</v>
      </c>
      <c r="H1847" s="7" t="n">
        <v>1378925</v>
      </c>
      <c r="I1847" s="9"/>
      <c r="J1847" s="9"/>
      <c r="K1847" s="4" t="s">
        <v>158</v>
      </c>
    </row>
    <row r="1848" customFormat="false" ht="42" hidden="false" customHeight="true" outlineLevel="0" collapsed="false">
      <c r="A1848" s="10" t="n">
        <v>257</v>
      </c>
      <c r="B1848" s="10" t="n">
        <v>128</v>
      </c>
      <c r="C1848" s="3" t="s">
        <v>19</v>
      </c>
      <c r="D1848" s="3" t="s">
        <v>90</v>
      </c>
      <c r="E1848" s="10" t="n">
        <v>7486597</v>
      </c>
      <c r="F1848" s="10"/>
      <c r="G1848" s="10" t="n">
        <v>90519360</v>
      </c>
      <c r="H1848" s="10" t="n">
        <v>7486597</v>
      </c>
      <c r="I1848" s="9"/>
      <c r="J1848" s="9"/>
      <c r="K1848" s="3" t="s">
        <v>158</v>
      </c>
    </row>
    <row r="1849" customFormat="false" ht="42" hidden="false" customHeight="true" outlineLevel="0" collapsed="false">
      <c r="A1849" s="7" t="n">
        <v>257</v>
      </c>
      <c r="B1849" s="7" t="n">
        <v>128</v>
      </c>
      <c r="C1849" s="4" t="s">
        <v>19</v>
      </c>
      <c r="D1849" s="4" t="s">
        <v>91</v>
      </c>
      <c r="E1849" s="7" t="n">
        <v>28404930</v>
      </c>
      <c r="F1849" s="7"/>
      <c r="G1849" s="7"/>
      <c r="H1849" s="7" t="n">
        <v>28404930</v>
      </c>
      <c r="I1849" s="9"/>
      <c r="J1849" s="9"/>
      <c r="K1849" s="4" t="s">
        <v>158</v>
      </c>
    </row>
    <row r="1850" customFormat="false" ht="42" hidden="false" customHeight="true" outlineLevel="0" collapsed="false">
      <c r="A1850" s="10" t="n">
        <v>257</v>
      </c>
      <c r="B1850" s="10"/>
      <c r="C1850" s="3" t="s">
        <v>138</v>
      </c>
      <c r="D1850" s="3" t="s">
        <v>87</v>
      </c>
      <c r="E1850" s="10" t="n">
        <v>5023</v>
      </c>
      <c r="F1850" s="10"/>
      <c r="G1850" s="10"/>
      <c r="H1850" s="10" t="n">
        <v>5023</v>
      </c>
      <c r="I1850" s="9"/>
      <c r="J1850" s="9"/>
      <c r="K1850" s="3" t="s">
        <v>158</v>
      </c>
    </row>
    <row r="1851" customFormat="false" ht="42" hidden="false" customHeight="true" outlineLevel="0" collapsed="false">
      <c r="A1851" s="7" t="n">
        <v>257</v>
      </c>
      <c r="B1851" s="7"/>
      <c r="C1851" s="4" t="s">
        <v>138</v>
      </c>
      <c r="D1851" s="4" t="s">
        <v>88</v>
      </c>
      <c r="E1851" s="7" t="n">
        <v>19759</v>
      </c>
      <c r="F1851" s="7"/>
      <c r="G1851" s="7"/>
      <c r="H1851" s="7" t="n">
        <v>19759</v>
      </c>
      <c r="I1851" s="9"/>
      <c r="J1851" s="9"/>
      <c r="K1851" s="4" t="s">
        <v>158</v>
      </c>
    </row>
    <row r="1852" customFormat="false" ht="42" hidden="false" customHeight="true" outlineLevel="0" collapsed="false">
      <c r="A1852" s="10" t="n">
        <v>257</v>
      </c>
      <c r="B1852" s="10"/>
      <c r="C1852" s="3" t="s">
        <v>138</v>
      </c>
      <c r="D1852" s="3" t="s">
        <v>89</v>
      </c>
      <c r="E1852" s="10" t="n">
        <v>1388907</v>
      </c>
      <c r="F1852" s="10"/>
      <c r="G1852" s="10"/>
      <c r="H1852" s="10" t="n">
        <v>1388907</v>
      </c>
      <c r="I1852" s="9"/>
      <c r="J1852" s="9"/>
      <c r="K1852" s="3" t="s">
        <v>158</v>
      </c>
    </row>
    <row r="1853" customFormat="false" ht="42" hidden="false" customHeight="true" outlineLevel="0" collapsed="false">
      <c r="A1853" s="7" t="n">
        <v>257</v>
      </c>
      <c r="B1853" s="7"/>
      <c r="C1853" s="4" t="s">
        <v>138</v>
      </c>
      <c r="D1853" s="4" t="s">
        <v>90</v>
      </c>
      <c r="E1853" s="7" t="n">
        <v>8255946</v>
      </c>
      <c r="F1853" s="7"/>
      <c r="G1853" s="7"/>
      <c r="H1853" s="7" t="n">
        <v>8255946</v>
      </c>
      <c r="I1853" s="9"/>
      <c r="J1853" s="9"/>
      <c r="K1853" s="4" t="s">
        <v>158</v>
      </c>
    </row>
    <row r="1854" customFormat="false" ht="42" hidden="false" customHeight="true" outlineLevel="0" collapsed="false">
      <c r="A1854" s="10" t="n">
        <v>257</v>
      </c>
      <c r="B1854" s="10"/>
      <c r="C1854" s="3" t="s">
        <v>138</v>
      </c>
      <c r="D1854" s="3" t="s">
        <v>91</v>
      </c>
      <c r="E1854" s="10" t="n">
        <v>32054511</v>
      </c>
      <c r="F1854" s="10"/>
      <c r="G1854" s="10"/>
      <c r="H1854" s="10" t="n">
        <v>32054511</v>
      </c>
      <c r="I1854" s="9"/>
      <c r="J1854" s="9"/>
      <c r="K1854" s="3" t="s">
        <v>158</v>
      </c>
    </row>
    <row r="1855" customFormat="false" ht="42" hidden="false" customHeight="true" outlineLevel="0" collapsed="false">
      <c r="A1855" s="7" t="n">
        <v>257</v>
      </c>
      <c r="B1855" s="7" t="n">
        <v>1</v>
      </c>
      <c r="C1855" s="4" t="s">
        <v>138</v>
      </c>
      <c r="D1855" s="4" t="s">
        <v>87</v>
      </c>
      <c r="E1855" s="7" t="n">
        <v>5023</v>
      </c>
      <c r="F1855" s="7" t="n">
        <v>4257</v>
      </c>
      <c r="G1855" s="7" t="n">
        <v>4649</v>
      </c>
      <c r="H1855" s="7" t="n">
        <v>5023</v>
      </c>
      <c r="I1855" s="9"/>
      <c r="J1855" s="9"/>
      <c r="K1855" s="4" t="s">
        <v>158</v>
      </c>
    </row>
    <row r="1856" customFormat="false" ht="42" hidden="false" customHeight="true" outlineLevel="0" collapsed="false">
      <c r="A1856" s="10" t="n">
        <v>257</v>
      </c>
      <c r="B1856" s="10" t="n">
        <v>1</v>
      </c>
      <c r="C1856" s="3" t="s">
        <v>138</v>
      </c>
      <c r="D1856" s="3" t="s">
        <v>88</v>
      </c>
      <c r="E1856" s="10" t="n">
        <v>19759</v>
      </c>
      <c r="F1856" s="10" t="n">
        <v>16353</v>
      </c>
      <c r="G1856" s="10" t="n">
        <v>18502</v>
      </c>
      <c r="H1856" s="10" t="n">
        <v>19759</v>
      </c>
      <c r="I1856" s="9"/>
      <c r="J1856" s="9"/>
      <c r="K1856" s="3" t="s">
        <v>158</v>
      </c>
    </row>
    <row r="1857" customFormat="false" ht="42" hidden="false" customHeight="true" outlineLevel="0" collapsed="false">
      <c r="A1857" s="7" t="n">
        <v>257</v>
      </c>
      <c r="B1857" s="7" t="n">
        <v>1</v>
      </c>
      <c r="C1857" s="4" t="s">
        <v>138</v>
      </c>
      <c r="D1857" s="4" t="s">
        <v>89</v>
      </c>
      <c r="E1857" s="7" t="n">
        <v>1388907</v>
      </c>
      <c r="F1857" s="7" t="n">
        <v>93376</v>
      </c>
      <c r="G1857" s="7" t="n">
        <v>324464</v>
      </c>
      <c r="H1857" s="7" t="n">
        <v>1388907</v>
      </c>
      <c r="I1857" s="9"/>
      <c r="J1857" s="9"/>
      <c r="K1857" s="4" t="s">
        <v>158</v>
      </c>
    </row>
    <row r="1858" customFormat="false" ht="42" hidden="false" customHeight="true" outlineLevel="0" collapsed="false">
      <c r="A1858" s="10" t="n">
        <v>257</v>
      </c>
      <c r="B1858" s="10" t="n">
        <v>1</v>
      </c>
      <c r="C1858" s="3" t="s">
        <v>138</v>
      </c>
      <c r="D1858" s="3" t="s">
        <v>90</v>
      </c>
      <c r="E1858" s="10" t="n">
        <v>8255946</v>
      </c>
      <c r="F1858" s="10" t="n">
        <v>1263219</v>
      </c>
      <c r="G1858" s="10" t="n">
        <v>2647561</v>
      </c>
      <c r="H1858" s="10" t="n">
        <v>8255946</v>
      </c>
      <c r="I1858" s="9"/>
      <c r="J1858" s="9"/>
      <c r="K1858" s="3" t="s">
        <v>158</v>
      </c>
    </row>
    <row r="1859" customFormat="false" ht="42" hidden="false" customHeight="true" outlineLevel="0" collapsed="false">
      <c r="A1859" s="7" t="n">
        <v>257</v>
      </c>
      <c r="B1859" s="7" t="n">
        <v>1</v>
      </c>
      <c r="C1859" s="4" t="s">
        <v>138</v>
      </c>
      <c r="D1859" s="4" t="s">
        <v>91</v>
      </c>
      <c r="E1859" s="7" t="n">
        <v>32054511</v>
      </c>
      <c r="F1859" s="7" t="n">
        <v>5566587</v>
      </c>
      <c r="G1859" s="7" t="n">
        <v>10674995</v>
      </c>
      <c r="H1859" s="7" t="n">
        <v>32054511</v>
      </c>
      <c r="I1859" s="9"/>
      <c r="J1859" s="9"/>
      <c r="K1859" s="4" t="s">
        <v>158</v>
      </c>
    </row>
    <row r="1860" customFormat="false" ht="42" hidden="false" customHeight="true" outlineLevel="0" collapsed="false">
      <c r="A1860" s="10" t="n">
        <v>257</v>
      </c>
      <c r="B1860" s="10" t="n">
        <v>2</v>
      </c>
      <c r="C1860" s="3" t="s">
        <v>138</v>
      </c>
      <c r="D1860" s="3" t="s">
        <v>87</v>
      </c>
      <c r="E1860" s="10" t="n">
        <v>5023</v>
      </c>
      <c r="F1860" s="10" t="n">
        <v>4542</v>
      </c>
      <c r="G1860" s="10" t="n">
        <v>4759</v>
      </c>
      <c r="H1860" s="10" t="n">
        <v>5023</v>
      </c>
      <c r="I1860" s="9"/>
      <c r="J1860" s="9"/>
      <c r="K1860" s="3" t="s">
        <v>158</v>
      </c>
    </row>
    <row r="1861" customFormat="false" ht="42" hidden="false" customHeight="true" outlineLevel="0" collapsed="false">
      <c r="A1861" s="7" t="n">
        <v>257</v>
      </c>
      <c r="B1861" s="7" t="n">
        <v>2</v>
      </c>
      <c r="C1861" s="4" t="s">
        <v>138</v>
      </c>
      <c r="D1861" s="4" t="s">
        <v>88</v>
      </c>
      <c r="E1861" s="7" t="n">
        <v>19759</v>
      </c>
      <c r="F1861" s="7" t="n">
        <v>17623</v>
      </c>
      <c r="G1861" s="7" t="n">
        <v>19026</v>
      </c>
      <c r="H1861" s="7" t="n">
        <v>19759</v>
      </c>
      <c r="I1861" s="9"/>
      <c r="J1861" s="9"/>
      <c r="K1861" s="4" t="s">
        <v>158</v>
      </c>
    </row>
    <row r="1862" customFormat="false" ht="42" hidden="false" customHeight="true" outlineLevel="0" collapsed="false">
      <c r="A1862" s="10" t="n">
        <v>257</v>
      </c>
      <c r="B1862" s="10" t="n">
        <v>2</v>
      </c>
      <c r="C1862" s="3" t="s">
        <v>138</v>
      </c>
      <c r="D1862" s="3" t="s">
        <v>89</v>
      </c>
      <c r="E1862" s="10" t="n">
        <v>1388907</v>
      </c>
      <c r="F1862" s="10" t="n">
        <v>1972543</v>
      </c>
      <c r="G1862" s="10" t="n">
        <v>353231</v>
      </c>
      <c r="H1862" s="10" t="n">
        <v>1388907</v>
      </c>
      <c r="I1862" s="9"/>
      <c r="J1862" s="9"/>
      <c r="K1862" s="3" t="s">
        <v>158</v>
      </c>
    </row>
    <row r="1863" customFormat="false" ht="42" hidden="false" customHeight="true" outlineLevel="0" collapsed="false">
      <c r="A1863" s="7" t="n">
        <v>257</v>
      </c>
      <c r="B1863" s="7" t="n">
        <v>2</v>
      </c>
      <c r="C1863" s="4" t="s">
        <v>138</v>
      </c>
      <c r="D1863" s="4" t="s">
        <v>90</v>
      </c>
      <c r="E1863" s="7" t="n">
        <v>8255946</v>
      </c>
      <c r="F1863" s="7" t="n">
        <v>8852747</v>
      </c>
      <c r="G1863" s="7" t="n">
        <v>2985029</v>
      </c>
      <c r="H1863" s="7" t="n">
        <v>8255946</v>
      </c>
      <c r="I1863" s="9"/>
      <c r="J1863" s="9"/>
      <c r="K1863" s="4" t="s">
        <v>158</v>
      </c>
    </row>
    <row r="1864" customFormat="false" ht="42" hidden="false" customHeight="true" outlineLevel="0" collapsed="false">
      <c r="A1864" s="10" t="n">
        <v>257</v>
      </c>
      <c r="B1864" s="10" t="n">
        <v>2</v>
      </c>
      <c r="C1864" s="3" t="s">
        <v>138</v>
      </c>
      <c r="D1864" s="3" t="s">
        <v>91</v>
      </c>
      <c r="E1864" s="10" t="n">
        <v>32054511</v>
      </c>
      <c r="F1864" s="10" t="n">
        <v>55866807</v>
      </c>
      <c r="G1864" s="10" t="n">
        <v>12454360</v>
      </c>
      <c r="H1864" s="10" t="n">
        <v>32054511</v>
      </c>
      <c r="I1864" s="9"/>
      <c r="J1864" s="9"/>
      <c r="K1864" s="3" t="s">
        <v>158</v>
      </c>
    </row>
    <row r="1865" customFormat="false" ht="42" hidden="false" customHeight="true" outlineLevel="0" collapsed="false">
      <c r="A1865" s="7" t="n">
        <v>257</v>
      </c>
      <c r="B1865" s="7" t="n">
        <v>3</v>
      </c>
      <c r="C1865" s="4" t="s">
        <v>138</v>
      </c>
      <c r="D1865" s="4" t="s">
        <v>87</v>
      </c>
      <c r="E1865" s="7" t="n">
        <v>5023</v>
      </c>
      <c r="F1865" s="7"/>
      <c r="G1865" s="7" t="n">
        <v>4765</v>
      </c>
      <c r="H1865" s="7" t="n">
        <v>5023</v>
      </c>
      <c r="I1865" s="9"/>
      <c r="J1865" s="9"/>
      <c r="K1865" s="4" t="s">
        <v>158</v>
      </c>
    </row>
    <row r="1866" customFormat="false" ht="42" hidden="false" customHeight="true" outlineLevel="0" collapsed="false">
      <c r="A1866" s="10" t="n">
        <v>257</v>
      </c>
      <c r="B1866" s="10" t="n">
        <v>3</v>
      </c>
      <c r="C1866" s="3" t="s">
        <v>138</v>
      </c>
      <c r="D1866" s="3" t="s">
        <v>88</v>
      </c>
      <c r="E1866" s="10" t="n">
        <v>19759</v>
      </c>
      <c r="F1866" s="10"/>
      <c r="G1866" s="10" t="n">
        <v>19031</v>
      </c>
      <c r="H1866" s="10" t="n">
        <v>19759</v>
      </c>
      <c r="I1866" s="9"/>
      <c r="J1866" s="9"/>
      <c r="K1866" s="3" t="s">
        <v>158</v>
      </c>
    </row>
    <row r="1867" customFormat="false" ht="42" hidden="false" customHeight="true" outlineLevel="0" collapsed="false">
      <c r="A1867" s="7" t="n">
        <v>257</v>
      </c>
      <c r="B1867" s="7" t="n">
        <v>3</v>
      </c>
      <c r="C1867" s="4" t="s">
        <v>138</v>
      </c>
      <c r="D1867" s="4" t="s">
        <v>89</v>
      </c>
      <c r="E1867" s="7" t="n">
        <v>1388907</v>
      </c>
      <c r="F1867" s="7"/>
      <c r="G1867" s="7" t="n">
        <v>359463</v>
      </c>
      <c r="H1867" s="7" t="n">
        <v>1388907</v>
      </c>
      <c r="I1867" s="9"/>
      <c r="J1867" s="9"/>
      <c r="K1867" s="4" t="s">
        <v>158</v>
      </c>
    </row>
    <row r="1868" customFormat="false" ht="42" hidden="false" customHeight="true" outlineLevel="0" collapsed="false">
      <c r="A1868" s="10" t="n">
        <v>257</v>
      </c>
      <c r="B1868" s="10" t="n">
        <v>3</v>
      </c>
      <c r="C1868" s="3" t="s">
        <v>138</v>
      </c>
      <c r="D1868" s="3" t="s">
        <v>90</v>
      </c>
      <c r="E1868" s="10" t="n">
        <v>8255946</v>
      </c>
      <c r="F1868" s="10"/>
      <c r="G1868" s="10" t="n">
        <v>3036919</v>
      </c>
      <c r="H1868" s="10" t="n">
        <v>8255946</v>
      </c>
      <c r="I1868" s="9"/>
      <c r="J1868" s="9"/>
      <c r="K1868" s="3" t="s">
        <v>158</v>
      </c>
    </row>
    <row r="1869" customFormat="false" ht="42" hidden="false" customHeight="true" outlineLevel="0" collapsed="false">
      <c r="A1869" s="7" t="n">
        <v>257</v>
      </c>
      <c r="B1869" s="7" t="n">
        <v>3</v>
      </c>
      <c r="C1869" s="4" t="s">
        <v>138</v>
      </c>
      <c r="D1869" s="4" t="s">
        <v>91</v>
      </c>
      <c r="E1869" s="7" t="n">
        <v>32054511</v>
      </c>
      <c r="F1869" s="7"/>
      <c r="G1869" s="7" t="n">
        <v>12845310</v>
      </c>
      <c r="H1869" s="7" t="n">
        <v>32054511</v>
      </c>
      <c r="I1869" s="9"/>
      <c r="J1869" s="9"/>
      <c r="K1869" s="4" t="s">
        <v>158</v>
      </c>
    </row>
    <row r="1870" customFormat="false" ht="42" hidden="false" customHeight="true" outlineLevel="0" collapsed="false">
      <c r="A1870" s="10" t="n">
        <v>257</v>
      </c>
      <c r="B1870" s="10" t="n">
        <v>4</v>
      </c>
      <c r="C1870" s="3" t="s">
        <v>138</v>
      </c>
      <c r="D1870" s="3" t="s">
        <v>87</v>
      </c>
      <c r="E1870" s="10" t="n">
        <v>5023</v>
      </c>
      <c r="F1870" s="10"/>
      <c r="G1870" s="10" t="n">
        <v>5071</v>
      </c>
      <c r="H1870" s="10" t="n">
        <v>5023</v>
      </c>
      <c r="I1870" s="9"/>
      <c r="J1870" s="9"/>
      <c r="K1870" s="3" t="s">
        <v>158</v>
      </c>
    </row>
    <row r="1871" customFormat="false" ht="42" hidden="false" customHeight="true" outlineLevel="0" collapsed="false">
      <c r="A1871" s="7" t="n">
        <v>257</v>
      </c>
      <c r="B1871" s="7" t="n">
        <v>4</v>
      </c>
      <c r="C1871" s="4" t="s">
        <v>138</v>
      </c>
      <c r="D1871" s="4" t="s">
        <v>88</v>
      </c>
      <c r="E1871" s="7" t="n">
        <v>19759</v>
      </c>
      <c r="F1871" s="7"/>
      <c r="G1871" s="7" t="n">
        <v>20587</v>
      </c>
      <c r="H1871" s="7" t="n">
        <v>19759</v>
      </c>
      <c r="I1871" s="9"/>
      <c r="J1871" s="9"/>
      <c r="K1871" s="4" t="s">
        <v>158</v>
      </c>
    </row>
    <row r="1872" customFormat="false" ht="42" hidden="false" customHeight="true" outlineLevel="0" collapsed="false">
      <c r="A1872" s="10" t="n">
        <v>257</v>
      </c>
      <c r="B1872" s="10" t="n">
        <v>4</v>
      </c>
      <c r="C1872" s="3" t="s">
        <v>138</v>
      </c>
      <c r="D1872" s="3" t="s">
        <v>89</v>
      </c>
      <c r="E1872" s="10" t="n">
        <v>1388907</v>
      </c>
      <c r="F1872" s="10"/>
      <c r="G1872" s="10" t="n">
        <v>389462</v>
      </c>
      <c r="H1872" s="10" t="n">
        <v>1388907</v>
      </c>
      <c r="I1872" s="9"/>
      <c r="J1872" s="9"/>
      <c r="K1872" s="3" t="s">
        <v>158</v>
      </c>
    </row>
    <row r="1873" customFormat="false" ht="42" hidden="false" customHeight="true" outlineLevel="0" collapsed="false">
      <c r="A1873" s="7" t="n">
        <v>257</v>
      </c>
      <c r="B1873" s="7" t="n">
        <v>4</v>
      </c>
      <c r="C1873" s="4" t="s">
        <v>138</v>
      </c>
      <c r="D1873" s="4" t="s">
        <v>90</v>
      </c>
      <c r="E1873" s="7" t="n">
        <v>8255946</v>
      </c>
      <c r="F1873" s="7"/>
      <c r="G1873" s="7" t="n">
        <v>3735267</v>
      </c>
      <c r="H1873" s="7" t="n">
        <v>8255946</v>
      </c>
      <c r="I1873" s="9"/>
      <c r="J1873" s="9"/>
      <c r="K1873" s="4" t="s">
        <v>158</v>
      </c>
    </row>
    <row r="1874" customFormat="false" ht="42" hidden="false" customHeight="true" outlineLevel="0" collapsed="false">
      <c r="A1874" s="10" t="n">
        <v>257</v>
      </c>
      <c r="B1874" s="10" t="n">
        <v>4</v>
      </c>
      <c r="C1874" s="3" t="s">
        <v>138</v>
      </c>
      <c r="D1874" s="3" t="s">
        <v>91</v>
      </c>
      <c r="E1874" s="10" t="n">
        <v>32054511</v>
      </c>
      <c r="F1874" s="10"/>
      <c r="G1874" s="10" t="n">
        <v>17169604</v>
      </c>
      <c r="H1874" s="10" t="n">
        <v>32054511</v>
      </c>
      <c r="I1874" s="9"/>
      <c r="J1874" s="9"/>
      <c r="K1874" s="3" t="s">
        <v>158</v>
      </c>
    </row>
    <row r="1875" customFormat="false" ht="42" hidden="false" customHeight="true" outlineLevel="0" collapsed="false">
      <c r="A1875" s="7" t="n">
        <v>257</v>
      </c>
      <c r="B1875" s="7" t="n">
        <v>6</v>
      </c>
      <c r="C1875" s="4" t="s">
        <v>138</v>
      </c>
      <c r="D1875" s="4" t="s">
        <v>87</v>
      </c>
      <c r="E1875" s="7" t="n">
        <v>5023</v>
      </c>
      <c r="F1875" s="7"/>
      <c r="G1875" s="7" t="n">
        <v>5239</v>
      </c>
      <c r="H1875" s="7" t="n">
        <v>5023</v>
      </c>
      <c r="I1875" s="9"/>
      <c r="J1875" s="9"/>
      <c r="K1875" s="4" t="s">
        <v>158</v>
      </c>
    </row>
    <row r="1876" customFormat="false" ht="42" hidden="false" customHeight="true" outlineLevel="0" collapsed="false">
      <c r="A1876" s="10" t="n">
        <v>257</v>
      </c>
      <c r="B1876" s="10" t="n">
        <v>6</v>
      </c>
      <c r="C1876" s="3" t="s">
        <v>138</v>
      </c>
      <c r="D1876" s="3" t="s">
        <v>88</v>
      </c>
      <c r="E1876" s="10" t="n">
        <v>19759</v>
      </c>
      <c r="F1876" s="10"/>
      <c r="G1876" s="10" t="n">
        <v>21467</v>
      </c>
      <c r="H1876" s="10" t="n">
        <v>19759</v>
      </c>
      <c r="I1876" s="9"/>
      <c r="J1876" s="9"/>
      <c r="K1876" s="3" t="s">
        <v>158</v>
      </c>
    </row>
    <row r="1877" customFormat="false" ht="42" hidden="false" customHeight="true" outlineLevel="0" collapsed="false">
      <c r="A1877" s="7" t="n">
        <v>257</v>
      </c>
      <c r="B1877" s="7" t="n">
        <v>6</v>
      </c>
      <c r="C1877" s="4" t="s">
        <v>138</v>
      </c>
      <c r="D1877" s="4" t="s">
        <v>89</v>
      </c>
      <c r="E1877" s="7" t="n">
        <v>1388907</v>
      </c>
      <c r="F1877" s="7"/>
      <c r="G1877" s="7" t="n">
        <v>398310</v>
      </c>
      <c r="H1877" s="7" t="n">
        <v>1388907</v>
      </c>
      <c r="I1877" s="9"/>
      <c r="J1877" s="9"/>
      <c r="K1877" s="4" t="s">
        <v>158</v>
      </c>
    </row>
    <row r="1878" customFormat="false" ht="42" hidden="false" customHeight="true" outlineLevel="0" collapsed="false">
      <c r="A1878" s="10" t="n">
        <v>257</v>
      </c>
      <c r="B1878" s="10" t="n">
        <v>6</v>
      </c>
      <c r="C1878" s="3" t="s">
        <v>138</v>
      </c>
      <c r="D1878" s="3" t="s">
        <v>90</v>
      </c>
      <c r="E1878" s="10" t="n">
        <v>8255946</v>
      </c>
      <c r="F1878" s="10"/>
      <c r="G1878" s="10" t="n">
        <v>4079455</v>
      </c>
      <c r="H1878" s="10" t="n">
        <v>8255946</v>
      </c>
      <c r="I1878" s="9"/>
      <c r="J1878" s="9"/>
      <c r="K1878" s="3" t="s">
        <v>158</v>
      </c>
    </row>
    <row r="1879" customFormat="false" ht="42" hidden="false" customHeight="true" outlineLevel="0" collapsed="false">
      <c r="A1879" s="7" t="n">
        <v>257</v>
      </c>
      <c r="B1879" s="7" t="n">
        <v>6</v>
      </c>
      <c r="C1879" s="4" t="s">
        <v>138</v>
      </c>
      <c r="D1879" s="4" t="s">
        <v>91</v>
      </c>
      <c r="E1879" s="7" t="n">
        <v>32054511</v>
      </c>
      <c r="F1879" s="7"/>
      <c r="G1879" s="7" t="n">
        <v>19711136</v>
      </c>
      <c r="H1879" s="7" t="n">
        <v>32054511</v>
      </c>
      <c r="I1879" s="9"/>
      <c r="J1879" s="9"/>
      <c r="K1879" s="4" t="s">
        <v>158</v>
      </c>
    </row>
    <row r="1880" customFormat="false" ht="42" hidden="false" customHeight="true" outlineLevel="0" collapsed="false">
      <c r="A1880" s="10" t="n">
        <v>257</v>
      </c>
      <c r="B1880" s="10" t="n">
        <v>8</v>
      </c>
      <c r="C1880" s="3" t="s">
        <v>138</v>
      </c>
      <c r="D1880" s="3" t="s">
        <v>87</v>
      </c>
      <c r="E1880" s="10" t="n">
        <v>5023</v>
      </c>
      <c r="F1880" s="10"/>
      <c r="G1880" s="10" t="n">
        <v>5549</v>
      </c>
      <c r="H1880" s="10" t="n">
        <v>5023</v>
      </c>
      <c r="I1880" s="9"/>
      <c r="J1880" s="9"/>
      <c r="K1880" s="3" t="s">
        <v>158</v>
      </c>
    </row>
    <row r="1881" customFormat="false" ht="42" hidden="false" customHeight="true" outlineLevel="0" collapsed="false">
      <c r="A1881" s="7" t="n">
        <v>257</v>
      </c>
      <c r="B1881" s="7" t="n">
        <v>8</v>
      </c>
      <c r="C1881" s="4" t="s">
        <v>138</v>
      </c>
      <c r="D1881" s="4" t="s">
        <v>88</v>
      </c>
      <c r="E1881" s="7" t="n">
        <v>19759</v>
      </c>
      <c r="F1881" s="7"/>
      <c r="G1881" s="7" t="n">
        <v>23046</v>
      </c>
      <c r="H1881" s="7" t="n">
        <v>19759</v>
      </c>
      <c r="I1881" s="9"/>
      <c r="J1881" s="9"/>
      <c r="K1881" s="4" t="s">
        <v>158</v>
      </c>
    </row>
    <row r="1882" customFormat="false" ht="42" hidden="false" customHeight="true" outlineLevel="0" collapsed="false">
      <c r="A1882" s="10" t="n">
        <v>257</v>
      </c>
      <c r="B1882" s="10" t="n">
        <v>8</v>
      </c>
      <c r="C1882" s="3" t="s">
        <v>138</v>
      </c>
      <c r="D1882" s="3" t="s">
        <v>89</v>
      </c>
      <c r="E1882" s="10" t="n">
        <v>1388907</v>
      </c>
      <c r="F1882" s="10"/>
      <c r="G1882" s="10" t="n">
        <v>429308</v>
      </c>
      <c r="H1882" s="10" t="n">
        <v>1388907</v>
      </c>
      <c r="I1882" s="9"/>
      <c r="J1882" s="9"/>
      <c r="K1882" s="3" t="s">
        <v>158</v>
      </c>
    </row>
    <row r="1883" customFormat="false" ht="42" hidden="false" customHeight="true" outlineLevel="0" collapsed="false">
      <c r="A1883" s="7" t="n">
        <v>257</v>
      </c>
      <c r="B1883" s="7" t="n">
        <v>8</v>
      </c>
      <c r="C1883" s="4" t="s">
        <v>138</v>
      </c>
      <c r="D1883" s="4" t="s">
        <v>90</v>
      </c>
      <c r="E1883" s="7" t="n">
        <v>8255946</v>
      </c>
      <c r="F1883" s="7"/>
      <c r="G1883" s="7" t="n">
        <v>5201439</v>
      </c>
      <c r="H1883" s="7" t="n">
        <v>8255946</v>
      </c>
      <c r="I1883" s="9"/>
      <c r="J1883" s="9"/>
      <c r="K1883" s="4" t="s">
        <v>158</v>
      </c>
    </row>
    <row r="1884" customFormat="false" ht="42" hidden="false" customHeight="true" outlineLevel="0" collapsed="false">
      <c r="A1884" s="10" t="n">
        <v>257</v>
      </c>
      <c r="B1884" s="10" t="n">
        <v>8</v>
      </c>
      <c r="C1884" s="3" t="s">
        <v>138</v>
      </c>
      <c r="D1884" s="3" t="s">
        <v>91</v>
      </c>
      <c r="E1884" s="10" t="n">
        <v>32054511</v>
      </c>
      <c r="F1884" s="10"/>
      <c r="G1884" s="10" t="n">
        <v>27309384</v>
      </c>
      <c r="H1884" s="10" t="n">
        <v>32054511</v>
      </c>
      <c r="I1884" s="9"/>
      <c r="J1884" s="9"/>
      <c r="K1884" s="3" t="s">
        <v>158</v>
      </c>
    </row>
    <row r="1885" customFormat="false" ht="42" hidden="false" customHeight="true" outlineLevel="0" collapsed="false">
      <c r="A1885" s="7" t="n">
        <v>257</v>
      </c>
      <c r="B1885" s="7" t="n">
        <v>12</v>
      </c>
      <c r="C1885" s="4" t="s">
        <v>138</v>
      </c>
      <c r="D1885" s="4" t="s">
        <v>87</v>
      </c>
      <c r="E1885" s="7" t="n">
        <v>5023</v>
      </c>
      <c r="F1885" s="7"/>
      <c r="G1885" s="7" t="n">
        <v>5895</v>
      </c>
      <c r="H1885" s="7" t="n">
        <v>5023</v>
      </c>
      <c r="I1885" s="9"/>
      <c r="J1885" s="9"/>
      <c r="K1885" s="4" t="s">
        <v>158</v>
      </c>
    </row>
    <row r="1886" customFormat="false" ht="42" hidden="false" customHeight="true" outlineLevel="0" collapsed="false">
      <c r="A1886" s="10" t="n">
        <v>257</v>
      </c>
      <c r="B1886" s="10" t="n">
        <v>12</v>
      </c>
      <c r="C1886" s="3" t="s">
        <v>138</v>
      </c>
      <c r="D1886" s="3" t="s">
        <v>88</v>
      </c>
      <c r="E1886" s="10" t="n">
        <v>19759</v>
      </c>
      <c r="F1886" s="10"/>
      <c r="G1886" s="10" t="n">
        <v>24947</v>
      </c>
      <c r="H1886" s="10" t="n">
        <v>19759</v>
      </c>
      <c r="I1886" s="9"/>
      <c r="J1886" s="9"/>
      <c r="K1886" s="3" t="s">
        <v>158</v>
      </c>
    </row>
    <row r="1887" customFormat="false" ht="42" hidden="false" customHeight="true" outlineLevel="0" collapsed="false">
      <c r="A1887" s="7" t="n">
        <v>257</v>
      </c>
      <c r="B1887" s="7" t="n">
        <v>12</v>
      </c>
      <c r="C1887" s="4" t="s">
        <v>138</v>
      </c>
      <c r="D1887" s="4" t="s">
        <v>89</v>
      </c>
      <c r="E1887" s="7" t="n">
        <v>1388907</v>
      </c>
      <c r="F1887" s="7"/>
      <c r="G1887" s="7" t="n">
        <v>445220</v>
      </c>
      <c r="H1887" s="7" t="n">
        <v>1388907</v>
      </c>
      <c r="I1887" s="9"/>
      <c r="J1887" s="9"/>
      <c r="K1887" s="4" t="s">
        <v>158</v>
      </c>
    </row>
    <row r="1888" customFormat="false" ht="42" hidden="false" customHeight="true" outlineLevel="0" collapsed="false">
      <c r="A1888" s="10" t="n">
        <v>257</v>
      </c>
      <c r="B1888" s="10" t="n">
        <v>12</v>
      </c>
      <c r="C1888" s="3" t="s">
        <v>138</v>
      </c>
      <c r="D1888" s="3" t="s">
        <v>90</v>
      </c>
      <c r="E1888" s="10" t="n">
        <v>8255946</v>
      </c>
      <c r="F1888" s="10"/>
      <c r="G1888" s="10" t="n">
        <v>6242847</v>
      </c>
      <c r="H1888" s="10" t="n">
        <v>8255946</v>
      </c>
      <c r="I1888" s="9"/>
      <c r="J1888" s="9"/>
      <c r="K1888" s="3" t="s">
        <v>158</v>
      </c>
    </row>
    <row r="1889" customFormat="false" ht="42" hidden="false" customHeight="true" outlineLevel="0" collapsed="false">
      <c r="A1889" s="7" t="n">
        <v>257</v>
      </c>
      <c r="B1889" s="7" t="n">
        <v>12</v>
      </c>
      <c r="C1889" s="4" t="s">
        <v>138</v>
      </c>
      <c r="D1889" s="4" t="s">
        <v>91</v>
      </c>
      <c r="E1889" s="7" t="n">
        <v>32054511</v>
      </c>
      <c r="F1889" s="7"/>
      <c r="G1889" s="7" t="n">
        <v>35213025</v>
      </c>
      <c r="H1889" s="7" t="n">
        <v>32054511</v>
      </c>
      <c r="I1889" s="9"/>
      <c r="J1889" s="9"/>
      <c r="K1889" s="4" t="s">
        <v>158</v>
      </c>
    </row>
    <row r="1890" customFormat="false" ht="42" hidden="false" customHeight="true" outlineLevel="0" collapsed="false">
      <c r="A1890" s="10" t="n">
        <v>257</v>
      </c>
      <c r="B1890" s="10" t="n">
        <v>16</v>
      </c>
      <c r="C1890" s="3" t="s">
        <v>138</v>
      </c>
      <c r="D1890" s="3" t="s">
        <v>87</v>
      </c>
      <c r="E1890" s="10" t="n">
        <v>5023</v>
      </c>
      <c r="F1890" s="10"/>
      <c r="G1890" s="10" t="n">
        <v>6709</v>
      </c>
      <c r="H1890" s="10" t="n">
        <v>5023</v>
      </c>
      <c r="I1890" s="9"/>
      <c r="J1890" s="9"/>
      <c r="K1890" s="3" t="s">
        <v>158</v>
      </c>
    </row>
    <row r="1891" customFormat="false" ht="42" hidden="false" customHeight="true" outlineLevel="0" collapsed="false">
      <c r="A1891" s="7" t="n">
        <v>257</v>
      </c>
      <c r="B1891" s="7" t="n">
        <v>16</v>
      </c>
      <c r="C1891" s="4" t="s">
        <v>138</v>
      </c>
      <c r="D1891" s="4" t="s">
        <v>88</v>
      </c>
      <c r="E1891" s="7" t="n">
        <v>19759</v>
      </c>
      <c r="F1891" s="7"/>
      <c r="G1891" s="7" t="n">
        <v>31087</v>
      </c>
      <c r="H1891" s="7" t="n">
        <v>19759</v>
      </c>
      <c r="I1891" s="9"/>
      <c r="J1891" s="9"/>
      <c r="K1891" s="4" t="s">
        <v>158</v>
      </c>
    </row>
    <row r="1892" customFormat="false" ht="42" hidden="false" customHeight="true" outlineLevel="0" collapsed="false">
      <c r="A1892" s="10" t="n">
        <v>257</v>
      </c>
      <c r="B1892" s="10" t="n">
        <v>16</v>
      </c>
      <c r="C1892" s="3" t="s">
        <v>138</v>
      </c>
      <c r="D1892" s="3" t="s">
        <v>89</v>
      </c>
      <c r="E1892" s="10" t="n">
        <v>1388907</v>
      </c>
      <c r="F1892" s="10"/>
      <c r="G1892" s="10" t="n">
        <v>483770</v>
      </c>
      <c r="H1892" s="10" t="n">
        <v>1388907</v>
      </c>
      <c r="I1892" s="9"/>
      <c r="J1892" s="9"/>
      <c r="K1892" s="3" t="s">
        <v>158</v>
      </c>
    </row>
    <row r="1893" customFormat="false" ht="42" hidden="false" customHeight="true" outlineLevel="0" collapsed="false">
      <c r="A1893" s="7" t="n">
        <v>257</v>
      </c>
      <c r="B1893" s="7" t="n">
        <v>16</v>
      </c>
      <c r="C1893" s="4" t="s">
        <v>138</v>
      </c>
      <c r="D1893" s="4" t="s">
        <v>90</v>
      </c>
      <c r="E1893" s="7" t="n">
        <v>8255946</v>
      </c>
      <c r="F1893" s="7"/>
      <c r="G1893" s="7" t="n">
        <v>8714423</v>
      </c>
      <c r="H1893" s="7" t="n">
        <v>8255946</v>
      </c>
      <c r="I1893" s="9"/>
      <c r="J1893" s="9"/>
      <c r="K1893" s="4" t="s">
        <v>158</v>
      </c>
    </row>
    <row r="1894" customFormat="false" ht="42" hidden="false" customHeight="true" outlineLevel="0" collapsed="false">
      <c r="A1894" s="10" t="n">
        <v>257</v>
      </c>
      <c r="B1894" s="10" t="n">
        <v>16</v>
      </c>
      <c r="C1894" s="3" t="s">
        <v>138</v>
      </c>
      <c r="D1894" s="3" t="s">
        <v>91</v>
      </c>
      <c r="E1894" s="10" t="n">
        <v>32054511</v>
      </c>
      <c r="F1894" s="10"/>
      <c r="G1894" s="10" t="n">
        <v>53315961</v>
      </c>
      <c r="H1894" s="10" t="n">
        <v>32054511</v>
      </c>
      <c r="I1894" s="9"/>
      <c r="J1894" s="9"/>
      <c r="K1894" s="3" t="s">
        <v>158</v>
      </c>
    </row>
    <row r="1895" customFormat="false" ht="42" hidden="false" customHeight="true" outlineLevel="0" collapsed="false">
      <c r="A1895" s="7" t="n">
        <v>257</v>
      </c>
      <c r="B1895" s="7" t="n">
        <v>32</v>
      </c>
      <c r="C1895" s="4" t="s">
        <v>138</v>
      </c>
      <c r="D1895" s="4" t="s">
        <v>87</v>
      </c>
      <c r="E1895" s="7" t="n">
        <v>5023</v>
      </c>
      <c r="F1895" s="7"/>
      <c r="G1895" s="7" t="n">
        <v>8761</v>
      </c>
      <c r="H1895" s="7" t="n">
        <v>5023</v>
      </c>
      <c r="I1895" s="9"/>
      <c r="J1895" s="9"/>
      <c r="K1895" s="4" t="s">
        <v>158</v>
      </c>
    </row>
    <row r="1896" customFormat="false" ht="42" hidden="false" customHeight="true" outlineLevel="0" collapsed="false">
      <c r="A1896" s="10" t="n">
        <v>257</v>
      </c>
      <c r="B1896" s="10" t="n">
        <v>32</v>
      </c>
      <c r="C1896" s="3" t="s">
        <v>138</v>
      </c>
      <c r="D1896" s="3" t="s">
        <v>88</v>
      </c>
      <c r="E1896" s="10" t="n">
        <v>19759</v>
      </c>
      <c r="F1896" s="10"/>
      <c r="G1896" s="10"/>
      <c r="H1896" s="10" t="n">
        <v>19759</v>
      </c>
      <c r="I1896" s="9"/>
      <c r="J1896" s="9"/>
      <c r="K1896" s="3" t="s">
        <v>158</v>
      </c>
    </row>
    <row r="1897" customFormat="false" ht="42" hidden="false" customHeight="true" outlineLevel="0" collapsed="false">
      <c r="A1897" s="7" t="n">
        <v>257</v>
      </c>
      <c r="B1897" s="7" t="n">
        <v>32</v>
      </c>
      <c r="C1897" s="4" t="s">
        <v>138</v>
      </c>
      <c r="D1897" s="4" t="s">
        <v>89</v>
      </c>
      <c r="E1897" s="7" t="n">
        <v>1388907</v>
      </c>
      <c r="F1897" s="7"/>
      <c r="G1897" s="7" t="n">
        <v>569665</v>
      </c>
      <c r="H1897" s="7" t="n">
        <v>1388907</v>
      </c>
      <c r="I1897" s="9"/>
      <c r="J1897" s="9"/>
      <c r="K1897" s="4" t="s">
        <v>158</v>
      </c>
    </row>
    <row r="1898" customFormat="false" ht="42" hidden="false" customHeight="true" outlineLevel="0" collapsed="false">
      <c r="A1898" s="10" t="n">
        <v>257</v>
      </c>
      <c r="B1898" s="10" t="n">
        <v>32</v>
      </c>
      <c r="C1898" s="3" t="s">
        <v>138</v>
      </c>
      <c r="D1898" s="3" t="s">
        <v>90</v>
      </c>
      <c r="E1898" s="10" t="n">
        <v>8255946</v>
      </c>
      <c r="F1898" s="10"/>
      <c r="G1898" s="10" t="n">
        <v>17403213</v>
      </c>
      <c r="H1898" s="10" t="n">
        <v>8255946</v>
      </c>
      <c r="I1898" s="9"/>
      <c r="J1898" s="9"/>
      <c r="K1898" s="3" t="s">
        <v>158</v>
      </c>
    </row>
    <row r="1899" customFormat="false" ht="42" hidden="false" customHeight="true" outlineLevel="0" collapsed="false">
      <c r="A1899" s="7" t="n">
        <v>257</v>
      </c>
      <c r="B1899" s="7" t="n">
        <v>32</v>
      </c>
      <c r="C1899" s="4" t="s">
        <v>138</v>
      </c>
      <c r="D1899" s="4" t="s">
        <v>91</v>
      </c>
      <c r="E1899" s="7" t="n">
        <v>32054511</v>
      </c>
      <c r="F1899" s="7"/>
      <c r="G1899" s="7"/>
      <c r="H1899" s="7" t="n">
        <v>32054511</v>
      </c>
      <c r="I1899" s="9"/>
      <c r="J1899" s="9"/>
      <c r="K1899" s="4" t="s">
        <v>158</v>
      </c>
    </row>
    <row r="1900" customFormat="false" ht="42" hidden="false" customHeight="true" outlineLevel="0" collapsed="false">
      <c r="A1900" s="10" t="n">
        <v>257</v>
      </c>
      <c r="B1900" s="10" t="n">
        <v>64</v>
      </c>
      <c r="C1900" s="3" t="s">
        <v>138</v>
      </c>
      <c r="D1900" s="3" t="s">
        <v>87</v>
      </c>
      <c r="E1900" s="10" t="n">
        <v>5023</v>
      </c>
      <c r="F1900" s="10"/>
      <c r="G1900" s="10" t="n">
        <v>12879</v>
      </c>
      <c r="H1900" s="10" t="n">
        <v>5023</v>
      </c>
      <c r="I1900" s="9"/>
      <c r="J1900" s="9"/>
      <c r="K1900" s="3" t="s">
        <v>158</v>
      </c>
    </row>
    <row r="1901" customFormat="false" ht="42" hidden="false" customHeight="true" outlineLevel="0" collapsed="false">
      <c r="A1901" s="7" t="n">
        <v>257</v>
      </c>
      <c r="B1901" s="7" t="n">
        <v>64</v>
      </c>
      <c r="C1901" s="4" t="s">
        <v>138</v>
      </c>
      <c r="D1901" s="4" t="s">
        <v>88</v>
      </c>
      <c r="E1901" s="7" t="n">
        <v>19759</v>
      </c>
      <c r="F1901" s="7"/>
      <c r="G1901" s="7"/>
      <c r="H1901" s="7" t="n">
        <v>19759</v>
      </c>
      <c r="I1901" s="9"/>
      <c r="J1901" s="9"/>
      <c r="K1901" s="4" t="s">
        <v>158</v>
      </c>
    </row>
    <row r="1902" customFormat="false" ht="42" hidden="false" customHeight="true" outlineLevel="0" collapsed="false">
      <c r="A1902" s="10" t="n">
        <v>257</v>
      </c>
      <c r="B1902" s="10" t="n">
        <v>64</v>
      </c>
      <c r="C1902" s="3" t="s">
        <v>138</v>
      </c>
      <c r="D1902" s="3" t="s">
        <v>89</v>
      </c>
      <c r="E1902" s="10" t="n">
        <v>1388907</v>
      </c>
      <c r="F1902" s="10"/>
      <c r="G1902" s="10" t="n">
        <v>722684</v>
      </c>
      <c r="H1902" s="10" t="n">
        <v>1388907</v>
      </c>
      <c r="I1902" s="9"/>
      <c r="J1902" s="9"/>
      <c r="K1902" s="3" t="s">
        <v>158</v>
      </c>
    </row>
    <row r="1903" customFormat="false" ht="42" hidden="false" customHeight="true" outlineLevel="0" collapsed="false">
      <c r="A1903" s="7" t="n">
        <v>257</v>
      </c>
      <c r="B1903" s="7" t="n">
        <v>64</v>
      </c>
      <c r="C1903" s="4" t="s">
        <v>138</v>
      </c>
      <c r="D1903" s="4" t="s">
        <v>90</v>
      </c>
      <c r="E1903" s="7" t="n">
        <v>8255946</v>
      </c>
      <c r="F1903" s="7"/>
      <c r="G1903" s="7" t="n">
        <v>38859153</v>
      </c>
      <c r="H1903" s="7" t="n">
        <v>8255946</v>
      </c>
      <c r="I1903" s="9"/>
      <c r="J1903" s="9"/>
      <c r="K1903" s="4" t="s">
        <v>158</v>
      </c>
    </row>
    <row r="1904" customFormat="false" ht="42" hidden="false" customHeight="true" outlineLevel="0" collapsed="false">
      <c r="A1904" s="10" t="n">
        <v>257</v>
      </c>
      <c r="B1904" s="10" t="n">
        <v>64</v>
      </c>
      <c r="C1904" s="3" t="s">
        <v>138</v>
      </c>
      <c r="D1904" s="3" t="s">
        <v>91</v>
      </c>
      <c r="E1904" s="10" t="n">
        <v>32054511</v>
      </c>
      <c r="F1904" s="10"/>
      <c r="G1904" s="10"/>
      <c r="H1904" s="10" t="n">
        <v>32054511</v>
      </c>
      <c r="I1904" s="9"/>
      <c r="J1904" s="9"/>
      <c r="K1904" s="3" t="s">
        <v>158</v>
      </c>
    </row>
    <row r="1905" customFormat="false" ht="42" hidden="false" customHeight="true" outlineLevel="0" collapsed="false">
      <c r="A1905" s="7" t="n">
        <v>257</v>
      </c>
      <c r="B1905" s="7" t="n">
        <v>128</v>
      </c>
      <c r="C1905" s="4" t="s">
        <v>138</v>
      </c>
      <c r="D1905" s="4" t="s">
        <v>87</v>
      </c>
      <c r="E1905" s="7" t="n">
        <v>5023</v>
      </c>
      <c r="F1905" s="7"/>
      <c r="G1905" s="7" t="n">
        <v>21515</v>
      </c>
      <c r="H1905" s="7" t="n">
        <v>5023</v>
      </c>
      <c r="I1905" s="9"/>
      <c r="J1905" s="9"/>
      <c r="K1905" s="4" t="s">
        <v>158</v>
      </c>
    </row>
    <row r="1906" customFormat="false" ht="42" hidden="false" customHeight="true" outlineLevel="0" collapsed="false">
      <c r="A1906" s="10" t="n">
        <v>257</v>
      </c>
      <c r="B1906" s="10" t="n">
        <v>128</v>
      </c>
      <c r="C1906" s="3" t="s">
        <v>138</v>
      </c>
      <c r="D1906" s="3" t="s">
        <v>88</v>
      </c>
      <c r="E1906" s="10" t="n">
        <v>19759</v>
      </c>
      <c r="F1906" s="10"/>
      <c r="G1906" s="10"/>
      <c r="H1906" s="10" t="n">
        <v>19759</v>
      </c>
      <c r="I1906" s="9"/>
      <c r="J1906" s="9"/>
      <c r="K1906" s="3" t="s">
        <v>158</v>
      </c>
    </row>
    <row r="1907" customFormat="false" ht="42" hidden="false" customHeight="true" outlineLevel="0" collapsed="false">
      <c r="A1907" s="7" t="n">
        <v>257</v>
      </c>
      <c r="B1907" s="7" t="n">
        <v>128</v>
      </c>
      <c r="C1907" s="4" t="s">
        <v>138</v>
      </c>
      <c r="D1907" s="4" t="s">
        <v>89</v>
      </c>
      <c r="E1907" s="7" t="n">
        <v>1388907</v>
      </c>
      <c r="F1907" s="7"/>
      <c r="G1907" s="7" t="n">
        <v>1018902</v>
      </c>
      <c r="H1907" s="7" t="n">
        <v>1388907</v>
      </c>
      <c r="I1907" s="9"/>
      <c r="J1907" s="9"/>
      <c r="K1907" s="4" t="s">
        <v>158</v>
      </c>
    </row>
    <row r="1908" customFormat="false" ht="42" hidden="false" customHeight="true" outlineLevel="0" collapsed="false">
      <c r="A1908" s="10" t="n">
        <v>257</v>
      </c>
      <c r="B1908" s="10" t="n">
        <v>128</v>
      </c>
      <c r="C1908" s="3" t="s">
        <v>138</v>
      </c>
      <c r="D1908" s="3" t="s">
        <v>90</v>
      </c>
      <c r="E1908" s="10" t="n">
        <v>8255946</v>
      </c>
      <c r="F1908" s="10"/>
      <c r="G1908" s="10" t="n">
        <v>91288709</v>
      </c>
      <c r="H1908" s="10" t="n">
        <v>8255946</v>
      </c>
      <c r="I1908" s="9"/>
      <c r="J1908" s="9"/>
      <c r="K1908" s="3" t="s">
        <v>158</v>
      </c>
    </row>
    <row r="1909" customFormat="false" ht="42" hidden="false" customHeight="true" outlineLevel="0" collapsed="false">
      <c r="A1909" s="7" t="n">
        <v>257</v>
      </c>
      <c r="B1909" s="7" t="n">
        <v>128</v>
      </c>
      <c r="C1909" s="4" t="s">
        <v>138</v>
      </c>
      <c r="D1909" s="4" t="s">
        <v>91</v>
      </c>
      <c r="E1909" s="7" t="n">
        <v>32054511</v>
      </c>
      <c r="F1909" s="7"/>
      <c r="G1909" s="7"/>
      <c r="H1909" s="7" t="n">
        <v>32054511</v>
      </c>
      <c r="I1909" s="9"/>
      <c r="J1909" s="9"/>
      <c r="K1909" s="4" t="s">
        <v>158</v>
      </c>
    </row>
    <row r="1910" customFormat="false" ht="58" hidden="false" customHeight="true" outlineLevel="0" collapsed="false">
      <c r="A1910" s="10" t="n">
        <v>384</v>
      </c>
      <c r="B1910" s="10"/>
      <c r="C1910" s="3" t="s">
        <v>146</v>
      </c>
      <c r="D1910" s="3" t="s">
        <v>87</v>
      </c>
      <c r="E1910" s="10" t="n">
        <v>6071</v>
      </c>
      <c r="F1910" s="10"/>
      <c r="G1910" s="10"/>
      <c r="H1910" s="10"/>
      <c r="I1910" s="9"/>
      <c r="J1910" s="9"/>
      <c r="K1910" s="3" t="s">
        <v>159</v>
      </c>
    </row>
    <row r="1911" customFormat="false" ht="58" hidden="false" customHeight="true" outlineLevel="0" collapsed="false">
      <c r="A1911" s="7" t="n">
        <v>384</v>
      </c>
      <c r="B1911" s="7"/>
      <c r="C1911" s="4" t="s">
        <v>146</v>
      </c>
      <c r="D1911" s="4" t="s">
        <v>89</v>
      </c>
      <c r="E1911" s="7" t="n">
        <v>3026331</v>
      </c>
      <c r="F1911" s="7"/>
      <c r="G1911" s="7"/>
      <c r="H1911" s="7"/>
      <c r="I1911" s="9"/>
      <c r="J1911" s="9"/>
      <c r="K1911" s="4" t="s">
        <v>159</v>
      </c>
    </row>
    <row r="1912" customFormat="false" ht="58" hidden="false" customHeight="true" outlineLevel="0" collapsed="false">
      <c r="A1912" s="10" t="n">
        <v>384</v>
      </c>
      <c r="B1912" s="10"/>
      <c r="C1912" s="3" t="s">
        <v>146</v>
      </c>
      <c r="D1912" s="3" t="s">
        <v>90</v>
      </c>
      <c r="E1912" s="10" t="n">
        <v>33608982</v>
      </c>
      <c r="F1912" s="10"/>
      <c r="G1912" s="10"/>
      <c r="H1912" s="10"/>
      <c r="I1912" s="9"/>
      <c r="J1912" s="9"/>
      <c r="K1912" s="3" t="s">
        <v>159</v>
      </c>
    </row>
    <row r="1913" customFormat="false" ht="58" hidden="false" customHeight="true" outlineLevel="0" collapsed="false">
      <c r="A1913" s="7" t="n">
        <v>384</v>
      </c>
      <c r="B1913" s="7" t="n">
        <v>1</v>
      </c>
      <c r="C1913" s="4" t="s">
        <v>146</v>
      </c>
      <c r="D1913" s="4" t="s">
        <v>87</v>
      </c>
      <c r="E1913" s="7" t="n">
        <v>6071</v>
      </c>
      <c r="F1913" s="7" t="n">
        <v>5138</v>
      </c>
      <c r="G1913" s="7"/>
      <c r="H1913" s="7"/>
      <c r="I1913" s="9"/>
      <c r="J1913" s="9"/>
      <c r="K1913" s="4" t="s">
        <v>159</v>
      </c>
    </row>
    <row r="1914" customFormat="false" ht="58" hidden="false" customHeight="true" outlineLevel="0" collapsed="false">
      <c r="A1914" s="10" t="n">
        <v>384</v>
      </c>
      <c r="B1914" s="10" t="n">
        <v>1</v>
      </c>
      <c r="C1914" s="3" t="s">
        <v>146</v>
      </c>
      <c r="D1914" s="3" t="s">
        <v>88</v>
      </c>
      <c r="E1914" s="10"/>
      <c r="F1914" s="10" t="n">
        <v>21736</v>
      </c>
      <c r="G1914" s="10"/>
      <c r="H1914" s="10"/>
      <c r="I1914" s="9"/>
      <c r="J1914" s="9"/>
      <c r="K1914" s="3" t="s">
        <v>159</v>
      </c>
    </row>
    <row r="1915" customFormat="false" ht="58" hidden="false" customHeight="true" outlineLevel="0" collapsed="false">
      <c r="A1915" s="7" t="n">
        <v>384</v>
      </c>
      <c r="B1915" s="7" t="n">
        <v>1</v>
      </c>
      <c r="C1915" s="4" t="s">
        <v>146</v>
      </c>
      <c r="D1915" s="4" t="s">
        <v>89</v>
      </c>
      <c r="E1915" s="7" t="n">
        <v>3026331</v>
      </c>
      <c r="F1915" s="7" t="n">
        <v>3118444</v>
      </c>
      <c r="G1915" s="7"/>
      <c r="H1915" s="7"/>
      <c r="I1915" s="9"/>
      <c r="J1915" s="9"/>
      <c r="K1915" s="4" t="s">
        <v>159</v>
      </c>
    </row>
    <row r="1916" customFormat="false" ht="58" hidden="false" customHeight="true" outlineLevel="0" collapsed="false">
      <c r="A1916" s="10" t="n">
        <v>384</v>
      </c>
      <c r="B1916" s="10" t="n">
        <v>1</v>
      </c>
      <c r="C1916" s="3" t="s">
        <v>146</v>
      </c>
      <c r="D1916" s="3" t="s">
        <v>90</v>
      </c>
      <c r="E1916" s="10" t="n">
        <v>33608982</v>
      </c>
      <c r="F1916" s="10" t="n">
        <v>18193723</v>
      </c>
      <c r="G1916" s="10"/>
      <c r="H1916" s="10"/>
      <c r="I1916" s="9"/>
      <c r="J1916" s="9"/>
      <c r="K1916" s="3" t="s">
        <v>159</v>
      </c>
    </row>
    <row r="1917" customFormat="false" ht="58" hidden="false" customHeight="true" outlineLevel="0" collapsed="false">
      <c r="A1917" s="7" t="n">
        <v>384</v>
      </c>
      <c r="B1917" s="7" t="n">
        <v>1</v>
      </c>
      <c r="C1917" s="4" t="s">
        <v>146</v>
      </c>
      <c r="D1917" s="4" t="s">
        <v>91</v>
      </c>
      <c r="E1917" s="7"/>
      <c r="F1917" s="7" t="n">
        <v>69829540</v>
      </c>
      <c r="G1917" s="7"/>
      <c r="H1917" s="7"/>
      <c r="I1917" s="9"/>
      <c r="J1917" s="9"/>
      <c r="K1917" s="4" t="s">
        <v>159</v>
      </c>
    </row>
    <row r="1918" customFormat="false" ht="58" hidden="false" customHeight="true" outlineLevel="0" collapsed="false">
      <c r="A1918" s="10" t="n">
        <v>384</v>
      </c>
      <c r="B1918" s="10" t="n">
        <v>2</v>
      </c>
      <c r="C1918" s="3" t="s">
        <v>146</v>
      </c>
      <c r="D1918" s="3" t="s">
        <v>87</v>
      </c>
      <c r="E1918" s="10" t="n">
        <v>6071</v>
      </c>
      <c r="F1918" s="10" t="n">
        <v>5543</v>
      </c>
      <c r="G1918" s="10"/>
      <c r="H1918" s="10"/>
      <c r="I1918" s="9"/>
      <c r="J1918" s="9"/>
      <c r="K1918" s="3" t="s">
        <v>159</v>
      </c>
    </row>
    <row r="1919" customFormat="false" ht="58" hidden="false" customHeight="true" outlineLevel="0" collapsed="false">
      <c r="A1919" s="7" t="n">
        <v>384</v>
      </c>
      <c r="B1919" s="7" t="n">
        <v>2</v>
      </c>
      <c r="C1919" s="4" t="s">
        <v>146</v>
      </c>
      <c r="D1919" s="4" t="s">
        <v>89</v>
      </c>
      <c r="E1919" s="7" t="n">
        <v>3026331</v>
      </c>
      <c r="F1919" s="7" t="n">
        <v>7450725</v>
      </c>
      <c r="G1919" s="7"/>
      <c r="H1919" s="7"/>
      <c r="I1919" s="9"/>
      <c r="J1919" s="9"/>
      <c r="K1919" s="4" t="s">
        <v>159</v>
      </c>
    </row>
    <row r="1920" customFormat="false" ht="58" hidden="false" customHeight="true" outlineLevel="0" collapsed="false">
      <c r="A1920" s="10" t="n">
        <v>384</v>
      </c>
      <c r="B1920" s="10" t="n">
        <v>2</v>
      </c>
      <c r="C1920" s="3" t="s">
        <v>146</v>
      </c>
      <c r="D1920" s="3" t="s">
        <v>90</v>
      </c>
      <c r="E1920" s="10" t="n">
        <v>33608982</v>
      </c>
      <c r="F1920" s="10" t="n">
        <v>35611887</v>
      </c>
      <c r="G1920" s="10"/>
      <c r="H1920" s="10"/>
      <c r="I1920" s="9"/>
      <c r="J1920" s="9"/>
      <c r="K1920" s="3" t="s">
        <v>159</v>
      </c>
    </row>
    <row r="1921" customFormat="false" ht="58" hidden="false" customHeight="true" outlineLevel="0" collapsed="false">
      <c r="A1921" s="7" t="n">
        <v>384</v>
      </c>
      <c r="B1921" s="7" t="n">
        <v>3</v>
      </c>
      <c r="C1921" s="4" t="s">
        <v>146</v>
      </c>
      <c r="D1921" s="4" t="s">
        <v>87</v>
      </c>
      <c r="E1921" s="7" t="n">
        <v>6071</v>
      </c>
      <c r="F1921" s="7"/>
      <c r="G1921" s="7"/>
      <c r="H1921" s="7"/>
      <c r="I1921" s="9"/>
      <c r="J1921" s="9"/>
      <c r="K1921" s="4" t="s">
        <v>159</v>
      </c>
    </row>
    <row r="1922" customFormat="false" ht="58" hidden="false" customHeight="true" outlineLevel="0" collapsed="false">
      <c r="A1922" s="10" t="n">
        <v>384</v>
      </c>
      <c r="B1922" s="10" t="n">
        <v>3</v>
      </c>
      <c r="C1922" s="3" t="s">
        <v>146</v>
      </c>
      <c r="D1922" s="3" t="s">
        <v>89</v>
      </c>
      <c r="E1922" s="10" t="n">
        <v>3026331</v>
      </c>
      <c r="F1922" s="10"/>
      <c r="G1922" s="10"/>
      <c r="H1922" s="10"/>
      <c r="I1922" s="9"/>
      <c r="J1922" s="9"/>
      <c r="K1922" s="3" t="s">
        <v>159</v>
      </c>
    </row>
    <row r="1923" customFormat="false" ht="58" hidden="false" customHeight="true" outlineLevel="0" collapsed="false">
      <c r="A1923" s="7" t="n">
        <v>384</v>
      </c>
      <c r="B1923" s="7" t="n">
        <v>3</v>
      </c>
      <c r="C1923" s="4" t="s">
        <v>146</v>
      </c>
      <c r="D1923" s="4" t="s">
        <v>90</v>
      </c>
      <c r="E1923" s="7" t="n">
        <v>33608982</v>
      </c>
      <c r="F1923" s="7"/>
      <c r="G1923" s="7"/>
      <c r="H1923" s="7"/>
      <c r="I1923" s="9"/>
      <c r="J1923" s="9"/>
      <c r="K1923" s="4" t="s">
        <v>159</v>
      </c>
    </row>
    <row r="1924" customFormat="false" ht="58" hidden="false" customHeight="true" outlineLevel="0" collapsed="false">
      <c r="A1924" s="10" t="n">
        <v>384</v>
      </c>
      <c r="B1924" s="10" t="n">
        <v>4</v>
      </c>
      <c r="C1924" s="3" t="s">
        <v>146</v>
      </c>
      <c r="D1924" s="3" t="s">
        <v>87</v>
      </c>
      <c r="E1924" s="10" t="n">
        <v>6071</v>
      </c>
      <c r="F1924" s="10"/>
      <c r="G1924" s="10"/>
      <c r="H1924" s="10"/>
      <c r="I1924" s="9"/>
      <c r="J1924" s="9"/>
      <c r="K1924" s="3" t="s">
        <v>159</v>
      </c>
    </row>
    <row r="1925" customFormat="false" ht="58" hidden="false" customHeight="true" outlineLevel="0" collapsed="false">
      <c r="A1925" s="7" t="n">
        <v>384</v>
      </c>
      <c r="B1925" s="7" t="n">
        <v>4</v>
      </c>
      <c r="C1925" s="4" t="s">
        <v>146</v>
      </c>
      <c r="D1925" s="4" t="s">
        <v>89</v>
      </c>
      <c r="E1925" s="7" t="n">
        <v>3026331</v>
      </c>
      <c r="F1925" s="7"/>
      <c r="G1925" s="7"/>
      <c r="H1925" s="7"/>
      <c r="I1925" s="9"/>
      <c r="J1925" s="9"/>
      <c r="K1925" s="4" t="s">
        <v>159</v>
      </c>
    </row>
    <row r="1926" customFormat="false" ht="58" hidden="false" customHeight="true" outlineLevel="0" collapsed="false">
      <c r="A1926" s="10" t="n">
        <v>384</v>
      </c>
      <c r="B1926" s="10" t="n">
        <v>4</v>
      </c>
      <c r="C1926" s="3" t="s">
        <v>146</v>
      </c>
      <c r="D1926" s="3" t="s">
        <v>90</v>
      </c>
      <c r="E1926" s="10" t="n">
        <v>33608982</v>
      </c>
      <c r="F1926" s="10"/>
      <c r="G1926" s="10"/>
      <c r="H1926" s="10"/>
      <c r="I1926" s="9"/>
      <c r="J1926" s="9"/>
      <c r="K1926" s="3" t="s">
        <v>159</v>
      </c>
    </row>
    <row r="1927" customFormat="false" ht="58" hidden="false" customHeight="true" outlineLevel="0" collapsed="false">
      <c r="A1927" s="7" t="n">
        <v>384</v>
      </c>
      <c r="B1927" s="7" t="n">
        <v>6</v>
      </c>
      <c r="C1927" s="4" t="s">
        <v>146</v>
      </c>
      <c r="D1927" s="4" t="s">
        <v>87</v>
      </c>
      <c r="E1927" s="7" t="n">
        <v>6071</v>
      </c>
      <c r="F1927" s="7"/>
      <c r="G1927" s="7"/>
      <c r="H1927" s="7"/>
      <c r="I1927" s="9"/>
      <c r="J1927" s="9"/>
      <c r="K1927" s="4" t="s">
        <v>159</v>
      </c>
    </row>
    <row r="1928" customFormat="false" ht="58" hidden="false" customHeight="true" outlineLevel="0" collapsed="false">
      <c r="A1928" s="10" t="n">
        <v>384</v>
      </c>
      <c r="B1928" s="10" t="n">
        <v>6</v>
      </c>
      <c r="C1928" s="3" t="s">
        <v>146</v>
      </c>
      <c r="D1928" s="3" t="s">
        <v>89</v>
      </c>
      <c r="E1928" s="10" t="n">
        <v>3026331</v>
      </c>
      <c r="F1928" s="10"/>
      <c r="G1928" s="10"/>
      <c r="H1928" s="10"/>
      <c r="I1928" s="9"/>
      <c r="J1928" s="9"/>
      <c r="K1928" s="3" t="s">
        <v>159</v>
      </c>
    </row>
    <row r="1929" customFormat="false" ht="58" hidden="false" customHeight="true" outlineLevel="0" collapsed="false">
      <c r="A1929" s="7" t="n">
        <v>384</v>
      </c>
      <c r="B1929" s="7" t="n">
        <v>6</v>
      </c>
      <c r="C1929" s="4" t="s">
        <v>146</v>
      </c>
      <c r="D1929" s="4" t="s">
        <v>90</v>
      </c>
      <c r="E1929" s="7" t="n">
        <v>33608982</v>
      </c>
      <c r="F1929" s="7"/>
      <c r="G1929" s="7"/>
      <c r="H1929" s="7"/>
      <c r="I1929" s="9"/>
      <c r="J1929" s="9"/>
      <c r="K1929" s="4" t="s">
        <v>159</v>
      </c>
    </row>
    <row r="1930" customFormat="false" ht="58" hidden="false" customHeight="true" outlineLevel="0" collapsed="false">
      <c r="A1930" s="10" t="n">
        <v>384</v>
      </c>
      <c r="B1930" s="10" t="n">
        <v>8</v>
      </c>
      <c r="C1930" s="3" t="s">
        <v>146</v>
      </c>
      <c r="D1930" s="3" t="s">
        <v>87</v>
      </c>
      <c r="E1930" s="10" t="n">
        <v>6071</v>
      </c>
      <c r="F1930" s="10"/>
      <c r="G1930" s="10"/>
      <c r="H1930" s="10"/>
      <c r="I1930" s="9"/>
      <c r="J1930" s="9"/>
      <c r="K1930" s="3" t="s">
        <v>159</v>
      </c>
    </row>
    <row r="1931" customFormat="false" ht="58" hidden="false" customHeight="true" outlineLevel="0" collapsed="false">
      <c r="A1931" s="7" t="n">
        <v>384</v>
      </c>
      <c r="B1931" s="7" t="n">
        <v>8</v>
      </c>
      <c r="C1931" s="4" t="s">
        <v>146</v>
      </c>
      <c r="D1931" s="4" t="s">
        <v>89</v>
      </c>
      <c r="E1931" s="7" t="n">
        <v>3026331</v>
      </c>
      <c r="F1931" s="7"/>
      <c r="G1931" s="7"/>
      <c r="H1931" s="7"/>
      <c r="I1931" s="9"/>
      <c r="J1931" s="9"/>
      <c r="K1931" s="4" t="s">
        <v>159</v>
      </c>
    </row>
    <row r="1932" customFormat="false" ht="58" hidden="false" customHeight="true" outlineLevel="0" collapsed="false">
      <c r="A1932" s="10" t="n">
        <v>384</v>
      </c>
      <c r="B1932" s="10" t="n">
        <v>8</v>
      </c>
      <c r="C1932" s="3" t="s">
        <v>146</v>
      </c>
      <c r="D1932" s="3" t="s">
        <v>90</v>
      </c>
      <c r="E1932" s="10" t="n">
        <v>33608982</v>
      </c>
      <c r="F1932" s="10"/>
      <c r="G1932" s="10"/>
      <c r="H1932" s="10"/>
      <c r="I1932" s="9"/>
      <c r="J1932" s="9"/>
      <c r="K1932" s="3" t="s">
        <v>159</v>
      </c>
    </row>
    <row r="1933" customFormat="false" ht="58" hidden="false" customHeight="true" outlineLevel="0" collapsed="false">
      <c r="A1933" s="7" t="n">
        <v>384</v>
      </c>
      <c r="B1933" s="7" t="n">
        <v>12</v>
      </c>
      <c r="C1933" s="4" t="s">
        <v>146</v>
      </c>
      <c r="D1933" s="4" t="s">
        <v>87</v>
      </c>
      <c r="E1933" s="7" t="n">
        <v>6071</v>
      </c>
      <c r="F1933" s="7"/>
      <c r="G1933" s="7"/>
      <c r="H1933" s="7"/>
      <c r="I1933" s="9"/>
      <c r="J1933" s="9"/>
      <c r="K1933" s="4" t="s">
        <v>159</v>
      </c>
    </row>
    <row r="1934" customFormat="false" ht="58" hidden="false" customHeight="true" outlineLevel="0" collapsed="false">
      <c r="A1934" s="10" t="n">
        <v>384</v>
      </c>
      <c r="B1934" s="10" t="n">
        <v>12</v>
      </c>
      <c r="C1934" s="3" t="s">
        <v>146</v>
      </c>
      <c r="D1934" s="3" t="s">
        <v>89</v>
      </c>
      <c r="E1934" s="10" t="n">
        <v>3026331</v>
      </c>
      <c r="F1934" s="10"/>
      <c r="G1934" s="10"/>
      <c r="H1934" s="10"/>
      <c r="I1934" s="9"/>
      <c r="J1934" s="9"/>
      <c r="K1934" s="3" t="s">
        <v>159</v>
      </c>
    </row>
    <row r="1935" customFormat="false" ht="58" hidden="false" customHeight="true" outlineLevel="0" collapsed="false">
      <c r="A1935" s="7" t="n">
        <v>384</v>
      </c>
      <c r="B1935" s="7" t="n">
        <v>12</v>
      </c>
      <c r="C1935" s="4" t="s">
        <v>146</v>
      </c>
      <c r="D1935" s="4" t="s">
        <v>90</v>
      </c>
      <c r="E1935" s="7" t="n">
        <v>33608982</v>
      </c>
      <c r="F1935" s="7"/>
      <c r="G1935" s="7"/>
      <c r="H1935" s="7"/>
      <c r="I1935" s="9"/>
      <c r="J1935" s="9"/>
      <c r="K1935" s="4" t="s">
        <v>159</v>
      </c>
    </row>
    <row r="1936" customFormat="false" ht="58" hidden="false" customHeight="true" outlineLevel="0" collapsed="false">
      <c r="A1936" s="10" t="n">
        <v>384</v>
      </c>
      <c r="B1936" s="10" t="n">
        <v>16</v>
      </c>
      <c r="C1936" s="3" t="s">
        <v>146</v>
      </c>
      <c r="D1936" s="3" t="s">
        <v>87</v>
      </c>
      <c r="E1936" s="10" t="n">
        <v>6071</v>
      </c>
      <c r="F1936" s="10"/>
      <c r="G1936" s="10"/>
      <c r="H1936" s="10"/>
      <c r="I1936" s="9"/>
      <c r="J1936" s="9"/>
      <c r="K1936" s="3" t="s">
        <v>159</v>
      </c>
    </row>
    <row r="1937" customFormat="false" ht="58" hidden="false" customHeight="true" outlineLevel="0" collapsed="false">
      <c r="A1937" s="7" t="n">
        <v>384</v>
      </c>
      <c r="B1937" s="7" t="n">
        <v>16</v>
      </c>
      <c r="C1937" s="4" t="s">
        <v>146</v>
      </c>
      <c r="D1937" s="4" t="s">
        <v>89</v>
      </c>
      <c r="E1937" s="7" t="n">
        <v>3026331</v>
      </c>
      <c r="F1937" s="7"/>
      <c r="G1937" s="7"/>
      <c r="H1937" s="7"/>
      <c r="I1937" s="9"/>
      <c r="J1937" s="9"/>
      <c r="K1937" s="4" t="s">
        <v>159</v>
      </c>
    </row>
    <row r="1938" customFormat="false" ht="58" hidden="false" customHeight="true" outlineLevel="0" collapsed="false">
      <c r="A1938" s="10" t="n">
        <v>384</v>
      </c>
      <c r="B1938" s="10" t="n">
        <v>16</v>
      </c>
      <c r="C1938" s="3" t="s">
        <v>146</v>
      </c>
      <c r="D1938" s="3" t="s">
        <v>90</v>
      </c>
      <c r="E1938" s="10" t="n">
        <v>33608982</v>
      </c>
      <c r="F1938" s="10"/>
      <c r="G1938" s="10"/>
      <c r="H1938" s="10"/>
      <c r="I1938" s="9"/>
      <c r="J1938" s="9"/>
      <c r="K1938" s="3" t="s">
        <v>159</v>
      </c>
    </row>
    <row r="1939" customFormat="false" ht="58" hidden="false" customHeight="true" outlineLevel="0" collapsed="false">
      <c r="A1939" s="7" t="n">
        <v>384</v>
      </c>
      <c r="B1939" s="7" t="n">
        <v>24</v>
      </c>
      <c r="C1939" s="4" t="s">
        <v>146</v>
      </c>
      <c r="D1939" s="4" t="s">
        <v>87</v>
      </c>
      <c r="E1939" s="7" t="n">
        <v>6071</v>
      </c>
      <c r="F1939" s="7"/>
      <c r="G1939" s="7"/>
      <c r="H1939" s="7"/>
      <c r="I1939" s="9"/>
      <c r="J1939" s="9"/>
      <c r="K1939" s="4" t="s">
        <v>159</v>
      </c>
    </row>
    <row r="1940" customFormat="false" ht="58" hidden="false" customHeight="true" outlineLevel="0" collapsed="false">
      <c r="A1940" s="10" t="n">
        <v>384</v>
      </c>
      <c r="B1940" s="10" t="n">
        <v>24</v>
      </c>
      <c r="C1940" s="3" t="s">
        <v>146</v>
      </c>
      <c r="D1940" s="3" t="s">
        <v>89</v>
      </c>
      <c r="E1940" s="10" t="n">
        <v>3026331</v>
      </c>
      <c r="F1940" s="10"/>
      <c r="G1940" s="10"/>
      <c r="H1940" s="10"/>
      <c r="I1940" s="9"/>
      <c r="J1940" s="9"/>
      <c r="K1940" s="3" t="s">
        <v>159</v>
      </c>
    </row>
    <row r="1941" customFormat="false" ht="58" hidden="false" customHeight="true" outlineLevel="0" collapsed="false">
      <c r="A1941" s="7" t="n">
        <v>384</v>
      </c>
      <c r="B1941" s="7" t="n">
        <v>24</v>
      </c>
      <c r="C1941" s="4" t="s">
        <v>146</v>
      </c>
      <c r="D1941" s="4" t="s">
        <v>90</v>
      </c>
      <c r="E1941" s="7" t="n">
        <v>33608982</v>
      </c>
      <c r="F1941" s="7"/>
      <c r="G1941" s="7"/>
      <c r="H1941" s="7"/>
      <c r="I1941" s="9"/>
      <c r="J1941" s="9"/>
      <c r="K1941" s="4" t="s">
        <v>159</v>
      </c>
    </row>
    <row r="1942" customFormat="false" ht="58" hidden="false" customHeight="true" outlineLevel="0" collapsed="false">
      <c r="A1942" s="10" t="n">
        <v>384</v>
      </c>
      <c r="B1942" s="10" t="n">
        <v>48</v>
      </c>
      <c r="C1942" s="3" t="s">
        <v>146</v>
      </c>
      <c r="D1942" s="3" t="s">
        <v>87</v>
      </c>
      <c r="E1942" s="10" t="n">
        <v>6071</v>
      </c>
      <c r="F1942" s="10"/>
      <c r="G1942" s="10"/>
      <c r="H1942" s="10"/>
      <c r="I1942" s="9"/>
      <c r="J1942" s="9"/>
      <c r="K1942" s="3" t="s">
        <v>159</v>
      </c>
    </row>
    <row r="1943" customFormat="false" ht="58" hidden="false" customHeight="true" outlineLevel="0" collapsed="false">
      <c r="A1943" s="7" t="n">
        <v>384</v>
      </c>
      <c r="B1943" s="7" t="n">
        <v>48</v>
      </c>
      <c r="C1943" s="4" t="s">
        <v>146</v>
      </c>
      <c r="D1943" s="4" t="s">
        <v>89</v>
      </c>
      <c r="E1943" s="7" t="n">
        <v>3026331</v>
      </c>
      <c r="F1943" s="7"/>
      <c r="G1943" s="7"/>
      <c r="H1943" s="7"/>
      <c r="I1943" s="9"/>
      <c r="J1943" s="9"/>
      <c r="K1943" s="4" t="s">
        <v>159</v>
      </c>
    </row>
    <row r="1944" customFormat="false" ht="58" hidden="false" customHeight="true" outlineLevel="0" collapsed="false">
      <c r="A1944" s="10" t="n">
        <v>384</v>
      </c>
      <c r="B1944" s="10" t="n">
        <v>48</v>
      </c>
      <c r="C1944" s="3" t="s">
        <v>146</v>
      </c>
      <c r="D1944" s="3" t="s">
        <v>90</v>
      </c>
      <c r="E1944" s="10" t="n">
        <v>33608982</v>
      </c>
      <c r="F1944" s="10"/>
      <c r="G1944" s="10"/>
      <c r="H1944" s="10"/>
      <c r="I1944" s="9"/>
      <c r="J1944" s="9"/>
      <c r="K1944" s="3" t="s">
        <v>159</v>
      </c>
    </row>
    <row r="1945" customFormat="false" ht="58" hidden="false" customHeight="true" outlineLevel="0" collapsed="false">
      <c r="A1945" s="7" t="n">
        <v>384</v>
      </c>
      <c r="B1945" s="7" t="n">
        <v>96</v>
      </c>
      <c r="C1945" s="4" t="s">
        <v>146</v>
      </c>
      <c r="D1945" s="4" t="s">
        <v>87</v>
      </c>
      <c r="E1945" s="7" t="n">
        <v>6071</v>
      </c>
      <c r="F1945" s="7"/>
      <c r="G1945" s="7"/>
      <c r="H1945" s="7"/>
      <c r="I1945" s="9"/>
      <c r="J1945" s="9"/>
      <c r="K1945" s="4" t="s">
        <v>159</v>
      </c>
    </row>
    <row r="1946" customFormat="false" ht="58" hidden="false" customHeight="true" outlineLevel="0" collapsed="false">
      <c r="A1946" s="10" t="n">
        <v>384</v>
      </c>
      <c r="B1946" s="10" t="n">
        <v>96</v>
      </c>
      <c r="C1946" s="3" t="s">
        <v>146</v>
      </c>
      <c r="D1946" s="3" t="s">
        <v>89</v>
      </c>
      <c r="E1946" s="10" t="n">
        <v>3026331</v>
      </c>
      <c r="F1946" s="10"/>
      <c r="G1946" s="10"/>
      <c r="H1946" s="10"/>
      <c r="I1946" s="9"/>
      <c r="J1946" s="9"/>
      <c r="K1946" s="3" t="s">
        <v>159</v>
      </c>
    </row>
    <row r="1947" customFormat="false" ht="58" hidden="false" customHeight="true" outlineLevel="0" collapsed="false">
      <c r="A1947" s="7" t="n">
        <v>384</v>
      </c>
      <c r="B1947" s="7" t="n">
        <v>96</v>
      </c>
      <c r="C1947" s="4" t="s">
        <v>146</v>
      </c>
      <c r="D1947" s="4" t="s">
        <v>90</v>
      </c>
      <c r="E1947" s="7" t="n">
        <v>33608982</v>
      </c>
      <c r="F1947" s="7"/>
      <c r="G1947" s="7"/>
      <c r="H1947" s="7"/>
      <c r="I1947" s="9"/>
      <c r="J1947" s="9"/>
      <c r="K1947" s="4" t="s">
        <v>159</v>
      </c>
    </row>
    <row r="1948" customFormat="false" ht="58" hidden="false" customHeight="true" outlineLevel="0" collapsed="false">
      <c r="A1948" s="10" t="n">
        <v>384</v>
      </c>
      <c r="B1948" s="10" t="n">
        <v>192</v>
      </c>
      <c r="C1948" s="3" t="s">
        <v>146</v>
      </c>
      <c r="D1948" s="3" t="s">
        <v>87</v>
      </c>
      <c r="E1948" s="10" t="n">
        <v>6071</v>
      </c>
      <c r="F1948" s="10"/>
      <c r="G1948" s="10"/>
      <c r="H1948" s="10"/>
      <c r="I1948" s="9"/>
      <c r="J1948" s="9"/>
      <c r="K1948" s="3" t="s">
        <v>159</v>
      </c>
    </row>
    <row r="1949" customFormat="false" ht="58" hidden="false" customHeight="true" outlineLevel="0" collapsed="false">
      <c r="A1949" s="7" t="n">
        <v>384</v>
      </c>
      <c r="B1949" s="7" t="n">
        <v>192</v>
      </c>
      <c r="C1949" s="4" t="s">
        <v>146</v>
      </c>
      <c r="D1949" s="4" t="s">
        <v>89</v>
      </c>
      <c r="E1949" s="7" t="n">
        <v>3026331</v>
      </c>
      <c r="F1949" s="7"/>
      <c r="G1949" s="7"/>
      <c r="H1949" s="7"/>
      <c r="I1949" s="9"/>
      <c r="J1949" s="9"/>
      <c r="K1949" s="4" t="s">
        <v>159</v>
      </c>
    </row>
    <row r="1950" customFormat="false" ht="58" hidden="false" customHeight="true" outlineLevel="0" collapsed="false">
      <c r="A1950" s="10" t="n">
        <v>384</v>
      </c>
      <c r="B1950" s="10" t="n">
        <v>192</v>
      </c>
      <c r="C1950" s="3" t="s">
        <v>146</v>
      </c>
      <c r="D1950" s="3" t="s">
        <v>90</v>
      </c>
      <c r="E1950" s="10" t="n">
        <v>33608982</v>
      </c>
      <c r="F1950" s="10"/>
      <c r="G1950" s="10"/>
      <c r="H1950" s="10"/>
      <c r="I1950" s="9"/>
      <c r="J1950" s="9"/>
      <c r="K1950" s="3" t="s">
        <v>159</v>
      </c>
    </row>
    <row r="1951" customFormat="false" ht="58" hidden="false" customHeight="true" outlineLevel="0" collapsed="false">
      <c r="A1951" s="7" t="n">
        <v>384</v>
      </c>
      <c r="B1951" s="7"/>
      <c r="C1951" s="4" t="s">
        <v>19</v>
      </c>
      <c r="D1951" s="4" t="s">
        <v>87</v>
      </c>
      <c r="E1951" s="7" t="n">
        <v>1047</v>
      </c>
      <c r="F1951" s="7"/>
      <c r="G1951" s="7"/>
      <c r="H1951" s="7"/>
      <c r="I1951" s="9"/>
      <c r="J1951" s="9"/>
      <c r="K1951" s="4" t="s">
        <v>159</v>
      </c>
    </row>
    <row r="1952" customFormat="false" ht="58" hidden="false" customHeight="true" outlineLevel="0" collapsed="false">
      <c r="A1952" s="10" t="n">
        <v>384</v>
      </c>
      <c r="B1952" s="10"/>
      <c r="C1952" s="3" t="s">
        <v>19</v>
      </c>
      <c r="D1952" s="3" t="s">
        <v>88</v>
      </c>
      <c r="E1952" s="10" t="n">
        <v>4576</v>
      </c>
      <c r="F1952" s="10"/>
      <c r="G1952" s="10"/>
      <c r="H1952" s="10"/>
      <c r="I1952" s="9"/>
      <c r="J1952" s="9"/>
      <c r="K1952" s="3" t="s">
        <v>159</v>
      </c>
    </row>
    <row r="1953" customFormat="false" ht="58" hidden="false" customHeight="true" outlineLevel="0" collapsed="false">
      <c r="A1953" s="7" t="n">
        <v>384</v>
      </c>
      <c r="B1953" s="7"/>
      <c r="C1953" s="4" t="s">
        <v>19</v>
      </c>
      <c r="D1953" s="4" t="s">
        <v>89</v>
      </c>
      <c r="E1953" s="7" t="n">
        <v>3011389</v>
      </c>
      <c r="F1953" s="7"/>
      <c r="G1953" s="7"/>
      <c r="H1953" s="7"/>
      <c r="I1953" s="9"/>
      <c r="J1953" s="9"/>
      <c r="K1953" s="4" t="s">
        <v>159</v>
      </c>
    </row>
    <row r="1954" customFormat="false" ht="58" hidden="false" customHeight="true" outlineLevel="0" collapsed="false">
      <c r="A1954" s="10" t="n">
        <v>384</v>
      </c>
      <c r="B1954" s="10"/>
      <c r="C1954" s="3" t="s">
        <v>19</v>
      </c>
      <c r="D1954" s="3" t="s">
        <v>90</v>
      </c>
      <c r="E1954" s="10" t="n">
        <v>16389462</v>
      </c>
      <c r="F1954" s="10"/>
      <c r="G1954" s="10"/>
      <c r="H1954" s="10"/>
      <c r="I1954" s="9"/>
      <c r="J1954" s="9"/>
      <c r="K1954" s="3" t="s">
        <v>159</v>
      </c>
    </row>
    <row r="1955" customFormat="false" ht="58" hidden="false" customHeight="true" outlineLevel="0" collapsed="false">
      <c r="A1955" s="7" t="n">
        <v>384</v>
      </c>
      <c r="B1955" s="7"/>
      <c r="C1955" s="4" t="s">
        <v>19</v>
      </c>
      <c r="D1955" s="4" t="s">
        <v>91</v>
      </c>
      <c r="E1955" s="7" t="n">
        <v>61955142</v>
      </c>
      <c r="F1955" s="7"/>
      <c r="G1955" s="7"/>
      <c r="H1955" s="7"/>
      <c r="I1955" s="9"/>
      <c r="J1955" s="9"/>
      <c r="K1955" s="4" t="s">
        <v>159</v>
      </c>
    </row>
    <row r="1956" customFormat="false" ht="58" hidden="false" customHeight="true" outlineLevel="0" collapsed="false">
      <c r="A1956" s="10" t="n">
        <v>384</v>
      </c>
      <c r="B1956" s="10" t="n">
        <v>1</v>
      </c>
      <c r="C1956" s="3" t="s">
        <v>19</v>
      </c>
      <c r="D1956" s="3" t="s">
        <v>87</v>
      </c>
      <c r="E1956" s="10" t="n">
        <v>1047</v>
      </c>
      <c r="F1956" s="10" t="n">
        <v>279</v>
      </c>
      <c r="G1956" s="10"/>
      <c r="H1956" s="10"/>
      <c r="I1956" s="9"/>
      <c r="J1956" s="9"/>
      <c r="K1956" s="3" t="s">
        <v>159</v>
      </c>
    </row>
    <row r="1957" customFormat="false" ht="58" hidden="false" customHeight="true" outlineLevel="0" collapsed="false">
      <c r="A1957" s="7" t="n">
        <v>384</v>
      </c>
      <c r="B1957" s="7" t="n">
        <v>1</v>
      </c>
      <c r="C1957" s="4" t="s">
        <v>19</v>
      </c>
      <c r="D1957" s="4" t="s">
        <v>88</v>
      </c>
      <c r="E1957" s="7" t="n">
        <v>4576</v>
      </c>
      <c r="F1957" s="7" t="n">
        <v>1025</v>
      </c>
      <c r="G1957" s="7"/>
      <c r="H1957" s="7"/>
      <c r="I1957" s="9"/>
      <c r="J1957" s="9"/>
      <c r="K1957" s="4" t="s">
        <v>159</v>
      </c>
    </row>
    <row r="1958" customFormat="false" ht="58" hidden="false" customHeight="true" outlineLevel="0" collapsed="false">
      <c r="A1958" s="10" t="n">
        <v>384</v>
      </c>
      <c r="B1958" s="10" t="n">
        <v>1</v>
      </c>
      <c r="C1958" s="3" t="s">
        <v>19</v>
      </c>
      <c r="D1958" s="3" t="s">
        <v>89</v>
      </c>
      <c r="E1958" s="10" t="n">
        <v>3011389</v>
      </c>
      <c r="F1958" s="10" t="n">
        <v>161284</v>
      </c>
      <c r="G1958" s="10"/>
      <c r="H1958" s="10"/>
      <c r="I1958" s="9"/>
      <c r="J1958" s="9"/>
      <c r="K1958" s="3" t="s">
        <v>159</v>
      </c>
    </row>
    <row r="1959" customFormat="false" ht="58" hidden="false" customHeight="true" outlineLevel="0" collapsed="false">
      <c r="A1959" s="7" t="n">
        <v>384</v>
      </c>
      <c r="B1959" s="7" t="n">
        <v>1</v>
      </c>
      <c r="C1959" s="4" t="s">
        <v>19</v>
      </c>
      <c r="D1959" s="4" t="s">
        <v>90</v>
      </c>
      <c r="E1959" s="7" t="n">
        <v>16389462</v>
      </c>
      <c r="F1959" s="7" t="n">
        <v>974203</v>
      </c>
      <c r="G1959" s="7"/>
      <c r="H1959" s="7"/>
      <c r="I1959" s="9"/>
      <c r="J1959" s="9"/>
      <c r="K1959" s="4" t="s">
        <v>159</v>
      </c>
    </row>
    <row r="1960" customFormat="false" ht="58" hidden="false" customHeight="true" outlineLevel="0" collapsed="false">
      <c r="A1960" s="10" t="n">
        <v>384</v>
      </c>
      <c r="B1960" s="10" t="n">
        <v>1</v>
      </c>
      <c r="C1960" s="3" t="s">
        <v>19</v>
      </c>
      <c r="D1960" s="3" t="s">
        <v>91</v>
      </c>
      <c r="E1960" s="10" t="n">
        <v>61955142</v>
      </c>
      <c r="F1960" s="10" t="n">
        <v>3837601</v>
      </c>
      <c r="G1960" s="10"/>
      <c r="H1960" s="10"/>
      <c r="I1960" s="9"/>
      <c r="J1960" s="9"/>
      <c r="K1960" s="3" t="s">
        <v>159</v>
      </c>
    </row>
    <row r="1961" customFormat="false" ht="58" hidden="false" customHeight="true" outlineLevel="0" collapsed="false">
      <c r="A1961" s="7" t="n">
        <v>384</v>
      </c>
      <c r="B1961" s="7" t="n">
        <v>2</v>
      </c>
      <c r="C1961" s="4" t="s">
        <v>19</v>
      </c>
      <c r="D1961" s="4" t="s">
        <v>87</v>
      </c>
      <c r="E1961" s="7" t="n">
        <v>1047</v>
      </c>
      <c r="F1961" s="7" t="n">
        <v>522</v>
      </c>
      <c r="G1961" s="7"/>
      <c r="H1961" s="7"/>
      <c r="I1961" s="9"/>
      <c r="J1961" s="9"/>
      <c r="K1961" s="4" t="s">
        <v>159</v>
      </c>
    </row>
    <row r="1962" customFormat="false" ht="58" hidden="false" customHeight="true" outlineLevel="0" collapsed="false">
      <c r="A1962" s="10" t="n">
        <v>384</v>
      </c>
      <c r="B1962" s="10" t="n">
        <v>2</v>
      </c>
      <c r="C1962" s="3" t="s">
        <v>19</v>
      </c>
      <c r="D1962" s="3" t="s">
        <v>88</v>
      </c>
      <c r="E1962" s="10" t="n">
        <v>4576</v>
      </c>
      <c r="F1962" s="10" t="n">
        <v>2239</v>
      </c>
      <c r="G1962" s="10"/>
      <c r="H1962" s="10"/>
      <c r="I1962" s="9"/>
      <c r="J1962" s="9"/>
      <c r="K1962" s="3" t="s">
        <v>159</v>
      </c>
    </row>
    <row r="1963" customFormat="false" ht="58" hidden="false" customHeight="true" outlineLevel="0" collapsed="false">
      <c r="A1963" s="7" t="n">
        <v>384</v>
      </c>
      <c r="B1963" s="7" t="n">
        <v>2</v>
      </c>
      <c r="C1963" s="4" t="s">
        <v>19</v>
      </c>
      <c r="D1963" s="4" t="s">
        <v>89</v>
      </c>
      <c r="E1963" s="7" t="n">
        <v>3011389</v>
      </c>
      <c r="F1963" s="7" t="n">
        <v>4493565</v>
      </c>
      <c r="G1963" s="7"/>
      <c r="H1963" s="7"/>
      <c r="I1963" s="9"/>
      <c r="J1963" s="9"/>
      <c r="K1963" s="4" t="s">
        <v>159</v>
      </c>
    </row>
    <row r="1964" customFormat="false" ht="58" hidden="false" customHeight="true" outlineLevel="0" collapsed="false">
      <c r="A1964" s="10" t="n">
        <v>384</v>
      </c>
      <c r="B1964" s="10" t="n">
        <v>2</v>
      </c>
      <c r="C1964" s="3" t="s">
        <v>19</v>
      </c>
      <c r="D1964" s="3" t="s">
        <v>90</v>
      </c>
      <c r="E1964" s="10" t="n">
        <v>16389462</v>
      </c>
      <c r="F1964" s="10" t="n">
        <v>18392367</v>
      </c>
      <c r="G1964" s="10"/>
      <c r="H1964" s="10"/>
      <c r="I1964" s="9"/>
      <c r="J1964" s="9"/>
      <c r="K1964" s="3" t="s">
        <v>159</v>
      </c>
    </row>
    <row r="1965" customFormat="false" ht="58" hidden="false" customHeight="true" outlineLevel="0" collapsed="false">
      <c r="A1965" s="7" t="n">
        <v>384</v>
      </c>
      <c r="B1965" s="7" t="n">
        <v>2</v>
      </c>
      <c r="C1965" s="4" t="s">
        <v>19</v>
      </c>
      <c r="D1965" s="4" t="s">
        <v>91</v>
      </c>
      <c r="E1965" s="7" t="n">
        <v>61955142</v>
      </c>
      <c r="F1965" s="7" t="n">
        <v>119913298</v>
      </c>
      <c r="G1965" s="7"/>
      <c r="H1965" s="7"/>
      <c r="I1965" s="9"/>
      <c r="J1965" s="9"/>
      <c r="K1965" s="4" t="s">
        <v>159</v>
      </c>
    </row>
    <row r="1966" customFormat="false" ht="58" hidden="false" customHeight="true" outlineLevel="0" collapsed="false">
      <c r="A1966" s="10" t="n">
        <v>384</v>
      </c>
      <c r="B1966" s="10" t="n">
        <v>3</v>
      </c>
      <c r="C1966" s="3" t="s">
        <v>19</v>
      </c>
      <c r="D1966" s="3" t="s">
        <v>87</v>
      </c>
      <c r="E1966" s="10" t="n">
        <v>1047</v>
      </c>
      <c r="F1966" s="10"/>
      <c r="G1966" s="10"/>
      <c r="H1966" s="10"/>
      <c r="I1966" s="9"/>
      <c r="J1966" s="9"/>
      <c r="K1966" s="3" t="s">
        <v>159</v>
      </c>
    </row>
    <row r="1967" customFormat="false" ht="58" hidden="false" customHeight="true" outlineLevel="0" collapsed="false">
      <c r="A1967" s="7" t="n">
        <v>384</v>
      </c>
      <c r="B1967" s="7" t="n">
        <v>3</v>
      </c>
      <c r="C1967" s="4" t="s">
        <v>19</v>
      </c>
      <c r="D1967" s="4" t="s">
        <v>88</v>
      </c>
      <c r="E1967" s="7" t="n">
        <v>4576</v>
      </c>
      <c r="F1967" s="7"/>
      <c r="G1967" s="7"/>
      <c r="H1967" s="7"/>
      <c r="I1967" s="9"/>
      <c r="J1967" s="9"/>
      <c r="K1967" s="4" t="s">
        <v>159</v>
      </c>
    </row>
    <row r="1968" customFormat="false" ht="58" hidden="false" customHeight="true" outlineLevel="0" collapsed="false">
      <c r="A1968" s="10" t="n">
        <v>384</v>
      </c>
      <c r="B1968" s="10" t="n">
        <v>3</v>
      </c>
      <c r="C1968" s="3" t="s">
        <v>19</v>
      </c>
      <c r="D1968" s="3" t="s">
        <v>89</v>
      </c>
      <c r="E1968" s="10" t="n">
        <v>3011389</v>
      </c>
      <c r="F1968" s="10"/>
      <c r="G1968" s="10"/>
      <c r="H1968" s="10"/>
      <c r="I1968" s="9"/>
      <c r="J1968" s="9"/>
      <c r="K1968" s="3" t="s">
        <v>159</v>
      </c>
    </row>
    <row r="1969" customFormat="false" ht="58" hidden="false" customHeight="true" outlineLevel="0" collapsed="false">
      <c r="A1969" s="7" t="n">
        <v>384</v>
      </c>
      <c r="B1969" s="7" t="n">
        <v>3</v>
      </c>
      <c r="C1969" s="4" t="s">
        <v>19</v>
      </c>
      <c r="D1969" s="4" t="s">
        <v>90</v>
      </c>
      <c r="E1969" s="7" t="n">
        <v>16389462</v>
      </c>
      <c r="F1969" s="7"/>
      <c r="G1969" s="7"/>
      <c r="H1969" s="7"/>
      <c r="I1969" s="9"/>
      <c r="J1969" s="9"/>
      <c r="K1969" s="4" t="s">
        <v>159</v>
      </c>
    </row>
    <row r="1970" customFormat="false" ht="58" hidden="false" customHeight="true" outlineLevel="0" collapsed="false">
      <c r="A1970" s="10" t="n">
        <v>384</v>
      </c>
      <c r="B1970" s="10" t="n">
        <v>3</v>
      </c>
      <c r="C1970" s="3" t="s">
        <v>19</v>
      </c>
      <c r="D1970" s="3" t="s">
        <v>91</v>
      </c>
      <c r="E1970" s="10" t="n">
        <v>61955142</v>
      </c>
      <c r="F1970" s="10"/>
      <c r="G1970" s="10"/>
      <c r="H1970" s="10"/>
      <c r="I1970" s="9"/>
      <c r="J1970" s="9"/>
      <c r="K1970" s="3" t="s">
        <v>159</v>
      </c>
    </row>
    <row r="1971" customFormat="false" ht="58" hidden="false" customHeight="true" outlineLevel="0" collapsed="false">
      <c r="A1971" s="7" t="n">
        <v>384</v>
      </c>
      <c r="B1971" s="7" t="n">
        <v>4</v>
      </c>
      <c r="C1971" s="4" t="s">
        <v>19</v>
      </c>
      <c r="D1971" s="4" t="s">
        <v>87</v>
      </c>
      <c r="E1971" s="7" t="n">
        <v>1047</v>
      </c>
      <c r="F1971" s="7"/>
      <c r="G1971" s="7"/>
      <c r="H1971" s="7"/>
      <c r="I1971" s="9"/>
      <c r="J1971" s="9"/>
      <c r="K1971" s="4" t="s">
        <v>159</v>
      </c>
    </row>
    <row r="1972" customFormat="false" ht="58" hidden="false" customHeight="true" outlineLevel="0" collapsed="false">
      <c r="A1972" s="10" t="n">
        <v>384</v>
      </c>
      <c r="B1972" s="10" t="n">
        <v>4</v>
      </c>
      <c r="C1972" s="3" t="s">
        <v>19</v>
      </c>
      <c r="D1972" s="3" t="s">
        <v>88</v>
      </c>
      <c r="E1972" s="10" t="n">
        <v>4576</v>
      </c>
      <c r="F1972" s="10"/>
      <c r="G1972" s="10"/>
      <c r="H1972" s="10"/>
      <c r="I1972" s="9"/>
      <c r="J1972" s="9"/>
      <c r="K1972" s="3" t="s">
        <v>159</v>
      </c>
    </row>
    <row r="1973" customFormat="false" ht="58" hidden="false" customHeight="true" outlineLevel="0" collapsed="false">
      <c r="A1973" s="7" t="n">
        <v>384</v>
      </c>
      <c r="B1973" s="7" t="n">
        <v>4</v>
      </c>
      <c r="C1973" s="4" t="s">
        <v>19</v>
      </c>
      <c r="D1973" s="4" t="s">
        <v>89</v>
      </c>
      <c r="E1973" s="7" t="n">
        <v>3011389</v>
      </c>
      <c r="F1973" s="7"/>
      <c r="G1973" s="7"/>
      <c r="H1973" s="7"/>
      <c r="I1973" s="9"/>
      <c r="J1973" s="9"/>
      <c r="K1973" s="4" t="s">
        <v>159</v>
      </c>
    </row>
    <row r="1974" customFormat="false" ht="58" hidden="false" customHeight="true" outlineLevel="0" collapsed="false">
      <c r="A1974" s="10" t="n">
        <v>384</v>
      </c>
      <c r="B1974" s="10" t="n">
        <v>4</v>
      </c>
      <c r="C1974" s="3" t="s">
        <v>19</v>
      </c>
      <c r="D1974" s="3" t="s">
        <v>90</v>
      </c>
      <c r="E1974" s="10" t="n">
        <v>16389462</v>
      </c>
      <c r="F1974" s="10"/>
      <c r="G1974" s="10"/>
      <c r="H1974" s="10"/>
      <c r="I1974" s="9"/>
      <c r="J1974" s="9"/>
      <c r="K1974" s="3" t="s">
        <v>159</v>
      </c>
    </row>
    <row r="1975" customFormat="false" ht="58" hidden="false" customHeight="true" outlineLevel="0" collapsed="false">
      <c r="A1975" s="7" t="n">
        <v>384</v>
      </c>
      <c r="B1975" s="7" t="n">
        <v>4</v>
      </c>
      <c r="C1975" s="4" t="s">
        <v>19</v>
      </c>
      <c r="D1975" s="4" t="s">
        <v>91</v>
      </c>
      <c r="E1975" s="7" t="n">
        <v>61955142</v>
      </c>
      <c r="F1975" s="7"/>
      <c r="G1975" s="7"/>
      <c r="H1975" s="7"/>
      <c r="I1975" s="9"/>
      <c r="J1975" s="9"/>
      <c r="K1975" s="4" t="s">
        <v>159</v>
      </c>
    </row>
    <row r="1976" customFormat="false" ht="58" hidden="false" customHeight="true" outlineLevel="0" collapsed="false">
      <c r="A1976" s="10" t="n">
        <v>384</v>
      </c>
      <c r="B1976" s="10" t="n">
        <v>6</v>
      </c>
      <c r="C1976" s="3" t="s">
        <v>19</v>
      </c>
      <c r="D1976" s="3" t="s">
        <v>87</v>
      </c>
      <c r="E1976" s="10" t="n">
        <v>1047</v>
      </c>
      <c r="F1976" s="10"/>
      <c r="G1976" s="10"/>
      <c r="H1976" s="10"/>
      <c r="I1976" s="9"/>
      <c r="J1976" s="9"/>
      <c r="K1976" s="3" t="s">
        <v>159</v>
      </c>
    </row>
    <row r="1977" customFormat="false" ht="58" hidden="false" customHeight="true" outlineLevel="0" collapsed="false">
      <c r="A1977" s="7" t="n">
        <v>384</v>
      </c>
      <c r="B1977" s="7" t="n">
        <v>6</v>
      </c>
      <c r="C1977" s="4" t="s">
        <v>19</v>
      </c>
      <c r="D1977" s="4" t="s">
        <v>88</v>
      </c>
      <c r="E1977" s="7" t="n">
        <v>4576</v>
      </c>
      <c r="F1977" s="7"/>
      <c r="G1977" s="7"/>
      <c r="H1977" s="7"/>
      <c r="I1977" s="9"/>
      <c r="J1977" s="9"/>
      <c r="K1977" s="4" t="s">
        <v>159</v>
      </c>
    </row>
    <row r="1978" customFormat="false" ht="58" hidden="false" customHeight="true" outlineLevel="0" collapsed="false">
      <c r="A1978" s="10" t="n">
        <v>384</v>
      </c>
      <c r="B1978" s="10" t="n">
        <v>6</v>
      </c>
      <c r="C1978" s="3" t="s">
        <v>19</v>
      </c>
      <c r="D1978" s="3" t="s">
        <v>89</v>
      </c>
      <c r="E1978" s="10" t="n">
        <v>3011389</v>
      </c>
      <c r="F1978" s="10"/>
      <c r="G1978" s="10"/>
      <c r="H1978" s="10"/>
      <c r="I1978" s="9"/>
      <c r="J1978" s="9"/>
      <c r="K1978" s="3" t="s">
        <v>159</v>
      </c>
    </row>
    <row r="1979" customFormat="false" ht="58" hidden="false" customHeight="true" outlineLevel="0" collapsed="false">
      <c r="A1979" s="7" t="n">
        <v>384</v>
      </c>
      <c r="B1979" s="7" t="n">
        <v>6</v>
      </c>
      <c r="C1979" s="4" t="s">
        <v>19</v>
      </c>
      <c r="D1979" s="4" t="s">
        <v>90</v>
      </c>
      <c r="E1979" s="7" t="n">
        <v>16389462</v>
      </c>
      <c r="F1979" s="7"/>
      <c r="G1979" s="7"/>
      <c r="H1979" s="7"/>
      <c r="I1979" s="9"/>
      <c r="J1979" s="9"/>
      <c r="K1979" s="4" t="s">
        <v>159</v>
      </c>
    </row>
    <row r="1980" customFormat="false" ht="58" hidden="false" customHeight="true" outlineLevel="0" collapsed="false">
      <c r="A1980" s="10" t="n">
        <v>384</v>
      </c>
      <c r="B1980" s="10" t="n">
        <v>6</v>
      </c>
      <c r="C1980" s="3" t="s">
        <v>19</v>
      </c>
      <c r="D1980" s="3" t="s">
        <v>91</v>
      </c>
      <c r="E1980" s="10" t="n">
        <v>61955142</v>
      </c>
      <c r="F1980" s="10"/>
      <c r="G1980" s="10"/>
      <c r="H1980" s="10"/>
      <c r="I1980" s="9"/>
      <c r="J1980" s="9"/>
      <c r="K1980" s="3" t="s">
        <v>159</v>
      </c>
    </row>
    <row r="1981" customFormat="false" ht="58" hidden="false" customHeight="true" outlineLevel="0" collapsed="false">
      <c r="A1981" s="7" t="n">
        <v>384</v>
      </c>
      <c r="B1981" s="7" t="n">
        <v>8</v>
      </c>
      <c r="C1981" s="4" t="s">
        <v>19</v>
      </c>
      <c r="D1981" s="4" t="s">
        <v>87</v>
      </c>
      <c r="E1981" s="7" t="n">
        <v>1047</v>
      </c>
      <c r="F1981" s="7"/>
      <c r="G1981" s="7"/>
      <c r="H1981" s="7"/>
      <c r="I1981" s="9"/>
      <c r="J1981" s="9"/>
      <c r="K1981" s="4" t="s">
        <v>159</v>
      </c>
    </row>
    <row r="1982" customFormat="false" ht="58" hidden="false" customHeight="true" outlineLevel="0" collapsed="false">
      <c r="A1982" s="10" t="n">
        <v>384</v>
      </c>
      <c r="B1982" s="10" t="n">
        <v>8</v>
      </c>
      <c r="C1982" s="3" t="s">
        <v>19</v>
      </c>
      <c r="D1982" s="3" t="s">
        <v>88</v>
      </c>
      <c r="E1982" s="10" t="n">
        <v>4576</v>
      </c>
      <c r="F1982" s="10"/>
      <c r="G1982" s="10"/>
      <c r="H1982" s="10"/>
      <c r="I1982" s="9"/>
      <c r="J1982" s="9"/>
      <c r="K1982" s="3" t="s">
        <v>159</v>
      </c>
    </row>
    <row r="1983" customFormat="false" ht="58" hidden="false" customHeight="true" outlineLevel="0" collapsed="false">
      <c r="A1983" s="7" t="n">
        <v>384</v>
      </c>
      <c r="B1983" s="7" t="n">
        <v>8</v>
      </c>
      <c r="C1983" s="4" t="s">
        <v>19</v>
      </c>
      <c r="D1983" s="4" t="s">
        <v>89</v>
      </c>
      <c r="E1983" s="7" t="n">
        <v>3011389</v>
      </c>
      <c r="F1983" s="7"/>
      <c r="G1983" s="7"/>
      <c r="H1983" s="7"/>
      <c r="I1983" s="9"/>
      <c r="J1983" s="9"/>
      <c r="K1983" s="4" t="s">
        <v>159</v>
      </c>
    </row>
    <row r="1984" customFormat="false" ht="58" hidden="false" customHeight="true" outlineLevel="0" collapsed="false">
      <c r="A1984" s="10" t="n">
        <v>384</v>
      </c>
      <c r="B1984" s="10" t="n">
        <v>8</v>
      </c>
      <c r="C1984" s="3" t="s">
        <v>19</v>
      </c>
      <c r="D1984" s="3" t="s">
        <v>90</v>
      </c>
      <c r="E1984" s="10" t="n">
        <v>16389462</v>
      </c>
      <c r="F1984" s="10"/>
      <c r="G1984" s="10"/>
      <c r="H1984" s="10"/>
      <c r="I1984" s="9"/>
      <c r="J1984" s="9"/>
      <c r="K1984" s="3" t="s">
        <v>159</v>
      </c>
    </row>
    <row r="1985" customFormat="false" ht="58" hidden="false" customHeight="true" outlineLevel="0" collapsed="false">
      <c r="A1985" s="7" t="n">
        <v>384</v>
      </c>
      <c r="B1985" s="7" t="n">
        <v>8</v>
      </c>
      <c r="C1985" s="4" t="s">
        <v>19</v>
      </c>
      <c r="D1985" s="4" t="s">
        <v>91</v>
      </c>
      <c r="E1985" s="7" t="n">
        <v>61955142</v>
      </c>
      <c r="F1985" s="7"/>
      <c r="G1985" s="7"/>
      <c r="H1985" s="7"/>
      <c r="I1985" s="9"/>
      <c r="J1985" s="9"/>
      <c r="K1985" s="4" t="s">
        <v>159</v>
      </c>
    </row>
    <row r="1986" customFormat="false" ht="58" hidden="false" customHeight="true" outlineLevel="0" collapsed="false">
      <c r="A1986" s="10" t="n">
        <v>384</v>
      </c>
      <c r="B1986" s="10" t="n">
        <v>12</v>
      </c>
      <c r="C1986" s="3" t="s">
        <v>19</v>
      </c>
      <c r="D1986" s="3" t="s">
        <v>87</v>
      </c>
      <c r="E1986" s="10" t="n">
        <v>1047</v>
      </c>
      <c r="F1986" s="10"/>
      <c r="G1986" s="10"/>
      <c r="H1986" s="10"/>
      <c r="I1986" s="9"/>
      <c r="J1986" s="9"/>
      <c r="K1986" s="3" t="s">
        <v>159</v>
      </c>
    </row>
    <row r="1987" customFormat="false" ht="58" hidden="false" customHeight="true" outlineLevel="0" collapsed="false">
      <c r="A1987" s="7" t="n">
        <v>384</v>
      </c>
      <c r="B1987" s="7" t="n">
        <v>12</v>
      </c>
      <c r="C1987" s="4" t="s">
        <v>19</v>
      </c>
      <c r="D1987" s="4" t="s">
        <v>88</v>
      </c>
      <c r="E1987" s="7" t="n">
        <v>4576</v>
      </c>
      <c r="F1987" s="7"/>
      <c r="G1987" s="7"/>
      <c r="H1987" s="7"/>
      <c r="I1987" s="9"/>
      <c r="J1987" s="9"/>
      <c r="K1987" s="4" t="s">
        <v>159</v>
      </c>
    </row>
    <row r="1988" customFormat="false" ht="58" hidden="false" customHeight="true" outlineLevel="0" collapsed="false">
      <c r="A1988" s="10" t="n">
        <v>384</v>
      </c>
      <c r="B1988" s="10" t="n">
        <v>12</v>
      </c>
      <c r="C1988" s="3" t="s">
        <v>19</v>
      </c>
      <c r="D1988" s="3" t="s">
        <v>89</v>
      </c>
      <c r="E1988" s="10" t="n">
        <v>3011389</v>
      </c>
      <c r="F1988" s="10"/>
      <c r="G1988" s="10"/>
      <c r="H1988" s="10"/>
      <c r="I1988" s="9"/>
      <c r="J1988" s="9"/>
      <c r="K1988" s="3" t="s">
        <v>159</v>
      </c>
    </row>
    <row r="1989" customFormat="false" ht="58" hidden="false" customHeight="true" outlineLevel="0" collapsed="false">
      <c r="A1989" s="7" t="n">
        <v>384</v>
      </c>
      <c r="B1989" s="7" t="n">
        <v>12</v>
      </c>
      <c r="C1989" s="4" t="s">
        <v>19</v>
      </c>
      <c r="D1989" s="4" t="s">
        <v>90</v>
      </c>
      <c r="E1989" s="7" t="n">
        <v>16389462</v>
      </c>
      <c r="F1989" s="7"/>
      <c r="G1989" s="7"/>
      <c r="H1989" s="7"/>
      <c r="I1989" s="9"/>
      <c r="J1989" s="9"/>
      <c r="K1989" s="4" t="s">
        <v>159</v>
      </c>
    </row>
    <row r="1990" customFormat="false" ht="58" hidden="false" customHeight="true" outlineLevel="0" collapsed="false">
      <c r="A1990" s="10" t="n">
        <v>384</v>
      </c>
      <c r="B1990" s="10" t="n">
        <v>12</v>
      </c>
      <c r="C1990" s="3" t="s">
        <v>19</v>
      </c>
      <c r="D1990" s="3" t="s">
        <v>91</v>
      </c>
      <c r="E1990" s="10" t="n">
        <v>61955142</v>
      </c>
      <c r="F1990" s="10"/>
      <c r="G1990" s="10"/>
      <c r="H1990" s="10"/>
      <c r="I1990" s="9"/>
      <c r="J1990" s="9"/>
      <c r="K1990" s="3" t="s">
        <v>159</v>
      </c>
    </row>
    <row r="1991" customFormat="false" ht="58" hidden="false" customHeight="true" outlineLevel="0" collapsed="false">
      <c r="A1991" s="7" t="n">
        <v>384</v>
      </c>
      <c r="B1991" s="7" t="n">
        <v>16</v>
      </c>
      <c r="C1991" s="4" t="s">
        <v>19</v>
      </c>
      <c r="D1991" s="4" t="s">
        <v>87</v>
      </c>
      <c r="E1991" s="7" t="n">
        <v>1047</v>
      </c>
      <c r="F1991" s="7"/>
      <c r="G1991" s="7"/>
      <c r="H1991" s="7"/>
      <c r="I1991" s="9"/>
      <c r="J1991" s="9"/>
      <c r="K1991" s="4" t="s">
        <v>159</v>
      </c>
    </row>
    <row r="1992" customFormat="false" ht="58" hidden="false" customHeight="true" outlineLevel="0" collapsed="false">
      <c r="A1992" s="10" t="n">
        <v>384</v>
      </c>
      <c r="B1992" s="10" t="n">
        <v>16</v>
      </c>
      <c r="C1992" s="3" t="s">
        <v>19</v>
      </c>
      <c r="D1992" s="3" t="s">
        <v>88</v>
      </c>
      <c r="E1992" s="10" t="n">
        <v>4576</v>
      </c>
      <c r="F1992" s="10"/>
      <c r="G1992" s="10"/>
      <c r="H1992" s="10"/>
      <c r="I1992" s="9"/>
      <c r="J1992" s="9"/>
      <c r="K1992" s="3" t="s">
        <v>159</v>
      </c>
    </row>
    <row r="1993" customFormat="false" ht="58" hidden="false" customHeight="true" outlineLevel="0" collapsed="false">
      <c r="A1993" s="7" t="n">
        <v>384</v>
      </c>
      <c r="B1993" s="7" t="n">
        <v>16</v>
      </c>
      <c r="C1993" s="4" t="s">
        <v>19</v>
      </c>
      <c r="D1993" s="4" t="s">
        <v>89</v>
      </c>
      <c r="E1993" s="7" t="n">
        <v>3011389</v>
      </c>
      <c r="F1993" s="7"/>
      <c r="G1993" s="7"/>
      <c r="H1993" s="7"/>
      <c r="I1993" s="9"/>
      <c r="J1993" s="9"/>
      <c r="K1993" s="4" t="s">
        <v>159</v>
      </c>
    </row>
    <row r="1994" customFormat="false" ht="58" hidden="false" customHeight="true" outlineLevel="0" collapsed="false">
      <c r="A1994" s="10" t="n">
        <v>384</v>
      </c>
      <c r="B1994" s="10" t="n">
        <v>16</v>
      </c>
      <c r="C1994" s="3" t="s">
        <v>19</v>
      </c>
      <c r="D1994" s="3" t="s">
        <v>90</v>
      </c>
      <c r="E1994" s="10" t="n">
        <v>16389462</v>
      </c>
      <c r="F1994" s="10"/>
      <c r="G1994" s="10"/>
      <c r="H1994" s="10"/>
      <c r="I1994" s="9"/>
      <c r="J1994" s="9"/>
      <c r="K1994" s="3" t="s">
        <v>159</v>
      </c>
    </row>
    <row r="1995" customFormat="false" ht="58" hidden="false" customHeight="true" outlineLevel="0" collapsed="false">
      <c r="A1995" s="7" t="n">
        <v>384</v>
      </c>
      <c r="B1995" s="7" t="n">
        <v>16</v>
      </c>
      <c r="C1995" s="4" t="s">
        <v>19</v>
      </c>
      <c r="D1995" s="4" t="s">
        <v>91</v>
      </c>
      <c r="E1995" s="7" t="n">
        <v>61955142</v>
      </c>
      <c r="F1995" s="7"/>
      <c r="G1995" s="7"/>
      <c r="H1995" s="7"/>
      <c r="I1995" s="9"/>
      <c r="J1995" s="9"/>
      <c r="K1995" s="4" t="s">
        <v>159</v>
      </c>
    </row>
    <row r="1996" customFormat="false" ht="58" hidden="false" customHeight="true" outlineLevel="0" collapsed="false">
      <c r="A1996" s="10" t="n">
        <v>384</v>
      </c>
      <c r="B1996" s="10" t="n">
        <v>24</v>
      </c>
      <c r="C1996" s="3" t="s">
        <v>19</v>
      </c>
      <c r="D1996" s="3" t="s">
        <v>87</v>
      </c>
      <c r="E1996" s="10" t="n">
        <v>1047</v>
      </c>
      <c r="F1996" s="10"/>
      <c r="G1996" s="10"/>
      <c r="H1996" s="10"/>
      <c r="I1996" s="9"/>
      <c r="J1996" s="9"/>
      <c r="K1996" s="3" t="s">
        <v>159</v>
      </c>
    </row>
    <row r="1997" customFormat="false" ht="58" hidden="false" customHeight="true" outlineLevel="0" collapsed="false">
      <c r="A1997" s="7" t="n">
        <v>384</v>
      </c>
      <c r="B1997" s="7" t="n">
        <v>24</v>
      </c>
      <c r="C1997" s="4" t="s">
        <v>19</v>
      </c>
      <c r="D1997" s="4" t="s">
        <v>88</v>
      </c>
      <c r="E1997" s="7" t="n">
        <v>4576</v>
      </c>
      <c r="F1997" s="7"/>
      <c r="G1997" s="7"/>
      <c r="H1997" s="7"/>
      <c r="I1997" s="9"/>
      <c r="J1997" s="9"/>
      <c r="K1997" s="4" t="s">
        <v>159</v>
      </c>
    </row>
    <row r="1998" customFormat="false" ht="58" hidden="false" customHeight="true" outlineLevel="0" collapsed="false">
      <c r="A1998" s="10" t="n">
        <v>384</v>
      </c>
      <c r="B1998" s="10" t="n">
        <v>24</v>
      </c>
      <c r="C1998" s="3" t="s">
        <v>19</v>
      </c>
      <c r="D1998" s="3" t="s">
        <v>89</v>
      </c>
      <c r="E1998" s="10" t="n">
        <v>3011389</v>
      </c>
      <c r="F1998" s="10"/>
      <c r="G1998" s="10"/>
      <c r="H1998" s="10"/>
      <c r="I1998" s="9"/>
      <c r="J1998" s="9"/>
      <c r="K1998" s="3" t="s">
        <v>159</v>
      </c>
    </row>
    <row r="1999" customFormat="false" ht="58" hidden="false" customHeight="true" outlineLevel="0" collapsed="false">
      <c r="A1999" s="7" t="n">
        <v>384</v>
      </c>
      <c r="B1999" s="7" t="n">
        <v>24</v>
      </c>
      <c r="C1999" s="4" t="s">
        <v>19</v>
      </c>
      <c r="D1999" s="4" t="s">
        <v>90</v>
      </c>
      <c r="E1999" s="7" t="n">
        <v>16389462</v>
      </c>
      <c r="F1999" s="7"/>
      <c r="G1999" s="7"/>
      <c r="H1999" s="7"/>
      <c r="I1999" s="9"/>
      <c r="J1999" s="9"/>
      <c r="K1999" s="4" t="s">
        <v>159</v>
      </c>
    </row>
    <row r="2000" customFormat="false" ht="58" hidden="false" customHeight="true" outlineLevel="0" collapsed="false">
      <c r="A2000" s="10" t="n">
        <v>384</v>
      </c>
      <c r="B2000" s="10" t="n">
        <v>24</v>
      </c>
      <c r="C2000" s="3" t="s">
        <v>19</v>
      </c>
      <c r="D2000" s="3" t="s">
        <v>91</v>
      </c>
      <c r="E2000" s="10" t="n">
        <v>61955142</v>
      </c>
      <c r="F2000" s="10"/>
      <c r="G2000" s="10"/>
      <c r="H2000" s="10"/>
      <c r="I2000" s="9"/>
      <c r="J2000" s="9"/>
      <c r="K2000" s="3" t="s">
        <v>159</v>
      </c>
    </row>
    <row r="2001" customFormat="false" ht="58" hidden="false" customHeight="true" outlineLevel="0" collapsed="false">
      <c r="A2001" s="7" t="n">
        <v>384</v>
      </c>
      <c r="B2001" s="7" t="n">
        <v>48</v>
      </c>
      <c r="C2001" s="4" t="s">
        <v>19</v>
      </c>
      <c r="D2001" s="4" t="s">
        <v>87</v>
      </c>
      <c r="E2001" s="7" t="n">
        <v>1047</v>
      </c>
      <c r="F2001" s="7"/>
      <c r="G2001" s="7"/>
      <c r="H2001" s="7"/>
      <c r="I2001" s="9"/>
      <c r="J2001" s="9"/>
      <c r="K2001" s="4" t="s">
        <v>159</v>
      </c>
    </row>
    <row r="2002" customFormat="false" ht="58" hidden="false" customHeight="true" outlineLevel="0" collapsed="false">
      <c r="A2002" s="10" t="n">
        <v>384</v>
      </c>
      <c r="B2002" s="10" t="n">
        <v>48</v>
      </c>
      <c r="C2002" s="3" t="s">
        <v>19</v>
      </c>
      <c r="D2002" s="3" t="s">
        <v>88</v>
      </c>
      <c r="E2002" s="10" t="n">
        <v>4576</v>
      </c>
      <c r="F2002" s="10"/>
      <c r="G2002" s="10"/>
      <c r="H2002" s="10"/>
      <c r="I2002" s="9"/>
      <c r="J2002" s="9"/>
      <c r="K2002" s="3" t="s">
        <v>159</v>
      </c>
    </row>
    <row r="2003" customFormat="false" ht="58" hidden="false" customHeight="true" outlineLevel="0" collapsed="false">
      <c r="A2003" s="7" t="n">
        <v>384</v>
      </c>
      <c r="B2003" s="7" t="n">
        <v>48</v>
      </c>
      <c r="C2003" s="4" t="s">
        <v>19</v>
      </c>
      <c r="D2003" s="4" t="s">
        <v>89</v>
      </c>
      <c r="E2003" s="7" t="n">
        <v>3011389</v>
      </c>
      <c r="F2003" s="7"/>
      <c r="G2003" s="7"/>
      <c r="H2003" s="7"/>
      <c r="I2003" s="9"/>
      <c r="J2003" s="9"/>
      <c r="K2003" s="4" t="s">
        <v>159</v>
      </c>
    </row>
    <row r="2004" customFormat="false" ht="58" hidden="false" customHeight="true" outlineLevel="0" collapsed="false">
      <c r="A2004" s="10" t="n">
        <v>384</v>
      </c>
      <c r="B2004" s="10" t="n">
        <v>48</v>
      </c>
      <c r="C2004" s="3" t="s">
        <v>19</v>
      </c>
      <c r="D2004" s="3" t="s">
        <v>90</v>
      </c>
      <c r="E2004" s="10" t="n">
        <v>16389462</v>
      </c>
      <c r="F2004" s="10"/>
      <c r="G2004" s="10"/>
      <c r="H2004" s="10"/>
      <c r="I2004" s="9"/>
      <c r="J2004" s="9"/>
      <c r="K2004" s="3" t="s">
        <v>159</v>
      </c>
    </row>
    <row r="2005" customFormat="false" ht="58" hidden="false" customHeight="true" outlineLevel="0" collapsed="false">
      <c r="A2005" s="7" t="n">
        <v>384</v>
      </c>
      <c r="B2005" s="7" t="n">
        <v>48</v>
      </c>
      <c r="C2005" s="4" t="s">
        <v>19</v>
      </c>
      <c r="D2005" s="4" t="s">
        <v>91</v>
      </c>
      <c r="E2005" s="7" t="n">
        <v>61955142</v>
      </c>
      <c r="F2005" s="7"/>
      <c r="G2005" s="7"/>
      <c r="H2005" s="7"/>
      <c r="I2005" s="9"/>
      <c r="J2005" s="9"/>
      <c r="K2005" s="4" t="s">
        <v>159</v>
      </c>
    </row>
    <row r="2006" customFormat="false" ht="58" hidden="false" customHeight="true" outlineLevel="0" collapsed="false">
      <c r="A2006" s="10" t="n">
        <v>384</v>
      </c>
      <c r="B2006" s="10" t="n">
        <v>96</v>
      </c>
      <c r="C2006" s="3" t="s">
        <v>19</v>
      </c>
      <c r="D2006" s="3" t="s">
        <v>87</v>
      </c>
      <c r="E2006" s="10" t="n">
        <v>1047</v>
      </c>
      <c r="F2006" s="10"/>
      <c r="G2006" s="10"/>
      <c r="H2006" s="10"/>
      <c r="I2006" s="9"/>
      <c r="J2006" s="9"/>
      <c r="K2006" s="3" t="s">
        <v>159</v>
      </c>
    </row>
    <row r="2007" customFormat="false" ht="58" hidden="false" customHeight="true" outlineLevel="0" collapsed="false">
      <c r="A2007" s="7" t="n">
        <v>384</v>
      </c>
      <c r="B2007" s="7" t="n">
        <v>96</v>
      </c>
      <c r="C2007" s="4" t="s">
        <v>19</v>
      </c>
      <c r="D2007" s="4" t="s">
        <v>88</v>
      </c>
      <c r="E2007" s="7" t="n">
        <v>4576</v>
      </c>
      <c r="F2007" s="7"/>
      <c r="G2007" s="7"/>
      <c r="H2007" s="7"/>
      <c r="I2007" s="9"/>
      <c r="J2007" s="9"/>
      <c r="K2007" s="4" t="s">
        <v>159</v>
      </c>
    </row>
    <row r="2008" customFormat="false" ht="58" hidden="false" customHeight="true" outlineLevel="0" collapsed="false">
      <c r="A2008" s="10" t="n">
        <v>384</v>
      </c>
      <c r="B2008" s="10" t="n">
        <v>96</v>
      </c>
      <c r="C2008" s="3" t="s">
        <v>19</v>
      </c>
      <c r="D2008" s="3" t="s">
        <v>89</v>
      </c>
      <c r="E2008" s="10" t="n">
        <v>3011389</v>
      </c>
      <c r="F2008" s="10"/>
      <c r="G2008" s="10"/>
      <c r="H2008" s="10"/>
      <c r="I2008" s="9"/>
      <c r="J2008" s="9"/>
      <c r="K2008" s="3" t="s">
        <v>159</v>
      </c>
    </row>
    <row r="2009" customFormat="false" ht="58" hidden="false" customHeight="true" outlineLevel="0" collapsed="false">
      <c r="A2009" s="7" t="n">
        <v>384</v>
      </c>
      <c r="B2009" s="7" t="n">
        <v>96</v>
      </c>
      <c r="C2009" s="4" t="s">
        <v>19</v>
      </c>
      <c r="D2009" s="4" t="s">
        <v>90</v>
      </c>
      <c r="E2009" s="7" t="n">
        <v>16389462</v>
      </c>
      <c r="F2009" s="7"/>
      <c r="G2009" s="7"/>
      <c r="H2009" s="7"/>
      <c r="I2009" s="9"/>
      <c r="J2009" s="9"/>
      <c r="K2009" s="4" t="s">
        <v>159</v>
      </c>
    </row>
    <row r="2010" customFormat="false" ht="58" hidden="false" customHeight="true" outlineLevel="0" collapsed="false">
      <c r="A2010" s="10" t="n">
        <v>384</v>
      </c>
      <c r="B2010" s="10" t="n">
        <v>96</v>
      </c>
      <c r="C2010" s="3" t="s">
        <v>19</v>
      </c>
      <c r="D2010" s="3" t="s">
        <v>91</v>
      </c>
      <c r="E2010" s="10" t="n">
        <v>61955142</v>
      </c>
      <c r="F2010" s="10"/>
      <c r="G2010" s="10"/>
      <c r="H2010" s="10"/>
      <c r="I2010" s="9"/>
      <c r="J2010" s="9"/>
      <c r="K2010" s="3" t="s">
        <v>159</v>
      </c>
    </row>
    <row r="2011" customFormat="false" ht="58" hidden="false" customHeight="true" outlineLevel="0" collapsed="false">
      <c r="A2011" s="7" t="n">
        <v>384</v>
      </c>
      <c r="B2011" s="7" t="n">
        <v>192</v>
      </c>
      <c r="C2011" s="4" t="s">
        <v>19</v>
      </c>
      <c r="D2011" s="4" t="s">
        <v>87</v>
      </c>
      <c r="E2011" s="7" t="n">
        <v>1047</v>
      </c>
      <c r="F2011" s="7"/>
      <c r="G2011" s="7"/>
      <c r="H2011" s="7"/>
      <c r="I2011" s="9"/>
      <c r="J2011" s="9"/>
      <c r="K2011" s="4" t="s">
        <v>159</v>
      </c>
    </row>
    <row r="2012" customFormat="false" ht="58" hidden="false" customHeight="true" outlineLevel="0" collapsed="false">
      <c r="A2012" s="10" t="n">
        <v>384</v>
      </c>
      <c r="B2012" s="10" t="n">
        <v>192</v>
      </c>
      <c r="C2012" s="3" t="s">
        <v>19</v>
      </c>
      <c r="D2012" s="3" t="s">
        <v>88</v>
      </c>
      <c r="E2012" s="10" t="n">
        <v>4576</v>
      </c>
      <c r="F2012" s="10"/>
      <c r="G2012" s="10"/>
      <c r="H2012" s="10"/>
      <c r="I2012" s="9"/>
      <c r="J2012" s="9"/>
      <c r="K2012" s="3" t="s">
        <v>159</v>
      </c>
    </row>
    <row r="2013" customFormat="false" ht="58" hidden="false" customHeight="true" outlineLevel="0" collapsed="false">
      <c r="A2013" s="7" t="n">
        <v>384</v>
      </c>
      <c r="B2013" s="7" t="n">
        <v>192</v>
      </c>
      <c r="C2013" s="4" t="s">
        <v>19</v>
      </c>
      <c r="D2013" s="4" t="s">
        <v>89</v>
      </c>
      <c r="E2013" s="7" t="n">
        <v>3011389</v>
      </c>
      <c r="F2013" s="7"/>
      <c r="G2013" s="7"/>
      <c r="H2013" s="7"/>
      <c r="I2013" s="9"/>
      <c r="J2013" s="9"/>
      <c r="K2013" s="4" t="s">
        <v>159</v>
      </c>
    </row>
    <row r="2014" customFormat="false" ht="58" hidden="false" customHeight="true" outlineLevel="0" collapsed="false">
      <c r="A2014" s="10" t="n">
        <v>384</v>
      </c>
      <c r="B2014" s="10" t="n">
        <v>192</v>
      </c>
      <c r="C2014" s="3" t="s">
        <v>19</v>
      </c>
      <c r="D2014" s="3" t="s">
        <v>90</v>
      </c>
      <c r="E2014" s="10" t="n">
        <v>16389462</v>
      </c>
      <c r="F2014" s="10"/>
      <c r="G2014" s="10"/>
      <c r="H2014" s="10"/>
      <c r="I2014" s="9"/>
      <c r="J2014" s="9"/>
      <c r="K2014" s="3" t="s">
        <v>159</v>
      </c>
    </row>
    <row r="2015" customFormat="false" ht="58" hidden="false" customHeight="true" outlineLevel="0" collapsed="false">
      <c r="A2015" s="7" t="n">
        <v>384</v>
      </c>
      <c r="B2015" s="7" t="n">
        <v>192</v>
      </c>
      <c r="C2015" s="4" t="s">
        <v>19</v>
      </c>
      <c r="D2015" s="4" t="s">
        <v>91</v>
      </c>
      <c r="E2015" s="7" t="n">
        <v>61955142</v>
      </c>
      <c r="F2015" s="7"/>
      <c r="G2015" s="7"/>
      <c r="H2015" s="7"/>
      <c r="I2015" s="9"/>
      <c r="J2015" s="9"/>
      <c r="K2015" s="4" t="s">
        <v>159</v>
      </c>
    </row>
    <row r="2016" customFormat="false" ht="58" hidden="false" customHeight="true" outlineLevel="0" collapsed="false">
      <c r="A2016" s="10" t="n">
        <v>384</v>
      </c>
      <c r="B2016" s="10"/>
      <c r="C2016" s="3" t="s">
        <v>138</v>
      </c>
      <c r="D2016" s="3" t="s">
        <v>87</v>
      </c>
      <c r="E2016" s="10" t="n">
        <v>5395</v>
      </c>
      <c r="F2016" s="10"/>
      <c r="G2016" s="10"/>
      <c r="H2016" s="10"/>
      <c r="I2016" s="9"/>
      <c r="J2016" s="9"/>
      <c r="K2016" s="3" t="s">
        <v>159</v>
      </c>
    </row>
    <row r="2017" customFormat="false" ht="58" hidden="false" customHeight="true" outlineLevel="0" collapsed="false">
      <c r="A2017" s="7" t="n">
        <v>384</v>
      </c>
      <c r="B2017" s="7"/>
      <c r="C2017" s="4" t="s">
        <v>138</v>
      </c>
      <c r="D2017" s="4" t="s">
        <v>88</v>
      </c>
      <c r="E2017" s="7" t="n">
        <v>23057</v>
      </c>
      <c r="F2017" s="7"/>
      <c r="G2017" s="7"/>
      <c r="H2017" s="7"/>
      <c r="I2017" s="9"/>
      <c r="J2017" s="9"/>
      <c r="K2017" s="4" t="s">
        <v>159</v>
      </c>
    </row>
    <row r="2018" customFormat="false" ht="58" hidden="false" customHeight="true" outlineLevel="0" collapsed="false">
      <c r="A2018" s="10" t="n">
        <v>384</v>
      </c>
      <c r="B2018" s="10"/>
      <c r="C2018" s="3" t="s">
        <v>138</v>
      </c>
      <c r="D2018" s="3" t="s">
        <v>89</v>
      </c>
      <c r="E2018" s="10" t="n">
        <v>3026331</v>
      </c>
      <c r="F2018" s="10"/>
      <c r="G2018" s="10"/>
      <c r="H2018" s="10"/>
      <c r="I2018" s="9"/>
      <c r="J2018" s="9"/>
      <c r="K2018" s="3" t="s">
        <v>159</v>
      </c>
    </row>
    <row r="2019" customFormat="false" ht="58" hidden="false" customHeight="true" outlineLevel="0" collapsed="false">
      <c r="A2019" s="7" t="n">
        <v>384</v>
      </c>
      <c r="B2019" s="7"/>
      <c r="C2019" s="4" t="s">
        <v>138</v>
      </c>
      <c r="D2019" s="4" t="s">
        <v>90</v>
      </c>
      <c r="E2019" s="7" t="n">
        <v>17570771</v>
      </c>
      <c r="F2019" s="7"/>
      <c r="G2019" s="7"/>
      <c r="H2019" s="7"/>
      <c r="I2019" s="9"/>
      <c r="J2019" s="9"/>
      <c r="K2019" s="4" t="s">
        <v>159</v>
      </c>
    </row>
    <row r="2020" customFormat="false" ht="58" hidden="false" customHeight="true" outlineLevel="0" collapsed="false">
      <c r="A2020" s="10" t="n">
        <v>384</v>
      </c>
      <c r="B2020" s="10"/>
      <c r="C2020" s="3" t="s">
        <v>138</v>
      </c>
      <c r="D2020" s="3" t="s">
        <v>91</v>
      </c>
      <c r="E2020" s="10" t="n">
        <v>67584700</v>
      </c>
      <c r="F2020" s="10"/>
      <c r="G2020" s="10"/>
      <c r="H2020" s="10"/>
      <c r="I2020" s="9"/>
      <c r="J2020" s="9"/>
      <c r="K2020" s="3" t="s">
        <v>159</v>
      </c>
    </row>
    <row r="2021" customFormat="false" ht="58" hidden="false" customHeight="true" outlineLevel="0" collapsed="false">
      <c r="A2021" s="7" t="n">
        <v>384</v>
      </c>
      <c r="B2021" s="7" t="n">
        <v>1</v>
      </c>
      <c r="C2021" s="4" t="s">
        <v>138</v>
      </c>
      <c r="D2021" s="4" t="s">
        <v>87</v>
      </c>
      <c r="E2021" s="7" t="n">
        <v>5395</v>
      </c>
      <c r="F2021" s="7" t="n">
        <v>4462</v>
      </c>
      <c r="G2021" s="7"/>
      <c r="H2021" s="7"/>
      <c r="I2021" s="9"/>
      <c r="J2021" s="9"/>
      <c r="K2021" s="4" t="s">
        <v>159</v>
      </c>
    </row>
    <row r="2022" customFormat="false" ht="58" hidden="false" customHeight="true" outlineLevel="0" collapsed="false">
      <c r="A2022" s="10" t="n">
        <v>384</v>
      </c>
      <c r="B2022" s="10" t="n">
        <v>1</v>
      </c>
      <c r="C2022" s="3" t="s">
        <v>138</v>
      </c>
      <c r="D2022" s="3" t="s">
        <v>88</v>
      </c>
      <c r="E2022" s="10" t="n">
        <v>23057</v>
      </c>
      <c r="F2022" s="10" t="n">
        <v>18854</v>
      </c>
      <c r="G2022" s="10"/>
      <c r="H2022" s="10"/>
      <c r="I2022" s="9"/>
      <c r="J2022" s="9"/>
      <c r="K2022" s="3" t="s">
        <v>159</v>
      </c>
    </row>
    <row r="2023" customFormat="false" ht="58" hidden="false" customHeight="true" outlineLevel="0" collapsed="false">
      <c r="A2023" s="7" t="n">
        <v>384</v>
      </c>
      <c r="B2023" s="7" t="n">
        <v>1</v>
      </c>
      <c r="C2023" s="4" t="s">
        <v>138</v>
      </c>
      <c r="D2023" s="4" t="s">
        <v>89</v>
      </c>
      <c r="E2023" s="7" t="n">
        <v>3026331</v>
      </c>
      <c r="F2023" s="7" t="n">
        <v>176226</v>
      </c>
      <c r="G2023" s="7"/>
      <c r="H2023" s="7"/>
      <c r="I2023" s="9"/>
      <c r="J2023" s="9"/>
      <c r="K2023" s="4" t="s">
        <v>159</v>
      </c>
    </row>
    <row r="2024" customFormat="false" ht="58" hidden="false" customHeight="true" outlineLevel="0" collapsed="false">
      <c r="A2024" s="10" t="n">
        <v>384</v>
      </c>
      <c r="B2024" s="10" t="n">
        <v>1</v>
      </c>
      <c r="C2024" s="3" t="s">
        <v>138</v>
      </c>
      <c r="D2024" s="3" t="s">
        <v>90</v>
      </c>
      <c r="E2024" s="10" t="n">
        <v>17570771</v>
      </c>
      <c r="F2024" s="10" t="n">
        <v>2155512</v>
      </c>
      <c r="G2024" s="10"/>
      <c r="H2024" s="10"/>
      <c r="I2024" s="9"/>
      <c r="J2024" s="9"/>
      <c r="K2024" s="3" t="s">
        <v>159</v>
      </c>
    </row>
    <row r="2025" customFormat="false" ht="58" hidden="false" customHeight="true" outlineLevel="0" collapsed="false">
      <c r="A2025" s="7" t="n">
        <v>384</v>
      </c>
      <c r="B2025" s="7" t="n">
        <v>1</v>
      </c>
      <c r="C2025" s="4" t="s">
        <v>138</v>
      </c>
      <c r="D2025" s="4" t="s">
        <v>91</v>
      </c>
      <c r="E2025" s="7" t="n">
        <v>67584700</v>
      </c>
      <c r="F2025" s="7" t="n">
        <v>9467162</v>
      </c>
      <c r="G2025" s="7"/>
      <c r="H2025" s="7"/>
      <c r="I2025" s="9"/>
      <c r="J2025" s="9"/>
      <c r="K2025" s="4" t="s">
        <v>159</v>
      </c>
    </row>
    <row r="2026" customFormat="false" ht="58" hidden="false" customHeight="true" outlineLevel="0" collapsed="false">
      <c r="A2026" s="10" t="n">
        <v>384</v>
      </c>
      <c r="B2026" s="10" t="n">
        <v>2</v>
      </c>
      <c r="C2026" s="3" t="s">
        <v>138</v>
      </c>
      <c r="D2026" s="3" t="s">
        <v>87</v>
      </c>
      <c r="E2026" s="10" t="n">
        <v>5395</v>
      </c>
      <c r="F2026" s="10" t="n">
        <v>4867</v>
      </c>
      <c r="G2026" s="10"/>
      <c r="H2026" s="10"/>
      <c r="I2026" s="9"/>
      <c r="J2026" s="9"/>
      <c r="K2026" s="3" t="s">
        <v>159</v>
      </c>
    </row>
    <row r="2027" customFormat="false" ht="58" hidden="false" customHeight="true" outlineLevel="0" collapsed="false">
      <c r="A2027" s="7" t="n">
        <v>384</v>
      </c>
      <c r="B2027" s="7" t="n">
        <v>2</v>
      </c>
      <c r="C2027" s="4" t="s">
        <v>138</v>
      </c>
      <c r="D2027" s="4" t="s">
        <v>88</v>
      </c>
      <c r="E2027" s="7" t="n">
        <v>23057</v>
      </c>
      <c r="F2027" s="7"/>
      <c r="G2027" s="7"/>
      <c r="H2027" s="7"/>
      <c r="I2027" s="9"/>
      <c r="J2027" s="9"/>
      <c r="K2027" s="4" t="s">
        <v>159</v>
      </c>
    </row>
    <row r="2028" customFormat="false" ht="58" hidden="false" customHeight="true" outlineLevel="0" collapsed="false">
      <c r="A2028" s="10" t="n">
        <v>384</v>
      </c>
      <c r="B2028" s="10" t="n">
        <v>2</v>
      </c>
      <c r="C2028" s="3" t="s">
        <v>138</v>
      </c>
      <c r="D2028" s="3" t="s">
        <v>89</v>
      </c>
      <c r="E2028" s="10" t="n">
        <v>3026331</v>
      </c>
      <c r="F2028" s="10" t="n">
        <v>4508507</v>
      </c>
      <c r="G2028" s="10"/>
      <c r="H2028" s="10"/>
      <c r="I2028" s="9"/>
      <c r="J2028" s="9"/>
      <c r="K2028" s="3" t="s">
        <v>159</v>
      </c>
    </row>
    <row r="2029" customFormat="false" ht="58" hidden="false" customHeight="true" outlineLevel="0" collapsed="false">
      <c r="A2029" s="7" t="n">
        <v>384</v>
      </c>
      <c r="B2029" s="7" t="n">
        <v>2</v>
      </c>
      <c r="C2029" s="4" t="s">
        <v>138</v>
      </c>
      <c r="D2029" s="4" t="s">
        <v>90</v>
      </c>
      <c r="E2029" s="7" t="n">
        <v>17570771</v>
      </c>
      <c r="F2029" s="7" t="n">
        <v>19573676</v>
      </c>
      <c r="G2029" s="7"/>
      <c r="H2029" s="7"/>
      <c r="I2029" s="9"/>
      <c r="J2029" s="9"/>
      <c r="K2029" s="4" t="s">
        <v>159</v>
      </c>
    </row>
    <row r="2030" customFormat="false" ht="58" hidden="false" customHeight="true" outlineLevel="0" collapsed="false">
      <c r="A2030" s="10" t="n">
        <v>384</v>
      </c>
      <c r="B2030" s="10" t="n">
        <v>2</v>
      </c>
      <c r="C2030" s="3" t="s">
        <v>138</v>
      </c>
      <c r="D2030" s="3" t="s">
        <v>91</v>
      </c>
      <c r="E2030" s="10" t="n">
        <v>67584700</v>
      </c>
      <c r="F2030" s="10"/>
      <c r="G2030" s="10"/>
      <c r="H2030" s="10"/>
      <c r="I2030" s="9"/>
      <c r="J2030" s="9"/>
      <c r="K2030" s="3" t="s">
        <v>159</v>
      </c>
    </row>
    <row r="2031" customFormat="false" ht="58" hidden="false" customHeight="true" outlineLevel="0" collapsed="false">
      <c r="A2031" s="7" t="n">
        <v>384</v>
      </c>
      <c r="B2031" s="7" t="n">
        <v>3</v>
      </c>
      <c r="C2031" s="4" t="s">
        <v>138</v>
      </c>
      <c r="D2031" s="4" t="s">
        <v>87</v>
      </c>
      <c r="E2031" s="7" t="n">
        <v>5395</v>
      </c>
      <c r="F2031" s="7"/>
      <c r="G2031" s="7"/>
      <c r="H2031" s="7"/>
      <c r="I2031" s="9"/>
      <c r="J2031" s="9"/>
      <c r="K2031" s="4" t="s">
        <v>159</v>
      </c>
    </row>
    <row r="2032" customFormat="false" ht="58" hidden="false" customHeight="true" outlineLevel="0" collapsed="false">
      <c r="A2032" s="10" t="n">
        <v>384</v>
      </c>
      <c r="B2032" s="10" t="n">
        <v>3</v>
      </c>
      <c r="C2032" s="3" t="s">
        <v>138</v>
      </c>
      <c r="D2032" s="3" t="s">
        <v>88</v>
      </c>
      <c r="E2032" s="10" t="n">
        <v>23057</v>
      </c>
      <c r="F2032" s="10"/>
      <c r="G2032" s="10"/>
      <c r="H2032" s="10"/>
      <c r="I2032" s="9"/>
      <c r="J2032" s="9"/>
      <c r="K2032" s="3" t="s">
        <v>159</v>
      </c>
    </row>
    <row r="2033" customFormat="false" ht="58" hidden="false" customHeight="true" outlineLevel="0" collapsed="false">
      <c r="A2033" s="7" t="n">
        <v>384</v>
      </c>
      <c r="B2033" s="7" t="n">
        <v>3</v>
      </c>
      <c r="C2033" s="4" t="s">
        <v>138</v>
      </c>
      <c r="D2033" s="4" t="s">
        <v>89</v>
      </c>
      <c r="E2033" s="7" t="n">
        <v>3026331</v>
      </c>
      <c r="F2033" s="7"/>
      <c r="G2033" s="7"/>
      <c r="H2033" s="7"/>
      <c r="I2033" s="9"/>
      <c r="J2033" s="9"/>
      <c r="K2033" s="4" t="s">
        <v>159</v>
      </c>
    </row>
    <row r="2034" customFormat="false" ht="58" hidden="false" customHeight="true" outlineLevel="0" collapsed="false">
      <c r="A2034" s="10" t="n">
        <v>384</v>
      </c>
      <c r="B2034" s="10" t="n">
        <v>3</v>
      </c>
      <c r="C2034" s="3" t="s">
        <v>138</v>
      </c>
      <c r="D2034" s="3" t="s">
        <v>90</v>
      </c>
      <c r="E2034" s="10" t="n">
        <v>17570771</v>
      </c>
      <c r="F2034" s="10"/>
      <c r="G2034" s="10"/>
      <c r="H2034" s="10"/>
      <c r="I2034" s="9"/>
      <c r="J2034" s="9"/>
      <c r="K2034" s="3" t="s">
        <v>159</v>
      </c>
    </row>
    <row r="2035" customFormat="false" ht="58" hidden="false" customHeight="true" outlineLevel="0" collapsed="false">
      <c r="A2035" s="7" t="n">
        <v>384</v>
      </c>
      <c r="B2035" s="7" t="n">
        <v>3</v>
      </c>
      <c r="C2035" s="4" t="s">
        <v>138</v>
      </c>
      <c r="D2035" s="4" t="s">
        <v>91</v>
      </c>
      <c r="E2035" s="7" t="n">
        <v>67584700</v>
      </c>
      <c r="F2035" s="7"/>
      <c r="G2035" s="7"/>
      <c r="H2035" s="7"/>
      <c r="I2035" s="9"/>
      <c r="J2035" s="9"/>
      <c r="K2035" s="4" t="s">
        <v>159</v>
      </c>
    </row>
    <row r="2036" customFormat="false" ht="58" hidden="false" customHeight="true" outlineLevel="0" collapsed="false">
      <c r="A2036" s="10" t="n">
        <v>384</v>
      </c>
      <c r="B2036" s="10" t="n">
        <v>4</v>
      </c>
      <c r="C2036" s="3" t="s">
        <v>138</v>
      </c>
      <c r="D2036" s="3" t="s">
        <v>87</v>
      </c>
      <c r="E2036" s="10" t="n">
        <v>5395</v>
      </c>
      <c r="F2036" s="10"/>
      <c r="G2036" s="10"/>
      <c r="H2036" s="10"/>
      <c r="I2036" s="9"/>
      <c r="J2036" s="9"/>
      <c r="K2036" s="3" t="s">
        <v>159</v>
      </c>
    </row>
    <row r="2037" customFormat="false" ht="58" hidden="false" customHeight="true" outlineLevel="0" collapsed="false">
      <c r="A2037" s="7" t="n">
        <v>384</v>
      </c>
      <c r="B2037" s="7" t="n">
        <v>4</v>
      </c>
      <c r="C2037" s="4" t="s">
        <v>138</v>
      </c>
      <c r="D2037" s="4" t="s">
        <v>88</v>
      </c>
      <c r="E2037" s="7" t="n">
        <v>23057</v>
      </c>
      <c r="F2037" s="7"/>
      <c r="G2037" s="7"/>
      <c r="H2037" s="7"/>
      <c r="I2037" s="9"/>
      <c r="J2037" s="9"/>
      <c r="K2037" s="4" t="s">
        <v>159</v>
      </c>
    </row>
    <row r="2038" customFormat="false" ht="58" hidden="false" customHeight="true" outlineLevel="0" collapsed="false">
      <c r="A2038" s="10" t="n">
        <v>384</v>
      </c>
      <c r="B2038" s="10" t="n">
        <v>4</v>
      </c>
      <c r="C2038" s="3" t="s">
        <v>138</v>
      </c>
      <c r="D2038" s="3" t="s">
        <v>89</v>
      </c>
      <c r="E2038" s="10" t="n">
        <v>3026331</v>
      </c>
      <c r="F2038" s="10"/>
      <c r="G2038" s="10"/>
      <c r="H2038" s="10"/>
      <c r="I2038" s="9"/>
      <c r="J2038" s="9"/>
      <c r="K2038" s="3" t="s">
        <v>159</v>
      </c>
    </row>
    <row r="2039" customFormat="false" ht="58" hidden="false" customHeight="true" outlineLevel="0" collapsed="false">
      <c r="A2039" s="7" t="n">
        <v>384</v>
      </c>
      <c r="B2039" s="7" t="n">
        <v>4</v>
      </c>
      <c r="C2039" s="4" t="s">
        <v>138</v>
      </c>
      <c r="D2039" s="4" t="s">
        <v>90</v>
      </c>
      <c r="E2039" s="7" t="n">
        <v>17570771</v>
      </c>
      <c r="F2039" s="7"/>
      <c r="G2039" s="7"/>
      <c r="H2039" s="7"/>
      <c r="I2039" s="9"/>
      <c r="J2039" s="9"/>
      <c r="K2039" s="4" t="s">
        <v>159</v>
      </c>
    </row>
    <row r="2040" customFormat="false" ht="58" hidden="false" customHeight="true" outlineLevel="0" collapsed="false">
      <c r="A2040" s="10" t="n">
        <v>384</v>
      </c>
      <c r="B2040" s="10" t="n">
        <v>4</v>
      </c>
      <c r="C2040" s="3" t="s">
        <v>138</v>
      </c>
      <c r="D2040" s="3" t="s">
        <v>91</v>
      </c>
      <c r="E2040" s="10" t="n">
        <v>67584700</v>
      </c>
      <c r="F2040" s="10"/>
      <c r="G2040" s="10"/>
      <c r="H2040" s="10"/>
      <c r="I2040" s="9"/>
      <c r="J2040" s="9"/>
      <c r="K2040" s="3" t="s">
        <v>159</v>
      </c>
    </row>
    <row r="2041" customFormat="false" ht="58" hidden="false" customHeight="true" outlineLevel="0" collapsed="false">
      <c r="A2041" s="7" t="n">
        <v>384</v>
      </c>
      <c r="B2041" s="7" t="n">
        <v>6</v>
      </c>
      <c r="C2041" s="4" t="s">
        <v>138</v>
      </c>
      <c r="D2041" s="4" t="s">
        <v>87</v>
      </c>
      <c r="E2041" s="7" t="n">
        <v>5395</v>
      </c>
      <c r="F2041" s="7"/>
      <c r="G2041" s="7"/>
      <c r="H2041" s="7"/>
      <c r="I2041" s="9"/>
      <c r="J2041" s="9"/>
      <c r="K2041" s="4" t="s">
        <v>159</v>
      </c>
    </row>
    <row r="2042" customFormat="false" ht="58" hidden="false" customHeight="true" outlineLevel="0" collapsed="false">
      <c r="A2042" s="10" t="n">
        <v>384</v>
      </c>
      <c r="B2042" s="10" t="n">
        <v>6</v>
      </c>
      <c r="C2042" s="3" t="s">
        <v>138</v>
      </c>
      <c r="D2042" s="3" t="s">
        <v>88</v>
      </c>
      <c r="E2042" s="10" t="n">
        <v>23057</v>
      </c>
      <c r="F2042" s="10"/>
      <c r="G2042" s="10"/>
      <c r="H2042" s="10"/>
      <c r="I2042" s="9"/>
      <c r="J2042" s="9"/>
      <c r="K2042" s="3" t="s">
        <v>159</v>
      </c>
    </row>
    <row r="2043" customFormat="false" ht="58" hidden="false" customHeight="true" outlineLevel="0" collapsed="false">
      <c r="A2043" s="7" t="n">
        <v>384</v>
      </c>
      <c r="B2043" s="7" t="n">
        <v>6</v>
      </c>
      <c r="C2043" s="4" t="s">
        <v>138</v>
      </c>
      <c r="D2043" s="4" t="s">
        <v>89</v>
      </c>
      <c r="E2043" s="7" t="n">
        <v>3026331</v>
      </c>
      <c r="F2043" s="7"/>
      <c r="G2043" s="7"/>
      <c r="H2043" s="7"/>
      <c r="I2043" s="9"/>
      <c r="J2043" s="9"/>
      <c r="K2043" s="4" t="s">
        <v>159</v>
      </c>
    </row>
    <row r="2044" customFormat="false" ht="58" hidden="false" customHeight="true" outlineLevel="0" collapsed="false">
      <c r="A2044" s="10" t="n">
        <v>384</v>
      </c>
      <c r="B2044" s="10" t="n">
        <v>6</v>
      </c>
      <c r="C2044" s="3" t="s">
        <v>138</v>
      </c>
      <c r="D2044" s="3" t="s">
        <v>90</v>
      </c>
      <c r="E2044" s="10" t="n">
        <v>17570771</v>
      </c>
      <c r="F2044" s="10"/>
      <c r="G2044" s="10"/>
      <c r="H2044" s="10"/>
      <c r="I2044" s="9"/>
      <c r="J2044" s="9"/>
      <c r="K2044" s="3" t="s">
        <v>159</v>
      </c>
    </row>
    <row r="2045" customFormat="false" ht="58" hidden="false" customHeight="true" outlineLevel="0" collapsed="false">
      <c r="A2045" s="7" t="n">
        <v>384</v>
      </c>
      <c r="B2045" s="7" t="n">
        <v>6</v>
      </c>
      <c r="C2045" s="4" t="s">
        <v>138</v>
      </c>
      <c r="D2045" s="4" t="s">
        <v>91</v>
      </c>
      <c r="E2045" s="7" t="n">
        <v>67584700</v>
      </c>
      <c r="F2045" s="7"/>
      <c r="G2045" s="7"/>
      <c r="H2045" s="7"/>
      <c r="I2045" s="9"/>
      <c r="J2045" s="9"/>
      <c r="K2045" s="4" t="s">
        <v>159</v>
      </c>
    </row>
    <row r="2046" customFormat="false" ht="58" hidden="false" customHeight="true" outlineLevel="0" collapsed="false">
      <c r="A2046" s="10" t="n">
        <v>384</v>
      </c>
      <c r="B2046" s="10" t="n">
        <v>8</v>
      </c>
      <c r="C2046" s="3" t="s">
        <v>138</v>
      </c>
      <c r="D2046" s="3" t="s">
        <v>87</v>
      </c>
      <c r="E2046" s="10" t="n">
        <v>5395</v>
      </c>
      <c r="F2046" s="10"/>
      <c r="G2046" s="10"/>
      <c r="H2046" s="10"/>
      <c r="I2046" s="9"/>
      <c r="J2046" s="9"/>
      <c r="K2046" s="3" t="s">
        <v>159</v>
      </c>
    </row>
    <row r="2047" customFormat="false" ht="58" hidden="false" customHeight="true" outlineLevel="0" collapsed="false">
      <c r="A2047" s="7" t="n">
        <v>384</v>
      </c>
      <c r="B2047" s="7" t="n">
        <v>8</v>
      </c>
      <c r="C2047" s="4" t="s">
        <v>138</v>
      </c>
      <c r="D2047" s="4" t="s">
        <v>88</v>
      </c>
      <c r="E2047" s="7" t="n">
        <v>23057</v>
      </c>
      <c r="F2047" s="7"/>
      <c r="G2047" s="7"/>
      <c r="H2047" s="7"/>
      <c r="I2047" s="9"/>
      <c r="J2047" s="9"/>
      <c r="K2047" s="4" t="s">
        <v>159</v>
      </c>
    </row>
    <row r="2048" customFormat="false" ht="58" hidden="false" customHeight="true" outlineLevel="0" collapsed="false">
      <c r="A2048" s="10" t="n">
        <v>384</v>
      </c>
      <c r="B2048" s="10" t="n">
        <v>8</v>
      </c>
      <c r="C2048" s="3" t="s">
        <v>138</v>
      </c>
      <c r="D2048" s="3" t="s">
        <v>89</v>
      </c>
      <c r="E2048" s="10" t="n">
        <v>3026331</v>
      </c>
      <c r="F2048" s="10"/>
      <c r="G2048" s="10"/>
      <c r="H2048" s="10"/>
      <c r="I2048" s="9"/>
      <c r="J2048" s="9"/>
      <c r="K2048" s="3" t="s">
        <v>159</v>
      </c>
    </row>
    <row r="2049" customFormat="false" ht="58" hidden="false" customHeight="true" outlineLevel="0" collapsed="false">
      <c r="A2049" s="7" t="n">
        <v>384</v>
      </c>
      <c r="B2049" s="7" t="n">
        <v>8</v>
      </c>
      <c r="C2049" s="4" t="s">
        <v>138</v>
      </c>
      <c r="D2049" s="4" t="s">
        <v>90</v>
      </c>
      <c r="E2049" s="7" t="n">
        <v>17570771</v>
      </c>
      <c r="F2049" s="7"/>
      <c r="G2049" s="7"/>
      <c r="H2049" s="7"/>
      <c r="I2049" s="9"/>
      <c r="J2049" s="9"/>
      <c r="K2049" s="4" t="s">
        <v>159</v>
      </c>
    </row>
    <row r="2050" customFormat="false" ht="58" hidden="false" customHeight="true" outlineLevel="0" collapsed="false">
      <c r="A2050" s="10" t="n">
        <v>384</v>
      </c>
      <c r="B2050" s="10" t="n">
        <v>8</v>
      </c>
      <c r="C2050" s="3" t="s">
        <v>138</v>
      </c>
      <c r="D2050" s="3" t="s">
        <v>91</v>
      </c>
      <c r="E2050" s="10" t="n">
        <v>67584700</v>
      </c>
      <c r="F2050" s="10"/>
      <c r="G2050" s="10"/>
      <c r="H2050" s="10"/>
      <c r="I2050" s="9"/>
      <c r="J2050" s="9"/>
      <c r="K2050" s="3" t="s">
        <v>159</v>
      </c>
    </row>
    <row r="2051" customFormat="false" ht="58" hidden="false" customHeight="true" outlineLevel="0" collapsed="false">
      <c r="A2051" s="7" t="n">
        <v>384</v>
      </c>
      <c r="B2051" s="7" t="n">
        <v>12</v>
      </c>
      <c r="C2051" s="4" t="s">
        <v>138</v>
      </c>
      <c r="D2051" s="4" t="s">
        <v>87</v>
      </c>
      <c r="E2051" s="7" t="n">
        <v>5395</v>
      </c>
      <c r="F2051" s="7"/>
      <c r="G2051" s="7"/>
      <c r="H2051" s="7"/>
      <c r="I2051" s="9"/>
      <c r="J2051" s="9"/>
      <c r="K2051" s="4" t="s">
        <v>159</v>
      </c>
    </row>
    <row r="2052" customFormat="false" ht="58" hidden="false" customHeight="true" outlineLevel="0" collapsed="false">
      <c r="A2052" s="10" t="n">
        <v>384</v>
      </c>
      <c r="B2052" s="10" t="n">
        <v>12</v>
      </c>
      <c r="C2052" s="3" t="s">
        <v>138</v>
      </c>
      <c r="D2052" s="3" t="s">
        <v>88</v>
      </c>
      <c r="E2052" s="10" t="n">
        <v>23057</v>
      </c>
      <c r="F2052" s="10"/>
      <c r="G2052" s="10"/>
      <c r="H2052" s="10"/>
      <c r="I2052" s="9"/>
      <c r="J2052" s="9"/>
      <c r="K2052" s="3" t="s">
        <v>159</v>
      </c>
    </row>
    <row r="2053" customFormat="false" ht="58" hidden="false" customHeight="true" outlineLevel="0" collapsed="false">
      <c r="A2053" s="7" t="n">
        <v>384</v>
      </c>
      <c r="B2053" s="7" t="n">
        <v>12</v>
      </c>
      <c r="C2053" s="4" t="s">
        <v>138</v>
      </c>
      <c r="D2053" s="4" t="s">
        <v>89</v>
      </c>
      <c r="E2053" s="7" t="n">
        <v>3026331</v>
      </c>
      <c r="F2053" s="7"/>
      <c r="G2053" s="7"/>
      <c r="H2053" s="7"/>
      <c r="I2053" s="9"/>
      <c r="J2053" s="9"/>
      <c r="K2053" s="4" t="s">
        <v>159</v>
      </c>
    </row>
    <row r="2054" customFormat="false" ht="58" hidden="false" customHeight="true" outlineLevel="0" collapsed="false">
      <c r="A2054" s="10" t="n">
        <v>384</v>
      </c>
      <c r="B2054" s="10" t="n">
        <v>12</v>
      </c>
      <c r="C2054" s="3" t="s">
        <v>138</v>
      </c>
      <c r="D2054" s="3" t="s">
        <v>90</v>
      </c>
      <c r="E2054" s="10" t="n">
        <v>17570771</v>
      </c>
      <c r="F2054" s="10"/>
      <c r="G2054" s="10"/>
      <c r="H2054" s="10"/>
      <c r="I2054" s="9"/>
      <c r="J2054" s="9"/>
      <c r="K2054" s="3" t="s">
        <v>159</v>
      </c>
    </row>
    <row r="2055" customFormat="false" ht="58" hidden="false" customHeight="true" outlineLevel="0" collapsed="false">
      <c r="A2055" s="7" t="n">
        <v>384</v>
      </c>
      <c r="B2055" s="7" t="n">
        <v>12</v>
      </c>
      <c r="C2055" s="4" t="s">
        <v>138</v>
      </c>
      <c r="D2055" s="4" t="s">
        <v>91</v>
      </c>
      <c r="E2055" s="7" t="n">
        <v>67584700</v>
      </c>
      <c r="F2055" s="7"/>
      <c r="G2055" s="7"/>
      <c r="H2055" s="7"/>
      <c r="I2055" s="9"/>
      <c r="J2055" s="9"/>
      <c r="K2055" s="4" t="s">
        <v>159</v>
      </c>
    </row>
    <row r="2056" customFormat="false" ht="58" hidden="false" customHeight="true" outlineLevel="0" collapsed="false">
      <c r="A2056" s="10" t="n">
        <v>384</v>
      </c>
      <c r="B2056" s="10" t="n">
        <v>16</v>
      </c>
      <c r="C2056" s="3" t="s">
        <v>138</v>
      </c>
      <c r="D2056" s="3" t="s">
        <v>87</v>
      </c>
      <c r="E2056" s="10" t="n">
        <v>5395</v>
      </c>
      <c r="F2056" s="10"/>
      <c r="G2056" s="10"/>
      <c r="H2056" s="10"/>
      <c r="I2056" s="9"/>
      <c r="J2056" s="9"/>
      <c r="K2056" s="3" t="s">
        <v>159</v>
      </c>
    </row>
    <row r="2057" customFormat="false" ht="58" hidden="false" customHeight="true" outlineLevel="0" collapsed="false">
      <c r="A2057" s="7" t="n">
        <v>384</v>
      </c>
      <c r="B2057" s="7" t="n">
        <v>16</v>
      </c>
      <c r="C2057" s="4" t="s">
        <v>138</v>
      </c>
      <c r="D2057" s="4" t="s">
        <v>88</v>
      </c>
      <c r="E2057" s="7" t="n">
        <v>23057</v>
      </c>
      <c r="F2057" s="7"/>
      <c r="G2057" s="7"/>
      <c r="H2057" s="7"/>
      <c r="I2057" s="9"/>
      <c r="J2057" s="9"/>
      <c r="K2057" s="4" t="s">
        <v>159</v>
      </c>
    </row>
    <row r="2058" customFormat="false" ht="58" hidden="false" customHeight="true" outlineLevel="0" collapsed="false">
      <c r="A2058" s="10" t="n">
        <v>384</v>
      </c>
      <c r="B2058" s="10" t="n">
        <v>16</v>
      </c>
      <c r="C2058" s="3" t="s">
        <v>138</v>
      </c>
      <c r="D2058" s="3" t="s">
        <v>89</v>
      </c>
      <c r="E2058" s="10" t="n">
        <v>3026331</v>
      </c>
      <c r="F2058" s="10"/>
      <c r="G2058" s="10"/>
      <c r="H2058" s="10"/>
      <c r="I2058" s="9"/>
      <c r="J2058" s="9"/>
      <c r="K2058" s="3" t="s">
        <v>159</v>
      </c>
    </row>
    <row r="2059" customFormat="false" ht="58" hidden="false" customHeight="true" outlineLevel="0" collapsed="false">
      <c r="A2059" s="7" t="n">
        <v>384</v>
      </c>
      <c r="B2059" s="7" t="n">
        <v>16</v>
      </c>
      <c r="C2059" s="4" t="s">
        <v>138</v>
      </c>
      <c r="D2059" s="4" t="s">
        <v>90</v>
      </c>
      <c r="E2059" s="7" t="n">
        <v>17570771</v>
      </c>
      <c r="F2059" s="7"/>
      <c r="G2059" s="7"/>
      <c r="H2059" s="7"/>
      <c r="I2059" s="9"/>
      <c r="J2059" s="9"/>
      <c r="K2059" s="4" t="s">
        <v>159</v>
      </c>
    </row>
    <row r="2060" customFormat="false" ht="58" hidden="false" customHeight="true" outlineLevel="0" collapsed="false">
      <c r="A2060" s="10" t="n">
        <v>384</v>
      </c>
      <c r="B2060" s="10" t="n">
        <v>16</v>
      </c>
      <c r="C2060" s="3" t="s">
        <v>138</v>
      </c>
      <c r="D2060" s="3" t="s">
        <v>91</v>
      </c>
      <c r="E2060" s="10" t="n">
        <v>67584700</v>
      </c>
      <c r="F2060" s="10"/>
      <c r="G2060" s="10"/>
      <c r="H2060" s="10"/>
      <c r="I2060" s="9"/>
      <c r="J2060" s="9"/>
      <c r="K2060" s="3" t="s">
        <v>159</v>
      </c>
    </row>
    <row r="2061" customFormat="false" ht="58" hidden="false" customHeight="true" outlineLevel="0" collapsed="false">
      <c r="A2061" s="7" t="n">
        <v>384</v>
      </c>
      <c r="B2061" s="7" t="n">
        <v>24</v>
      </c>
      <c r="C2061" s="4" t="s">
        <v>138</v>
      </c>
      <c r="D2061" s="4" t="s">
        <v>87</v>
      </c>
      <c r="E2061" s="7" t="n">
        <v>5395</v>
      </c>
      <c r="F2061" s="7"/>
      <c r="G2061" s="7"/>
      <c r="H2061" s="7"/>
      <c r="I2061" s="9"/>
      <c r="J2061" s="9"/>
      <c r="K2061" s="4" t="s">
        <v>159</v>
      </c>
    </row>
    <row r="2062" customFormat="false" ht="58" hidden="false" customHeight="true" outlineLevel="0" collapsed="false">
      <c r="A2062" s="10" t="n">
        <v>384</v>
      </c>
      <c r="B2062" s="10" t="n">
        <v>24</v>
      </c>
      <c r="C2062" s="3" t="s">
        <v>138</v>
      </c>
      <c r="D2062" s="3" t="s">
        <v>88</v>
      </c>
      <c r="E2062" s="10" t="n">
        <v>23057</v>
      </c>
      <c r="F2062" s="10"/>
      <c r="G2062" s="10"/>
      <c r="H2062" s="10"/>
      <c r="I2062" s="9"/>
      <c r="J2062" s="9"/>
      <c r="K2062" s="3" t="s">
        <v>159</v>
      </c>
    </row>
    <row r="2063" customFormat="false" ht="58" hidden="false" customHeight="true" outlineLevel="0" collapsed="false">
      <c r="A2063" s="7" t="n">
        <v>384</v>
      </c>
      <c r="B2063" s="7" t="n">
        <v>24</v>
      </c>
      <c r="C2063" s="4" t="s">
        <v>138</v>
      </c>
      <c r="D2063" s="4" t="s">
        <v>89</v>
      </c>
      <c r="E2063" s="7" t="n">
        <v>3026331</v>
      </c>
      <c r="F2063" s="7"/>
      <c r="G2063" s="7"/>
      <c r="H2063" s="7"/>
      <c r="I2063" s="9"/>
      <c r="J2063" s="9"/>
      <c r="K2063" s="4" t="s">
        <v>159</v>
      </c>
    </row>
    <row r="2064" customFormat="false" ht="58" hidden="false" customHeight="true" outlineLevel="0" collapsed="false">
      <c r="A2064" s="10" t="n">
        <v>384</v>
      </c>
      <c r="B2064" s="10" t="n">
        <v>24</v>
      </c>
      <c r="C2064" s="3" t="s">
        <v>138</v>
      </c>
      <c r="D2064" s="3" t="s">
        <v>90</v>
      </c>
      <c r="E2064" s="10" t="n">
        <v>17570771</v>
      </c>
      <c r="F2064" s="10"/>
      <c r="G2064" s="10"/>
      <c r="H2064" s="10"/>
      <c r="I2064" s="9"/>
      <c r="J2064" s="9"/>
      <c r="K2064" s="3" t="s">
        <v>159</v>
      </c>
    </row>
    <row r="2065" customFormat="false" ht="58" hidden="false" customHeight="true" outlineLevel="0" collapsed="false">
      <c r="A2065" s="7" t="n">
        <v>384</v>
      </c>
      <c r="B2065" s="7" t="n">
        <v>24</v>
      </c>
      <c r="C2065" s="4" t="s">
        <v>138</v>
      </c>
      <c r="D2065" s="4" t="s">
        <v>91</v>
      </c>
      <c r="E2065" s="7" t="n">
        <v>67584700</v>
      </c>
      <c r="F2065" s="7"/>
      <c r="G2065" s="7"/>
      <c r="H2065" s="7"/>
      <c r="I2065" s="9"/>
      <c r="J2065" s="9"/>
      <c r="K2065" s="4" t="s">
        <v>159</v>
      </c>
    </row>
    <row r="2066" customFormat="false" ht="58" hidden="false" customHeight="true" outlineLevel="0" collapsed="false">
      <c r="A2066" s="10" t="n">
        <v>384</v>
      </c>
      <c r="B2066" s="10" t="n">
        <v>48</v>
      </c>
      <c r="C2066" s="3" t="s">
        <v>138</v>
      </c>
      <c r="D2066" s="3" t="s">
        <v>87</v>
      </c>
      <c r="E2066" s="10" t="n">
        <v>5395</v>
      </c>
      <c r="F2066" s="10"/>
      <c r="G2066" s="10"/>
      <c r="H2066" s="10"/>
      <c r="I2066" s="9"/>
      <c r="J2066" s="9"/>
      <c r="K2066" s="3" t="s">
        <v>159</v>
      </c>
    </row>
    <row r="2067" customFormat="false" ht="58" hidden="false" customHeight="true" outlineLevel="0" collapsed="false">
      <c r="A2067" s="7" t="n">
        <v>384</v>
      </c>
      <c r="B2067" s="7" t="n">
        <v>48</v>
      </c>
      <c r="C2067" s="4" t="s">
        <v>138</v>
      </c>
      <c r="D2067" s="4" t="s">
        <v>88</v>
      </c>
      <c r="E2067" s="7" t="n">
        <v>23057</v>
      </c>
      <c r="F2067" s="7"/>
      <c r="G2067" s="7"/>
      <c r="H2067" s="7"/>
      <c r="I2067" s="9"/>
      <c r="J2067" s="9"/>
      <c r="K2067" s="4" t="s">
        <v>159</v>
      </c>
    </row>
    <row r="2068" customFormat="false" ht="58" hidden="false" customHeight="true" outlineLevel="0" collapsed="false">
      <c r="A2068" s="10" t="n">
        <v>384</v>
      </c>
      <c r="B2068" s="10" t="n">
        <v>48</v>
      </c>
      <c r="C2068" s="3" t="s">
        <v>138</v>
      </c>
      <c r="D2068" s="3" t="s">
        <v>89</v>
      </c>
      <c r="E2068" s="10" t="n">
        <v>3026331</v>
      </c>
      <c r="F2068" s="10"/>
      <c r="G2068" s="10"/>
      <c r="H2068" s="10"/>
      <c r="I2068" s="9"/>
      <c r="J2068" s="9"/>
      <c r="K2068" s="3" t="s">
        <v>159</v>
      </c>
    </row>
    <row r="2069" customFormat="false" ht="58" hidden="false" customHeight="true" outlineLevel="0" collapsed="false">
      <c r="A2069" s="7" t="n">
        <v>384</v>
      </c>
      <c r="B2069" s="7" t="n">
        <v>48</v>
      </c>
      <c r="C2069" s="4" t="s">
        <v>138</v>
      </c>
      <c r="D2069" s="4" t="s">
        <v>90</v>
      </c>
      <c r="E2069" s="7" t="n">
        <v>17570771</v>
      </c>
      <c r="F2069" s="7"/>
      <c r="G2069" s="7"/>
      <c r="H2069" s="7"/>
      <c r="I2069" s="9"/>
      <c r="J2069" s="9"/>
      <c r="K2069" s="4" t="s">
        <v>159</v>
      </c>
    </row>
    <row r="2070" customFormat="false" ht="58" hidden="false" customHeight="true" outlineLevel="0" collapsed="false">
      <c r="A2070" s="10" t="n">
        <v>384</v>
      </c>
      <c r="B2070" s="10" t="n">
        <v>48</v>
      </c>
      <c r="C2070" s="3" t="s">
        <v>138</v>
      </c>
      <c r="D2070" s="3" t="s">
        <v>91</v>
      </c>
      <c r="E2070" s="10" t="n">
        <v>67584700</v>
      </c>
      <c r="F2070" s="10"/>
      <c r="G2070" s="10"/>
      <c r="H2070" s="10"/>
      <c r="I2070" s="9"/>
      <c r="J2070" s="9"/>
      <c r="K2070" s="3" t="s">
        <v>159</v>
      </c>
    </row>
    <row r="2071" customFormat="false" ht="58" hidden="false" customHeight="true" outlineLevel="0" collapsed="false">
      <c r="A2071" s="7" t="n">
        <v>384</v>
      </c>
      <c r="B2071" s="7" t="n">
        <v>96</v>
      </c>
      <c r="C2071" s="4" t="s">
        <v>138</v>
      </c>
      <c r="D2071" s="4" t="s">
        <v>87</v>
      </c>
      <c r="E2071" s="7" t="n">
        <v>5395</v>
      </c>
      <c r="F2071" s="7"/>
      <c r="G2071" s="7"/>
      <c r="H2071" s="7"/>
      <c r="I2071" s="9"/>
      <c r="J2071" s="9"/>
      <c r="K2071" s="4" t="s">
        <v>159</v>
      </c>
    </row>
    <row r="2072" customFormat="false" ht="58" hidden="false" customHeight="true" outlineLevel="0" collapsed="false">
      <c r="A2072" s="10" t="n">
        <v>384</v>
      </c>
      <c r="B2072" s="10" t="n">
        <v>96</v>
      </c>
      <c r="C2072" s="3" t="s">
        <v>138</v>
      </c>
      <c r="D2072" s="3" t="s">
        <v>88</v>
      </c>
      <c r="E2072" s="10" t="n">
        <v>23057</v>
      </c>
      <c r="F2072" s="10"/>
      <c r="G2072" s="10"/>
      <c r="H2072" s="10"/>
      <c r="I2072" s="9"/>
      <c r="J2072" s="9"/>
      <c r="K2072" s="3" t="s">
        <v>159</v>
      </c>
    </row>
    <row r="2073" customFormat="false" ht="58" hidden="false" customHeight="true" outlineLevel="0" collapsed="false">
      <c r="A2073" s="7" t="n">
        <v>384</v>
      </c>
      <c r="B2073" s="7" t="n">
        <v>96</v>
      </c>
      <c r="C2073" s="4" t="s">
        <v>138</v>
      </c>
      <c r="D2073" s="4" t="s">
        <v>89</v>
      </c>
      <c r="E2073" s="7" t="n">
        <v>3026331</v>
      </c>
      <c r="F2073" s="7"/>
      <c r="G2073" s="7"/>
      <c r="H2073" s="7"/>
      <c r="I2073" s="9"/>
      <c r="J2073" s="9"/>
      <c r="K2073" s="4" t="s">
        <v>159</v>
      </c>
    </row>
    <row r="2074" customFormat="false" ht="58" hidden="false" customHeight="true" outlineLevel="0" collapsed="false">
      <c r="A2074" s="10" t="n">
        <v>384</v>
      </c>
      <c r="B2074" s="10" t="n">
        <v>96</v>
      </c>
      <c r="C2074" s="3" t="s">
        <v>138</v>
      </c>
      <c r="D2074" s="3" t="s">
        <v>90</v>
      </c>
      <c r="E2074" s="10" t="n">
        <v>17570771</v>
      </c>
      <c r="F2074" s="10"/>
      <c r="G2074" s="10"/>
      <c r="H2074" s="10"/>
      <c r="I2074" s="9"/>
      <c r="J2074" s="9"/>
      <c r="K2074" s="3" t="s">
        <v>159</v>
      </c>
    </row>
    <row r="2075" customFormat="false" ht="58" hidden="false" customHeight="true" outlineLevel="0" collapsed="false">
      <c r="A2075" s="7" t="n">
        <v>384</v>
      </c>
      <c r="B2075" s="7" t="n">
        <v>96</v>
      </c>
      <c r="C2075" s="4" t="s">
        <v>138</v>
      </c>
      <c r="D2075" s="4" t="s">
        <v>91</v>
      </c>
      <c r="E2075" s="7" t="n">
        <v>67584700</v>
      </c>
      <c r="F2075" s="7"/>
      <c r="G2075" s="7"/>
      <c r="H2075" s="7"/>
      <c r="I2075" s="9"/>
      <c r="J2075" s="9"/>
      <c r="K2075" s="4" t="s">
        <v>159</v>
      </c>
    </row>
    <row r="2076" customFormat="false" ht="58" hidden="false" customHeight="true" outlineLevel="0" collapsed="false">
      <c r="A2076" s="10" t="n">
        <v>384</v>
      </c>
      <c r="B2076" s="10" t="n">
        <v>192</v>
      </c>
      <c r="C2076" s="3" t="s">
        <v>138</v>
      </c>
      <c r="D2076" s="3" t="s">
        <v>87</v>
      </c>
      <c r="E2076" s="10" t="n">
        <v>5395</v>
      </c>
      <c r="F2076" s="10"/>
      <c r="G2076" s="10"/>
      <c r="H2076" s="10"/>
      <c r="I2076" s="9"/>
      <c r="J2076" s="9"/>
      <c r="K2076" s="3" t="s">
        <v>159</v>
      </c>
    </row>
    <row r="2077" customFormat="false" ht="58" hidden="false" customHeight="true" outlineLevel="0" collapsed="false">
      <c r="A2077" s="7" t="n">
        <v>384</v>
      </c>
      <c r="B2077" s="7" t="n">
        <v>192</v>
      </c>
      <c r="C2077" s="4" t="s">
        <v>138</v>
      </c>
      <c r="D2077" s="4" t="s">
        <v>88</v>
      </c>
      <c r="E2077" s="7" t="n">
        <v>23057</v>
      </c>
      <c r="F2077" s="7"/>
      <c r="G2077" s="7"/>
      <c r="H2077" s="7"/>
      <c r="I2077" s="9"/>
      <c r="J2077" s="9"/>
      <c r="K2077" s="4" t="s">
        <v>159</v>
      </c>
    </row>
    <row r="2078" customFormat="false" ht="58" hidden="false" customHeight="true" outlineLevel="0" collapsed="false">
      <c r="A2078" s="10" t="n">
        <v>384</v>
      </c>
      <c r="B2078" s="10" t="n">
        <v>192</v>
      </c>
      <c r="C2078" s="3" t="s">
        <v>138</v>
      </c>
      <c r="D2078" s="3" t="s">
        <v>89</v>
      </c>
      <c r="E2078" s="10" t="n">
        <v>3026331</v>
      </c>
      <c r="F2078" s="10"/>
      <c r="G2078" s="10"/>
      <c r="H2078" s="10"/>
      <c r="I2078" s="9"/>
      <c r="J2078" s="9"/>
      <c r="K2078" s="3" t="s">
        <v>159</v>
      </c>
    </row>
    <row r="2079" customFormat="false" ht="58" hidden="false" customHeight="true" outlineLevel="0" collapsed="false">
      <c r="A2079" s="7" t="n">
        <v>384</v>
      </c>
      <c r="B2079" s="7" t="n">
        <v>192</v>
      </c>
      <c r="C2079" s="4" t="s">
        <v>138</v>
      </c>
      <c r="D2079" s="4" t="s">
        <v>90</v>
      </c>
      <c r="E2079" s="7" t="n">
        <v>17570771</v>
      </c>
      <c r="F2079" s="7"/>
      <c r="G2079" s="7"/>
      <c r="H2079" s="7"/>
      <c r="I2079" s="9"/>
      <c r="J2079" s="9"/>
      <c r="K2079" s="4" t="s">
        <v>159</v>
      </c>
    </row>
    <row r="2080" customFormat="false" ht="58" hidden="false" customHeight="true" outlineLevel="0" collapsed="false">
      <c r="A2080" s="10" t="n">
        <v>384</v>
      </c>
      <c r="B2080" s="10" t="n">
        <v>192</v>
      </c>
      <c r="C2080" s="3" t="s">
        <v>138</v>
      </c>
      <c r="D2080" s="3" t="s">
        <v>91</v>
      </c>
      <c r="E2080" s="10" t="n">
        <v>67584700</v>
      </c>
      <c r="F2080" s="10"/>
      <c r="G2080" s="10"/>
      <c r="H2080" s="10"/>
      <c r="I2080" s="9"/>
      <c r="J2080" s="9"/>
      <c r="K2080" s="3" t="s">
        <v>159</v>
      </c>
    </row>
    <row r="2081" customFormat="false" ht="74" hidden="false" customHeight="true" outlineLevel="0" collapsed="false">
      <c r="A2081" s="7" t="n">
        <v>518</v>
      </c>
      <c r="B2081" s="7"/>
      <c r="C2081" s="4" t="s">
        <v>146</v>
      </c>
      <c r="D2081" s="4" t="s">
        <v>87</v>
      </c>
      <c r="E2081" s="7" t="n">
        <v>6178</v>
      </c>
      <c r="F2081" s="7"/>
      <c r="G2081" s="7"/>
      <c r="H2081" s="7"/>
      <c r="I2081" s="9"/>
      <c r="J2081" s="9"/>
      <c r="K2081" s="4" t="s">
        <v>160</v>
      </c>
    </row>
    <row r="2082" customFormat="false" ht="74" hidden="false" customHeight="true" outlineLevel="0" collapsed="false">
      <c r="A2082" s="10" t="n">
        <v>518</v>
      </c>
      <c r="B2082" s="10"/>
      <c r="C2082" s="3" t="s">
        <v>146</v>
      </c>
      <c r="D2082" s="3" t="s">
        <v>89</v>
      </c>
      <c r="E2082" s="10" t="n">
        <v>5506503</v>
      </c>
      <c r="F2082" s="10"/>
      <c r="G2082" s="10"/>
      <c r="H2082" s="10"/>
      <c r="I2082" s="9"/>
      <c r="J2082" s="9"/>
      <c r="K2082" s="3" t="s">
        <v>160</v>
      </c>
    </row>
    <row r="2083" customFormat="false" ht="74" hidden="false" customHeight="true" outlineLevel="0" collapsed="false">
      <c r="A2083" s="7" t="n">
        <v>518</v>
      </c>
      <c r="B2083" s="7"/>
      <c r="C2083" s="4" t="s">
        <v>146</v>
      </c>
      <c r="D2083" s="4" t="s">
        <v>90</v>
      </c>
      <c r="E2083" s="7" t="n">
        <v>60891982</v>
      </c>
      <c r="F2083" s="7"/>
      <c r="G2083" s="7"/>
      <c r="H2083" s="7"/>
      <c r="I2083" s="9"/>
      <c r="J2083" s="9"/>
      <c r="K2083" s="4" t="s">
        <v>160</v>
      </c>
    </row>
    <row r="2084" customFormat="false" ht="74" hidden="false" customHeight="true" outlineLevel="0" collapsed="false">
      <c r="A2084" s="10" t="n">
        <v>518</v>
      </c>
      <c r="B2084" s="10" t="n">
        <v>1</v>
      </c>
      <c r="C2084" s="3" t="s">
        <v>146</v>
      </c>
      <c r="D2084" s="3" t="s">
        <v>87</v>
      </c>
      <c r="E2084" s="10" t="n">
        <v>6178</v>
      </c>
      <c r="F2084" s="10" t="n">
        <v>5367</v>
      </c>
      <c r="G2084" s="10"/>
      <c r="H2084" s="10"/>
      <c r="I2084" s="9"/>
      <c r="J2084" s="9"/>
      <c r="K2084" s="3" t="s">
        <v>160</v>
      </c>
    </row>
    <row r="2085" customFormat="false" ht="74" hidden="false" customHeight="true" outlineLevel="0" collapsed="false">
      <c r="A2085" s="7" t="n">
        <v>518</v>
      </c>
      <c r="B2085" s="7" t="n">
        <v>1</v>
      </c>
      <c r="C2085" s="4" t="s">
        <v>146</v>
      </c>
      <c r="D2085" s="4" t="s">
        <v>89</v>
      </c>
      <c r="E2085" s="7" t="n">
        <v>5506503</v>
      </c>
      <c r="F2085" s="7" t="n">
        <v>5690139</v>
      </c>
      <c r="G2085" s="7"/>
      <c r="H2085" s="7"/>
      <c r="I2085" s="9"/>
      <c r="J2085" s="9"/>
      <c r="K2085" s="4" t="s">
        <v>160</v>
      </c>
    </row>
    <row r="2086" customFormat="false" ht="74" hidden="false" customHeight="true" outlineLevel="0" collapsed="false">
      <c r="A2086" s="10" t="n">
        <v>518</v>
      </c>
      <c r="B2086" s="10" t="n">
        <v>1</v>
      </c>
      <c r="C2086" s="3" t="s">
        <v>146</v>
      </c>
      <c r="D2086" s="3" t="s">
        <v>90</v>
      </c>
      <c r="E2086" s="10" t="n">
        <v>60891982</v>
      </c>
      <c r="F2086" s="10" t="n">
        <v>32723295</v>
      </c>
      <c r="G2086" s="10"/>
      <c r="H2086" s="10"/>
      <c r="I2086" s="9"/>
      <c r="J2086" s="9"/>
      <c r="K2086" s="3" t="s">
        <v>160</v>
      </c>
    </row>
    <row r="2087" customFormat="false" ht="74" hidden="false" customHeight="true" outlineLevel="0" collapsed="false">
      <c r="A2087" s="7" t="n">
        <v>518</v>
      </c>
      <c r="B2087" s="7" t="n">
        <v>2</v>
      </c>
      <c r="C2087" s="4" t="s">
        <v>146</v>
      </c>
      <c r="D2087" s="4" t="s">
        <v>87</v>
      </c>
      <c r="E2087" s="7" t="n">
        <v>6178</v>
      </c>
      <c r="F2087" s="7" t="n">
        <v>5643</v>
      </c>
      <c r="G2087" s="7"/>
      <c r="H2087" s="7"/>
      <c r="I2087" s="9"/>
      <c r="J2087" s="9"/>
      <c r="K2087" s="4" t="s">
        <v>160</v>
      </c>
    </row>
    <row r="2088" customFormat="false" ht="74" hidden="false" customHeight="true" outlineLevel="0" collapsed="false">
      <c r="A2088" s="10" t="n">
        <v>518</v>
      </c>
      <c r="B2088" s="10" t="n">
        <v>2</v>
      </c>
      <c r="C2088" s="3" t="s">
        <v>146</v>
      </c>
      <c r="D2088" s="3" t="s">
        <v>89</v>
      </c>
      <c r="E2088" s="10" t="n">
        <v>5506503</v>
      </c>
      <c r="F2088" s="10" t="n">
        <v>14104319</v>
      </c>
      <c r="G2088" s="10"/>
      <c r="H2088" s="10"/>
      <c r="I2088" s="9"/>
      <c r="J2088" s="9"/>
      <c r="K2088" s="3" t="s">
        <v>160</v>
      </c>
    </row>
    <row r="2089" customFormat="false" ht="74" hidden="false" customHeight="true" outlineLevel="0" collapsed="false">
      <c r="A2089" s="7" t="n">
        <v>518</v>
      </c>
      <c r="B2089" s="7" t="n">
        <v>2</v>
      </c>
      <c r="C2089" s="4" t="s">
        <v>146</v>
      </c>
      <c r="D2089" s="4" t="s">
        <v>90</v>
      </c>
      <c r="E2089" s="7" t="n">
        <v>60891982</v>
      </c>
      <c r="F2089" s="7" t="n">
        <v>66411191</v>
      </c>
      <c r="G2089" s="7"/>
      <c r="H2089" s="7"/>
      <c r="I2089" s="9"/>
      <c r="J2089" s="9"/>
      <c r="K2089" s="4" t="s">
        <v>160</v>
      </c>
    </row>
    <row r="2090" customFormat="false" ht="74" hidden="false" customHeight="true" outlineLevel="0" collapsed="false">
      <c r="A2090" s="10" t="n">
        <v>518</v>
      </c>
      <c r="B2090" s="10" t="n">
        <v>3</v>
      </c>
      <c r="C2090" s="3" t="s">
        <v>146</v>
      </c>
      <c r="D2090" s="3" t="s">
        <v>87</v>
      </c>
      <c r="E2090" s="10" t="n">
        <v>6178</v>
      </c>
      <c r="F2090" s="10"/>
      <c r="G2090" s="10"/>
      <c r="H2090" s="10"/>
      <c r="I2090" s="9"/>
      <c r="J2090" s="9"/>
      <c r="K2090" s="3" t="s">
        <v>160</v>
      </c>
    </row>
    <row r="2091" customFormat="false" ht="74" hidden="false" customHeight="true" outlineLevel="0" collapsed="false">
      <c r="A2091" s="7" t="n">
        <v>518</v>
      </c>
      <c r="B2091" s="7" t="n">
        <v>3</v>
      </c>
      <c r="C2091" s="4" t="s">
        <v>146</v>
      </c>
      <c r="D2091" s="4" t="s">
        <v>89</v>
      </c>
      <c r="E2091" s="7" t="n">
        <v>5506503</v>
      </c>
      <c r="F2091" s="7"/>
      <c r="G2091" s="7"/>
      <c r="H2091" s="7"/>
      <c r="I2091" s="9"/>
      <c r="J2091" s="9"/>
      <c r="K2091" s="4" t="s">
        <v>160</v>
      </c>
    </row>
    <row r="2092" customFormat="false" ht="74" hidden="false" customHeight="true" outlineLevel="0" collapsed="false">
      <c r="A2092" s="10" t="n">
        <v>518</v>
      </c>
      <c r="B2092" s="10" t="n">
        <v>3</v>
      </c>
      <c r="C2092" s="3" t="s">
        <v>146</v>
      </c>
      <c r="D2092" s="3" t="s">
        <v>90</v>
      </c>
      <c r="E2092" s="10" t="n">
        <v>60891982</v>
      </c>
      <c r="F2092" s="10"/>
      <c r="G2092" s="10"/>
      <c r="H2092" s="10"/>
      <c r="I2092" s="9"/>
      <c r="J2092" s="9"/>
      <c r="K2092" s="3" t="s">
        <v>160</v>
      </c>
    </row>
    <row r="2093" customFormat="false" ht="74" hidden="false" customHeight="true" outlineLevel="0" collapsed="false">
      <c r="A2093" s="7" t="n">
        <v>518</v>
      </c>
      <c r="B2093" s="7" t="n">
        <v>4</v>
      </c>
      <c r="C2093" s="4" t="s">
        <v>146</v>
      </c>
      <c r="D2093" s="4" t="s">
        <v>87</v>
      </c>
      <c r="E2093" s="7" t="n">
        <v>6178</v>
      </c>
      <c r="F2093" s="7"/>
      <c r="G2093" s="7"/>
      <c r="H2093" s="7"/>
      <c r="I2093" s="9"/>
      <c r="J2093" s="9"/>
      <c r="K2093" s="4" t="s">
        <v>160</v>
      </c>
    </row>
    <row r="2094" customFormat="false" ht="74" hidden="false" customHeight="true" outlineLevel="0" collapsed="false">
      <c r="A2094" s="10" t="n">
        <v>518</v>
      </c>
      <c r="B2094" s="10" t="n">
        <v>4</v>
      </c>
      <c r="C2094" s="3" t="s">
        <v>146</v>
      </c>
      <c r="D2094" s="3" t="s">
        <v>89</v>
      </c>
      <c r="E2094" s="10" t="n">
        <v>5506503</v>
      </c>
      <c r="F2094" s="10"/>
      <c r="G2094" s="10"/>
      <c r="H2094" s="10"/>
      <c r="I2094" s="9"/>
      <c r="J2094" s="9"/>
      <c r="K2094" s="3" t="s">
        <v>160</v>
      </c>
    </row>
    <row r="2095" customFormat="false" ht="74" hidden="false" customHeight="true" outlineLevel="0" collapsed="false">
      <c r="A2095" s="7" t="n">
        <v>518</v>
      </c>
      <c r="B2095" s="7" t="n">
        <v>4</v>
      </c>
      <c r="C2095" s="4" t="s">
        <v>146</v>
      </c>
      <c r="D2095" s="4" t="s">
        <v>90</v>
      </c>
      <c r="E2095" s="7" t="n">
        <v>60891982</v>
      </c>
      <c r="F2095" s="7"/>
      <c r="G2095" s="7"/>
      <c r="H2095" s="7"/>
      <c r="I2095" s="9"/>
      <c r="J2095" s="9"/>
      <c r="K2095" s="4" t="s">
        <v>160</v>
      </c>
    </row>
    <row r="2096" customFormat="false" ht="74" hidden="false" customHeight="true" outlineLevel="0" collapsed="false">
      <c r="A2096" s="10" t="n">
        <v>518</v>
      </c>
      <c r="B2096" s="10" t="n">
        <v>6</v>
      </c>
      <c r="C2096" s="3" t="s">
        <v>146</v>
      </c>
      <c r="D2096" s="3" t="s">
        <v>87</v>
      </c>
      <c r="E2096" s="10" t="n">
        <v>6178</v>
      </c>
      <c r="F2096" s="10"/>
      <c r="G2096" s="10"/>
      <c r="H2096" s="10"/>
      <c r="I2096" s="9"/>
      <c r="J2096" s="9"/>
      <c r="K2096" s="3" t="s">
        <v>160</v>
      </c>
    </row>
    <row r="2097" customFormat="false" ht="74" hidden="false" customHeight="true" outlineLevel="0" collapsed="false">
      <c r="A2097" s="7" t="n">
        <v>518</v>
      </c>
      <c r="B2097" s="7" t="n">
        <v>6</v>
      </c>
      <c r="C2097" s="4" t="s">
        <v>146</v>
      </c>
      <c r="D2097" s="4" t="s">
        <v>89</v>
      </c>
      <c r="E2097" s="7" t="n">
        <v>5506503</v>
      </c>
      <c r="F2097" s="7"/>
      <c r="G2097" s="7"/>
      <c r="H2097" s="7"/>
      <c r="I2097" s="9"/>
      <c r="J2097" s="9"/>
      <c r="K2097" s="4" t="s">
        <v>160</v>
      </c>
    </row>
    <row r="2098" customFormat="false" ht="74" hidden="false" customHeight="true" outlineLevel="0" collapsed="false">
      <c r="A2098" s="10" t="n">
        <v>518</v>
      </c>
      <c r="B2098" s="10" t="n">
        <v>6</v>
      </c>
      <c r="C2098" s="3" t="s">
        <v>146</v>
      </c>
      <c r="D2098" s="3" t="s">
        <v>90</v>
      </c>
      <c r="E2098" s="10" t="n">
        <v>60891982</v>
      </c>
      <c r="F2098" s="10"/>
      <c r="G2098" s="10"/>
      <c r="H2098" s="10"/>
      <c r="I2098" s="9"/>
      <c r="J2098" s="9"/>
      <c r="K2098" s="3" t="s">
        <v>160</v>
      </c>
    </row>
    <row r="2099" customFormat="false" ht="74" hidden="false" customHeight="true" outlineLevel="0" collapsed="false">
      <c r="A2099" s="7" t="n">
        <v>518</v>
      </c>
      <c r="B2099" s="7" t="n">
        <v>8</v>
      </c>
      <c r="C2099" s="4" t="s">
        <v>146</v>
      </c>
      <c r="D2099" s="4" t="s">
        <v>87</v>
      </c>
      <c r="E2099" s="7" t="n">
        <v>6178</v>
      </c>
      <c r="F2099" s="7"/>
      <c r="G2099" s="7"/>
      <c r="H2099" s="7"/>
      <c r="I2099" s="9"/>
      <c r="J2099" s="9"/>
      <c r="K2099" s="4" t="s">
        <v>160</v>
      </c>
    </row>
    <row r="2100" customFormat="false" ht="74" hidden="false" customHeight="true" outlineLevel="0" collapsed="false">
      <c r="A2100" s="10" t="n">
        <v>518</v>
      </c>
      <c r="B2100" s="10" t="n">
        <v>8</v>
      </c>
      <c r="C2100" s="3" t="s">
        <v>146</v>
      </c>
      <c r="D2100" s="3" t="s">
        <v>89</v>
      </c>
      <c r="E2100" s="10" t="n">
        <v>5506503</v>
      </c>
      <c r="F2100" s="10"/>
      <c r="G2100" s="10"/>
      <c r="H2100" s="10"/>
      <c r="I2100" s="9"/>
      <c r="J2100" s="9"/>
      <c r="K2100" s="3" t="s">
        <v>160</v>
      </c>
    </row>
    <row r="2101" customFormat="false" ht="74" hidden="false" customHeight="true" outlineLevel="0" collapsed="false">
      <c r="A2101" s="7" t="n">
        <v>518</v>
      </c>
      <c r="B2101" s="7" t="n">
        <v>8</v>
      </c>
      <c r="C2101" s="4" t="s">
        <v>146</v>
      </c>
      <c r="D2101" s="4" t="s">
        <v>90</v>
      </c>
      <c r="E2101" s="7" t="n">
        <v>60891982</v>
      </c>
      <c r="F2101" s="7"/>
      <c r="G2101" s="7"/>
      <c r="H2101" s="7"/>
      <c r="I2101" s="9"/>
      <c r="J2101" s="9"/>
      <c r="K2101" s="4" t="s">
        <v>160</v>
      </c>
    </row>
    <row r="2102" customFormat="false" ht="74" hidden="false" customHeight="true" outlineLevel="0" collapsed="false">
      <c r="A2102" s="10" t="n">
        <v>518</v>
      </c>
      <c r="B2102" s="10" t="n">
        <v>12</v>
      </c>
      <c r="C2102" s="3" t="s">
        <v>146</v>
      </c>
      <c r="D2102" s="3" t="s">
        <v>87</v>
      </c>
      <c r="E2102" s="10" t="n">
        <v>6178</v>
      </c>
      <c r="F2102" s="10"/>
      <c r="G2102" s="10"/>
      <c r="H2102" s="10"/>
      <c r="I2102" s="9"/>
      <c r="J2102" s="9"/>
      <c r="K2102" s="3" t="s">
        <v>160</v>
      </c>
    </row>
    <row r="2103" customFormat="false" ht="74" hidden="false" customHeight="true" outlineLevel="0" collapsed="false">
      <c r="A2103" s="7" t="n">
        <v>518</v>
      </c>
      <c r="B2103" s="7" t="n">
        <v>12</v>
      </c>
      <c r="C2103" s="4" t="s">
        <v>146</v>
      </c>
      <c r="D2103" s="4" t="s">
        <v>89</v>
      </c>
      <c r="E2103" s="7" t="n">
        <v>5506503</v>
      </c>
      <c r="F2103" s="7"/>
      <c r="G2103" s="7"/>
      <c r="H2103" s="7"/>
      <c r="I2103" s="9"/>
      <c r="J2103" s="9"/>
      <c r="K2103" s="4" t="s">
        <v>160</v>
      </c>
    </row>
    <row r="2104" customFormat="false" ht="74" hidden="false" customHeight="true" outlineLevel="0" collapsed="false">
      <c r="A2104" s="10" t="n">
        <v>518</v>
      </c>
      <c r="B2104" s="10" t="n">
        <v>12</v>
      </c>
      <c r="C2104" s="3" t="s">
        <v>146</v>
      </c>
      <c r="D2104" s="3" t="s">
        <v>90</v>
      </c>
      <c r="E2104" s="10" t="n">
        <v>60891982</v>
      </c>
      <c r="F2104" s="10"/>
      <c r="G2104" s="10"/>
      <c r="H2104" s="10"/>
      <c r="I2104" s="9"/>
      <c r="J2104" s="9"/>
      <c r="K2104" s="3" t="s">
        <v>160</v>
      </c>
    </row>
    <row r="2105" customFormat="false" ht="74" hidden="false" customHeight="true" outlineLevel="0" collapsed="false">
      <c r="A2105" s="7" t="n">
        <v>518</v>
      </c>
      <c r="B2105" s="7" t="n">
        <v>16</v>
      </c>
      <c r="C2105" s="4" t="s">
        <v>146</v>
      </c>
      <c r="D2105" s="4" t="s">
        <v>87</v>
      </c>
      <c r="E2105" s="7" t="n">
        <v>6178</v>
      </c>
      <c r="F2105" s="7"/>
      <c r="G2105" s="7"/>
      <c r="H2105" s="7"/>
      <c r="I2105" s="9"/>
      <c r="J2105" s="9"/>
      <c r="K2105" s="4" t="s">
        <v>160</v>
      </c>
    </row>
    <row r="2106" customFormat="false" ht="74" hidden="false" customHeight="true" outlineLevel="0" collapsed="false">
      <c r="A2106" s="10" t="n">
        <v>518</v>
      </c>
      <c r="B2106" s="10" t="n">
        <v>16</v>
      </c>
      <c r="C2106" s="3" t="s">
        <v>146</v>
      </c>
      <c r="D2106" s="3" t="s">
        <v>89</v>
      </c>
      <c r="E2106" s="10" t="n">
        <v>5506503</v>
      </c>
      <c r="F2106" s="10"/>
      <c r="G2106" s="10"/>
      <c r="H2106" s="10"/>
      <c r="I2106" s="9"/>
      <c r="J2106" s="9"/>
      <c r="K2106" s="3" t="s">
        <v>160</v>
      </c>
    </row>
    <row r="2107" customFormat="false" ht="74" hidden="false" customHeight="true" outlineLevel="0" collapsed="false">
      <c r="A2107" s="7" t="n">
        <v>518</v>
      </c>
      <c r="B2107" s="7" t="n">
        <v>16</v>
      </c>
      <c r="C2107" s="4" t="s">
        <v>146</v>
      </c>
      <c r="D2107" s="4" t="s">
        <v>90</v>
      </c>
      <c r="E2107" s="7" t="n">
        <v>60891982</v>
      </c>
      <c r="F2107" s="7"/>
      <c r="G2107" s="7"/>
      <c r="H2107" s="7"/>
      <c r="I2107" s="9"/>
      <c r="J2107" s="9"/>
      <c r="K2107" s="4" t="s">
        <v>160</v>
      </c>
    </row>
    <row r="2108" customFormat="false" ht="74" hidden="false" customHeight="true" outlineLevel="0" collapsed="false">
      <c r="A2108" s="10" t="n">
        <v>518</v>
      </c>
      <c r="B2108" s="10" t="n">
        <v>32</v>
      </c>
      <c r="C2108" s="3" t="s">
        <v>146</v>
      </c>
      <c r="D2108" s="3" t="s">
        <v>87</v>
      </c>
      <c r="E2108" s="10" t="n">
        <v>6178</v>
      </c>
      <c r="F2108" s="10"/>
      <c r="G2108" s="10"/>
      <c r="H2108" s="10"/>
      <c r="I2108" s="9"/>
      <c r="J2108" s="9"/>
      <c r="K2108" s="3" t="s">
        <v>160</v>
      </c>
    </row>
    <row r="2109" customFormat="false" ht="74" hidden="false" customHeight="true" outlineLevel="0" collapsed="false">
      <c r="A2109" s="7" t="n">
        <v>518</v>
      </c>
      <c r="B2109" s="7" t="n">
        <v>32</v>
      </c>
      <c r="C2109" s="4" t="s">
        <v>146</v>
      </c>
      <c r="D2109" s="4" t="s">
        <v>89</v>
      </c>
      <c r="E2109" s="7" t="n">
        <v>5506503</v>
      </c>
      <c r="F2109" s="7"/>
      <c r="G2109" s="7"/>
      <c r="H2109" s="7"/>
      <c r="I2109" s="9"/>
      <c r="J2109" s="9"/>
      <c r="K2109" s="4" t="s">
        <v>160</v>
      </c>
    </row>
    <row r="2110" customFormat="false" ht="74" hidden="false" customHeight="true" outlineLevel="0" collapsed="false">
      <c r="A2110" s="10" t="n">
        <v>518</v>
      </c>
      <c r="B2110" s="10" t="n">
        <v>32</v>
      </c>
      <c r="C2110" s="3" t="s">
        <v>146</v>
      </c>
      <c r="D2110" s="3" t="s">
        <v>90</v>
      </c>
      <c r="E2110" s="10" t="n">
        <v>60891982</v>
      </c>
      <c r="F2110" s="10"/>
      <c r="G2110" s="10"/>
      <c r="H2110" s="10"/>
      <c r="I2110" s="9"/>
      <c r="J2110" s="9"/>
      <c r="K2110" s="3" t="s">
        <v>160</v>
      </c>
    </row>
    <row r="2111" customFormat="false" ht="74" hidden="false" customHeight="true" outlineLevel="0" collapsed="false">
      <c r="A2111" s="7" t="n">
        <v>518</v>
      </c>
      <c r="B2111" s="7" t="n">
        <v>64</v>
      </c>
      <c r="C2111" s="4" t="s">
        <v>146</v>
      </c>
      <c r="D2111" s="4" t="s">
        <v>87</v>
      </c>
      <c r="E2111" s="7" t="n">
        <v>6178</v>
      </c>
      <c r="F2111" s="7"/>
      <c r="G2111" s="7"/>
      <c r="H2111" s="7"/>
      <c r="I2111" s="9"/>
      <c r="J2111" s="9"/>
      <c r="K2111" s="4" t="s">
        <v>160</v>
      </c>
    </row>
    <row r="2112" customFormat="false" ht="74" hidden="false" customHeight="true" outlineLevel="0" collapsed="false">
      <c r="A2112" s="10" t="n">
        <v>518</v>
      </c>
      <c r="B2112" s="10" t="n">
        <v>64</v>
      </c>
      <c r="C2112" s="3" t="s">
        <v>146</v>
      </c>
      <c r="D2112" s="3" t="s">
        <v>89</v>
      </c>
      <c r="E2112" s="10" t="n">
        <v>5506503</v>
      </c>
      <c r="F2112" s="10"/>
      <c r="G2112" s="10"/>
      <c r="H2112" s="10"/>
      <c r="I2112" s="9"/>
      <c r="J2112" s="9"/>
      <c r="K2112" s="3" t="s">
        <v>160</v>
      </c>
    </row>
    <row r="2113" customFormat="false" ht="74" hidden="false" customHeight="true" outlineLevel="0" collapsed="false">
      <c r="A2113" s="7" t="n">
        <v>518</v>
      </c>
      <c r="B2113" s="7" t="n">
        <v>64</v>
      </c>
      <c r="C2113" s="4" t="s">
        <v>146</v>
      </c>
      <c r="D2113" s="4" t="s">
        <v>90</v>
      </c>
      <c r="E2113" s="7" t="n">
        <v>60891982</v>
      </c>
      <c r="F2113" s="7"/>
      <c r="G2113" s="7"/>
      <c r="H2113" s="7"/>
      <c r="I2113" s="9"/>
      <c r="J2113" s="9"/>
      <c r="K2113" s="4" t="s">
        <v>160</v>
      </c>
    </row>
    <row r="2114" customFormat="false" ht="74" hidden="false" customHeight="true" outlineLevel="0" collapsed="false">
      <c r="A2114" s="10" t="n">
        <v>518</v>
      </c>
      <c r="B2114" s="10" t="n">
        <v>129</v>
      </c>
      <c r="C2114" s="3" t="s">
        <v>146</v>
      </c>
      <c r="D2114" s="3" t="s">
        <v>87</v>
      </c>
      <c r="E2114" s="10" t="n">
        <v>6178</v>
      </c>
      <c r="F2114" s="10"/>
      <c r="G2114" s="10"/>
      <c r="H2114" s="10"/>
      <c r="I2114" s="9"/>
      <c r="J2114" s="9"/>
      <c r="K2114" s="3" t="s">
        <v>160</v>
      </c>
    </row>
    <row r="2115" customFormat="false" ht="74" hidden="false" customHeight="true" outlineLevel="0" collapsed="false">
      <c r="A2115" s="7" t="n">
        <v>518</v>
      </c>
      <c r="B2115" s="7" t="n">
        <v>129</v>
      </c>
      <c r="C2115" s="4" t="s">
        <v>146</v>
      </c>
      <c r="D2115" s="4" t="s">
        <v>89</v>
      </c>
      <c r="E2115" s="7" t="n">
        <v>5506503</v>
      </c>
      <c r="F2115" s="7"/>
      <c r="G2115" s="7"/>
      <c r="H2115" s="7"/>
      <c r="I2115" s="9"/>
      <c r="J2115" s="9"/>
      <c r="K2115" s="4" t="s">
        <v>160</v>
      </c>
    </row>
    <row r="2116" customFormat="false" ht="74" hidden="false" customHeight="true" outlineLevel="0" collapsed="false">
      <c r="A2116" s="10" t="n">
        <v>518</v>
      </c>
      <c r="B2116" s="10" t="n">
        <v>129</v>
      </c>
      <c r="C2116" s="3" t="s">
        <v>146</v>
      </c>
      <c r="D2116" s="3" t="s">
        <v>90</v>
      </c>
      <c r="E2116" s="10" t="n">
        <v>60891982</v>
      </c>
      <c r="F2116" s="10"/>
      <c r="G2116" s="10"/>
      <c r="H2116" s="10"/>
      <c r="I2116" s="9"/>
      <c r="J2116" s="9"/>
      <c r="K2116" s="3" t="s">
        <v>160</v>
      </c>
    </row>
    <row r="2117" customFormat="false" ht="74" hidden="false" customHeight="true" outlineLevel="0" collapsed="false">
      <c r="A2117" s="7" t="n">
        <v>518</v>
      </c>
      <c r="B2117" s="7" t="n">
        <v>259</v>
      </c>
      <c r="C2117" s="4" t="s">
        <v>146</v>
      </c>
      <c r="D2117" s="4" t="s">
        <v>87</v>
      </c>
      <c r="E2117" s="7" t="n">
        <v>6178</v>
      </c>
      <c r="F2117" s="7"/>
      <c r="G2117" s="7"/>
      <c r="H2117" s="7"/>
      <c r="I2117" s="9"/>
      <c r="J2117" s="9"/>
      <c r="K2117" s="4" t="s">
        <v>160</v>
      </c>
    </row>
    <row r="2118" customFormat="false" ht="74" hidden="false" customHeight="true" outlineLevel="0" collapsed="false">
      <c r="A2118" s="10" t="n">
        <v>518</v>
      </c>
      <c r="B2118" s="10" t="n">
        <v>259</v>
      </c>
      <c r="C2118" s="3" t="s">
        <v>146</v>
      </c>
      <c r="D2118" s="3" t="s">
        <v>89</v>
      </c>
      <c r="E2118" s="10" t="n">
        <v>5506503</v>
      </c>
      <c r="F2118" s="10"/>
      <c r="G2118" s="10"/>
      <c r="H2118" s="10"/>
      <c r="I2118" s="9"/>
      <c r="J2118" s="9"/>
      <c r="K2118" s="3" t="s">
        <v>160</v>
      </c>
    </row>
    <row r="2119" customFormat="false" ht="74" hidden="false" customHeight="true" outlineLevel="0" collapsed="false">
      <c r="A2119" s="7" t="n">
        <v>518</v>
      </c>
      <c r="B2119" s="7" t="n">
        <v>259</v>
      </c>
      <c r="C2119" s="4" t="s">
        <v>146</v>
      </c>
      <c r="D2119" s="4" t="s">
        <v>90</v>
      </c>
      <c r="E2119" s="7" t="n">
        <v>60891982</v>
      </c>
      <c r="F2119" s="7"/>
      <c r="G2119" s="7"/>
      <c r="H2119" s="7"/>
      <c r="I2119" s="9"/>
      <c r="J2119" s="9"/>
      <c r="K2119" s="4" t="s">
        <v>160</v>
      </c>
    </row>
    <row r="2120" customFormat="false" ht="74" hidden="false" customHeight="true" outlineLevel="0" collapsed="false">
      <c r="A2120" s="10" t="n">
        <v>518</v>
      </c>
      <c r="B2120" s="10"/>
      <c r="C2120" s="3" t="s">
        <v>19</v>
      </c>
      <c r="D2120" s="3" t="s">
        <v>87</v>
      </c>
      <c r="E2120" s="10" t="n">
        <v>1101</v>
      </c>
      <c r="F2120" s="10"/>
      <c r="G2120" s="10"/>
      <c r="H2120" s="10"/>
      <c r="I2120" s="9"/>
      <c r="J2120" s="9"/>
      <c r="K2120" s="3" t="s">
        <v>160</v>
      </c>
    </row>
    <row r="2121" customFormat="false" ht="74" hidden="false" customHeight="true" outlineLevel="0" collapsed="false">
      <c r="A2121" s="7" t="n">
        <v>518</v>
      </c>
      <c r="B2121" s="7"/>
      <c r="C2121" s="4" t="s">
        <v>19</v>
      </c>
      <c r="D2121" s="4" t="s">
        <v>88</v>
      </c>
      <c r="E2121" s="7" t="n">
        <v>4803</v>
      </c>
      <c r="F2121" s="7"/>
      <c r="G2121" s="7"/>
      <c r="H2121" s="7"/>
      <c r="I2121" s="9"/>
      <c r="J2121" s="9"/>
      <c r="K2121" s="4" t="s">
        <v>160</v>
      </c>
    </row>
    <row r="2122" customFormat="false" ht="74" hidden="false" customHeight="true" outlineLevel="0" collapsed="false">
      <c r="A2122" s="10" t="n">
        <v>518</v>
      </c>
      <c r="B2122" s="10"/>
      <c r="C2122" s="3" t="s">
        <v>19</v>
      </c>
      <c r="D2122" s="3" t="s">
        <v>89</v>
      </c>
      <c r="E2122" s="10" t="n">
        <v>5486281</v>
      </c>
      <c r="F2122" s="10"/>
      <c r="G2122" s="10"/>
      <c r="H2122" s="10"/>
      <c r="I2122" s="9"/>
      <c r="J2122" s="9"/>
      <c r="K2122" s="3" t="s">
        <v>160</v>
      </c>
    </row>
    <row r="2123" customFormat="false" ht="74" hidden="false" customHeight="true" outlineLevel="0" collapsed="false">
      <c r="A2123" s="7" t="n">
        <v>518</v>
      </c>
      <c r="B2123" s="7"/>
      <c r="C2123" s="4" t="s">
        <v>19</v>
      </c>
      <c r="D2123" s="4" t="s">
        <v>90</v>
      </c>
      <c r="E2123" s="7" t="n">
        <v>29882248</v>
      </c>
      <c r="F2123" s="7"/>
      <c r="G2123" s="7"/>
      <c r="H2123" s="7"/>
      <c r="I2123" s="9"/>
      <c r="J2123" s="9"/>
      <c r="K2123" s="4" t="s">
        <v>160</v>
      </c>
    </row>
    <row r="2124" customFormat="false" ht="74" hidden="false" customHeight="true" outlineLevel="0" collapsed="false">
      <c r="A2124" s="10" t="n">
        <v>518</v>
      </c>
      <c r="B2124" s="10"/>
      <c r="C2124" s="3" t="s">
        <v>19</v>
      </c>
      <c r="D2124" s="3" t="s">
        <v>91</v>
      </c>
      <c r="E2124" s="10" t="n">
        <v>112900736</v>
      </c>
      <c r="F2124" s="10"/>
      <c r="G2124" s="10"/>
      <c r="H2124" s="10"/>
      <c r="I2124" s="9"/>
      <c r="J2124" s="9"/>
      <c r="K2124" s="3" t="s">
        <v>160</v>
      </c>
    </row>
    <row r="2125" customFormat="false" ht="74" hidden="false" customHeight="true" outlineLevel="0" collapsed="false">
      <c r="A2125" s="7" t="n">
        <v>518</v>
      </c>
      <c r="B2125" s="7" t="n">
        <v>1</v>
      </c>
      <c r="C2125" s="4" t="s">
        <v>19</v>
      </c>
      <c r="D2125" s="4" t="s">
        <v>87</v>
      </c>
      <c r="E2125" s="7" t="n">
        <v>1101</v>
      </c>
      <c r="F2125" s="7" t="n">
        <v>298</v>
      </c>
      <c r="G2125" s="7"/>
      <c r="H2125" s="7"/>
      <c r="I2125" s="9"/>
      <c r="J2125" s="9"/>
      <c r="K2125" s="4" t="s">
        <v>160</v>
      </c>
    </row>
    <row r="2126" customFormat="false" ht="74" hidden="false" customHeight="true" outlineLevel="0" collapsed="false">
      <c r="A2126" s="10" t="n">
        <v>518</v>
      </c>
      <c r="B2126" s="10" t="n">
        <v>1</v>
      </c>
      <c r="C2126" s="3" t="s">
        <v>19</v>
      </c>
      <c r="D2126" s="3" t="s">
        <v>88</v>
      </c>
      <c r="E2126" s="10" t="n">
        <v>4803</v>
      </c>
      <c r="F2126" s="10" t="n">
        <v>1063</v>
      </c>
      <c r="G2126" s="10"/>
      <c r="H2126" s="10"/>
      <c r="I2126" s="9"/>
      <c r="J2126" s="9"/>
      <c r="K2126" s="3" t="s">
        <v>160</v>
      </c>
    </row>
    <row r="2127" customFormat="false" ht="74" hidden="false" customHeight="true" outlineLevel="0" collapsed="false">
      <c r="A2127" s="7" t="n">
        <v>518</v>
      </c>
      <c r="B2127" s="7" t="n">
        <v>1</v>
      </c>
      <c r="C2127" s="4" t="s">
        <v>19</v>
      </c>
      <c r="D2127" s="4" t="s">
        <v>89</v>
      </c>
      <c r="E2127" s="7" t="n">
        <v>5486281</v>
      </c>
      <c r="F2127" s="7" t="n">
        <v>281388</v>
      </c>
      <c r="G2127" s="7"/>
      <c r="H2127" s="7"/>
      <c r="I2127" s="9"/>
      <c r="J2127" s="9"/>
      <c r="K2127" s="4" t="s">
        <v>160</v>
      </c>
    </row>
    <row r="2128" customFormat="false" ht="74" hidden="false" customHeight="true" outlineLevel="0" collapsed="false">
      <c r="A2128" s="10" t="n">
        <v>518</v>
      </c>
      <c r="B2128" s="10" t="n">
        <v>1</v>
      </c>
      <c r="C2128" s="3" t="s">
        <v>19</v>
      </c>
      <c r="D2128" s="3" t="s">
        <v>90</v>
      </c>
      <c r="E2128" s="10" t="n">
        <v>29882248</v>
      </c>
      <c r="F2128" s="10" t="n">
        <v>1713561</v>
      </c>
      <c r="G2128" s="10"/>
      <c r="H2128" s="10"/>
      <c r="I2128" s="9"/>
      <c r="J2128" s="9"/>
      <c r="K2128" s="3" t="s">
        <v>160</v>
      </c>
    </row>
    <row r="2129" customFormat="false" ht="74" hidden="false" customHeight="true" outlineLevel="0" collapsed="false">
      <c r="A2129" s="7" t="n">
        <v>518</v>
      </c>
      <c r="B2129" s="7" t="n">
        <v>1</v>
      </c>
      <c r="C2129" s="4" t="s">
        <v>19</v>
      </c>
      <c r="D2129" s="4" t="s">
        <v>91</v>
      </c>
      <c r="E2129" s="7" t="n">
        <v>112900736</v>
      </c>
      <c r="F2129" s="7" t="n">
        <v>6615311</v>
      </c>
      <c r="G2129" s="7"/>
      <c r="H2129" s="7"/>
      <c r="I2129" s="9"/>
      <c r="J2129" s="9"/>
      <c r="K2129" s="4" t="s">
        <v>160</v>
      </c>
    </row>
    <row r="2130" customFormat="false" ht="74" hidden="false" customHeight="true" outlineLevel="0" collapsed="false">
      <c r="A2130" s="10" t="n">
        <v>518</v>
      </c>
      <c r="B2130" s="10" t="n">
        <v>2</v>
      </c>
      <c r="C2130" s="3" t="s">
        <v>19</v>
      </c>
      <c r="D2130" s="3" t="s">
        <v>87</v>
      </c>
      <c r="E2130" s="10" t="n">
        <v>1101</v>
      </c>
      <c r="F2130" s="10" t="n">
        <v>567</v>
      </c>
      <c r="G2130" s="10"/>
      <c r="H2130" s="10"/>
      <c r="I2130" s="9"/>
      <c r="J2130" s="9"/>
      <c r="K2130" s="3" t="s">
        <v>160</v>
      </c>
    </row>
    <row r="2131" customFormat="false" ht="74" hidden="false" customHeight="true" outlineLevel="0" collapsed="false">
      <c r="A2131" s="7" t="n">
        <v>518</v>
      </c>
      <c r="B2131" s="7" t="n">
        <v>2</v>
      </c>
      <c r="C2131" s="4" t="s">
        <v>19</v>
      </c>
      <c r="D2131" s="4" t="s">
        <v>88</v>
      </c>
      <c r="E2131" s="7" t="n">
        <v>4803</v>
      </c>
      <c r="F2131" s="7"/>
      <c r="G2131" s="7"/>
      <c r="H2131" s="7"/>
      <c r="I2131" s="9"/>
      <c r="J2131" s="9"/>
      <c r="K2131" s="4" t="s">
        <v>160</v>
      </c>
    </row>
    <row r="2132" customFormat="false" ht="74" hidden="false" customHeight="true" outlineLevel="0" collapsed="false">
      <c r="A2132" s="10" t="n">
        <v>518</v>
      </c>
      <c r="B2132" s="10" t="n">
        <v>2</v>
      </c>
      <c r="C2132" s="3" t="s">
        <v>19</v>
      </c>
      <c r="D2132" s="3" t="s">
        <v>89</v>
      </c>
      <c r="E2132" s="10" t="n">
        <v>5486281</v>
      </c>
      <c r="F2132" s="10" t="n">
        <v>8695568</v>
      </c>
      <c r="G2132" s="10"/>
      <c r="H2132" s="10"/>
      <c r="I2132" s="9"/>
      <c r="J2132" s="9"/>
      <c r="K2132" s="3" t="s">
        <v>160</v>
      </c>
    </row>
    <row r="2133" customFormat="false" ht="74" hidden="false" customHeight="true" outlineLevel="0" collapsed="false">
      <c r="A2133" s="7" t="n">
        <v>518</v>
      </c>
      <c r="B2133" s="7" t="n">
        <v>2</v>
      </c>
      <c r="C2133" s="4" t="s">
        <v>19</v>
      </c>
      <c r="D2133" s="4" t="s">
        <v>90</v>
      </c>
      <c r="E2133" s="7" t="n">
        <v>29882248</v>
      </c>
      <c r="F2133" s="7" t="n">
        <v>35401457</v>
      </c>
      <c r="G2133" s="7"/>
      <c r="H2133" s="7"/>
      <c r="I2133" s="9"/>
      <c r="J2133" s="9"/>
      <c r="K2133" s="4" t="s">
        <v>160</v>
      </c>
    </row>
    <row r="2134" customFormat="false" ht="74" hidden="false" customHeight="true" outlineLevel="0" collapsed="false">
      <c r="A2134" s="10" t="n">
        <v>518</v>
      </c>
      <c r="B2134" s="10" t="n">
        <v>2</v>
      </c>
      <c r="C2134" s="3" t="s">
        <v>19</v>
      </c>
      <c r="D2134" s="3" t="s">
        <v>91</v>
      </c>
      <c r="E2134" s="10" t="n">
        <v>112900736</v>
      </c>
      <c r="F2134" s="10"/>
      <c r="G2134" s="10"/>
      <c r="H2134" s="10"/>
      <c r="I2134" s="9"/>
      <c r="J2134" s="9"/>
      <c r="K2134" s="3" t="s">
        <v>160</v>
      </c>
    </row>
    <row r="2135" customFormat="false" ht="74" hidden="false" customHeight="true" outlineLevel="0" collapsed="false">
      <c r="A2135" s="7" t="n">
        <v>518</v>
      </c>
      <c r="B2135" s="7" t="n">
        <v>3</v>
      </c>
      <c r="C2135" s="4" t="s">
        <v>19</v>
      </c>
      <c r="D2135" s="4" t="s">
        <v>87</v>
      </c>
      <c r="E2135" s="7" t="n">
        <v>1101</v>
      </c>
      <c r="F2135" s="7"/>
      <c r="G2135" s="7"/>
      <c r="H2135" s="7"/>
      <c r="I2135" s="9"/>
      <c r="J2135" s="9"/>
      <c r="K2135" s="4" t="s">
        <v>160</v>
      </c>
    </row>
    <row r="2136" customFormat="false" ht="74" hidden="false" customHeight="true" outlineLevel="0" collapsed="false">
      <c r="A2136" s="10" t="n">
        <v>518</v>
      </c>
      <c r="B2136" s="10" t="n">
        <v>3</v>
      </c>
      <c r="C2136" s="3" t="s">
        <v>19</v>
      </c>
      <c r="D2136" s="3" t="s">
        <v>88</v>
      </c>
      <c r="E2136" s="10" t="n">
        <v>4803</v>
      </c>
      <c r="F2136" s="10"/>
      <c r="G2136" s="10"/>
      <c r="H2136" s="10"/>
      <c r="I2136" s="9"/>
      <c r="J2136" s="9"/>
      <c r="K2136" s="3" t="s">
        <v>160</v>
      </c>
    </row>
    <row r="2137" customFormat="false" ht="74" hidden="false" customHeight="true" outlineLevel="0" collapsed="false">
      <c r="A2137" s="7" t="n">
        <v>518</v>
      </c>
      <c r="B2137" s="7" t="n">
        <v>3</v>
      </c>
      <c r="C2137" s="4" t="s">
        <v>19</v>
      </c>
      <c r="D2137" s="4" t="s">
        <v>89</v>
      </c>
      <c r="E2137" s="7" t="n">
        <v>5486281</v>
      </c>
      <c r="F2137" s="7"/>
      <c r="G2137" s="7"/>
      <c r="H2137" s="7"/>
      <c r="I2137" s="9"/>
      <c r="J2137" s="9"/>
      <c r="K2137" s="4" t="s">
        <v>160</v>
      </c>
    </row>
    <row r="2138" customFormat="false" ht="74" hidden="false" customHeight="true" outlineLevel="0" collapsed="false">
      <c r="A2138" s="10" t="n">
        <v>518</v>
      </c>
      <c r="B2138" s="10" t="n">
        <v>3</v>
      </c>
      <c r="C2138" s="3" t="s">
        <v>19</v>
      </c>
      <c r="D2138" s="3" t="s">
        <v>90</v>
      </c>
      <c r="E2138" s="10" t="n">
        <v>29882248</v>
      </c>
      <c r="F2138" s="10"/>
      <c r="G2138" s="10"/>
      <c r="H2138" s="10"/>
      <c r="I2138" s="9"/>
      <c r="J2138" s="9"/>
      <c r="K2138" s="3" t="s">
        <v>160</v>
      </c>
    </row>
    <row r="2139" customFormat="false" ht="74" hidden="false" customHeight="true" outlineLevel="0" collapsed="false">
      <c r="A2139" s="7" t="n">
        <v>518</v>
      </c>
      <c r="B2139" s="7" t="n">
        <v>3</v>
      </c>
      <c r="C2139" s="4" t="s">
        <v>19</v>
      </c>
      <c r="D2139" s="4" t="s">
        <v>91</v>
      </c>
      <c r="E2139" s="7" t="n">
        <v>112900736</v>
      </c>
      <c r="F2139" s="7"/>
      <c r="G2139" s="7"/>
      <c r="H2139" s="7"/>
      <c r="I2139" s="9"/>
      <c r="J2139" s="9"/>
      <c r="K2139" s="4" t="s">
        <v>160</v>
      </c>
    </row>
    <row r="2140" customFormat="false" ht="74" hidden="false" customHeight="true" outlineLevel="0" collapsed="false">
      <c r="A2140" s="10" t="n">
        <v>518</v>
      </c>
      <c r="B2140" s="10" t="n">
        <v>4</v>
      </c>
      <c r="C2140" s="3" t="s">
        <v>19</v>
      </c>
      <c r="D2140" s="3" t="s">
        <v>87</v>
      </c>
      <c r="E2140" s="10" t="n">
        <v>1101</v>
      </c>
      <c r="F2140" s="10"/>
      <c r="G2140" s="10"/>
      <c r="H2140" s="10"/>
      <c r="I2140" s="9"/>
      <c r="J2140" s="9"/>
      <c r="K2140" s="3" t="s">
        <v>160</v>
      </c>
    </row>
    <row r="2141" customFormat="false" ht="74" hidden="false" customHeight="true" outlineLevel="0" collapsed="false">
      <c r="A2141" s="7" t="n">
        <v>518</v>
      </c>
      <c r="B2141" s="7" t="n">
        <v>4</v>
      </c>
      <c r="C2141" s="4" t="s">
        <v>19</v>
      </c>
      <c r="D2141" s="4" t="s">
        <v>88</v>
      </c>
      <c r="E2141" s="7" t="n">
        <v>4803</v>
      </c>
      <c r="F2141" s="7"/>
      <c r="G2141" s="7"/>
      <c r="H2141" s="7"/>
      <c r="I2141" s="9"/>
      <c r="J2141" s="9"/>
      <c r="K2141" s="4" t="s">
        <v>160</v>
      </c>
    </row>
    <row r="2142" customFormat="false" ht="74" hidden="false" customHeight="true" outlineLevel="0" collapsed="false">
      <c r="A2142" s="10" t="n">
        <v>518</v>
      </c>
      <c r="B2142" s="10" t="n">
        <v>4</v>
      </c>
      <c r="C2142" s="3" t="s">
        <v>19</v>
      </c>
      <c r="D2142" s="3" t="s">
        <v>89</v>
      </c>
      <c r="E2142" s="10" t="n">
        <v>5486281</v>
      </c>
      <c r="F2142" s="10"/>
      <c r="G2142" s="10"/>
      <c r="H2142" s="10"/>
      <c r="I2142" s="9"/>
      <c r="J2142" s="9"/>
      <c r="K2142" s="3" t="s">
        <v>160</v>
      </c>
    </row>
    <row r="2143" customFormat="false" ht="74" hidden="false" customHeight="true" outlineLevel="0" collapsed="false">
      <c r="A2143" s="7" t="n">
        <v>518</v>
      </c>
      <c r="B2143" s="7" t="n">
        <v>4</v>
      </c>
      <c r="C2143" s="4" t="s">
        <v>19</v>
      </c>
      <c r="D2143" s="4" t="s">
        <v>90</v>
      </c>
      <c r="E2143" s="7" t="n">
        <v>29882248</v>
      </c>
      <c r="F2143" s="7"/>
      <c r="G2143" s="7"/>
      <c r="H2143" s="7"/>
      <c r="I2143" s="9"/>
      <c r="J2143" s="9"/>
      <c r="K2143" s="4" t="s">
        <v>160</v>
      </c>
    </row>
    <row r="2144" customFormat="false" ht="74" hidden="false" customHeight="true" outlineLevel="0" collapsed="false">
      <c r="A2144" s="10" t="n">
        <v>518</v>
      </c>
      <c r="B2144" s="10" t="n">
        <v>4</v>
      </c>
      <c r="C2144" s="3" t="s">
        <v>19</v>
      </c>
      <c r="D2144" s="3" t="s">
        <v>91</v>
      </c>
      <c r="E2144" s="10" t="n">
        <v>112900736</v>
      </c>
      <c r="F2144" s="10"/>
      <c r="G2144" s="10"/>
      <c r="H2144" s="10"/>
      <c r="I2144" s="9"/>
      <c r="J2144" s="9"/>
      <c r="K2144" s="3" t="s">
        <v>160</v>
      </c>
    </row>
    <row r="2145" customFormat="false" ht="74" hidden="false" customHeight="true" outlineLevel="0" collapsed="false">
      <c r="A2145" s="7" t="n">
        <v>518</v>
      </c>
      <c r="B2145" s="7" t="n">
        <v>6</v>
      </c>
      <c r="C2145" s="4" t="s">
        <v>19</v>
      </c>
      <c r="D2145" s="4" t="s">
        <v>87</v>
      </c>
      <c r="E2145" s="7" t="n">
        <v>1101</v>
      </c>
      <c r="F2145" s="7"/>
      <c r="G2145" s="7"/>
      <c r="H2145" s="7"/>
      <c r="I2145" s="9"/>
      <c r="J2145" s="9"/>
      <c r="K2145" s="4" t="s">
        <v>160</v>
      </c>
    </row>
    <row r="2146" customFormat="false" ht="74" hidden="false" customHeight="true" outlineLevel="0" collapsed="false">
      <c r="A2146" s="10" t="n">
        <v>518</v>
      </c>
      <c r="B2146" s="10" t="n">
        <v>6</v>
      </c>
      <c r="C2146" s="3" t="s">
        <v>19</v>
      </c>
      <c r="D2146" s="3" t="s">
        <v>88</v>
      </c>
      <c r="E2146" s="10" t="n">
        <v>4803</v>
      </c>
      <c r="F2146" s="10"/>
      <c r="G2146" s="10"/>
      <c r="H2146" s="10"/>
      <c r="I2146" s="9"/>
      <c r="J2146" s="9"/>
      <c r="K2146" s="3" t="s">
        <v>160</v>
      </c>
    </row>
    <row r="2147" customFormat="false" ht="74" hidden="false" customHeight="true" outlineLevel="0" collapsed="false">
      <c r="A2147" s="7" t="n">
        <v>518</v>
      </c>
      <c r="B2147" s="7" t="n">
        <v>6</v>
      </c>
      <c r="C2147" s="4" t="s">
        <v>19</v>
      </c>
      <c r="D2147" s="4" t="s">
        <v>89</v>
      </c>
      <c r="E2147" s="7" t="n">
        <v>5486281</v>
      </c>
      <c r="F2147" s="7"/>
      <c r="G2147" s="7"/>
      <c r="H2147" s="7"/>
      <c r="I2147" s="9"/>
      <c r="J2147" s="9"/>
      <c r="K2147" s="4" t="s">
        <v>160</v>
      </c>
    </row>
    <row r="2148" customFormat="false" ht="74" hidden="false" customHeight="true" outlineLevel="0" collapsed="false">
      <c r="A2148" s="10" t="n">
        <v>518</v>
      </c>
      <c r="B2148" s="10" t="n">
        <v>6</v>
      </c>
      <c r="C2148" s="3" t="s">
        <v>19</v>
      </c>
      <c r="D2148" s="3" t="s">
        <v>90</v>
      </c>
      <c r="E2148" s="10" t="n">
        <v>29882248</v>
      </c>
      <c r="F2148" s="10"/>
      <c r="G2148" s="10"/>
      <c r="H2148" s="10"/>
      <c r="I2148" s="9"/>
      <c r="J2148" s="9"/>
      <c r="K2148" s="3" t="s">
        <v>160</v>
      </c>
    </row>
    <row r="2149" customFormat="false" ht="74" hidden="false" customHeight="true" outlineLevel="0" collapsed="false">
      <c r="A2149" s="7" t="n">
        <v>518</v>
      </c>
      <c r="B2149" s="7" t="n">
        <v>6</v>
      </c>
      <c r="C2149" s="4" t="s">
        <v>19</v>
      </c>
      <c r="D2149" s="4" t="s">
        <v>91</v>
      </c>
      <c r="E2149" s="7" t="n">
        <v>112900736</v>
      </c>
      <c r="F2149" s="7"/>
      <c r="G2149" s="7"/>
      <c r="H2149" s="7"/>
      <c r="I2149" s="9"/>
      <c r="J2149" s="9"/>
      <c r="K2149" s="4" t="s">
        <v>160</v>
      </c>
    </row>
    <row r="2150" customFormat="false" ht="74" hidden="false" customHeight="true" outlineLevel="0" collapsed="false">
      <c r="A2150" s="10" t="n">
        <v>518</v>
      </c>
      <c r="B2150" s="10" t="n">
        <v>8</v>
      </c>
      <c r="C2150" s="3" t="s">
        <v>19</v>
      </c>
      <c r="D2150" s="3" t="s">
        <v>87</v>
      </c>
      <c r="E2150" s="10" t="n">
        <v>1101</v>
      </c>
      <c r="F2150" s="10"/>
      <c r="G2150" s="10"/>
      <c r="H2150" s="10"/>
      <c r="I2150" s="9"/>
      <c r="J2150" s="9"/>
      <c r="K2150" s="3" t="s">
        <v>160</v>
      </c>
    </row>
    <row r="2151" customFormat="false" ht="74" hidden="false" customHeight="true" outlineLevel="0" collapsed="false">
      <c r="A2151" s="7" t="n">
        <v>518</v>
      </c>
      <c r="B2151" s="7" t="n">
        <v>8</v>
      </c>
      <c r="C2151" s="4" t="s">
        <v>19</v>
      </c>
      <c r="D2151" s="4" t="s">
        <v>88</v>
      </c>
      <c r="E2151" s="7" t="n">
        <v>4803</v>
      </c>
      <c r="F2151" s="7"/>
      <c r="G2151" s="7"/>
      <c r="H2151" s="7"/>
      <c r="I2151" s="9"/>
      <c r="J2151" s="9"/>
      <c r="K2151" s="4" t="s">
        <v>160</v>
      </c>
    </row>
    <row r="2152" customFormat="false" ht="74" hidden="false" customHeight="true" outlineLevel="0" collapsed="false">
      <c r="A2152" s="10" t="n">
        <v>518</v>
      </c>
      <c r="B2152" s="10" t="n">
        <v>8</v>
      </c>
      <c r="C2152" s="3" t="s">
        <v>19</v>
      </c>
      <c r="D2152" s="3" t="s">
        <v>89</v>
      </c>
      <c r="E2152" s="10" t="n">
        <v>5486281</v>
      </c>
      <c r="F2152" s="10"/>
      <c r="G2152" s="10"/>
      <c r="H2152" s="10"/>
      <c r="I2152" s="9"/>
      <c r="J2152" s="9"/>
      <c r="K2152" s="3" t="s">
        <v>160</v>
      </c>
    </row>
    <row r="2153" customFormat="false" ht="74" hidden="false" customHeight="true" outlineLevel="0" collapsed="false">
      <c r="A2153" s="7" t="n">
        <v>518</v>
      </c>
      <c r="B2153" s="7" t="n">
        <v>8</v>
      </c>
      <c r="C2153" s="4" t="s">
        <v>19</v>
      </c>
      <c r="D2153" s="4" t="s">
        <v>90</v>
      </c>
      <c r="E2153" s="7" t="n">
        <v>29882248</v>
      </c>
      <c r="F2153" s="7"/>
      <c r="G2153" s="7"/>
      <c r="H2153" s="7"/>
      <c r="I2153" s="9"/>
      <c r="J2153" s="9"/>
      <c r="K2153" s="4" t="s">
        <v>160</v>
      </c>
    </row>
    <row r="2154" customFormat="false" ht="74" hidden="false" customHeight="true" outlineLevel="0" collapsed="false">
      <c r="A2154" s="10" t="n">
        <v>518</v>
      </c>
      <c r="B2154" s="10" t="n">
        <v>8</v>
      </c>
      <c r="C2154" s="3" t="s">
        <v>19</v>
      </c>
      <c r="D2154" s="3" t="s">
        <v>91</v>
      </c>
      <c r="E2154" s="10" t="n">
        <v>112900736</v>
      </c>
      <c r="F2154" s="10"/>
      <c r="G2154" s="10"/>
      <c r="H2154" s="10"/>
      <c r="I2154" s="9"/>
      <c r="J2154" s="9"/>
      <c r="K2154" s="3" t="s">
        <v>160</v>
      </c>
    </row>
    <row r="2155" customFormat="false" ht="74" hidden="false" customHeight="true" outlineLevel="0" collapsed="false">
      <c r="A2155" s="7" t="n">
        <v>518</v>
      </c>
      <c r="B2155" s="7" t="n">
        <v>12</v>
      </c>
      <c r="C2155" s="4" t="s">
        <v>19</v>
      </c>
      <c r="D2155" s="4" t="s">
        <v>87</v>
      </c>
      <c r="E2155" s="7" t="n">
        <v>1101</v>
      </c>
      <c r="F2155" s="7"/>
      <c r="G2155" s="7"/>
      <c r="H2155" s="7"/>
      <c r="I2155" s="9"/>
      <c r="J2155" s="9"/>
      <c r="K2155" s="4" t="s">
        <v>160</v>
      </c>
    </row>
    <row r="2156" customFormat="false" ht="74" hidden="false" customHeight="true" outlineLevel="0" collapsed="false">
      <c r="A2156" s="10" t="n">
        <v>518</v>
      </c>
      <c r="B2156" s="10" t="n">
        <v>12</v>
      </c>
      <c r="C2156" s="3" t="s">
        <v>19</v>
      </c>
      <c r="D2156" s="3" t="s">
        <v>88</v>
      </c>
      <c r="E2156" s="10" t="n">
        <v>4803</v>
      </c>
      <c r="F2156" s="10"/>
      <c r="G2156" s="10"/>
      <c r="H2156" s="10"/>
      <c r="I2156" s="9"/>
      <c r="J2156" s="9"/>
      <c r="K2156" s="3" t="s">
        <v>160</v>
      </c>
    </row>
    <row r="2157" customFormat="false" ht="74" hidden="false" customHeight="true" outlineLevel="0" collapsed="false">
      <c r="A2157" s="7" t="n">
        <v>518</v>
      </c>
      <c r="B2157" s="7" t="n">
        <v>12</v>
      </c>
      <c r="C2157" s="4" t="s">
        <v>19</v>
      </c>
      <c r="D2157" s="4" t="s">
        <v>89</v>
      </c>
      <c r="E2157" s="7" t="n">
        <v>5486281</v>
      </c>
      <c r="F2157" s="7"/>
      <c r="G2157" s="7"/>
      <c r="H2157" s="7"/>
      <c r="I2157" s="9"/>
      <c r="J2157" s="9"/>
      <c r="K2157" s="4" t="s">
        <v>160</v>
      </c>
    </row>
    <row r="2158" customFormat="false" ht="74" hidden="false" customHeight="true" outlineLevel="0" collapsed="false">
      <c r="A2158" s="10" t="n">
        <v>518</v>
      </c>
      <c r="B2158" s="10" t="n">
        <v>12</v>
      </c>
      <c r="C2158" s="3" t="s">
        <v>19</v>
      </c>
      <c r="D2158" s="3" t="s">
        <v>90</v>
      </c>
      <c r="E2158" s="10" t="n">
        <v>29882248</v>
      </c>
      <c r="F2158" s="10"/>
      <c r="G2158" s="10"/>
      <c r="H2158" s="10"/>
      <c r="I2158" s="9"/>
      <c r="J2158" s="9"/>
      <c r="K2158" s="3" t="s">
        <v>160</v>
      </c>
    </row>
    <row r="2159" customFormat="false" ht="74" hidden="false" customHeight="true" outlineLevel="0" collapsed="false">
      <c r="A2159" s="7" t="n">
        <v>518</v>
      </c>
      <c r="B2159" s="7" t="n">
        <v>12</v>
      </c>
      <c r="C2159" s="4" t="s">
        <v>19</v>
      </c>
      <c r="D2159" s="4" t="s">
        <v>91</v>
      </c>
      <c r="E2159" s="7" t="n">
        <v>112900736</v>
      </c>
      <c r="F2159" s="7"/>
      <c r="G2159" s="7"/>
      <c r="H2159" s="7"/>
      <c r="I2159" s="9"/>
      <c r="J2159" s="9"/>
      <c r="K2159" s="4" t="s">
        <v>160</v>
      </c>
    </row>
    <row r="2160" customFormat="false" ht="74" hidden="false" customHeight="true" outlineLevel="0" collapsed="false">
      <c r="A2160" s="10" t="n">
        <v>518</v>
      </c>
      <c r="B2160" s="10" t="n">
        <v>16</v>
      </c>
      <c r="C2160" s="3" t="s">
        <v>19</v>
      </c>
      <c r="D2160" s="3" t="s">
        <v>87</v>
      </c>
      <c r="E2160" s="10" t="n">
        <v>1101</v>
      </c>
      <c r="F2160" s="10"/>
      <c r="G2160" s="10"/>
      <c r="H2160" s="10"/>
      <c r="I2160" s="9"/>
      <c r="J2160" s="9"/>
      <c r="K2160" s="3" t="s">
        <v>160</v>
      </c>
    </row>
    <row r="2161" customFormat="false" ht="74" hidden="false" customHeight="true" outlineLevel="0" collapsed="false">
      <c r="A2161" s="7" t="n">
        <v>518</v>
      </c>
      <c r="B2161" s="7" t="n">
        <v>16</v>
      </c>
      <c r="C2161" s="4" t="s">
        <v>19</v>
      </c>
      <c r="D2161" s="4" t="s">
        <v>88</v>
      </c>
      <c r="E2161" s="7" t="n">
        <v>4803</v>
      </c>
      <c r="F2161" s="7"/>
      <c r="G2161" s="7"/>
      <c r="H2161" s="7"/>
      <c r="I2161" s="9"/>
      <c r="J2161" s="9"/>
      <c r="K2161" s="4" t="s">
        <v>160</v>
      </c>
    </row>
    <row r="2162" customFormat="false" ht="74" hidden="false" customHeight="true" outlineLevel="0" collapsed="false">
      <c r="A2162" s="10" t="n">
        <v>518</v>
      </c>
      <c r="B2162" s="10" t="n">
        <v>16</v>
      </c>
      <c r="C2162" s="3" t="s">
        <v>19</v>
      </c>
      <c r="D2162" s="3" t="s">
        <v>89</v>
      </c>
      <c r="E2162" s="10" t="n">
        <v>5486281</v>
      </c>
      <c r="F2162" s="10"/>
      <c r="G2162" s="10"/>
      <c r="H2162" s="10"/>
      <c r="I2162" s="9"/>
      <c r="J2162" s="9"/>
      <c r="K2162" s="3" t="s">
        <v>160</v>
      </c>
    </row>
    <row r="2163" customFormat="false" ht="74" hidden="false" customHeight="true" outlineLevel="0" collapsed="false">
      <c r="A2163" s="7" t="n">
        <v>518</v>
      </c>
      <c r="B2163" s="7" t="n">
        <v>16</v>
      </c>
      <c r="C2163" s="4" t="s">
        <v>19</v>
      </c>
      <c r="D2163" s="4" t="s">
        <v>90</v>
      </c>
      <c r="E2163" s="7" t="n">
        <v>29882248</v>
      </c>
      <c r="F2163" s="7"/>
      <c r="G2163" s="7"/>
      <c r="H2163" s="7"/>
      <c r="I2163" s="9"/>
      <c r="J2163" s="9"/>
      <c r="K2163" s="4" t="s">
        <v>160</v>
      </c>
    </row>
    <row r="2164" customFormat="false" ht="74" hidden="false" customHeight="true" outlineLevel="0" collapsed="false">
      <c r="A2164" s="10" t="n">
        <v>518</v>
      </c>
      <c r="B2164" s="10" t="n">
        <v>16</v>
      </c>
      <c r="C2164" s="3" t="s">
        <v>19</v>
      </c>
      <c r="D2164" s="3" t="s">
        <v>91</v>
      </c>
      <c r="E2164" s="10" t="n">
        <v>112900736</v>
      </c>
      <c r="F2164" s="10"/>
      <c r="G2164" s="10"/>
      <c r="H2164" s="10"/>
      <c r="I2164" s="9"/>
      <c r="J2164" s="9"/>
      <c r="K2164" s="3" t="s">
        <v>160</v>
      </c>
    </row>
    <row r="2165" customFormat="false" ht="74" hidden="false" customHeight="true" outlineLevel="0" collapsed="false">
      <c r="A2165" s="7" t="n">
        <v>518</v>
      </c>
      <c r="B2165" s="7" t="n">
        <v>32</v>
      </c>
      <c r="C2165" s="4" t="s">
        <v>19</v>
      </c>
      <c r="D2165" s="4" t="s">
        <v>87</v>
      </c>
      <c r="E2165" s="7" t="n">
        <v>1101</v>
      </c>
      <c r="F2165" s="7"/>
      <c r="G2165" s="7"/>
      <c r="H2165" s="7"/>
      <c r="I2165" s="9"/>
      <c r="J2165" s="9"/>
      <c r="K2165" s="4" t="s">
        <v>160</v>
      </c>
    </row>
    <row r="2166" customFormat="false" ht="74" hidden="false" customHeight="true" outlineLevel="0" collapsed="false">
      <c r="A2166" s="10" t="n">
        <v>518</v>
      </c>
      <c r="B2166" s="10" t="n">
        <v>32</v>
      </c>
      <c r="C2166" s="3" t="s">
        <v>19</v>
      </c>
      <c r="D2166" s="3" t="s">
        <v>88</v>
      </c>
      <c r="E2166" s="10" t="n">
        <v>4803</v>
      </c>
      <c r="F2166" s="10"/>
      <c r="G2166" s="10"/>
      <c r="H2166" s="10"/>
      <c r="I2166" s="9"/>
      <c r="J2166" s="9"/>
      <c r="K2166" s="3" t="s">
        <v>160</v>
      </c>
    </row>
    <row r="2167" customFormat="false" ht="74" hidden="false" customHeight="true" outlineLevel="0" collapsed="false">
      <c r="A2167" s="7" t="n">
        <v>518</v>
      </c>
      <c r="B2167" s="7" t="n">
        <v>32</v>
      </c>
      <c r="C2167" s="4" t="s">
        <v>19</v>
      </c>
      <c r="D2167" s="4" t="s">
        <v>89</v>
      </c>
      <c r="E2167" s="7" t="n">
        <v>5486281</v>
      </c>
      <c r="F2167" s="7"/>
      <c r="G2167" s="7"/>
      <c r="H2167" s="7"/>
      <c r="I2167" s="9"/>
      <c r="J2167" s="9"/>
      <c r="K2167" s="4" t="s">
        <v>160</v>
      </c>
    </row>
    <row r="2168" customFormat="false" ht="74" hidden="false" customHeight="true" outlineLevel="0" collapsed="false">
      <c r="A2168" s="10" t="n">
        <v>518</v>
      </c>
      <c r="B2168" s="10" t="n">
        <v>32</v>
      </c>
      <c r="C2168" s="3" t="s">
        <v>19</v>
      </c>
      <c r="D2168" s="3" t="s">
        <v>90</v>
      </c>
      <c r="E2168" s="10" t="n">
        <v>29882248</v>
      </c>
      <c r="F2168" s="10"/>
      <c r="G2168" s="10"/>
      <c r="H2168" s="10"/>
      <c r="I2168" s="9"/>
      <c r="J2168" s="9"/>
      <c r="K2168" s="3" t="s">
        <v>160</v>
      </c>
    </row>
    <row r="2169" customFormat="false" ht="74" hidden="false" customHeight="true" outlineLevel="0" collapsed="false">
      <c r="A2169" s="7" t="n">
        <v>518</v>
      </c>
      <c r="B2169" s="7" t="n">
        <v>32</v>
      </c>
      <c r="C2169" s="4" t="s">
        <v>19</v>
      </c>
      <c r="D2169" s="4" t="s">
        <v>91</v>
      </c>
      <c r="E2169" s="7" t="n">
        <v>112900736</v>
      </c>
      <c r="F2169" s="7"/>
      <c r="G2169" s="7"/>
      <c r="H2169" s="7"/>
      <c r="I2169" s="9"/>
      <c r="J2169" s="9"/>
      <c r="K2169" s="4" t="s">
        <v>160</v>
      </c>
    </row>
    <row r="2170" customFormat="false" ht="74" hidden="false" customHeight="true" outlineLevel="0" collapsed="false">
      <c r="A2170" s="10" t="n">
        <v>518</v>
      </c>
      <c r="B2170" s="10" t="n">
        <v>64</v>
      </c>
      <c r="C2170" s="3" t="s">
        <v>19</v>
      </c>
      <c r="D2170" s="3" t="s">
        <v>87</v>
      </c>
      <c r="E2170" s="10" t="n">
        <v>1101</v>
      </c>
      <c r="F2170" s="10"/>
      <c r="G2170" s="10"/>
      <c r="H2170" s="10"/>
      <c r="I2170" s="9"/>
      <c r="J2170" s="9"/>
      <c r="K2170" s="3" t="s">
        <v>160</v>
      </c>
    </row>
    <row r="2171" customFormat="false" ht="74" hidden="false" customHeight="true" outlineLevel="0" collapsed="false">
      <c r="A2171" s="7" t="n">
        <v>518</v>
      </c>
      <c r="B2171" s="7" t="n">
        <v>64</v>
      </c>
      <c r="C2171" s="4" t="s">
        <v>19</v>
      </c>
      <c r="D2171" s="4" t="s">
        <v>88</v>
      </c>
      <c r="E2171" s="7" t="n">
        <v>4803</v>
      </c>
      <c r="F2171" s="7"/>
      <c r="G2171" s="7"/>
      <c r="H2171" s="7"/>
      <c r="I2171" s="9"/>
      <c r="J2171" s="9"/>
      <c r="K2171" s="4" t="s">
        <v>160</v>
      </c>
    </row>
    <row r="2172" customFormat="false" ht="74" hidden="false" customHeight="true" outlineLevel="0" collapsed="false">
      <c r="A2172" s="10" t="n">
        <v>518</v>
      </c>
      <c r="B2172" s="10" t="n">
        <v>64</v>
      </c>
      <c r="C2172" s="3" t="s">
        <v>19</v>
      </c>
      <c r="D2172" s="3" t="s">
        <v>89</v>
      </c>
      <c r="E2172" s="10" t="n">
        <v>5486281</v>
      </c>
      <c r="F2172" s="10"/>
      <c r="G2172" s="10"/>
      <c r="H2172" s="10"/>
      <c r="I2172" s="9"/>
      <c r="J2172" s="9"/>
      <c r="K2172" s="3" t="s">
        <v>160</v>
      </c>
    </row>
    <row r="2173" customFormat="false" ht="74" hidden="false" customHeight="true" outlineLevel="0" collapsed="false">
      <c r="A2173" s="7" t="n">
        <v>518</v>
      </c>
      <c r="B2173" s="7" t="n">
        <v>64</v>
      </c>
      <c r="C2173" s="4" t="s">
        <v>19</v>
      </c>
      <c r="D2173" s="4" t="s">
        <v>90</v>
      </c>
      <c r="E2173" s="7" t="n">
        <v>29882248</v>
      </c>
      <c r="F2173" s="7"/>
      <c r="G2173" s="7"/>
      <c r="H2173" s="7"/>
      <c r="I2173" s="9"/>
      <c r="J2173" s="9"/>
      <c r="K2173" s="4" t="s">
        <v>160</v>
      </c>
    </row>
    <row r="2174" customFormat="false" ht="74" hidden="false" customHeight="true" outlineLevel="0" collapsed="false">
      <c r="A2174" s="10" t="n">
        <v>518</v>
      </c>
      <c r="B2174" s="10" t="n">
        <v>64</v>
      </c>
      <c r="C2174" s="3" t="s">
        <v>19</v>
      </c>
      <c r="D2174" s="3" t="s">
        <v>91</v>
      </c>
      <c r="E2174" s="10" t="n">
        <v>112900736</v>
      </c>
      <c r="F2174" s="10"/>
      <c r="G2174" s="10"/>
      <c r="H2174" s="10"/>
      <c r="I2174" s="9"/>
      <c r="J2174" s="9"/>
      <c r="K2174" s="3" t="s">
        <v>160</v>
      </c>
    </row>
    <row r="2175" customFormat="false" ht="74" hidden="false" customHeight="true" outlineLevel="0" collapsed="false">
      <c r="A2175" s="7" t="n">
        <v>518</v>
      </c>
      <c r="B2175" s="7" t="n">
        <v>129</v>
      </c>
      <c r="C2175" s="4" t="s">
        <v>19</v>
      </c>
      <c r="D2175" s="4" t="s">
        <v>87</v>
      </c>
      <c r="E2175" s="7" t="n">
        <v>1101</v>
      </c>
      <c r="F2175" s="7"/>
      <c r="G2175" s="7"/>
      <c r="H2175" s="7"/>
      <c r="I2175" s="9"/>
      <c r="J2175" s="9"/>
      <c r="K2175" s="4" t="s">
        <v>160</v>
      </c>
    </row>
    <row r="2176" customFormat="false" ht="74" hidden="false" customHeight="true" outlineLevel="0" collapsed="false">
      <c r="A2176" s="10" t="n">
        <v>518</v>
      </c>
      <c r="B2176" s="10" t="n">
        <v>129</v>
      </c>
      <c r="C2176" s="3" t="s">
        <v>19</v>
      </c>
      <c r="D2176" s="3" t="s">
        <v>88</v>
      </c>
      <c r="E2176" s="10" t="n">
        <v>4803</v>
      </c>
      <c r="F2176" s="10"/>
      <c r="G2176" s="10"/>
      <c r="H2176" s="10"/>
      <c r="I2176" s="9"/>
      <c r="J2176" s="9"/>
      <c r="K2176" s="3" t="s">
        <v>160</v>
      </c>
    </row>
    <row r="2177" customFormat="false" ht="74" hidden="false" customHeight="true" outlineLevel="0" collapsed="false">
      <c r="A2177" s="7" t="n">
        <v>518</v>
      </c>
      <c r="B2177" s="7" t="n">
        <v>129</v>
      </c>
      <c r="C2177" s="4" t="s">
        <v>19</v>
      </c>
      <c r="D2177" s="4" t="s">
        <v>89</v>
      </c>
      <c r="E2177" s="7" t="n">
        <v>5486281</v>
      </c>
      <c r="F2177" s="7"/>
      <c r="G2177" s="7"/>
      <c r="H2177" s="7"/>
      <c r="I2177" s="9"/>
      <c r="J2177" s="9"/>
      <c r="K2177" s="4" t="s">
        <v>160</v>
      </c>
    </row>
    <row r="2178" customFormat="false" ht="74" hidden="false" customHeight="true" outlineLevel="0" collapsed="false">
      <c r="A2178" s="10" t="n">
        <v>518</v>
      </c>
      <c r="B2178" s="10" t="n">
        <v>129</v>
      </c>
      <c r="C2178" s="3" t="s">
        <v>19</v>
      </c>
      <c r="D2178" s="3" t="s">
        <v>90</v>
      </c>
      <c r="E2178" s="10" t="n">
        <v>29882248</v>
      </c>
      <c r="F2178" s="10"/>
      <c r="G2178" s="10"/>
      <c r="H2178" s="10"/>
      <c r="I2178" s="9"/>
      <c r="J2178" s="9"/>
      <c r="K2178" s="3" t="s">
        <v>160</v>
      </c>
    </row>
    <row r="2179" customFormat="false" ht="74" hidden="false" customHeight="true" outlineLevel="0" collapsed="false">
      <c r="A2179" s="7" t="n">
        <v>518</v>
      </c>
      <c r="B2179" s="7" t="n">
        <v>129</v>
      </c>
      <c r="C2179" s="4" t="s">
        <v>19</v>
      </c>
      <c r="D2179" s="4" t="s">
        <v>91</v>
      </c>
      <c r="E2179" s="7" t="n">
        <v>112900736</v>
      </c>
      <c r="F2179" s="7"/>
      <c r="G2179" s="7"/>
      <c r="H2179" s="7"/>
      <c r="I2179" s="9"/>
      <c r="J2179" s="9"/>
      <c r="K2179" s="4" t="s">
        <v>160</v>
      </c>
    </row>
    <row r="2180" customFormat="false" ht="74" hidden="false" customHeight="true" outlineLevel="0" collapsed="false">
      <c r="A2180" s="10" t="n">
        <v>518</v>
      </c>
      <c r="B2180" s="10" t="n">
        <v>259</v>
      </c>
      <c r="C2180" s="3" t="s">
        <v>19</v>
      </c>
      <c r="D2180" s="3" t="s">
        <v>87</v>
      </c>
      <c r="E2180" s="10" t="n">
        <v>1101</v>
      </c>
      <c r="F2180" s="10"/>
      <c r="G2180" s="10"/>
      <c r="H2180" s="10"/>
      <c r="I2180" s="9"/>
      <c r="J2180" s="9"/>
      <c r="K2180" s="3" t="s">
        <v>160</v>
      </c>
    </row>
    <row r="2181" customFormat="false" ht="74" hidden="false" customHeight="true" outlineLevel="0" collapsed="false">
      <c r="A2181" s="7" t="n">
        <v>518</v>
      </c>
      <c r="B2181" s="7" t="n">
        <v>259</v>
      </c>
      <c r="C2181" s="4" t="s">
        <v>19</v>
      </c>
      <c r="D2181" s="4" t="s">
        <v>88</v>
      </c>
      <c r="E2181" s="7" t="n">
        <v>4803</v>
      </c>
      <c r="F2181" s="7"/>
      <c r="G2181" s="7"/>
      <c r="H2181" s="7"/>
      <c r="I2181" s="9"/>
      <c r="J2181" s="9"/>
      <c r="K2181" s="4" t="s">
        <v>160</v>
      </c>
    </row>
    <row r="2182" customFormat="false" ht="74" hidden="false" customHeight="true" outlineLevel="0" collapsed="false">
      <c r="A2182" s="10" t="n">
        <v>518</v>
      </c>
      <c r="B2182" s="10" t="n">
        <v>259</v>
      </c>
      <c r="C2182" s="3" t="s">
        <v>19</v>
      </c>
      <c r="D2182" s="3" t="s">
        <v>89</v>
      </c>
      <c r="E2182" s="10" t="n">
        <v>5486281</v>
      </c>
      <c r="F2182" s="10"/>
      <c r="G2182" s="10"/>
      <c r="H2182" s="10"/>
      <c r="I2182" s="9"/>
      <c r="J2182" s="9"/>
      <c r="K2182" s="3" t="s">
        <v>160</v>
      </c>
    </row>
    <row r="2183" customFormat="false" ht="74" hidden="false" customHeight="true" outlineLevel="0" collapsed="false">
      <c r="A2183" s="7" t="n">
        <v>518</v>
      </c>
      <c r="B2183" s="7" t="n">
        <v>259</v>
      </c>
      <c r="C2183" s="4" t="s">
        <v>19</v>
      </c>
      <c r="D2183" s="4" t="s">
        <v>90</v>
      </c>
      <c r="E2183" s="7" t="n">
        <v>29882248</v>
      </c>
      <c r="F2183" s="7"/>
      <c r="G2183" s="7"/>
      <c r="H2183" s="7"/>
      <c r="I2183" s="9"/>
      <c r="J2183" s="9"/>
      <c r="K2183" s="4" t="s">
        <v>160</v>
      </c>
    </row>
    <row r="2184" customFormat="false" ht="74" hidden="false" customHeight="true" outlineLevel="0" collapsed="false">
      <c r="A2184" s="10" t="n">
        <v>518</v>
      </c>
      <c r="B2184" s="10" t="n">
        <v>259</v>
      </c>
      <c r="C2184" s="3" t="s">
        <v>19</v>
      </c>
      <c r="D2184" s="3" t="s">
        <v>91</v>
      </c>
      <c r="E2184" s="10" t="n">
        <v>112900736</v>
      </c>
      <c r="F2184" s="10"/>
      <c r="G2184" s="10"/>
      <c r="H2184" s="10"/>
      <c r="I2184" s="9"/>
      <c r="J2184" s="9"/>
      <c r="K2184" s="3" t="s">
        <v>160</v>
      </c>
    </row>
    <row r="2185" customFormat="false" ht="74" hidden="false" customHeight="true" outlineLevel="0" collapsed="false">
      <c r="A2185" s="7" t="n">
        <v>518</v>
      </c>
      <c r="B2185" s="7"/>
      <c r="C2185" s="4" t="s">
        <v>138</v>
      </c>
      <c r="D2185" s="4" t="s">
        <v>87</v>
      </c>
      <c r="E2185" s="7" t="n">
        <v>5451</v>
      </c>
      <c r="F2185" s="7"/>
      <c r="G2185" s="7"/>
      <c r="H2185" s="7"/>
      <c r="I2185" s="9"/>
      <c r="J2185" s="9"/>
      <c r="K2185" s="4" t="s">
        <v>160</v>
      </c>
    </row>
    <row r="2186" customFormat="false" ht="74" hidden="false" customHeight="true" outlineLevel="0" collapsed="false">
      <c r="A2186" s="10" t="n">
        <v>518</v>
      </c>
      <c r="B2186" s="10"/>
      <c r="C2186" s="3" t="s">
        <v>138</v>
      </c>
      <c r="D2186" s="3" t="s">
        <v>89</v>
      </c>
      <c r="E2186" s="10" t="n">
        <v>5506503</v>
      </c>
      <c r="F2186" s="10"/>
      <c r="G2186" s="10"/>
      <c r="H2186" s="10"/>
      <c r="I2186" s="9"/>
      <c r="J2186" s="9"/>
      <c r="K2186" s="3" t="s">
        <v>160</v>
      </c>
    </row>
    <row r="2187" customFormat="false" ht="74" hidden="false" customHeight="true" outlineLevel="0" collapsed="false">
      <c r="A2187" s="7" t="n">
        <v>518</v>
      </c>
      <c r="B2187" s="7"/>
      <c r="C2187" s="4" t="s">
        <v>138</v>
      </c>
      <c r="D2187" s="4" t="s">
        <v>90</v>
      </c>
      <c r="E2187" s="7" t="n">
        <v>31508715</v>
      </c>
      <c r="F2187" s="7"/>
      <c r="G2187" s="7"/>
      <c r="H2187" s="7"/>
      <c r="I2187" s="9"/>
      <c r="J2187" s="9"/>
      <c r="K2187" s="4" t="s">
        <v>160</v>
      </c>
    </row>
    <row r="2188" customFormat="false" ht="74" hidden="false" customHeight="true" outlineLevel="0" collapsed="false">
      <c r="A2188" s="10" t="n">
        <v>518</v>
      </c>
      <c r="B2188" s="10" t="n">
        <v>1</v>
      </c>
      <c r="C2188" s="3" t="s">
        <v>138</v>
      </c>
      <c r="D2188" s="3" t="s">
        <v>87</v>
      </c>
      <c r="E2188" s="10" t="n">
        <v>5451</v>
      </c>
      <c r="F2188" s="10" t="n">
        <v>4639</v>
      </c>
      <c r="G2188" s="10"/>
      <c r="H2188" s="10"/>
      <c r="I2188" s="9"/>
      <c r="J2188" s="9"/>
      <c r="K2188" s="3" t="s">
        <v>160</v>
      </c>
    </row>
    <row r="2189" customFormat="false" ht="74" hidden="false" customHeight="true" outlineLevel="0" collapsed="false">
      <c r="A2189" s="7" t="n">
        <v>518</v>
      </c>
      <c r="B2189" s="7" t="n">
        <v>1</v>
      </c>
      <c r="C2189" s="4" t="s">
        <v>138</v>
      </c>
      <c r="D2189" s="4" t="s">
        <v>88</v>
      </c>
      <c r="E2189" s="7"/>
      <c r="F2189" s="7" t="n">
        <v>19494</v>
      </c>
      <c r="G2189" s="7"/>
      <c r="H2189" s="7"/>
      <c r="I2189" s="9"/>
      <c r="J2189" s="9"/>
      <c r="K2189" s="4" t="s">
        <v>160</v>
      </c>
    </row>
    <row r="2190" customFormat="false" ht="74" hidden="false" customHeight="true" outlineLevel="0" collapsed="false">
      <c r="A2190" s="10" t="n">
        <v>518</v>
      </c>
      <c r="B2190" s="10" t="n">
        <v>1</v>
      </c>
      <c r="C2190" s="3" t="s">
        <v>138</v>
      </c>
      <c r="D2190" s="3" t="s">
        <v>89</v>
      </c>
      <c r="E2190" s="10" t="n">
        <v>5506503</v>
      </c>
      <c r="F2190" s="10" t="n">
        <v>301610</v>
      </c>
      <c r="G2190" s="10"/>
      <c r="H2190" s="10"/>
      <c r="I2190" s="9"/>
      <c r="J2190" s="9"/>
      <c r="K2190" s="3" t="s">
        <v>160</v>
      </c>
    </row>
    <row r="2191" customFormat="false" ht="74" hidden="false" customHeight="true" outlineLevel="0" collapsed="false">
      <c r="A2191" s="7" t="n">
        <v>518</v>
      </c>
      <c r="B2191" s="7" t="n">
        <v>1</v>
      </c>
      <c r="C2191" s="4" t="s">
        <v>138</v>
      </c>
      <c r="D2191" s="4" t="s">
        <v>90</v>
      </c>
      <c r="E2191" s="7" t="n">
        <v>31508715</v>
      </c>
      <c r="F2191" s="7" t="n">
        <v>3340028</v>
      </c>
      <c r="G2191" s="7"/>
      <c r="H2191" s="7"/>
      <c r="I2191" s="9"/>
      <c r="J2191" s="9"/>
      <c r="K2191" s="4" t="s">
        <v>160</v>
      </c>
    </row>
    <row r="2192" customFormat="false" ht="74" hidden="false" customHeight="true" outlineLevel="0" collapsed="false">
      <c r="A2192" s="10" t="n">
        <v>518</v>
      </c>
      <c r="B2192" s="10" t="n">
        <v>1</v>
      </c>
      <c r="C2192" s="3" t="s">
        <v>138</v>
      </c>
      <c r="D2192" s="3" t="s">
        <v>91</v>
      </c>
      <c r="E2192" s="10"/>
      <c r="F2192" s="10" t="n">
        <v>14403194</v>
      </c>
      <c r="G2192" s="10"/>
      <c r="H2192" s="10"/>
      <c r="I2192" s="9"/>
      <c r="J2192" s="9"/>
      <c r="K2192" s="3" t="s">
        <v>160</v>
      </c>
    </row>
    <row r="2193" customFormat="false" ht="74" hidden="false" customHeight="true" outlineLevel="0" collapsed="false">
      <c r="A2193" s="7" t="n">
        <v>518</v>
      </c>
      <c r="B2193" s="7" t="n">
        <v>2</v>
      </c>
      <c r="C2193" s="4" t="s">
        <v>138</v>
      </c>
      <c r="D2193" s="4" t="s">
        <v>87</v>
      </c>
      <c r="E2193" s="7" t="n">
        <v>5451</v>
      </c>
      <c r="F2193" s="7" t="n">
        <v>4916</v>
      </c>
      <c r="G2193" s="7"/>
      <c r="H2193" s="7"/>
      <c r="I2193" s="9"/>
      <c r="J2193" s="9"/>
      <c r="K2193" s="4" t="s">
        <v>160</v>
      </c>
    </row>
    <row r="2194" customFormat="false" ht="74" hidden="false" customHeight="true" outlineLevel="0" collapsed="false">
      <c r="A2194" s="10" t="n">
        <v>518</v>
      </c>
      <c r="B2194" s="10" t="n">
        <v>2</v>
      </c>
      <c r="C2194" s="3" t="s">
        <v>138</v>
      </c>
      <c r="D2194" s="3" t="s">
        <v>89</v>
      </c>
      <c r="E2194" s="10" t="n">
        <v>5506503</v>
      </c>
      <c r="F2194" s="10" t="n">
        <v>8715790</v>
      </c>
      <c r="G2194" s="10"/>
      <c r="H2194" s="10"/>
      <c r="I2194" s="9"/>
      <c r="J2194" s="9"/>
      <c r="K2194" s="3" t="s">
        <v>160</v>
      </c>
    </row>
    <row r="2195" customFormat="false" ht="74" hidden="false" customHeight="true" outlineLevel="0" collapsed="false">
      <c r="A2195" s="7" t="n">
        <v>518</v>
      </c>
      <c r="B2195" s="7" t="n">
        <v>2</v>
      </c>
      <c r="C2195" s="4" t="s">
        <v>138</v>
      </c>
      <c r="D2195" s="4" t="s">
        <v>90</v>
      </c>
      <c r="E2195" s="7" t="n">
        <v>31508715</v>
      </c>
      <c r="F2195" s="7" t="n">
        <v>37027924</v>
      </c>
      <c r="G2195" s="7"/>
      <c r="H2195" s="7"/>
      <c r="I2195" s="9"/>
      <c r="J2195" s="9"/>
      <c r="K2195" s="4" t="s">
        <v>160</v>
      </c>
    </row>
    <row r="2196" customFormat="false" ht="74" hidden="false" customHeight="true" outlineLevel="0" collapsed="false">
      <c r="A2196" s="10" t="n">
        <v>518</v>
      </c>
      <c r="B2196" s="10" t="n">
        <v>3</v>
      </c>
      <c r="C2196" s="3" t="s">
        <v>138</v>
      </c>
      <c r="D2196" s="3" t="s">
        <v>87</v>
      </c>
      <c r="E2196" s="10" t="n">
        <v>5451</v>
      </c>
      <c r="F2196" s="10"/>
      <c r="G2196" s="10"/>
      <c r="H2196" s="10"/>
      <c r="I2196" s="9"/>
      <c r="J2196" s="9"/>
      <c r="K2196" s="3" t="s">
        <v>160</v>
      </c>
    </row>
    <row r="2197" customFormat="false" ht="74" hidden="false" customHeight="true" outlineLevel="0" collapsed="false">
      <c r="A2197" s="7" t="n">
        <v>518</v>
      </c>
      <c r="B2197" s="7" t="n">
        <v>3</v>
      </c>
      <c r="C2197" s="4" t="s">
        <v>138</v>
      </c>
      <c r="D2197" s="4" t="s">
        <v>89</v>
      </c>
      <c r="E2197" s="7" t="n">
        <v>5506503</v>
      </c>
      <c r="F2197" s="7"/>
      <c r="G2197" s="7"/>
      <c r="H2197" s="7"/>
      <c r="I2197" s="9"/>
      <c r="J2197" s="9"/>
      <c r="K2197" s="4" t="s">
        <v>160</v>
      </c>
    </row>
    <row r="2198" customFormat="false" ht="74" hidden="false" customHeight="true" outlineLevel="0" collapsed="false">
      <c r="A2198" s="10" t="n">
        <v>518</v>
      </c>
      <c r="B2198" s="10" t="n">
        <v>3</v>
      </c>
      <c r="C2198" s="3" t="s">
        <v>138</v>
      </c>
      <c r="D2198" s="3" t="s">
        <v>90</v>
      </c>
      <c r="E2198" s="10" t="n">
        <v>31508715</v>
      </c>
      <c r="F2198" s="10"/>
      <c r="G2198" s="10"/>
      <c r="H2198" s="10"/>
      <c r="I2198" s="9"/>
      <c r="J2198" s="9"/>
      <c r="K2198" s="3" t="s">
        <v>160</v>
      </c>
    </row>
    <row r="2199" customFormat="false" ht="74" hidden="false" customHeight="true" outlineLevel="0" collapsed="false">
      <c r="A2199" s="7" t="n">
        <v>518</v>
      </c>
      <c r="B2199" s="7" t="n">
        <v>4</v>
      </c>
      <c r="C2199" s="4" t="s">
        <v>138</v>
      </c>
      <c r="D2199" s="4" t="s">
        <v>87</v>
      </c>
      <c r="E2199" s="7" t="n">
        <v>5451</v>
      </c>
      <c r="F2199" s="7"/>
      <c r="G2199" s="7"/>
      <c r="H2199" s="7"/>
      <c r="I2199" s="9"/>
      <c r="J2199" s="9"/>
      <c r="K2199" s="4" t="s">
        <v>160</v>
      </c>
    </row>
    <row r="2200" customFormat="false" ht="74" hidden="false" customHeight="true" outlineLevel="0" collapsed="false">
      <c r="A2200" s="10" t="n">
        <v>518</v>
      </c>
      <c r="B2200" s="10" t="n">
        <v>4</v>
      </c>
      <c r="C2200" s="3" t="s">
        <v>138</v>
      </c>
      <c r="D2200" s="3" t="s">
        <v>89</v>
      </c>
      <c r="E2200" s="10" t="n">
        <v>5506503</v>
      </c>
      <c r="F2200" s="10"/>
      <c r="G2200" s="10"/>
      <c r="H2200" s="10"/>
      <c r="I2200" s="9"/>
      <c r="J2200" s="9"/>
      <c r="K2200" s="3" t="s">
        <v>160</v>
      </c>
    </row>
    <row r="2201" customFormat="false" ht="74" hidden="false" customHeight="true" outlineLevel="0" collapsed="false">
      <c r="A2201" s="7" t="n">
        <v>518</v>
      </c>
      <c r="B2201" s="7" t="n">
        <v>4</v>
      </c>
      <c r="C2201" s="4" t="s">
        <v>138</v>
      </c>
      <c r="D2201" s="4" t="s">
        <v>90</v>
      </c>
      <c r="E2201" s="7" t="n">
        <v>31508715</v>
      </c>
      <c r="F2201" s="7"/>
      <c r="G2201" s="7"/>
      <c r="H2201" s="7"/>
      <c r="I2201" s="9"/>
      <c r="J2201" s="9"/>
      <c r="K2201" s="4" t="s">
        <v>160</v>
      </c>
    </row>
    <row r="2202" customFormat="false" ht="74" hidden="false" customHeight="true" outlineLevel="0" collapsed="false">
      <c r="A2202" s="10" t="n">
        <v>518</v>
      </c>
      <c r="B2202" s="10" t="n">
        <v>6</v>
      </c>
      <c r="C2202" s="3" t="s">
        <v>138</v>
      </c>
      <c r="D2202" s="3" t="s">
        <v>87</v>
      </c>
      <c r="E2202" s="10" t="n">
        <v>5451</v>
      </c>
      <c r="F2202" s="10"/>
      <c r="G2202" s="10"/>
      <c r="H2202" s="10"/>
      <c r="I2202" s="9"/>
      <c r="J2202" s="9"/>
      <c r="K2202" s="3" t="s">
        <v>160</v>
      </c>
    </row>
    <row r="2203" customFormat="false" ht="74" hidden="false" customHeight="true" outlineLevel="0" collapsed="false">
      <c r="A2203" s="7" t="n">
        <v>518</v>
      </c>
      <c r="B2203" s="7" t="n">
        <v>6</v>
      </c>
      <c r="C2203" s="4" t="s">
        <v>138</v>
      </c>
      <c r="D2203" s="4" t="s">
        <v>89</v>
      </c>
      <c r="E2203" s="7" t="n">
        <v>5506503</v>
      </c>
      <c r="F2203" s="7"/>
      <c r="G2203" s="7"/>
      <c r="H2203" s="7"/>
      <c r="I2203" s="9"/>
      <c r="J2203" s="9"/>
      <c r="K2203" s="4" t="s">
        <v>160</v>
      </c>
    </row>
    <row r="2204" customFormat="false" ht="74" hidden="false" customHeight="true" outlineLevel="0" collapsed="false">
      <c r="A2204" s="10" t="n">
        <v>518</v>
      </c>
      <c r="B2204" s="10" t="n">
        <v>6</v>
      </c>
      <c r="C2204" s="3" t="s">
        <v>138</v>
      </c>
      <c r="D2204" s="3" t="s">
        <v>90</v>
      </c>
      <c r="E2204" s="10" t="n">
        <v>31508715</v>
      </c>
      <c r="F2204" s="10"/>
      <c r="G2204" s="10"/>
      <c r="H2204" s="10"/>
      <c r="I2204" s="9"/>
      <c r="J2204" s="9"/>
      <c r="K2204" s="3" t="s">
        <v>160</v>
      </c>
    </row>
    <row r="2205" customFormat="false" ht="74" hidden="false" customHeight="true" outlineLevel="0" collapsed="false">
      <c r="A2205" s="7" t="n">
        <v>518</v>
      </c>
      <c r="B2205" s="7" t="n">
        <v>8</v>
      </c>
      <c r="C2205" s="4" t="s">
        <v>138</v>
      </c>
      <c r="D2205" s="4" t="s">
        <v>87</v>
      </c>
      <c r="E2205" s="7" t="n">
        <v>5451</v>
      </c>
      <c r="F2205" s="7"/>
      <c r="G2205" s="7"/>
      <c r="H2205" s="7"/>
      <c r="I2205" s="9"/>
      <c r="J2205" s="9"/>
      <c r="K2205" s="4" t="s">
        <v>160</v>
      </c>
    </row>
    <row r="2206" customFormat="false" ht="74" hidden="false" customHeight="true" outlineLevel="0" collapsed="false">
      <c r="A2206" s="10" t="n">
        <v>518</v>
      </c>
      <c r="B2206" s="10" t="n">
        <v>8</v>
      </c>
      <c r="C2206" s="3" t="s">
        <v>138</v>
      </c>
      <c r="D2206" s="3" t="s">
        <v>89</v>
      </c>
      <c r="E2206" s="10" t="n">
        <v>5506503</v>
      </c>
      <c r="F2206" s="10"/>
      <c r="G2206" s="10"/>
      <c r="H2206" s="10"/>
      <c r="I2206" s="9"/>
      <c r="J2206" s="9"/>
      <c r="K2206" s="3" t="s">
        <v>160</v>
      </c>
    </row>
    <row r="2207" customFormat="false" ht="74" hidden="false" customHeight="true" outlineLevel="0" collapsed="false">
      <c r="A2207" s="7" t="n">
        <v>518</v>
      </c>
      <c r="B2207" s="7" t="n">
        <v>8</v>
      </c>
      <c r="C2207" s="4" t="s">
        <v>138</v>
      </c>
      <c r="D2207" s="4" t="s">
        <v>90</v>
      </c>
      <c r="E2207" s="7" t="n">
        <v>31508715</v>
      </c>
      <c r="F2207" s="7"/>
      <c r="G2207" s="7"/>
      <c r="H2207" s="7"/>
      <c r="I2207" s="9"/>
      <c r="J2207" s="9"/>
      <c r="K2207" s="4" t="s">
        <v>160</v>
      </c>
    </row>
    <row r="2208" customFormat="false" ht="74" hidden="false" customHeight="true" outlineLevel="0" collapsed="false">
      <c r="A2208" s="10" t="n">
        <v>518</v>
      </c>
      <c r="B2208" s="10" t="n">
        <v>12</v>
      </c>
      <c r="C2208" s="3" t="s">
        <v>138</v>
      </c>
      <c r="D2208" s="3" t="s">
        <v>87</v>
      </c>
      <c r="E2208" s="10" t="n">
        <v>5451</v>
      </c>
      <c r="F2208" s="10"/>
      <c r="G2208" s="10"/>
      <c r="H2208" s="10"/>
      <c r="I2208" s="9"/>
      <c r="J2208" s="9"/>
      <c r="K2208" s="3" t="s">
        <v>160</v>
      </c>
    </row>
    <row r="2209" customFormat="false" ht="74" hidden="false" customHeight="true" outlineLevel="0" collapsed="false">
      <c r="A2209" s="7" t="n">
        <v>518</v>
      </c>
      <c r="B2209" s="7" t="n">
        <v>12</v>
      </c>
      <c r="C2209" s="4" t="s">
        <v>138</v>
      </c>
      <c r="D2209" s="4" t="s">
        <v>89</v>
      </c>
      <c r="E2209" s="7" t="n">
        <v>5506503</v>
      </c>
      <c r="F2209" s="7"/>
      <c r="G2209" s="7"/>
      <c r="H2209" s="7"/>
      <c r="I2209" s="9"/>
      <c r="J2209" s="9"/>
      <c r="K2209" s="4" t="s">
        <v>160</v>
      </c>
    </row>
    <row r="2210" customFormat="false" ht="74" hidden="false" customHeight="true" outlineLevel="0" collapsed="false">
      <c r="A2210" s="10" t="n">
        <v>518</v>
      </c>
      <c r="B2210" s="10" t="n">
        <v>12</v>
      </c>
      <c r="C2210" s="3" t="s">
        <v>138</v>
      </c>
      <c r="D2210" s="3" t="s">
        <v>90</v>
      </c>
      <c r="E2210" s="10" t="n">
        <v>31508715</v>
      </c>
      <c r="F2210" s="10"/>
      <c r="G2210" s="10"/>
      <c r="H2210" s="10"/>
      <c r="I2210" s="9"/>
      <c r="J2210" s="9"/>
      <c r="K2210" s="3" t="s">
        <v>160</v>
      </c>
    </row>
    <row r="2211" customFormat="false" ht="74" hidden="false" customHeight="true" outlineLevel="0" collapsed="false">
      <c r="A2211" s="7" t="n">
        <v>518</v>
      </c>
      <c r="B2211" s="7" t="n">
        <v>16</v>
      </c>
      <c r="C2211" s="4" t="s">
        <v>138</v>
      </c>
      <c r="D2211" s="4" t="s">
        <v>87</v>
      </c>
      <c r="E2211" s="7" t="n">
        <v>5451</v>
      </c>
      <c r="F2211" s="7"/>
      <c r="G2211" s="7"/>
      <c r="H2211" s="7"/>
      <c r="I2211" s="9"/>
      <c r="J2211" s="9"/>
      <c r="K2211" s="4" t="s">
        <v>160</v>
      </c>
    </row>
    <row r="2212" customFormat="false" ht="74" hidden="false" customHeight="true" outlineLevel="0" collapsed="false">
      <c r="A2212" s="10" t="n">
        <v>518</v>
      </c>
      <c r="B2212" s="10" t="n">
        <v>16</v>
      </c>
      <c r="C2212" s="3" t="s">
        <v>138</v>
      </c>
      <c r="D2212" s="3" t="s">
        <v>89</v>
      </c>
      <c r="E2212" s="10" t="n">
        <v>5506503</v>
      </c>
      <c r="F2212" s="10"/>
      <c r="G2212" s="10"/>
      <c r="H2212" s="10"/>
      <c r="I2212" s="9"/>
      <c r="J2212" s="9"/>
      <c r="K2212" s="3" t="s">
        <v>160</v>
      </c>
    </row>
    <row r="2213" customFormat="false" ht="74" hidden="false" customHeight="true" outlineLevel="0" collapsed="false">
      <c r="A2213" s="7" t="n">
        <v>518</v>
      </c>
      <c r="B2213" s="7" t="n">
        <v>16</v>
      </c>
      <c r="C2213" s="4" t="s">
        <v>138</v>
      </c>
      <c r="D2213" s="4" t="s">
        <v>90</v>
      </c>
      <c r="E2213" s="7" t="n">
        <v>31508715</v>
      </c>
      <c r="F2213" s="7"/>
      <c r="G2213" s="7"/>
      <c r="H2213" s="7"/>
      <c r="I2213" s="9"/>
      <c r="J2213" s="9"/>
      <c r="K2213" s="4" t="s">
        <v>160</v>
      </c>
    </row>
    <row r="2214" customFormat="false" ht="74" hidden="false" customHeight="true" outlineLevel="0" collapsed="false">
      <c r="A2214" s="10" t="n">
        <v>518</v>
      </c>
      <c r="B2214" s="10" t="n">
        <v>32</v>
      </c>
      <c r="C2214" s="3" t="s">
        <v>138</v>
      </c>
      <c r="D2214" s="3" t="s">
        <v>87</v>
      </c>
      <c r="E2214" s="10" t="n">
        <v>5451</v>
      </c>
      <c r="F2214" s="10"/>
      <c r="G2214" s="10"/>
      <c r="H2214" s="10"/>
      <c r="I2214" s="9"/>
      <c r="J2214" s="9"/>
      <c r="K2214" s="3" t="s">
        <v>160</v>
      </c>
    </row>
    <row r="2215" customFormat="false" ht="74" hidden="false" customHeight="true" outlineLevel="0" collapsed="false">
      <c r="A2215" s="7" t="n">
        <v>518</v>
      </c>
      <c r="B2215" s="7" t="n">
        <v>32</v>
      </c>
      <c r="C2215" s="4" t="s">
        <v>138</v>
      </c>
      <c r="D2215" s="4" t="s">
        <v>89</v>
      </c>
      <c r="E2215" s="7" t="n">
        <v>5506503</v>
      </c>
      <c r="F2215" s="7"/>
      <c r="G2215" s="7"/>
      <c r="H2215" s="7"/>
      <c r="I2215" s="9"/>
      <c r="J2215" s="9"/>
      <c r="K2215" s="4" t="s">
        <v>160</v>
      </c>
    </row>
    <row r="2216" customFormat="false" ht="74" hidden="false" customHeight="true" outlineLevel="0" collapsed="false">
      <c r="A2216" s="10" t="n">
        <v>518</v>
      </c>
      <c r="B2216" s="10" t="n">
        <v>32</v>
      </c>
      <c r="C2216" s="3" t="s">
        <v>138</v>
      </c>
      <c r="D2216" s="3" t="s">
        <v>90</v>
      </c>
      <c r="E2216" s="10" t="n">
        <v>31508715</v>
      </c>
      <c r="F2216" s="10"/>
      <c r="G2216" s="10"/>
      <c r="H2216" s="10"/>
      <c r="I2216" s="9"/>
      <c r="J2216" s="9"/>
      <c r="K2216" s="3" t="s">
        <v>160</v>
      </c>
    </row>
    <row r="2217" customFormat="false" ht="74" hidden="false" customHeight="true" outlineLevel="0" collapsed="false">
      <c r="A2217" s="7" t="n">
        <v>518</v>
      </c>
      <c r="B2217" s="7" t="n">
        <v>64</v>
      </c>
      <c r="C2217" s="4" t="s">
        <v>138</v>
      </c>
      <c r="D2217" s="4" t="s">
        <v>87</v>
      </c>
      <c r="E2217" s="7" t="n">
        <v>5451</v>
      </c>
      <c r="F2217" s="7"/>
      <c r="G2217" s="7"/>
      <c r="H2217" s="7"/>
      <c r="I2217" s="9"/>
      <c r="J2217" s="9"/>
      <c r="K2217" s="4" t="s">
        <v>160</v>
      </c>
    </row>
    <row r="2218" customFormat="false" ht="74" hidden="false" customHeight="true" outlineLevel="0" collapsed="false">
      <c r="A2218" s="10" t="n">
        <v>518</v>
      </c>
      <c r="B2218" s="10" t="n">
        <v>64</v>
      </c>
      <c r="C2218" s="3" t="s">
        <v>138</v>
      </c>
      <c r="D2218" s="3" t="s">
        <v>89</v>
      </c>
      <c r="E2218" s="10" t="n">
        <v>5506503</v>
      </c>
      <c r="F2218" s="10"/>
      <c r="G2218" s="10"/>
      <c r="H2218" s="10"/>
      <c r="I2218" s="9"/>
      <c r="J2218" s="9"/>
      <c r="K2218" s="3" t="s">
        <v>160</v>
      </c>
    </row>
    <row r="2219" customFormat="false" ht="74" hidden="false" customHeight="true" outlineLevel="0" collapsed="false">
      <c r="A2219" s="7" t="n">
        <v>518</v>
      </c>
      <c r="B2219" s="7" t="n">
        <v>64</v>
      </c>
      <c r="C2219" s="4" t="s">
        <v>138</v>
      </c>
      <c r="D2219" s="4" t="s">
        <v>90</v>
      </c>
      <c r="E2219" s="7" t="n">
        <v>31508715</v>
      </c>
      <c r="F2219" s="7"/>
      <c r="G2219" s="7"/>
      <c r="H2219" s="7"/>
      <c r="I2219" s="9"/>
      <c r="J2219" s="9"/>
      <c r="K2219" s="4" t="s">
        <v>160</v>
      </c>
    </row>
    <row r="2220" customFormat="false" ht="74" hidden="false" customHeight="true" outlineLevel="0" collapsed="false">
      <c r="A2220" s="10" t="n">
        <v>518</v>
      </c>
      <c r="B2220" s="10" t="n">
        <v>129</v>
      </c>
      <c r="C2220" s="3" t="s">
        <v>138</v>
      </c>
      <c r="D2220" s="3" t="s">
        <v>87</v>
      </c>
      <c r="E2220" s="10" t="n">
        <v>5451</v>
      </c>
      <c r="F2220" s="10"/>
      <c r="G2220" s="10"/>
      <c r="H2220" s="10"/>
      <c r="I2220" s="9"/>
      <c r="J2220" s="9"/>
      <c r="K2220" s="3" t="s">
        <v>160</v>
      </c>
    </row>
    <row r="2221" customFormat="false" ht="74" hidden="false" customHeight="true" outlineLevel="0" collapsed="false">
      <c r="A2221" s="7" t="n">
        <v>518</v>
      </c>
      <c r="B2221" s="7" t="n">
        <v>129</v>
      </c>
      <c r="C2221" s="4" t="s">
        <v>138</v>
      </c>
      <c r="D2221" s="4" t="s">
        <v>89</v>
      </c>
      <c r="E2221" s="7" t="n">
        <v>5506503</v>
      </c>
      <c r="F2221" s="7"/>
      <c r="G2221" s="7"/>
      <c r="H2221" s="7"/>
      <c r="I2221" s="9"/>
      <c r="J2221" s="9"/>
      <c r="K2221" s="4" t="s">
        <v>160</v>
      </c>
    </row>
    <row r="2222" customFormat="false" ht="74" hidden="false" customHeight="true" outlineLevel="0" collapsed="false">
      <c r="A2222" s="10" t="n">
        <v>518</v>
      </c>
      <c r="B2222" s="10" t="n">
        <v>129</v>
      </c>
      <c r="C2222" s="3" t="s">
        <v>138</v>
      </c>
      <c r="D2222" s="3" t="s">
        <v>90</v>
      </c>
      <c r="E2222" s="10" t="n">
        <v>31508715</v>
      </c>
      <c r="F2222" s="10"/>
      <c r="G2222" s="10"/>
      <c r="H2222" s="10"/>
      <c r="I2222" s="9"/>
      <c r="J2222" s="9"/>
      <c r="K2222" s="3" t="s">
        <v>160</v>
      </c>
    </row>
    <row r="2223" customFormat="false" ht="74" hidden="false" customHeight="true" outlineLevel="0" collapsed="false">
      <c r="A2223" s="7" t="n">
        <v>518</v>
      </c>
      <c r="B2223" s="7" t="n">
        <v>259</v>
      </c>
      <c r="C2223" s="4" t="s">
        <v>138</v>
      </c>
      <c r="D2223" s="4" t="s">
        <v>87</v>
      </c>
      <c r="E2223" s="7" t="n">
        <v>5451</v>
      </c>
      <c r="F2223" s="7"/>
      <c r="G2223" s="7"/>
      <c r="H2223" s="7"/>
      <c r="I2223" s="9"/>
      <c r="J2223" s="9"/>
      <c r="K2223" s="4" t="s">
        <v>160</v>
      </c>
    </row>
    <row r="2224" customFormat="false" ht="74" hidden="false" customHeight="true" outlineLevel="0" collapsed="false">
      <c r="A2224" s="10" t="n">
        <v>518</v>
      </c>
      <c r="B2224" s="10" t="n">
        <v>259</v>
      </c>
      <c r="C2224" s="3" t="s">
        <v>138</v>
      </c>
      <c r="D2224" s="3" t="s">
        <v>89</v>
      </c>
      <c r="E2224" s="10" t="n">
        <v>5506503</v>
      </c>
      <c r="F2224" s="10"/>
      <c r="G2224" s="10"/>
      <c r="H2224" s="10"/>
      <c r="I2224" s="9"/>
      <c r="J2224" s="9"/>
      <c r="K2224" s="3" t="s">
        <v>160</v>
      </c>
    </row>
    <row r="2225" customFormat="false" ht="74" hidden="false" customHeight="true" outlineLevel="0" collapsed="false">
      <c r="A2225" s="7" t="n">
        <v>518</v>
      </c>
      <c r="B2225" s="7" t="n">
        <v>259</v>
      </c>
      <c r="C2225" s="4" t="s">
        <v>138</v>
      </c>
      <c r="D2225" s="4" t="s">
        <v>90</v>
      </c>
      <c r="E2225" s="7" t="n">
        <v>31508715</v>
      </c>
      <c r="F2225" s="7"/>
      <c r="G2225" s="7"/>
      <c r="H2225" s="7"/>
      <c r="I2225" s="9"/>
      <c r="J2225" s="9"/>
      <c r="K2225" s="4" t="s">
        <v>160</v>
      </c>
    </row>
    <row r="2226" customFormat="false" ht="90" hidden="false" customHeight="true" outlineLevel="0" collapsed="false">
      <c r="A2226" s="10" t="n">
        <v>641</v>
      </c>
      <c r="B2226" s="10"/>
      <c r="C2226" s="3" t="s">
        <v>146</v>
      </c>
      <c r="D2226" s="3" t="s">
        <v>87</v>
      </c>
      <c r="E2226" s="10" t="n">
        <v>6208</v>
      </c>
      <c r="F2226" s="10"/>
      <c r="G2226" s="10"/>
      <c r="H2226" s="10"/>
      <c r="I2226" s="9"/>
      <c r="J2226" s="9"/>
      <c r="K2226" s="3" t="s">
        <v>161</v>
      </c>
    </row>
    <row r="2227" customFormat="false" ht="90" hidden="false" customHeight="true" outlineLevel="0" collapsed="false">
      <c r="A2227" s="7" t="n">
        <v>641</v>
      </c>
      <c r="B2227" s="7"/>
      <c r="C2227" s="4" t="s">
        <v>146</v>
      </c>
      <c r="D2227" s="4" t="s">
        <v>89</v>
      </c>
      <c r="E2227" s="7" t="n">
        <v>8318386</v>
      </c>
      <c r="F2227" s="7"/>
      <c r="G2227" s="7"/>
      <c r="H2227" s="7"/>
      <c r="I2227" s="9"/>
      <c r="J2227" s="9"/>
      <c r="K2227" s="4" t="s">
        <v>161</v>
      </c>
    </row>
    <row r="2228" customFormat="false" ht="90" hidden="false" customHeight="true" outlineLevel="0" collapsed="false">
      <c r="A2228" s="10" t="n">
        <v>641</v>
      </c>
      <c r="B2228" s="10"/>
      <c r="C2228" s="3" t="s">
        <v>146</v>
      </c>
      <c r="D2228" s="3" t="s">
        <v>90</v>
      </c>
      <c r="E2228" s="10" t="n">
        <v>91855226</v>
      </c>
      <c r="F2228" s="10"/>
      <c r="G2228" s="10"/>
      <c r="H2228" s="10"/>
      <c r="I2228" s="9"/>
      <c r="J2228" s="9"/>
      <c r="K2228" s="3" t="s">
        <v>161</v>
      </c>
    </row>
    <row r="2229" customFormat="false" ht="90" hidden="false" customHeight="true" outlineLevel="0" collapsed="false">
      <c r="A2229" s="7" t="n">
        <v>641</v>
      </c>
      <c r="B2229" s="7" t="n">
        <v>1</v>
      </c>
      <c r="C2229" s="4" t="s">
        <v>146</v>
      </c>
      <c r="D2229" s="4" t="s">
        <v>87</v>
      </c>
      <c r="E2229" s="7" t="n">
        <v>6208</v>
      </c>
      <c r="F2229" s="7" t="n">
        <v>5390</v>
      </c>
      <c r="G2229" s="7"/>
      <c r="H2229" s="7"/>
      <c r="I2229" s="9"/>
      <c r="J2229" s="9"/>
      <c r="K2229" s="4" t="s">
        <v>161</v>
      </c>
    </row>
    <row r="2230" customFormat="false" ht="90" hidden="false" customHeight="true" outlineLevel="0" collapsed="false">
      <c r="A2230" s="10" t="n">
        <v>641</v>
      </c>
      <c r="B2230" s="10" t="n">
        <v>1</v>
      </c>
      <c r="C2230" s="3" t="s">
        <v>146</v>
      </c>
      <c r="D2230" s="3" t="s">
        <v>89</v>
      </c>
      <c r="E2230" s="10" t="n">
        <v>8318386</v>
      </c>
      <c r="F2230" s="10" t="n">
        <v>8605376</v>
      </c>
      <c r="G2230" s="10"/>
      <c r="H2230" s="10"/>
      <c r="I2230" s="9"/>
      <c r="J2230" s="9"/>
      <c r="K2230" s="3" t="s">
        <v>161</v>
      </c>
    </row>
    <row r="2231" customFormat="false" ht="90" hidden="false" customHeight="true" outlineLevel="0" collapsed="false">
      <c r="A2231" s="7" t="n">
        <v>641</v>
      </c>
      <c r="B2231" s="7" t="n">
        <v>1</v>
      </c>
      <c r="C2231" s="4" t="s">
        <v>146</v>
      </c>
      <c r="D2231" s="4" t="s">
        <v>90</v>
      </c>
      <c r="E2231" s="7" t="n">
        <v>91855226</v>
      </c>
      <c r="F2231" s="7" t="n">
        <v>49139271</v>
      </c>
      <c r="G2231" s="7"/>
      <c r="H2231" s="7"/>
      <c r="I2231" s="9"/>
      <c r="J2231" s="9"/>
      <c r="K2231" s="4" t="s">
        <v>161</v>
      </c>
    </row>
    <row r="2232" customFormat="false" ht="90" hidden="false" customHeight="true" outlineLevel="0" collapsed="false">
      <c r="A2232" s="10" t="n">
        <v>641</v>
      </c>
      <c r="B2232" s="10" t="n">
        <v>2</v>
      </c>
      <c r="C2232" s="3" t="s">
        <v>146</v>
      </c>
      <c r="D2232" s="3" t="s">
        <v>87</v>
      </c>
      <c r="E2232" s="10" t="n">
        <v>6208</v>
      </c>
      <c r="F2232" s="10" t="n">
        <v>5669</v>
      </c>
      <c r="G2232" s="10"/>
      <c r="H2232" s="10"/>
      <c r="I2232" s="9"/>
      <c r="J2232" s="9"/>
      <c r="K2232" s="3" t="s">
        <v>161</v>
      </c>
    </row>
    <row r="2233" customFormat="false" ht="90" hidden="false" customHeight="true" outlineLevel="0" collapsed="false">
      <c r="A2233" s="7" t="n">
        <v>641</v>
      </c>
      <c r="B2233" s="7" t="n">
        <v>2</v>
      </c>
      <c r="C2233" s="4" t="s">
        <v>146</v>
      </c>
      <c r="D2233" s="4" t="s">
        <v>89</v>
      </c>
      <c r="E2233" s="7" t="n">
        <v>8318386</v>
      </c>
      <c r="F2233" s="7" t="n">
        <v>21888391</v>
      </c>
      <c r="G2233" s="7"/>
      <c r="H2233" s="7"/>
      <c r="I2233" s="9"/>
      <c r="J2233" s="9"/>
      <c r="K2233" s="4" t="s">
        <v>161</v>
      </c>
    </row>
    <row r="2234" customFormat="false" ht="90" hidden="false" customHeight="true" outlineLevel="0" collapsed="false">
      <c r="A2234" s="10" t="n">
        <v>641</v>
      </c>
      <c r="B2234" s="10" t="n">
        <v>2</v>
      </c>
      <c r="C2234" s="3" t="s">
        <v>146</v>
      </c>
      <c r="D2234" s="3" t="s">
        <v>90</v>
      </c>
      <c r="E2234" s="10" t="n">
        <v>91855226</v>
      </c>
      <c r="F2234" s="10" t="n">
        <v>102448493</v>
      </c>
      <c r="G2234" s="10"/>
      <c r="H2234" s="10"/>
      <c r="I2234" s="9"/>
      <c r="J2234" s="9"/>
      <c r="K2234" s="3" t="s">
        <v>161</v>
      </c>
    </row>
    <row r="2235" customFormat="false" ht="90" hidden="false" customHeight="true" outlineLevel="0" collapsed="false">
      <c r="A2235" s="7" t="n">
        <v>641</v>
      </c>
      <c r="B2235" s="7" t="n">
        <v>20</v>
      </c>
      <c r="C2235" s="4" t="s">
        <v>146</v>
      </c>
      <c r="D2235" s="4" t="s">
        <v>87</v>
      </c>
      <c r="E2235" s="7" t="n">
        <v>6208</v>
      </c>
      <c r="F2235" s="7"/>
      <c r="G2235" s="7"/>
      <c r="H2235" s="7"/>
      <c r="I2235" s="9"/>
      <c r="J2235" s="9"/>
      <c r="K2235" s="4" t="s">
        <v>161</v>
      </c>
    </row>
    <row r="2236" customFormat="false" ht="90" hidden="false" customHeight="true" outlineLevel="0" collapsed="false">
      <c r="A2236" s="10" t="n">
        <v>641</v>
      </c>
      <c r="B2236" s="10" t="n">
        <v>20</v>
      </c>
      <c r="C2236" s="3" t="s">
        <v>146</v>
      </c>
      <c r="D2236" s="3" t="s">
        <v>89</v>
      </c>
      <c r="E2236" s="10" t="n">
        <v>8318386</v>
      </c>
      <c r="F2236" s="10"/>
      <c r="G2236" s="10"/>
      <c r="H2236" s="10"/>
      <c r="I2236" s="9"/>
      <c r="J2236" s="9"/>
      <c r="K2236" s="3" t="s">
        <v>161</v>
      </c>
    </row>
    <row r="2237" customFormat="false" ht="90" hidden="false" customHeight="true" outlineLevel="0" collapsed="false">
      <c r="A2237" s="7" t="n">
        <v>641</v>
      </c>
      <c r="B2237" s="7" t="n">
        <v>20</v>
      </c>
      <c r="C2237" s="4" t="s">
        <v>146</v>
      </c>
      <c r="D2237" s="4" t="s">
        <v>90</v>
      </c>
      <c r="E2237" s="7" t="n">
        <v>91855226</v>
      </c>
      <c r="F2237" s="7"/>
      <c r="G2237" s="7"/>
      <c r="H2237" s="7"/>
      <c r="I2237" s="9"/>
      <c r="J2237" s="9"/>
      <c r="K2237" s="4" t="s">
        <v>161</v>
      </c>
    </row>
    <row r="2238" customFormat="false" ht="90" hidden="false" customHeight="true" outlineLevel="0" collapsed="false">
      <c r="A2238" s="10" t="n">
        <v>641</v>
      </c>
      <c r="B2238" s="10" t="n">
        <v>40</v>
      </c>
      <c r="C2238" s="3" t="s">
        <v>146</v>
      </c>
      <c r="D2238" s="3" t="s">
        <v>87</v>
      </c>
      <c r="E2238" s="10" t="n">
        <v>6208</v>
      </c>
      <c r="F2238" s="10"/>
      <c r="G2238" s="10"/>
      <c r="H2238" s="10"/>
      <c r="I2238" s="9"/>
      <c r="J2238" s="9"/>
      <c r="K2238" s="3" t="s">
        <v>161</v>
      </c>
    </row>
    <row r="2239" customFormat="false" ht="90" hidden="false" customHeight="true" outlineLevel="0" collapsed="false">
      <c r="A2239" s="7" t="n">
        <v>641</v>
      </c>
      <c r="B2239" s="7" t="n">
        <v>40</v>
      </c>
      <c r="C2239" s="4" t="s">
        <v>146</v>
      </c>
      <c r="D2239" s="4" t="s">
        <v>89</v>
      </c>
      <c r="E2239" s="7" t="n">
        <v>8318386</v>
      </c>
      <c r="F2239" s="7"/>
      <c r="G2239" s="7"/>
      <c r="H2239" s="7"/>
      <c r="I2239" s="9"/>
      <c r="J2239" s="9"/>
      <c r="K2239" s="4" t="s">
        <v>161</v>
      </c>
    </row>
    <row r="2240" customFormat="false" ht="90" hidden="false" customHeight="true" outlineLevel="0" collapsed="false">
      <c r="A2240" s="10" t="n">
        <v>641</v>
      </c>
      <c r="B2240" s="10" t="n">
        <v>40</v>
      </c>
      <c r="C2240" s="3" t="s">
        <v>146</v>
      </c>
      <c r="D2240" s="3" t="s">
        <v>90</v>
      </c>
      <c r="E2240" s="10" t="n">
        <v>91855226</v>
      </c>
      <c r="F2240" s="10"/>
      <c r="G2240" s="10"/>
      <c r="H2240" s="10"/>
      <c r="I2240" s="9"/>
      <c r="J2240" s="9"/>
      <c r="K2240" s="3" t="s">
        <v>161</v>
      </c>
    </row>
    <row r="2241" customFormat="false" ht="90" hidden="false" customHeight="true" outlineLevel="0" collapsed="false">
      <c r="A2241" s="7" t="n">
        <v>641</v>
      </c>
      <c r="B2241" s="7" t="n">
        <v>80</v>
      </c>
      <c r="C2241" s="4" t="s">
        <v>146</v>
      </c>
      <c r="D2241" s="4" t="s">
        <v>87</v>
      </c>
      <c r="E2241" s="7" t="n">
        <v>6208</v>
      </c>
      <c r="F2241" s="7"/>
      <c r="G2241" s="7"/>
      <c r="H2241" s="7"/>
      <c r="I2241" s="9"/>
      <c r="J2241" s="9"/>
      <c r="K2241" s="4" t="s">
        <v>161</v>
      </c>
    </row>
    <row r="2242" customFormat="false" ht="90" hidden="false" customHeight="true" outlineLevel="0" collapsed="false">
      <c r="A2242" s="10" t="n">
        <v>641</v>
      </c>
      <c r="B2242" s="10" t="n">
        <v>80</v>
      </c>
      <c r="C2242" s="3" t="s">
        <v>146</v>
      </c>
      <c r="D2242" s="3" t="s">
        <v>89</v>
      </c>
      <c r="E2242" s="10" t="n">
        <v>8318386</v>
      </c>
      <c r="F2242" s="10"/>
      <c r="G2242" s="10"/>
      <c r="H2242" s="10"/>
      <c r="I2242" s="9"/>
      <c r="J2242" s="9"/>
      <c r="K2242" s="3" t="s">
        <v>161</v>
      </c>
    </row>
    <row r="2243" customFormat="false" ht="90" hidden="false" customHeight="true" outlineLevel="0" collapsed="false">
      <c r="A2243" s="7" t="n">
        <v>641</v>
      </c>
      <c r="B2243" s="7" t="n">
        <v>80</v>
      </c>
      <c r="C2243" s="4" t="s">
        <v>146</v>
      </c>
      <c r="D2243" s="4" t="s">
        <v>90</v>
      </c>
      <c r="E2243" s="7" t="n">
        <v>91855226</v>
      </c>
      <c r="F2243" s="7"/>
      <c r="G2243" s="7"/>
      <c r="H2243" s="7"/>
      <c r="I2243" s="9"/>
      <c r="J2243" s="9"/>
      <c r="K2243" s="4" t="s">
        <v>161</v>
      </c>
    </row>
    <row r="2244" customFormat="false" ht="90" hidden="false" customHeight="true" outlineLevel="0" collapsed="false">
      <c r="A2244" s="10" t="n">
        <v>641</v>
      </c>
      <c r="B2244" s="10" t="n">
        <v>160</v>
      </c>
      <c r="C2244" s="3" t="s">
        <v>146</v>
      </c>
      <c r="D2244" s="3" t="s">
        <v>87</v>
      </c>
      <c r="E2244" s="10" t="n">
        <v>6208</v>
      </c>
      <c r="F2244" s="10"/>
      <c r="G2244" s="10"/>
      <c r="H2244" s="10"/>
      <c r="I2244" s="9"/>
      <c r="J2244" s="9"/>
      <c r="K2244" s="3" t="s">
        <v>161</v>
      </c>
    </row>
    <row r="2245" customFormat="false" ht="90" hidden="false" customHeight="true" outlineLevel="0" collapsed="false">
      <c r="A2245" s="7" t="n">
        <v>641</v>
      </c>
      <c r="B2245" s="7" t="n">
        <v>160</v>
      </c>
      <c r="C2245" s="4" t="s">
        <v>146</v>
      </c>
      <c r="D2245" s="4" t="s">
        <v>89</v>
      </c>
      <c r="E2245" s="7" t="n">
        <v>8318386</v>
      </c>
      <c r="F2245" s="7"/>
      <c r="G2245" s="7"/>
      <c r="H2245" s="7"/>
      <c r="I2245" s="9"/>
      <c r="J2245" s="9"/>
      <c r="K2245" s="4" t="s">
        <v>161</v>
      </c>
    </row>
    <row r="2246" customFormat="false" ht="90" hidden="false" customHeight="true" outlineLevel="0" collapsed="false">
      <c r="A2246" s="10" t="n">
        <v>641</v>
      </c>
      <c r="B2246" s="10" t="n">
        <v>160</v>
      </c>
      <c r="C2246" s="3" t="s">
        <v>146</v>
      </c>
      <c r="D2246" s="3" t="s">
        <v>90</v>
      </c>
      <c r="E2246" s="10" t="n">
        <v>91855226</v>
      </c>
      <c r="F2246" s="10"/>
      <c r="G2246" s="10"/>
      <c r="H2246" s="10"/>
      <c r="I2246" s="9"/>
      <c r="J2246" s="9"/>
      <c r="K2246" s="3" t="s">
        <v>161</v>
      </c>
    </row>
    <row r="2247" customFormat="false" ht="90" hidden="false" customHeight="true" outlineLevel="0" collapsed="false">
      <c r="A2247" s="7" t="n">
        <v>641</v>
      </c>
      <c r="B2247" s="7" t="n">
        <v>320</v>
      </c>
      <c r="C2247" s="4" t="s">
        <v>146</v>
      </c>
      <c r="D2247" s="4" t="s">
        <v>87</v>
      </c>
      <c r="E2247" s="7" t="n">
        <v>6208</v>
      </c>
      <c r="F2247" s="7"/>
      <c r="G2247" s="7"/>
      <c r="H2247" s="7"/>
      <c r="I2247" s="9"/>
      <c r="J2247" s="9"/>
      <c r="K2247" s="4" t="s">
        <v>161</v>
      </c>
    </row>
    <row r="2248" customFormat="false" ht="90" hidden="false" customHeight="true" outlineLevel="0" collapsed="false">
      <c r="A2248" s="10" t="n">
        <v>641</v>
      </c>
      <c r="B2248" s="10" t="n">
        <v>320</v>
      </c>
      <c r="C2248" s="3" t="s">
        <v>146</v>
      </c>
      <c r="D2248" s="3" t="s">
        <v>89</v>
      </c>
      <c r="E2248" s="10" t="n">
        <v>8318386</v>
      </c>
      <c r="F2248" s="10"/>
      <c r="G2248" s="10"/>
      <c r="H2248" s="10"/>
      <c r="I2248" s="9"/>
      <c r="J2248" s="9"/>
      <c r="K2248" s="3" t="s">
        <v>161</v>
      </c>
    </row>
    <row r="2249" customFormat="false" ht="90" hidden="false" customHeight="true" outlineLevel="0" collapsed="false">
      <c r="A2249" s="7" t="n">
        <v>641</v>
      </c>
      <c r="B2249" s="7" t="n">
        <v>320</v>
      </c>
      <c r="C2249" s="4" t="s">
        <v>146</v>
      </c>
      <c r="D2249" s="4" t="s">
        <v>90</v>
      </c>
      <c r="E2249" s="7" t="n">
        <v>91855226</v>
      </c>
      <c r="F2249" s="7"/>
      <c r="G2249" s="7"/>
      <c r="H2249" s="7"/>
      <c r="I2249" s="9"/>
      <c r="J2249" s="9"/>
      <c r="K2249" s="4" t="s">
        <v>161</v>
      </c>
    </row>
    <row r="2250" customFormat="false" ht="106" hidden="false" customHeight="true" outlineLevel="0" collapsed="false">
      <c r="A2250" s="10" t="n">
        <v>776</v>
      </c>
      <c r="B2250" s="10"/>
      <c r="C2250" s="3" t="s">
        <v>146</v>
      </c>
      <c r="D2250" s="3" t="s">
        <v>87</v>
      </c>
      <c r="E2250" s="10" t="n">
        <v>6629</v>
      </c>
      <c r="F2250" s="10"/>
      <c r="G2250" s="10"/>
      <c r="H2250" s="10"/>
      <c r="I2250" s="9"/>
      <c r="J2250" s="9"/>
      <c r="K2250" s="3" t="s">
        <v>162</v>
      </c>
    </row>
    <row r="2251" customFormat="false" ht="106" hidden="false" customHeight="true" outlineLevel="0" collapsed="false">
      <c r="A2251" s="7" t="n">
        <v>776</v>
      </c>
      <c r="B2251" s="7"/>
      <c r="C2251" s="4" t="s">
        <v>146</v>
      </c>
      <c r="D2251" s="4" t="s">
        <v>89</v>
      </c>
      <c r="E2251" s="7" t="n">
        <v>12080258</v>
      </c>
      <c r="F2251" s="7"/>
      <c r="G2251" s="7"/>
      <c r="H2251" s="7"/>
      <c r="I2251" s="9"/>
      <c r="J2251" s="9"/>
      <c r="K2251" s="4" t="s">
        <v>162</v>
      </c>
    </row>
    <row r="2252" customFormat="false" ht="106" hidden="false" customHeight="true" outlineLevel="0" collapsed="false">
      <c r="A2252" s="10" t="n">
        <v>776</v>
      </c>
      <c r="B2252" s="10"/>
      <c r="C2252" s="3" t="s">
        <v>146</v>
      </c>
      <c r="D2252" s="3" t="s">
        <v>90</v>
      </c>
      <c r="E2252" s="10" t="n">
        <v>133317132</v>
      </c>
      <c r="F2252" s="10"/>
      <c r="G2252" s="10"/>
      <c r="H2252" s="10"/>
      <c r="I2252" s="9"/>
      <c r="J2252" s="9"/>
      <c r="K2252" s="3" t="s">
        <v>162</v>
      </c>
    </row>
    <row r="2253" customFormat="false" ht="106" hidden="false" customHeight="true" outlineLevel="0" collapsed="false">
      <c r="A2253" s="7" t="n">
        <v>776</v>
      </c>
      <c r="B2253" s="7" t="n">
        <v>1</v>
      </c>
      <c r="C2253" s="4" t="s">
        <v>146</v>
      </c>
      <c r="D2253" s="4" t="s">
        <v>87</v>
      </c>
      <c r="E2253" s="7" t="n">
        <v>6629</v>
      </c>
      <c r="F2253" s="7" t="n">
        <v>5565</v>
      </c>
      <c r="G2253" s="7"/>
      <c r="H2253" s="7"/>
      <c r="I2253" s="9"/>
      <c r="J2253" s="9"/>
      <c r="K2253" s="4" t="s">
        <v>162</v>
      </c>
    </row>
    <row r="2254" customFormat="false" ht="106" hidden="false" customHeight="true" outlineLevel="0" collapsed="false">
      <c r="A2254" s="10" t="n">
        <v>776</v>
      </c>
      <c r="B2254" s="10" t="n">
        <v>1</v>
      </c>
      <c r="C2254" s="3" t="s">
        <v>146</v>
      </c>
      <c r="D2254" s="3" t="s">
        <v>89</v>
      </c>
      <c r="E2254" s="10" t="n">
        <v>12080258</v>
      </c>
      <c r="F2254" s="10" t="n">
        <v>12539756</v>
      </c>
      <c r="G2254" s="10"/>
      <c r="H2254" s="10"/>
      <c r="I2254" s="9"/>
      <c r="J2254" s="9"/>
      <c r="K2254" s="3" t="s">
        <v>162</v>
      </c>
    </row>
    <row r="2255" customFormat="false" ht="106" hidden="false" customHeight="true" outlineLevel="0" collapsed="false">
      <c r="A2255" s="7" t="n">
        <v>776</v>
      </c>
      <c r="B2255" s="7" t="n">
        <v>1</v>
      </c>
      <c r="C2255" s="4" t="s">
        <v>146</v>
      </c>
      <c r="D2255" s="4" t="s">
        <v>90</v>
      </c>
      <c r="E2255" s="7" t="n">
        <v>133317132</v>
      </c>
      <c r="F2255" s="7" t="n">
        <v>71234400</v>
      </c>
      <c r="G2255" s="7"/>
      <c r="H2255" s="7"/>
      <c r="I2255" s="9"/>
      <c r="J2255" s="9"/>
      <c r="K2255" s="4" t="s">
        <v>162</v>
      </c>
    </row>
    <row r="2256" customFormat="false" ht="106" hidden="false" customHeight="true" outlineLevel="0" collapsed="false">
      <c r="A2256" s="10" t="n">
        <v>776</v>
      </c>
      <c r="B2256" s="10" t="n">
        <v>2</v>
      </c>
      <c r="C2256" s="3" t="s">
        <v>146</v>
      </c>
      <c r="D2256" s="3" t="s">
        <v>87</v>
      </c>
      <c r="E2256" s="10" t="n">
        <v>6629</v>
      </c>
      <c r="F2256" s="10" t="n">
        <v>6027</v>
      </c>
      <c r="G2256" s="10"/>
      <c r="H2256" s="10"/>
      <c r="I2256" s="9"/>
      <c r="J2256" s="9"/>
      <c r="K2256" s="3" t="s">
        <v>162</v>
      </c>
    </row>
    <row r="2257" customFormat="false" ht="106" hidden="false" customHeight="true" outlineLevel="0" collapsed="false">
      <c r="A2257" s="7" t="n">
        <v>776</v>
      </c>
      <c r="B2257" s="7" t="n">
        <v>2</v>
      </c>
      <c r="C2257" s="4" t="s">
        <v>146</v>
      </c>
      <c r="D2257" s="4" t="s">
        <v>89</v>
      </c>
      <c r="E2257" s="7" t="n">
        <v>12080258</v>
      </c>
      <c r="F2257" s="7" t="n">
        <v>33207144</v>
      </c>
      <c r="G2257" s="7"/>
      <c r="H2257" s="7"/>
      <c r="I2257" s="9"/>
      <c r="J2257" s="9"/>
      <c r="K2257" s="4" t="s">
        <v>162</v>
      </c>
    </row>
    <row r="2258" customFormat="false" ht="106" hidden="false" customHeight="true" outlineLevel="0" collapsed="false">
      <c r="A2258" s="10" t="n">
        <v>776</v>
      </c>
      <c r="B2258" s="10" t="n">
        <v>2</v>
      </c>
      <c r="C2258" s="3" t="s">
        <v>146</v>
      </c>
      <c r="D2258" s="3" t="s">
        <v>90</v>
      </c>
      <c r="E2258" s="10" t="n">
        <v>133317132</v>
      </c>
      <c r="F2258" s="10" t="n">
        <v>154280628</v>
      </c>
      <c r="G2258" s="10"/>
      <c r="H2258" s="10"/>
      <c r="I2258" s="9"/>
      <c r="J2258" s="9"/>
      <c r="K2258" s="3" t="s">
        <v>162</v>
      </c>
    </row>
    <row r="2259" customFormat="false" ht="106" hidden="false" customHeight="true" outlineLevel="0" collapsed="false">
      <c r="A2259" s="7" t="n">
        <v>776</v>
      </c>
      <c r="B2259" s="7" t="n">
        <v>24</v>
      </c>
      <c r="C2259" s="4" t="s">
        <v>146</v>
      </c>
      <c r="D2259" s="4" t="s">
        <v>87</v>
      </c>
      <c r="E2259" s="7" t="n">
        <v>6629</v>
      </c>
      <c r="F2259" s="7"/>
      <c r="G2259" s="7"/>
      <c r="H2259" s="7"/>
      <c r="I2259" s="9"/>
      <c r="J2259" s="9"/>
      <c r="K2259" s="4" t="s">
        <v>162</v>
      </c>
    </row>
    <row r="2260" customFormat="false" ht="106" hidden="false" customHeight="true" outlineLevel="0" collapsed="false">
      <c r="A2260" s="10" t="n">
        <v>776</v>
      </c>
      <c r="B2260" s="10" t="n">
        <v>24</v>
      </c>
      <c r="C2260" s="3" t="s">
        <v>146</v>
      </c>
      <c r="D2260" s="3" t="s">
        <v>89</v>
      </c>
      <c r="E2260" s="10" t="n">
        <v>12080258</v>
      </c>
      <c r="F2260" s="10"/>
      <c r="G2260" s="10"/>
      <c r="H2260" s="10"/>
      <c r="I2260" s="9"/>
      <c r="J2260" s="9"/>
      <c r="K2260" s="3" t="s">
        <v>162</v>
      </c>
    </row>
    <row r="2261" customFormat="false" ht="106" hidden="false" customHeight="true" outlineLevel="0" collapsed="false">
      <c r="A2261" s="7" t="n">
        <v>776</v>
      </c>
      <c r="B2261" s="7" t="n">
        <v>24</v>
      </c>
      <c r="C2261" s="4" t="s">
        <v>146</v>
      </c>
      <c r="D2261" s="4" t="s">
        <v>90</v>
      </c>
      <c r="E2261" s="7" t="n">
        <v>133317132</v>
      </c>
      <c r="F2261" s="7"/>
      <c r="G2261" s="7"/>
      <c r="H2261" s="7"/>
      <c r="I2261" s="9"/>
      <c r="J2261" s="9"/>
      <c r="K2261" s="4" t="s">
        <v>162</v>
      </c>
    </row>
    <row r="2262" customFormat="false" ht="106" hidden="false" customHeight="true" outlineLevel="0" collapsed="false">
      <c r="A2262" s="10" t="n">
        <v>776</v>
      </c>
      <c r="B2262" s="10" t="n">
        <v>48</v>
      </c>
      <c r="C2262" s="3" t="s">
        <v>146</v>
      </c>
      <c r="D2262" s="3" t="s">
        <v>87</v>
      </c>
      <c r="E2262" s="10" t="n">
        <v>6629</v>
      </c>
      <c r="F2262" s="10"/>
      <c r="G2262" s="10"/>
      <c r="H2262" s="10"/>
      <c r="I2262" s="9"/>
      <c r="J2262" s="9"/>
      <c r="K2262" s="3" t="s">
        <v>162</v>
      </c>
    </row>
    <row r="2263" customFormat="false" ht="106" hidden="false" customHeight="true" outlineLevel="0" collapsed="false">
      <c r="A2263" s="7" t="n">
        <v>776</v>
      </c>
      <c r="B2263" s="7" t="n">
        <v>48</v>
      </c>
      <c r="C2263" s="4" t="s">
        <v>146</v>
      </c>
      <c r="D2263" s="4" t="s">
        <v>89</v>
      </c>
      <c r="E2263" s="7" t="n">
        <v>12080258</v>
      </c>
      <c r="F2263" s="7"/>
      <c r="G2263" s="7"/>
      <c r="H2263" s="7"/>
      <c r="I2263" s="9"/>
      <c r="J2263" s="9"/>
      <c r="K2263" s="4" t="s">
        <v>162</v>
      </c>
    </row>
    <row r="2264" customFormat="false" ht="106" hidden="false" customHeight="true" outlineLevel="0" collapsed="false">
      <c r="A2264" s="10" t="n">
        <v>776</v>
      </c>
      <c r="B2264" s="10" t="n">
        <v>48</v>
      </c>
      <c r="C2264" s="3" t="s">
        <v>146</v>
      </c>
      <c r="D2264" s="3" t="s">
        <v>90</v>
      </c>
      <c r="E2264" s="10" t="n">
        <v>133317132</v>
      </c>
      <c r="F2264" s="10"/>
      <c r="G2264" s="10"/>
      <c r="H2264" s="10"/>
      <c r="I2264" s="9"/>
      <c r="J2264" s="9"/>
      <c r="K2264" s="3" t="s">
        <v>162</v>
      </c>
    </row>
    <row r="2265" customFormat="false" ht="106" hidden="false" customHeight="true" outlineLevel="0" collapsed="false">
      <c r="A2265" s="7" t="n">
        <v>776</v>
      </c>
      <c r="B2265" s="7" t="n">
        <v>97</v>
      </c>
      <c r="C2265" s="4" t="s">
        <v>146</v>
      </c>
      <c r="D2265" s="4" t="s">
        <v>87</v>
      </c>
      <c r="E2265" s="7" t="n">
        <v>6629</v>
      </c>
      <c r="F2265" s="7"/>
      <c r="G2265" s="7"/>
      <c r="H2265" s="7"/>
      <c r="I2265" s="9"/>
      <c r="J2265" s="9"/>
      <c r="K2265" s="4" t="s">
        <v>162</v>
      </c>
    </row>
    <row r="2266" customFormat="false" ht="106" hidden="false" customHeight="true" outlineLevel="0" collapsed="false">
      <c r="A2266" s="10" t="n">
        <v>776</v>
      </c>
      <c r="B2266" s="10" t="n">
        <v>97</v>
      </c>
      <c r="C2266" s="3" t="s">
        <v>146</v>
      </c>
      <c r="D2266" s="3" t="s">
        <v>89</v>
      </c>
      <c r="E2266" s="10" t="n">
        <v>12080258</v>
      </c>
      <c r="F2266" s="10"/>
      <c r="G2266" s="10"/>
      <c r="H2266" s="10"/>
      <c r="I2266" s="9"/>
      <c r="J2266" s="9"/>
      <c r="K2266" s="3" t="s">
        <v>162</v>
      </c>
    </row>
    <row r="2267" customFormat="false" ht="106" hidden="false" customHeight="true" outlineLevel="0" collapsed="false">
      <c r="A2267" s="7" t="n">
        <v>776</v>
      </c>
      <c r="B2267" s="7" t="n">
        <v>97</v>
      </c>
      <c r="C2267" s="4" t="s">
        <v>146</v>
      </c>
      <c r="D2267" s="4" t="s">
        <v>90</v>
      </c>
      <c r="E2267" s="7" t="n">
        <v>133317132</v>
      </c>
      <c r="F2267" s="7"/>
      <c r="G2267" s="7"/>
      <c r="H2267" s="7"/>
      <c r="I2267" s="9"/>
      <c r="J2267" s="9"/>
      <c r="K2267" s="4" t="s">
        <v>162</v>
      </c>
    </row>
    <row r="2268" customFormat="false" ht="106" hidden="false" customHeight="true" outlineLevel="0" collapsed="false">
      <c r="A2268" s="10" t="n">
        <v>776</v>
      </c>
      <c r="B2268" s="10" t="n">
        <v>194</v>
      </c>
      <c r="C2268" s="3" t="s">
        <v>146</v>
      </c>
      <c r="D2268" s="3" t="s">
        <v>87</v>
      </c>
      <c r="E2268" s="10" t="n">
        <v>6629</v>
      </c>
      <c r="F2268" s="10"/>
      <c r="G2268" s="10"/>
      <c r="H2268" s="10"/>
      <c r="I2268" s="9"/>
      <c r="J2268" s="9"/>
      <c r="K2268" s="3" t="s">
        <v>162</v>
      </c>
    </row>
    <row r="2269" customFormat="false" ht="106" hidden="false" customHeight="true" outlineLevel="0" collapsed="false">
      <c r="A2269" s="7" t="n">
        <v>776</v>
      </c>
      <c r="B2269" s="7" t="n">
        <v>194</v>
      </c>
      <c r="C2269" s="4" t="s">
        <v>146</v>
      </c>
      <c r="D2269" s="4" t="s">
        <v>89</v>
      </c>
      <c r="E2269" s="7" t="n">
        <v>12080258</v>
      </c>
      <c r="F2269" s="7"/>
      <c r="G2269" s="7"/>
      <c r="H2269" s="7"/>
      <c r="I2269" s="9"/>
      <c r="J2269" s="9"/>
      <c r="K2269" s="4" t="s">
        <v>162</v>
      </c>
    </row>
    <row r="2270" customFormat="false" ht="106" hidden="false" customHeight="true" outlineLevel="0" collapsed="false">
      <c r="A2270" s="10" t="n">
        <v>776</v>
      </c>
      <c r="B2270" s="10" t="n">
        <v>194</v>
      </c>
      <c r="C2270" s="3" t="s">
        <v>146</v>
      </c>
      <c r="D2270" s="3" t="s">
        <v>90</v>
      </c>
      <c r="E2270" s="10" t="n">
        <v>133317132</v>
      </c>
      <c r="F2270" s="10"/>
      <c r="G2270" s="10"/>
      <c r="H2270" s="10"/>
      <c r="I2270" s="9"/>
      <c r="J2270" s="9"/>
      <c r="K2270" s="3" t="s">
        <v>162</v>
      </c>
    </row>
    <row r="2271" customFormat="false" ht="106" hidden="false" customHeight="true" outlineLevel="0" collapsed="false">
      <c r="A2271" s="7" t="n">
        <v>776</v>
      </c>
      <c r="B2271" s="7" t="n">
        <v>388</v>
      </c>
      <c r="C2271" s="4" t="s">
        <v>146</v>
      </c>
      <c r="D2271" s="4" t="s">
        <v>87</v>
      </c>
      <c r="E2271" s="7" t="n">
        <v>6629</v>
      </c>
      <c r="F2271" s="7"/>
      <c r="G2271" s="7"/>
      <c r="H2271" s="7"/>
      <c r="I2271" s="9"/>
      <c r="J2271" s="9"/>
      <c r="K2271" s="4" t="s">
        <v>162</v>
      </c>
    </row>
    <row r="2272" customFormat="false" ht="106" hidden="false" customHeight="true" outlineLevel="0" collapsed="false">
      <c r="A2272" s="10" t="n">
        <v>776</v>
      </c>
      <c r="B2272" s="10" t="n">
        <v>388</v>
      </c>
      <c r="C2272" s="3" t="s">
        <v>146</v>
      </c>
      <c r="D2272" s="3" t="s">
        <v>89</v>
      </c>
      <c r="E2272" s="10" t="n">
        <v>12080258</v>
      </c>
      <c r="F2272" s="10"/>
      <c r="G2272" s="10"/>
      <c r="H2272" s="10"/>
      <c r="I2272" s="9"/>
      <c r="J2272" s="9"/>
      <c r="K2272" s="3" t="s">
        <v>162</v>
      </c>
    </row>
    <row r="2273" customFormat="false" ht="106" hidden="false" customHeight="true" outlineLevel="0" collapsed="false">
      <c r="A2273" s="7" t="n">
        <v>776</v>
      </c>
      <c r="B2273" s="7" t="n">
        <v>388</v>
      </c>
      <c r="C2273" s="4" t="s">
        <v>146</v>
      </c>
      <c r="D2273" s="4" t="s">
        <v>90</v>
      </c>
      <c r="E2273" s="7" t="n">
        <v>133317132</v>
      </c>
      <c r="F2273" s="7"/>
      <c r="G2273" s="7"/>
      <c r="H2273" s="7"/>
      <c r="I2273" s="9"/>
      <c r="J2273" s="9"/>
      <c r="K2273" s="4" t="s">
        <v>162</v>
      </c>
    </row>
    <row r="2274" customFormat="false" ht="138" hidden="false" customHeight="true" outlineLevel="0" collapsed="false">
      <c r="A2274" s="10" t="n">
        <v>1029</v>
      </c>
      <c r="B2274" s="10"/>
      <c r="C2274" s="3" t="s">
        <v>146</v>
      </c>
      <c r="D2274" s="3" t="s">
        <v>87</v>
      </c>
      <c r="E2274" s="10" t="n">
        <v>6686</v>
      </c>
      <c r="F2274" s="10"/>
      <c r="G2274" s="10"/>
      <c r="H2274" s="10"/>
      <c r="I2274" s="9"/>
      <c r="J2274" s="9"/>
      <c r="K2274" s="3" t="s">
        <v>163</v>
      </c>
    </row>
    <row r="2275" customFormat="false" ht="138" hidden="false" customHeight="true" outlineLevel="0" collapsed="false">
      <c r="A2275" s="7" t="n">
        <v>1029</v>
      </c>
      <c r="B2275" s="7"/>
      <c r="C2275" s="4" t="s">
        <v>146</v>
      </c>
      <c r="D2275" s="4" t="s">
        <v>89</v>
      </c>
      <c r="E2275" s="7" t="n">
        <v>21329128</v>
      </c>
      <c r="F2275" s="7"/>
      <c r="G2275" s="7"/>
      <c r="H2275" s="7"/>
      <c r="I2275" s="9"/>
      <c r="J2275" s="9"/>
      <c r="K2275" s="4" t="s">
        <v>163</v>
      </c>
    </row>
    <row r="2276" customFormat="false" ht="138" hidden="false" customHeight="true" outlineLevel="0" collapsed="false">
      <c r="A2276" s="10" t="n">
        <v>1029</v>
      </c>
      <c r="B2276" s="10"/>
      <c r="C2276" s="3" t="s">
        <v>146</v>
      </c>
      <c r="D2276" s="3" t="s">
        <v>90</v>
      </c>
      <c r="E2276" s="10" t="n">
        <v>234833374</v>
      </c>
      <c r="F2276" s="10"/>
      <c r="G2276" s="10"/>
      <c r="H2276" s="10"/>
      <c r="I2276" s="9"/>
      <c r="J2276" s="9"/>
      <c r="K2276" s="3" t="s">
        <v>163</v>
      </c>
    </row>
    <row r="2277" customFormat="false" ht="138" hidden="false" customHeight="true" outlineLevel="0" collapsed="false">
      <c r="A2277" s="7" t="n">
        <v>1029</v>
      </c>
      <c r="B2277" s="7" t="n">
        <v>1</v>
      </c>
      <c r="C2277" s="4" t="s">
        <v>146</v>
      </c>
      <c r="D2277" s="4" t="s">
        <v>87</v>
      </c>
      <c r="E2277" s="7" t="n">
        <v>6686</v>
      </c>
      <c r="F2277" s="7" t="n">
        <v>5615</v>
      </c>
      <c r="G2277" s="7"/>
      <c r="H2277" s="7"/>
      <c r="I2277" s="9"/>
      <c r="J2277" s="9"/>
      <c r="K2277" s="4" t="s">
        <v>163</v>
      </c>
    </row>
    <row r="2278" customFormat="false" ht="138" hidden="false" customHeight="true" outlineLevel="0" collapsed="false">
      <c r="A2278" s="10" t="n">
        <v>1029</v>
      </c>
      <c r="B2278" s="10" t="n">
        <v>1</v>
      </c>
      <c r="C2278" s="3" t="s">
        <v>146</v>
      </c>
      <c r="D2278" s="3" t="s">
        <v>89</v>
      </c>
      <c r="E2278" s="10" t="n">
        <v>21329128</v>
      </c>
      <c r="F2278" s="10" t="n">
        <v>22113643</v>
      </c>
      <c r="G2278" s="10"/>
      <c r="H2278" s="10"/>
      <c r="I2278" s="9"/>
      <c r="J2278" s="9"/>
      <c r="K2278" s="3" t="s">
        <v>163</v>
      </c>
    </row>
    <row r="2279" customFormat="false" ht="138" hidden="false" customHeight="true" outlineLevel="0" collapsed="false">
      <c r="A2279" s="7" t="n">
        <v>1029</v>
      </c>
      <c r="B2279" s="7" t="n">
        <v>1</v>
      </c>
      <c r="C2279" s="4" t="s">
        <v>146</v>
      </c>
      <c r="D2279" s="4" t="s">
        <v>90</v>
      </c>
      <c r="E2279" s="7" t="n">
        <v>234833374</v>
      </c>
      <c r="F2279" s="7" t="n">
        <v>124699220</v>
      </c>
      <c r="G2279" s="7"/>
      <c r="H2279" s="7"/>
      <c r="I2279" s="9"/>
      <c r="J2279" s="9"/>
      <c r="K2279" s="4" t="s">
        <v>163</v>
      </c>
    </row>
    <row r="2280" customFormat="false" ht="138" hidden="false" customHeight="true" outlineLevel="0" collapsed="false">
      <c r="A2280" s="10" t="n">
        <v>1029</v>
      </c>
      <c r="B2280" s="10" t="n">
        <v>2</v>
      </c>
      <c r="C2280" s="3" t="s">
        <v>146</v>
      </c>
      <c r="D2280" s="3" t="s">
        <v>87</v>
      </c>
      <c r="E2280" s="10" t="n">
        <v>6686</v>
      </c>
      <c r="F2280" s="10"/>
      <c r="G2280" s="10"/>
      <c r="H2280" s="10"/>
      <c r="I2280" s="9"/>
      <c r="J2280" s="9"/>
      <c r="K2280" s="3" t="s">
        <v>163</v>
      </c>
    </row>
    <row r="2281" customFormat="false" ht="138" hidden="false" customHeight="true" outlineLevel="0" collapsed="false">
      <c r="A2281" s="7" t="n">
        <v>1029</v>
      </c>
      <c r="B2281" s="7" t="n">
        <v>2</v>
      </c>
      <c r="C2281" s="4" t="s">
        <v>146</v>
      </c>
      <c r="D2281" s="4" t="s">
        <v>89</v>
      </c>
      <c r="E2281" s="7" t="n">
        <v>21329128</v>
      </c>
      <c r="F2281" s="7"/>
      <c r="G2281" s="7"/>
      <c r="H2281" s="7"/>
      <c r="I2281" s="9"/>
      <c r="J2281" s="9"/>
      <c r="K2281" s="4" t="s">
        <v>163</v>
      </c>
    </row>
    <row r="2282" customFormat="false" ht="138" hidden="false" customHeight="true" outlineLevel="0" collapsed="false">
      <c r="A2282" s="10" t="n">
        <v>1029</v>
      </c>
      <c r="B2282" s="10" t="n">
        <v>2</v>
      </c>
      <c r="C2282" s="3" t="s">
        <v>146</v>
      </c>
      <c r="D2282" s="3" t="s">
        <v>90</v>
      </c>
      <c r="E2282" s="10" t="n">
        <v>234833374</v>
      </c>
      <c r="F2282" s="10"/>
      <c r="G2282" s="10"/>
      <c r="H2282" s="10"/>
      <c r="I2282" s="9"/>
      <c r="J2282" s="9"/>
      <c r="K2282" s="3" t="s">
        <v>163</v>
      </c>
    </row>
    <row r="2283" customFormat="false" ht="138" hidden="false" customHeight="true" outlineLevel="0" collapsed="false">
      <c r="A2283" s="7" t="n">
        <v>1029</v>
      </c>
      <c r="B2283" s="7" t="n">
        <v>32</v>
      </c>
      <c r="C2283" s="4" t="s">
        <v>146</v>
      </c>
      <c r="D2283" s="4" t="s">
        <v>87</v>
      </c>
      <c r="E2283" s="7" t="n">
        <v>6686</v>
      </c>
      <c r="F2283" s="7"/>
      <c r="G2283" s="7"/>
      <c r="H2283" s="7"/>
      <c r="I2283" s="9"/>
      <c r="J2283" s="9"/>
      <c r="K2283" s="4" t="s">
        <v>163</v>
      </c>
    </row>
    <row r="2284" customFormat="false" ht="138" hidden="false" customHeight="true" outlineLevel="0" collapsed="false">
      <c r="A2284" s="10" t="n">
        <v>1029</v>
      </c>
      <c r="B2284" s="10" t="n">
        <v>32</v>
      </c>
      <c r="C2284" s="3" t="s">
        <v>146</v>
      </c>
      <c r="D2284" s="3" t="s">
        <v>89</v>
      </c>
      <c r="E2284" s="10" t="n">
        <v>21329128</v>
      </c>
      <c r="F2284" s="10"/>
      <c r="G2284" s="10"/>
      <c r="H2284" s="10"/>
      <c r="I2284" s="9"/>
      <c r="J2284" s="9"/>
      <c r="K2284" s="3" t="s">
        <v>163</v>
      </c>
    </row>
    <row r="2285" customFormat="false" ht="138" hidden="false" customHeight="true" outlineLevel="0" collapsed="false">
      <c r="A2285" s="7" t="n">
        <v>1029</v>
      </c>
      <c r="B2285" s="7" t="n">
        <v>32</v>
      </c>
      <c r="C2285" s="4" t="s">
        <v>146</v>
      </c>
      <c r="D2285" s="4" t="s">
        <v>90</v>
      </c>
      <c r="E2285" s="7" t="n">
        <v>234833374</v>
      </c>
      <c r="F2285" s="7"/>
      <c r="G2285" s="7"/>
      <c r="H2285" s="7"/>
      <c r="I2285" s="9"/>
      <c r="J2285" s="9"/>
      <c r="K2285" s="4" t="s">
        <v>163</v>
      </c>
    </row>
    <row r="2286" customFormat="false" ht="138" hidden="false" customHeight="true" outlineLevel="0" collapsed="false">
      <c r="A2286" s="10" t="n">
        <v>1029</v>
      </c>
      <c r="B2286" s="10" t="n">
        <v>64</v>
      </c>
      <c r="C2286" s="3" t="s">
        <v>146</v>
      </c>
      <c r="D2286" s="3" t="s">
        <v>87</v>
      </c>
      <c r="E2286" s="10" t="n">
        <v>6686</v>
      </c>
      <c r="F2286" s="10"/>
      <c r="G2286" s="10"/>
      <c r="H2286" s="10"/>
      <c r="I2286" s="9"/>
      <c r="J2286" s="9"/>
      <c r="K2286" s="3" t="s">
        <v>163</v>
      </c>
    </row>
    <row r="2287" customFormat="false" ht="138" hidden="false" customHeight="true" outlineLevel="0" collapsed="false">
      <c r="A2287" s="7" t="n">
        <v>1029</v>
      </c>
      <c r="B2287" s="7" t="n">
        <v>64</v>
      </c>
      <c r="C2287" s="4" t="s">
        <v>146</v>
      </c>
      <c r="D2287" s="4" t="s">
        <v>89</v>
      </c>
      <c r="E2287" s="7" t="n">
        <v>21329128</v>
      </c>
      <c r="F2287" s="7"/>
      <c r="G2287" s="7"/>
      <c r="H2287" s="7"/>
      <c r="I2287" s="9"/>
      <c r="J2287" s="9"/>
      <c r="K2287" s="4" t="s">
        <v>163</v>
      </c>
    </row>
    <row r="2288" customFormat="false" ht="138" hidden="false" customHeight="true" outlineLevel="0" collapsed="false">
      <c r="A2288" s="10" t="n">
        <v>1029</v>
      </c>
      <c r="B2288" s="10" t="n">
        <v>64</v>
      </c>
      <c r="C2288" s="3" t="s">
        <v>146</v>
      </c>
      <c r="D2288" s="3" t="s">
        <v>90</v>
      </c>
      <c r="E2288" s="10" t="n">
        <v>234833374</v>
      </c>
      <c r="F2288" s="10"/>
      <c r="G2288" s="10"/>
      <c r="H2288" s="10"/>
      <c r="I2288" s="9"/>
      <c r="J2288" s="9"/>
      <c r="K2288" s="3" t="s">
        <v>163</v>
      </c>
    </row>
    <row r="2289" customFormat="false" ht="138" hidden="false" customHeight="true" outlineLevel="0" collapsed="false">
      <c r="A2289" s="7" t="n">
        <v>1029</v>
      </c>
      <c r="B2289" s="7" t="n">
        <v>128</v>
      </c>
      <c r="C2289" s="4" t="s">
        <v>146</v>
      </c>
      <c r="D2289" s="4" t="s">
        <v>87</v>
      </c>
      <c r="E2289" s="7" t="n">
        <v>6686</v>
      </c>
      <c r="F2289" s="7"/>
      <c r="G2289" s="7"/>
      <c r="H2289" s="7"/>
      <c r="I2289" s="9"/>
      <c r="J2289" s="9"/>
      <c r="K2289" s="4" t="s">
        <v>163</v>
      </c>
    </row>
    <row r="2290" customFormat="false" ht="138" hidden="false" customHeight="true" outlineLevel="0" collapsed="false">
      <c r="A2290" s="10" t="n">
        <v>1029</v>
      </c>
      <c r="B2290" s="10" t="n">
        <v>128</v>
      </c>
      <c r="C2290" s="3" t="s">
        <v>146</v>
      </c>
      <c r="D2290" s="3" t="s">
        <v>89</v>
      </c>
      <c r="E2290" s="10" t="n">
        <v>21329128</v>
      </c>
      <c r="F2290" s="10"/>
      <c r="G2290" s="10"/>
      <c r="H2290" s="10"/>
      <c r="I2290" s="9"/>
      <c r="J2290" s="9"/>
      <c r="K2290" s="3" t="s">
        <v>163</v>
      </c>
    </row>
    <row r="2291" customFormat="false" ht="138" hidden="false" customHeight="true" outlineLevel="0" collapsed="false">
      <c r="A2291" s="7" t="n">
        <v>1029</v>
      </c>
      <c r="B2291" s="7" t="n">
        <v>128</v>
      </c>
      <c r="C2291" s="4" t="s">
        <v>146</v>
      </c>
      <c r="D2291" s="4" t="s">
        <v>90</v>
      </c>
      <c r="E2291" s="7" t="n">
        <v>234833374</v>
      </c>
      <c r="F2291" s="7"/>
      <c r="G2291" s="7"/>
      <c r="H2291" s="7"/>
      <c r="I2291" s="9"/>
      <c r="J2291" s="9"/>
      <c r="K2291" s="4" t="s">
        <v>163</v>
      </c>
    </row>
    <row r="2292" customFormat="false" ht="138" hidden="false" customHeight="true" outlineLevel="0" collapsed="false">
      <c r="A2292" s="10" t="n">
        <v>1029</v>
      </c>
      <c r="B2292" s="10" t="n">
        <v>257</v>
      </c>
      <c r="C2292" s="3" t="s">
        <v>146</v>
      </c>
      <c r="D2292" s="3" t="s">
        <v>87</v>
      </c>
      <c r="E2292" s="10" t="n">
        <v>6686</v>
      </c>
      <c r="F2292" s="10"/>
      <c r="G2292" s="10"/>
      <c r="H2292" s="10"/>
      <c r="I2292" s="9"/>
      <c r="J2292" s="9"/>
      <c r="K2292" s="3" t="s">
        <v>163</v>
      </c>
    </row>
    <row r="2293" customFormat="false" ht="138" hidden="false" customHeight="true" outlineLevel="0" collapsed="false">
      <c r="A2293" s="7" t="n">
        <v>1029</v>
      </c>
      <c r="B2293" s="7" t="n">
        <v>257</v>
      </c>
      <c r="C2293" s="4" t="s">
        <v>146</v>
      </c>
      <c r="D2293" s="4" t="s">
        <v>89</v>
      </c>
      <c r="E2293" s="7" t="n">
        <v>21329128</v>
      </c>
      <c r="F2293" s="7"/>
      <c r="G2293" s="7"/>
      <c r="H2293" s="7"/>
      <c r="I2293" s="9"/>
      <c r="J2293" s="9"/>
      <c r="K2293" s="4" t="s">
        <v>163</v>
      </c>
    </row>
    <row r="2294" customFormat="false" ht="138" hidden="false" customHeight="true" outlineLevel="0" collapsed="false">
      <c r="A2294" s="10" t="n">
        <v>1029</v>
      </c>
      <c r="B2294" s="10" t="n">
        <v>257</v>
      </c>
      <c r="C2294" s="3" t="s">
        <v>146</v>
      </c>
      <c r="D2294" s="3" t="s">
        <v>90</v>
      </c>
      <c r="E2294" s="10" t="n">
        <v>234833374</v>
      </c>
      <c r="F2294" s="10"/>
      <c r="G2294" s="10"/>
      <c r="H2294" s="10"/>
      <c r="I2294" s="9"/>
      <c r="J2294" s="9"/>
      <c r="K2294" s="3" t="s">
        <v>163</v>
      </c>
    </row>
    <row r="2295" customFormat="false" ht="138" hidden="false" customHeight="true" outlineLevel="0" collapsed="false">
      <c r="A2295" s="7" t="n">
        <v>1029</v>
      </c>
      <c r="B2295" s="7" t="n">
        <v>514</v>
      </c>
      <c r="C2295" s="4" t="s">
        <v>146</v>
      </c>
      <c r="D2295" s="4" t="s">
        <v>87</v>
      </c>
      <c r="E2295" s="7" t="n">
        <v>6686</v>
      </c>
      <c r="F2295" s="7"/>
      <c r="G2295" s="7"/>
      <c r="H2295" s="7"/>
      <c r="I2295" s="9"/>
      <c r="J2295" s="9"/>
      <c r="K2295" s="4" t="s">
        <v>163</v>
      </c>
    </row>
    <row r="2296" customFormat="false" ht="138" hidden="false" customHeight="true" outlineLevel="0" collapsed="false">
      <c r="A2296" s="10" t="n">
        <v>1029</v>
      </c>
      <c r="B2296" s="10" t="n">
        <v>514</v>
      </c>
      <c r="C2296" s="3" t="s">
        <v>146</v>
      </c>
      <c r="D2296" s="3" t="s">
        <v>89</v>
      </c>
      <c r="E2296" s="10" t="n">
        <v>21329128</v>
      </c>
      <c r="F2296" s="10"/>
      <c r="G2296" s="10"/>
      <c r="H2296" s="10"/>
      <c r="I2296" s="9"/>
      <c r="J2296" s="9"/>
      <c r="K2296" s="3" t="s">
        <v>163</v>
      </c>
    </row>
    <row r="2297" customFormat="false" ht="138" hidden="false" customHeight="true" outlineLevel="0" collapsed="false">
      <c r="A2297" s="7" t="n">
        <v>1029</v>
      </c>
      <c r="B2297" s="7" t="n">
        <v>514</v>
      </c>
      <c r="C2297" s="4" t="s">
        <v>146</v>
      </c>
      <c r="D2297" s="4" t="s">
        <v>90</v>
      </c>
      <c r="E2297" s="7" t="n">
        <v>234833374</v>
      </c>
      <c r="F2297" s="7"/>
      <c r="G2297" s="7"/>
      <c r="H2297" s="7"/>
      <c r="I2297" s="9"/>
      <c r="J2297" s="9"/>
      <c r="K2297" s="4" t="s">
        <v>163</v>
      </c>
    </row>
  </sheetData>
  <autoFilter ref="A4:K2297"/>
  <mergeCells count="2">
    <mergeCell ref="A1:K1"/>
    <mergeCell ref="A2:K2"/>
  </mergeCells>
  <dataValidations count="1">
    <dataValidation allowBlank="true" errorStyle="stop" operator="between" prompt="Choose Yes to select this result." promptTitle="Select result" showDropDown="false" showErrorMessage="false" showInputMessage="true" sqref="I5:I2297" type="list">
      <formula1>"Yes,No"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&amp;LQFT | Circuit comparison&amp;C&amp;A&amp;RPage &amp;P / &amp;N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96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4" topLeftCell="P347" activePane="bottomRight" state="frozen"/>
      <selection pane="topLeft" activeCell="A1" activeCellId="0" sqref="A1"/>
      <selection pane="topRight" activeCell="P1" activeCellId="0" sqref="P1"/>
      <selection pane="bottomLeft" activeCell="A347" activeCellId="0" sqref="A347"/>
      <selection pane="bottomRight" activeCell="C5" activeCellId="0" sqref="C5"/>
    </sheetView>
  </sheetViews>
  <sheetFormatPr defaultColWidth="8.6171875" defaultRowHeight="28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8"/>
    <col collapsed="false" customWidth="true" hidden="false" outlineLevel="0" max="4" min="4" style="0" width="25"/>
    <col collapsed="false" customWidth="true" hidden="false" outlineLevel="0" max="13" min="5" style="0" width="31"/>
    <col collapsed="false" customWidth="true" hidden="false" outlineLevel="0" max="14" min="14" style="0" width="12"/>
    <col collapsed="false" customWidth="true" hidden="false" outlineLevel="0" max="15" min="15" style="0" width="38"/>
    <col collapsed="false" customWidth="true" hidden="false" outlineLevel="0" max="16" min="16" style="0" width="60"/>
  </cols>
  <sheetData>
    <row r="1" customFormat="false" ht="38" hidden="false" customHeight="true" outlineLevel="0" collapsed="false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6" hidden="false" customHeight="true" outlineLevel="0" collapsed="false">
      <c r="A2" s="5" t="s">
        <v>148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4" customFormat="false" ht="74" hidden="false" customHeight="true" outlineLevel="0" collapsed="false">
      <c r="A4" s="2" t="s">
        <v>92</v>
      </c>
      <c r="B4" s="2" t="s">
        <v>93</v>
      </c>
      <c r="C4" s="2" t="s">
        <v>149</v>
      </c>
      <c r="D4" s="2" t="s">
        <v>150</v>
      </c>
      <c r="E4" s="2" t="s">
        <v>143</v>
      </c>
      <c r="F4" s="2" t="s">
        <v>122</v>
      </c>
      <c r="G4" s="2" t="s">
        <v>140</v>
      </c>
      <c r="H4" s="2" t="s">
        <v>139</v>
      </c>
      <c r="I4" s="2" t="s">
        <v>142</v>
      </c>
      <c r="J4" s="2" t="s">
        <v>141</v>
      </c>
      <c r="K4" s="2" t="s">
        <v>123</v>
      </c>
      <c r="L4" s="2" t="s">
        <v>144</v>
      </c>
      <c r="M4" s="2" t="s">
        <v>124</v>
      </c>
      <c r="N4" s="2" t="s">
        <v>97</v>
      </c>
      <c r="O4" s="2" t="s">
        <v>98</v>
      </c>
      <c r="P4" s="2" t="s">
        <v>151</v>
      </c>
    </row>
    <row r="5" customFormat="false" ht="28" hidden="false" customHeight="true" outlineLevel="0" collapsed="false">
      <c r="A5" s="7" t="n">
        <v>3</v>
      </c>
      <c r="B5" s="7"/>
      <c r="C5" s="4" t="s">
        <v>146</v>
      </c>
      <c r="D5" s="4" t="s">
        <v>87</v>
      </c>
      <c r="E5" s="7"/>
      <c r="F5" s="7" t="n">
        <v>1842</v>
      </c>
      <c r="G5" s="7"/>
      <c r="H5" s="7"/>
      <c r="I5" s="7"/>
      <c r="J5" s="7"/>
      <c r="K5" s="7"/>
      <c r="L5" s="7"/>
      <c r="M5" s="7"/>
      <c r="N5" s="9"/>
      <c r="O5" s="9"/>
      <c r="P5" s="4" t="n">
        <v>6</v>
      </c>
    </row>
    <row r="6" customFormat="false" ht="28" hidden="false" customHeight="true" outlineLevel="0" collapsed="false">
      <c r="A6" s="10" t="n">
        <v>3</v>
      </c>
      <c r="B6" s="10"/>
      <c r="C6" s="3" t="s">
        <v>146</v>
      </c>
      <c r="D6" s="3" t="s">
        <v>88</v>
      </c>
      <c r="E6" s="10"/>
      <c r="F6" s="10" t="n">
        <v>7083</v>
      </c>
      <c r="G6" s="10"/>
      <c r="H6" s="10"/>
      <c r="I6" s="10"/>
      <c r="J6" s="10"/>
      <c r="K6" s="10"/>
      <c r="L6" s="10"/>
      <c r="M6" s="10"/>
      <c r="N6" s="9"/>
      <c r="O6" s="9"/>
      <c r="P6" s="3" t="n">
        <v>6</v>
      </c>
    </row>
    <row r="7" customFormat="false" ht="28" hidden="false" customHeight="true" outlineLevel="0" collapsed="false">
      <c r="A7" s="7" t="n">
        <v>3</v>
      </c>
      <c r="B7" s="7"/>
      <c r="C7" s="4" t="s">
        <v>146</v>
      </c>
      <c r="D7" s="4" t="s">
        <v>89</v>
      </c>
      <c r="E7" s="7"/>
      <c r="F7" s="7" t="n">
        <v>343</v>
      </c>
      <c r="G7" s="7"/>
      <c r="H7" s="7"/>
      <c r="I7" s="7"/>
      <c r="J7" s="7"/>
      <c r="K7" s="7"/>
      <c r="L7" s="7"/>
      <c r="M7" s="7"/>
      <c r="N7" s="9"/>
      <c r="O7" s="9"/>
      <c r="P7" s="4" t="n">
        <v>6</v>
      </c>
    </row>
    <row r="8" customFormat="false" ht="42" hidden="false" customHeight="true" outlineLevel="0" collapsed="false">
      <c r="A8" s="10" t="n">
        <v>3</v>
      </c>
      <c r="B8" s="10"/>
      <c r="C8" s="3" t="s">
        <v>146</v>
      </c>
      <c r="D8" s="3" t="s">
        <v>90</v>
      </c>
      <c r="E8" s="10"/>
      <c r="F8" s="10" t="n">
        <v>5350</v>
      </c>
      <c r="G8" s="10"/>
      <c r="H8" s="10"/>
      <c r="I8" s="10"/>
      <c r="J8" s="10"/>
      <c r="K8" s="10"/>
      <c r="L8" s="10"/>
      <c r="M8" s="10"/>
      <c r="N8" s="9"/>
      <c r="O8" s="9"/>
      <c r="P8" s="3" t="n">
        <v>6</v>
      </c>
    </row>
    <row r="9" customFormat="false" ht="42" hidden="false" customHeight="true" outlineLevel="0" collapsed="false">
      <c r="A9" s="7" t="n">
        <v>3</v>
      </c>
      <c r="B9" s="7"/>
      <c r="C9" s="4" t="s">
        <v>146</v>
      </c>
      <c r="D9" s="4" t="s">
        <v>91</v>
      </c>
      <c r="E9" s="7"/>
      <c r="F9" s="7" t="n">
        <v>26007</v>
      </c>
      <c r="G9" s="7"/>
      <c r="H9" s="7"/>
      <c r="I9" s="7"/>
      <c r="J9" s="7"/>
      <c r="K9" s="7"/>
      <c r="L9" s="7"/>
      <c r="M9" s="7"/>
      <c r="N9" s="9"/>
      <c r="O9" s="9"/>
      <c r="P9" s="4" t="n">
        <v>6</v>
      </c>
    </row>
    <row r="10" customFormat="false" ht="28" hidden="false" customHeight="true" outlineLevel="0" collapsed="false">
      <c r="A10" s="10" t="n">
        <v>3</v>
      </c>
      <c r="B10" s="10" t="n">
        <v>0</v>
      </c>
      <c r="C10" s="3" t="s">
        <v>146</v>
      </c>
      <c r="D10" s="3" t="s">
        <v>87</v>
      </c>
      <c r="E10" s="10" t="n">
        <v>1707</v>
      </c>
      <c r="F10" s="10" t="n">
        <v>1842</v>
      </c>
      <c r="G10" s="10"/>
      <c r="H10" s="10"/>
      <c r="I10" s="10"/>
      <c r="J10" s="10"/>
      <c r="K10" s="10"/>
      <c r="L10" s="10"/>
      <c r="M10" s="10"/>
      <c r="N10" s="9"/>
      <c r="O10" s="9"/>
      <c r="P10" s="3" t="n">
        <v>6</v>
      </c>
    </row>
    <row r="11" customFormat="false" ht="28" hidden="false" customHeight="true" outlineLevel="0" collapsed="false">
      <c r="A11" s="7" t="n">
        <v>3</v>
      </c>
      <c r="B11" s="7" t="n">
        <v>0</v>
      </c>
      <c r="C11" s="4" t="s">
        <v>146</v>
      </c>
      <c r="D11" s="4" t="s">
        <v>88</v>
      </c>
      <c r="E11" s="7" t="n">
        <v>6581</v>
      </c>
      <c r="F11" s="7" t="n">
        <v>7083</v>
      </c>
      <c r="G11" s="7"/>
      <c r="H11" s="7"/>
      <c r="I11" s="7"/>
      <c r="J11" s="7"/>
      <c r="K11" s="7"/>
      <c r="L11" s="7"/>
      <c r="M11" s="7"/>
      <c r="N11" s="9"/>
      <c r="O11" s="9"/>
      <c r="P11" s="4" t="n">
        <v>6</v>
      </c>
    </row>
    <row r="12" customFormat="false" ht="28" hidden="false" customHeight="true" outlineLevel="0" collapsed="false">
      <c r="A12" s="10" t="n">
        <v>3</v>
      </c>
      <c r="B12" s="10" t="n">
        <v>0</v>
      </c>
      <c r="C12" s="3" t="s">
        <v>146</v>
      </c>
      <c r="D12" s="3" t="s">
        <v>89</v>
      </c>
      <c r="E12" s="10" t="n">
        <v>341</v>
      </c>
      <c r="F12" s="10" t="n">
        <v>343</v>
      </c>
      <c r="G12" s="10"/>
      <c r="H12" s="10"/>
      <c r="I12" s="10"/>
      <c r="J12" s="10"/>
      <c r="K12" s="10"/>
      <c r="L12" s="10"/>
      <c r="M12" s="10"/>
      <c r="N12" s="9"/>
      <c r="O12" s="9"/>
      <c r="P12" s="3" t="n">
        <v>6</v>
      </c>
    </row>
    <row r="13" customFormat="false" ht="42" hidden="false" customHeight="true" outlineLevel="0" collapsed="false">
      <c r="A13" s="7" t="n">
        <v>3</v>
      </c>
      <c r="B13" s="7" t="n">
        <v>0</v>
      </c>
      <c r="C13" s="4" t="s">
        <v>146</v>
      </c>
      <c r="D13" s="4" t="s">
        <v>90</v>
      </c>
      <c r="E13" s="7" t="n">
        <v>4579</v>
      </c>
      <c r="F13" s="7" t="n">
        <v>5350</v>
      </c>
      <c r="G13" s="7"/>
      <c r="H13" s="7"/>
      <c r="I13" s="7"/>
      <c r="J13" s="7"/>
      <c r="K13" s="7"/>
      <c r="L13" s="7"/>
      <c r="M13" s="7"/>
      <c r="N13" s="9"/>
      <c r="O13" s="9"/>
      <c r="P13" s="4" t="n">
        <v>6</v>
      </c>
    </row>
    <row r="14" customFormat="false" ht="42" hidden="false" customHeight="true" outlineLevel="0" collapsed="false">
      <c r="A14" s="10" t="n">
        <v>3</v>
      </c>
      <c r="B14" s="10" t="n">
        <v>0</v>
      </c>
      <c r="C14" s="3" t="s">
        <v>146</v>
      </c>
      <c r="D14" s="3" t="s">
        <v>91</v>
      </c>
      <c r="E14" s="10" t="n">
        <v>22156</v>
      </c>
      <c r="F14" s="10" t="n">
        <v>26007</v>
      </c>
      <c r="G14" s="10"/>
      <c r="H14" s="10"/>
      <c r="I14" s="10"/>
      <c r="J14" s="10"/>
      <c r="K14" s="10"/>
      <c r="L14" s="10"/>
      <c r="M14" s="10"/>
      <c r="N14" s="9"/>
      <c r="O14" s="9"/>
      <c r="P14" s="3" t="n">
        <v>6</v>
      </c>
    </row>
    <row r="15" customFormat="false" ht="28" hidden="false" customHeight="true" outlineLevel="0" collapsed="false">
      <c r="A15" s="7" t="n">
        <v>3</v>
      </c>
      <c r="B15" s="7" t="n">
        <v>1</v>
      </c>
      <c r="C15" s="4" t="s">
        <v>146</v>
      </c>
      <c r="D15" s="4" t="s">
        <v>87</v>
      </c>
      <c r="E15" s="7" t="n">
        <v>1726</v>
      </c>
      <c r="F15" s="7" t="n">
        <v>1842</v>
      </c>
      <c r="G15" s="7"/>
      <c r="H15" s="7"/>
      <c r="I15" s="7"/>
      <c r="J15" s="7"/>
      <c r="K15" s="7"/>
      <c r="L15" s="7"/>
      <c r="M15" s="7"/>
      <c r="N15" s="9"/>
      <c r="O15" s="9"/>
      <c r="P15" s="4" t="n">
        <v>6</v>
      </c>
    </row>
    <row r="16" customFormat="false" ht="28" hidden="false" customHeight="true" outlineLevel="0" collapsed="false">
      <c r="A16" s="10" t="n">
        <v>3</v>
      </c>
      <c r="B16" s="10" t="n">
        <v>1</v>
      </c>
      <c r="C16" s="3" t="s">
        <v>146</v>
      </c>
      <c r="D16" s="3" t="s">
        <v>88</v>
      </c>
      <c r="E16" s="10" t="n">
        <v>6645</v>
      </c>
      <c r="F16" s="10" t="n">
        <v>7083</v>
      </c>
      <c r="G16" s="10"/>
      <c r="H16" s="10"/>
      <c r="I16" s="10"/>
      <c r="J16" s="10"/>
      <c r="K16" s="10"/>
      <c r="L16" s="10"/>
      <c r="M16" s="10"/>
      <c r="N16" s="9"/>
      <c r="O16" s="9"/>
      <c r="P16" s="3" t="n">
        <v>6</v>
      </c>
    </row>
    <row r="17" customFormat="false" ht="28" hidden="false" customHeight="true" outlineLevel="0" collapsed="false">
      <c r="A17" s="7" t="n">
        <v>3</v>
      </c>
      <c r="B17" s="7" t="n">
        <v>1</v>
      </c>
      <c r="C17" s="4" t="s">
        <v>146</v>
      </c>
      <c r="D17" s="4" t="s">
        <v>89</v>
      </c>
      <c r="E17" s="7" t="n">
        <v>360</v>
      </c>
      <c r="F17" s="7" t="n">
        <v>343</v>
      </c>
      <c r="G17" s="7"/>
      <c r="H17" s="7"/>
      <c r="I17" s="7"/>
      <c r="J17" s="7"/>
      <c r="K17" s="7"/>
      <c r="L17" s="7"/>
      <c r="M17" s="7"/>
      <c r="N17" s="9"/>
      <c r="O17" s="9"/>
      <c r="P17" s="4" t="n">
        <v>6</v>
      </c>
    </row>
    <row r="18" customFormat="false" ht="42" hidden="false" customHeight="true" outlineLevel="0" collapsed="false">
      <c r="A18" s="10" t="n">
        <v>3</v>
      </c>
      <c r="B18" s="10" t="n">
        <v>1</v>
      </c>
      <c r="C18" s="3" t="s">
        <v>146</v>
      </c>
      <c r="D18" s="3" t="s">
        <v>90</v>
      </c>
      <c r="E18" s="10" t="n">
        <v>4669</v>
      </c>
      <c r="F18" s="10" t="n">
        <v>5350</v>
      </c>
      <c r="G18" s="10"/>
      <c r="H18" s="10"/>
      <c r="I18" s="10"/>
      <c r="J18" s="10"/>
      <c r="K18" s="10"/>
      <c r="L18" s="10"/>
      <c r="M18" s="10"/>
      <c r="N18" s="9"/>
      <c r="O18" s="9"/>
      <c r="P18" s="3" t="n">
        <v>6</v>
      </c>
    </row>
    <row r="19" customFormat="false" ht="42" hidden="false" customHeight="true" outlineLevel="0" collapsed="false">
      <c r="A19" s="7" t="n">
        <v>3</v>
      </c>
      <c r="B19" s="7" t="n">
        <v>1</v>
      </c>
      <c r="C19" s="4" t="s">
        <v>146</v>
      </c>
      <c r="D19" s="4" t="s">
        <v>91</v>
      </c>
      <c r="E19" s="7" t="n">
        <v>22582</v>
      </c>
      <c r="F19" s="7" t="n">
        <v>26007</v>
      </c>
      <c r="G19" s="7"/>
      <c r="H19" s="7"/>
      <c r="I19" s="7"/>
      <c r="J19" s="7"/>
      <c r="K19" s="7"/>
      <c r="L19" s="7"/>
      <c r="M19" s="7"/>
      <c r="N19" s="9"/>
      <c r="O19" s="9"/>
      <c r="P19" s="4" t="n">
        <v>6</v>
      </c>
    </row>
    <row r="20" customFormat="false" ht="28" hidden="false" customHeight="true" outlineLevel="0" collapsed="false">
      <c r="A20" s="10" t="n">
        <v>3</v>
      </c>
      <c r="B20" s="10" t="n">
        <v>2</v>
      </c>
      <c r="C20" s="3" t="s">
        <v>146</v>
      </c>
      <c r="D20" s="3" t="s">
        <v>87</v>
      </c>
      <c r="E20" s="10" t="n">
        <v>1927</v>
      </c>
      <c r="F20" s="10" t="n">
        <v>1842</v>
      </c>
      <c r="G20" s="10"/>
      <c r="H20" s="10"/>
      <c r="I20" s="10"/>
      <c r="J20" s="10"/>
      <c r="K20" s="10"/>
      <c r="L20" s="10"/>
      <c r="M20" s="10"/>
      <c r="N20" s="9"/>
      <c r="O20" s="9"/>
      <c r="P20" s="3" t="n">
        <v>6</v>
      </c>
    </row>
    <row r="21" customFormat="false" ht="28" hidden="false" customHeight="true" outlineLevel="0" collapsed="false">
      <c r="A21" s="7" t="n">
        <v>3</v>
      </c>
      <c r="B21" s="7" t="n">
        <v>2</v>
      </c>
      <c r="C21" s="4" t="s">
        <v>146</v>
      </c>
      <c r="D21" s="4" t="s">
        <v>88</v>
      </c>
      <c r="E21" s="7" t="n">
        <v>8146</v>
      </c>
      <c r="F21" s="7" t="n">
        <v>7083</v>
      </c>
      <c r="G21" s="7"/>
      <c r="H21" s="7"/>
      <c r="I21" s="7"/>
      <c r="J21" s="7"/>
      <c r="K21" s="7"/>
      <c r="L21" s="7"/>
      <c r="M21" s="7"/>
      <c r="N21" s="9"/>
      <c r="O21" s="9"/>
      <c r="P21" s="4" t="n">
        <v>6</v>
      </c>
    </row>
    <row r="22" customFormat="false" ht="28" hidden="false" customHeight="true" outlineLevel="0" collapsed="false">
      <c r="A22" s="10" t="n">
        <v>3</v>
      </c>
      <c r="B22" s="10" t="n">
        <v>2</v>
      </c>
      <c r="C22" s="3" t="s">
        <v>146</v>
      </c>
      <c r="D22" s="3" t="s">
        <v>89</v>
      </c>
      <c r="E22" s="10" t="n">
        <v>389</v>
      </c>
      <c r="F22" s="10" t="n">
        <v>343</v>
      </c>
      <c r="G22" s="10"/>
      <c r="H22" s="10"/>
      <c r="I22" s="10"/>
      <c r="J22" s="10"/>
      <c r="K22" s="10"/>
      <c r="L22" s="10"/>
      <c r="M22" s="10"/>
      <c r="N22" s="9"/>
      <c r="O22" s="9"/>
      <c r="P22" s="3" t="n">
        <v>6</v>
      </c>
    </row>
    <row r="23" customFormat="false" ht="42" hidden="false" customHeight="true" outlineLevel="0" collapsed="false">
      <c r="A23" s="7" t="n">
        <v>3</v>
      </c>
      <c r="B23" s="7" t="n">
        <v>2</v>
      </c>
      <c r="C23" s="4" t="s">
        <v>146</v>
      </c>
      <c r="D23" s="4" t="s">
        <v>90</v>
      </c>
      <c r="E23" s="7" t="n">
        <v>5017</v>
      </c>
      <c r="F23" s="7" t="n">
        <v>5350</v>
      </c>
      <c r="G23" s="7"/>
      <c r="H23" s="7"/>
      <c r="I23" s="7"/>
      <c r="J23" s="7"/>
      <c r="K23" s="7"/>
      <c r="L23" s="7"/>
      <c r="M23" s="7"/>
      <c r="N23" s="9"/>
      <c r="O23" s="9"/>
      <c r="P23" s="4" t="n">
        <v>6</v>
      </c>
    </row>
    <row r="24" customFormat="false" ht="42" hidden="false" customHeight="true" outlineLevel="0" collapsed="false">
      <c r="A24" s="10" t="n">
        <v>3</v>
      </c>
      <c r="B24" s="10" t="n">
        <v>2</v>
      </c>
      <c r="C24" s="3" t="s">
        <v>146</v>
      </c>
      <c r="D24" s="3" t="s">
        <v>91</v>
      </c>
      <c r="E24" s="10" t="n">
        <v>25786</v>
      </c>
      <c r="F24" s="10" t="n">
        <v>26007</v>
      </c>
      <c r="G24" s="10"/>
      <c r="H24" s="10"/>
      <c r="I24" s="10"/>
      <c r="J24" s="10"/>
      <c r="K24" s="10"/>
      <c r="L24" s="10"/>
      <c r="M24" s="10"/>
      <c r="N24" s="9"/>
      <c r="O24" s="9"/>
      <c r="P24" s="3" t="n">
        <v>6</v>
      </c>
    </row>
    <row r="25" customFormat="false" ht="28" hidden="false" customHeight="true" outlineLevel="0" collapsed="false">
      <c r="A25" s="7" t="n">
        <v>3</v>
      </c>
      <c r="B25" s="7" t="n">
        <v>3</v>
      </c>
      <c r="C25" s="4" t="s">
        <v>146</v>
      </c>
      <c r="D25" s="4" t="s">
        <v>87</v>
      </c>
      <c r="E25" s="7" t="n">
        <v>2123</v>
      </c>
      <c r="F25" s="7" t="n">
        <v>1842</v>
      </c>
      <c r="G25" s="7"/>
      <c r="H25" s="7"/>
      <c r="I25" s="7"/>
      <c r="J25" s="7"/>
      <c r="K25" s="7"/>
      <c r="L25" s="7"/>
      <c r="M25" s="7"/>
      <c r="N25" s="9"/>
      <c r="O25" s="9"/>
      <c r="P25" s="4" t="n">
        <v>6</v>
      </c>
    </row>
    <row r="26" customFormat="false" ht="28" hidden="false" customHeight="true" outlineLevel="0" collapsed="false">
      <c r="A26" s="10" t="n">
        <v>3</v>
      </c>
      <c r="B26" s="10" t="n">
        <v>3</v>
      </c>
      <c r="C26" s="3" t="s">
        <v>146</v>
      </c>
      <c r="D26" s="3" t="s">
        <v>88</v>
      </c>
      <c r="E26" s="10" t="n">
        <v>9692</v>
      </c>
      <c r="F26" s="10" t="n">
        <v>7083</v>
      </c>
      <c r="G26" s="10"/>
      <c r="H26" s="10"/>
      <c r="I26" s="10"/>
      <c r="J26" s="10"/>
      <c r="K26" s="10"/>
      <c r="L26" s="10"/>
      <c r="M26" s="10"/>
      <c r="N26" s="9"/>
      <c r="O26" s="9"/>
      <c r="P26" s="3" t="n">
        <v>6</v>
      </c>
    </row>
    <row r="27" customFormat="false" ht="28" hidden="false" customHeight="true" outlineLevel="0" collapsed="false">
      <c r="A27" s="7" t="n">
        <v>3</v>
      </c>
      <c r="B27" s="7" t="n">
        <v>3</v>
      </c>
      <c r="C27" s="4" t="s">
        <v>146</v>
      </c>
      <c r="D27" s="4" t="s">
        <v>89</v>
      </c>
      <c r="E27" s="7" t="n">
        <v>400</v>
      </c>
      <c r="F27" s="7" t="n">
        <v>343</v>
      </c>
      <c r="G27" s="7"/>
      <c r="H27" s="7"/>
      <c r="I27" s="7"/>
      <c r="J27" s="7"/>
      <c r="K27" s="7"/>
      <c r="L27" s="7"/>
      <c r="M27" s="7"/>
      <c r="N27" s="9"/>
      <c r="O27" s="9"/>
      <c r="P27" s="4" t="n">
        <v>6</v>
      </c>
    </row>
    <row r="28" customFormat="false" ht="42" hidden="false" customHeight="true" outlineLevel="0" collapsed="false">
      <c r="A28" s="10" t="n">
        <v>3</v>
      </c>
      <c r="B28" s="10" t="n">
        <v>3</v>
      </c>
      <c r="C28" s="3" t="s">
        <v>146</v>
      </c>
      <c r="D28" s="3" t="s">
        <v>90</v>
      </c>
      <c r="E28" s="10" t="n">
        <v>5289</v>
      </c>
      <c r="F28" s="10" t="n">
        <v>5350</v>
      </c>
      <c r="G28" s="10"/>
      <c r="H28" s="10"/>
      <c r="I28" s="10"/>
      <c r="J28" s="10"/>
      <c r="K28" s="10"/>
      <c r="L28" s="10"/>
      <c r="M28" s="10"/>
      <c r="N28" s="9"/>
      <c r="O28" s="9"/>
      <c r="P28" s="3" t="n">
        <v>6</v>
      </c>
    </row>
    <row r="29" customFormat="false" ht="42" hidden="false" customHeight="true" outlineLevel="0" collapsed="false">
      <c r="A29" s="7" t="n">
        <v>3</v>
      </c>
      <c r="B29" s="7" t="n">
        <v>3</v>
      </c>
      <c r="C29" s="4" t="s">
        <v>146</v>
      </c>
      <c r="D29" s="4" t="s">
        <v>91</v>
      </c>
      <c r="E29" s="7" t="n">
        <v>28634</v>
      </c>
      <c r="F29" s="7" t="n">
        <v>26007</v>
      </c>
      <c r="G29" s="7"/>
      <c r="H29" s="7"/>
      <c r="I29" s="7"/>
      <c r="J29" s="7"/>
      <c r="K29" s="7"/>
      <c r="L29" s="7"/>
      <c r="M29" s="7"/>
      <c r="N29" s="9"/>
      <c r="O29" s="9"/>
      <c r="P29" s="4" t="n">
        <v>6</v>
      </c>
    </row>
    <row r="30" customFormat="false" ht="42" hidden="false" customHeight="true" outlineLevel="0" collapsed="false">
      <c r="A30" s="10" t="n">
        <v>3</v>
      </c>
      <c r="B30" s="10"/>
      <c r="C30" s="3" t="s">
        <v>19</v>
      </c>
      <c r="D30" s="3" t="s">
        <v>87</v>
      </c>
      <c r="E30" s="10"/>
      <c r="F30" s="10" t="n">
        <v>230</v>
      </c>
      <c r="G30" s="10"/>
      <c r="H30" s="10"/>
      <c r="I30" s="10"/>
      <c r="J30" s="10"/>
      <c r="K30" s="10"/>
      <c r="L30" s="10"/>
      <c r="M30" s="10"/>
      <c r="N30" s="9"/>
      <c r="O30" s="9"/>
      <c r="P30" s="3" t="n">
        <v>6</v>
      </c>
    </row>
    <row r="31" customFormat="false" ht="42" hidden="false" customHeight="true" outlineLevel="0" collapsed="false">
      <c r="A31" s="7" t="n">
        <v>3</v>
      </c>
      <c r="B31" s="7"/>
      <c r="C31" s="4" t="s">
        <v>19</v>
      </c>
      <c r="D31" s="4" t="s">
        <v>88</v>
      </c>
      <c r="E31" s="7"/>
      <c r="F31" s="7" t="n">
        <v>972</v>
      </c>
      <c r="G31" s="7"/>
      <c r="H31" s="7"/>
      <c r="I31" s="7"/>
      <c r="J31" s="7"/>
      <c r="K31" s="7"/>
      <c r="L31" s="7"/>
      <c r="M31" s="7"/>
      <c r="N31" s="9"/>
      <c r="O31" s="9"/>
      <c r="P31" s="4" t="n">
        <v>6</v>
      </c>
    </row>
    <row r="32" customFormat="false" ht="42" hidden="false" customHeight="true" outlineLevel="0" collapsed="false">
      <c r="A32" s="10" t="n">
        <v>3</v>
      </c>
      <c r="B32" s="10"/>
      <c r="C32" s="3" t="s">
        <v>19</v>
      </c>
      <c r="D32" s="3" t="s">
        <v>89</v>
      </c>
      <c r="E32" s="10"/>
      <c r="F32" s="10" t="n">
        <v>277</v>
      </c>
      <c r="G32" s="10"/>
      <c r="H32" s="10"/>
      <c r="I32" s="10"/>
      <c r="J32" s="10"/>
      <c r="K32" s="10"/>
      <c r="L32" s="10"/>
      <c r="M32" s="10"/>
      <c r="N32" s="9"/>
      <c r="O32" s="9"/>
      <c r="P32" s="3" t="n">
        <v>6</v>
      </c>
    </row>
    <row r="33" customFormat="false" ht="42" hidden="false" customHeight="true" outlineLevel="0" collapsed="false">
      <c r="A33" s="7" t="n">
        <v>3</v>
      </c>
      <c r="B33" s="7"/>
      <c r="C33" s="4" t="s">
        <v>19</v>
      </c>
      <c r="D33" s="4" t="s">
        <v>90</v>
      </c>
      <c r="E33" s="7"/>
      <c r="F33" s="7" t="n">
        <v>1137</v>
      </c>
      <c r="G33" s="7"/>
      <c r="H33" s="7"/>
      <c r="I33" s="7"/>
      <c r="J33" s="7"/>
      <c r="K33" s="7"/>
      <c r="L33" s="7"/>
      <c r="M33" s="7"/>
      <c r="N33" s="9"/>
      <c r="O33" s="9"/>
      <c r="P33" s="4" t="n">
        <v>6</v>
      </c>
    </row>
    <row r="34" customFormat="false" ht="42" hidden="false" customHeight="true" outlineLevel="0" collapsed="false">
      <c r="A34" s="10" t="n">
        <v>3</v>
      </c>
      <c r="B34" s="10"/>
      <c r="C34" s="3" t="s">
        <v>19</v>
      </c>
      <c r="D34" s="3" t="s">
        <v>91</v>
      </c>
      <c r="E34" s="10"/>
      <c r="F34" s="10" t="n">
        <v>5953</v>
      </c>
      <c r="G34" s="10"/>
      <c r="H34" s="10"/>
      <c r="I34" s="10"/>
      <c r="J34" s="10"/>
      <c r="K34" s="10"/>
      <c r="L34" s="10"/>
      <c r="M34" s="10"/>
      <c r="N34" s="9"/>
      <c r="O34" s="9"/>
      <c r="P34" s="3" t="n">
        <v>6</v>
      </c>
    </row>
    <row r="35" customFormat="false" ht="42" hidden="false" customHeight="true" outlineLevel="0" collapsed="false">
      <c r="A35" s="7" t="n">
        <v>3</v>
      </c>
      <c r="B35" s="7" t="n">
        <v>0</v>
      </c>
      <c r="C35" s="4" t="s">
        <v>19</v>
      </c>
      <c r="D35" s="4" t="s">
        <v>87</v>
      </c>
      <c r="E35" s="7" t="n">
        <v>97</v>
      </c>
      <c r="F35" s="7" t="n">
        <v>230</v>
      </c>
      <c r="G35" s="7"/>
      <c r="H35" s="7"/>
      <c r="I35" s="7"/>
      <c r="J35" s="7"/>
      <c r="K35" s="7"/>
      <c r="L35" s="7"/>
      <c r="M35" s="7"/>
      <c r="N35" s="9"/>
      <c r="O35" s="9"/>
      <c r="P35" s="4" t="n">
        <v>6</v>
      </c>
    </row>
    <row r="36" customFormat="false" ht="42" hidden="false" customHeight="true" outlineLevel="0" collapsed="false">
      <c r="A36" s="10" t="n">
        <v>3</v>
      </c>
      <c r="B36" s="10" t="n">
        <v>0</v>
      </c>
      <c r="C36" s="3" t="s">
        <v>19</v>
      </c>
      <c r="D36" s="3" t="s">
        <v>88</v>
      </c>
      <c r="E36" s="10" t="n">
        <v>472</v>
      </c>
      <c r="F36" s="10" t="n">
        <v>972</v>
      </c>
      <c r="G36" s="10"/>
      <c r="H36" s="10"/>
      <c r="I36" s="10"/>
      <c r="J36" s="10"/>
      <c r="K36" s="10"/>
      <c r="L36" s="10"/>
      <c r="M36" s="10"/>
      <c r="N36" s="9"/>
      <c r="O36" s="9"/>
      <c r="P36" s="3" t="n">
        <v>6</v>
      </c>
    </row>
    <row r="37" customFormat="false" ht="42" hidden="false" customHeight="true" outlineLevel="0" collapsed="false">
      <c r="A37" s="7" t="n">
        <v>3</v>
      </c>
      <c r="B37" s="7" t="n">
        <v>0</v>
      </c>
      <c r="C37" s="4" t="s">
        <v>19</v>
      </c>
      <c r="D37" s="4" t="s">
        <v>89</v>
      </c>
      <c r="E37" s="7" t="n">
        <v>83</v>
      </c>
      <c r="F37" s="7" t="n">
        <v>277</v>
      </c>
      <c r="G37" s="7"/>
      <c r="H37" s="7"/>
      <c r="I37" s="7"/>
      <c r="J37" s="7"/>
      <c r="K37" s="7"/>
      <c r="L37" s="7"/>
      <c r="M37" s="7"/>
      <c r="N37" s="9"/>
      <c r="O37" s="9"/>
      <c r="P37" s="4" t="n">
        <v>6</v>
      </c>
    </row>
    <row r="38" customFormat="false" ht="42" hidden="false" customHeight="true" outlineLevel="0" collapsed="false">
      <c r="A38" s="10" t="n">
        <v>3</v>
      </c>
      <c r="B38" s="10" t="n">
        <v>0</v>
      </c>
      <c r="C38" s="3" t="s">
        <v>19</v>
      </c>
      <c r="D38" s="3" t="s">
        <v>90</v>
      </c>
      <c r="E38" s="10" t="n">
        <v>366</v>
      </c>
      <c r="F38" s="10" t="n">
        <v>1137</v>
      </c>
      <c r="G38" s="10"/>
      <c r="H38" s="10"/>
      <c r="I38" s="10"/>
      <c r="J38" s="10"/>
      <c r="K38" s="10"/>
      <c r="L38" s="10"/>
      <c r="M38" s="10"/>
      <c r="N38" s="9"/>
      <c r="O38" s="9"/>
      <c r="P38" s="3" t="n">
        <v>6</v>
      </c>
    </row>
    <row r="39" customFormat="false" ht="42" hidden="false" customHeight="true" outlineLevel="0" collapsed="false">
      <c r="A39" s="7" t="n">
        <v>3</v>
      </c>
      <c r="B39" s="7" t="n">
        <v>0</v>
      </c>
      <c r="C39" s="4" t="s">
        <v>19</v>
      </c>
      <c r="D39" s="4" t="s">
        <v>91</v>
      </c>
      <c r="E39" s="7" t="n">
        <v>2102</v>
      </c>
      <c r="F39" s="7" t="n">
        <v>5953</v>
      </c>
      <c r="G39" s="7"/>
      <c r="H39" s="7"/>
      <c r="I39" s="7"/>
      <c r="J39" s="7"/>
      <c r="K39" s="7"/>
      <c r="L39" s="7"/>
      <c r="M39" s="7"/>
      <c r="N39" s="9"/>
      <c r="O39" s="9"/>
      <c r="P39" s="4" t="n">
        <v>6</v>
      </c>
    </row>
    <row r="40" customFormat="false" ht="42" hidden="false" customHeight="true" outlineLevel="0" collapsed="false">
      <c r="A40" s="10" t="n">
        <v>3</v>
      </c>
      <c r="B40" s="10" t="n">
        <v>1</v>
      </c>
      <c r="C40" s="3" t="s">
        <v>19</v>
      </c>
      <c r="D40" s="3" t="s">
        <v>87</v>
      </c>
      <c r="E40" s="10" t="n">
        <v>116</v>
      </c>
      <c r="F40" s="10" t="n">
        <v>230</v>
      </c>
      <c r="G40" s="10"/>
      <c r="H40" s="10"/>
      <c r="I40" s="10"/>
      <c r="J40" s="10"/>
      <c r="K40" s="10"/>
      <c r="L40" s="10"/>
      <c r="M40" s="10"/>
      <c r="N40" s="9"/>
      <c r="O40" s="9"/>
      <c r="P40" s="3" t="n">
        <v>6</v>
      </c>
    </row>
    <row r="41" customFormat="false" ht="42" hidden="false" customHeight="true" outlineLevel="0" collapsed="false">
      <c r="A41" s="7" t="n">
        <v>3</v>
      </c>
      <c r="B41" s="7" t="n">
        <v>1</v>
      </c>
      <c r="C41" s="4" t="s">
        <v>19</v>
      </c>
      <c r="D41" s="4" t="s">
        <v>88</v>
      </c>
      <c r="E41" s="7" t="n">
        <v>536</v>
      </c>
      <c r="F41" s="7" t="n">
        <v>972</v>
      </c>
      <c r="G41" s="7"/>
      <c r="H41" s="7"/>
      <c r="I41" s="7"/>
      <c r="J41" s="7"/>
      <c r="K41" s="7"/>
      <c r="L41" s="7"/>
      <c r="M41" s="7"/>
      <c r="N41" s="9"/>
      <c r="O41" s="9"/>
      <c r="P41" s="4" t="n">
        <v>6</v>
      </c>
    </row>
    <row r="42" customFormat="false" ht="42" hidden="false" customHeight="true" outlineLevel="0" collapsed="false">
      <c r="A42" s="10" t="n">
        <v>3</v>
      </c>
      <c r="B42" s="10" t="n">
        <v>1</v>
      </c>
      <c r="C42" s="3" t="s">
        <v>19</v>
      </c>
      <c r="D42" s="3" t="s">
        <v>89</v>
      </c>
      <c r="E42" s="10" t="n">
        <v>102</v>
      </c>
      <c r="F42" s="10" t="n">
        <v>277</v>
      </c>
      <c r="G42" s="10"/>
      <c r="H42" s="10"/>
      <c r="I42" s="10"/>
      <c r="J42" s="10"/>
      <c r="K42" s="10"/>
      <c r="L42" s="10"/>
      <c r="M42" s="10"/>
      <c r="N42" s="9"/>
      <c r="O42" s="9"/>
      <c r="P42" s="3" t="n">
        <v>6</v>
      </c>
    </row>
    <row r="43" customFormat="false" ht="42" hidden="false" customHeight="true" outlineLevel="0" collapsed="false">
      <c r="A43" s="7" t="n">
        <v>3</v>
      </c>
      <c r="B43" s="7" t="n">
        <v>1</v>
      </c>
      <c r="C43" s="4" t="s">
        <v>19</v>
      </c>
      <c r="D43" s="4" t="s">
        <v>90</v>
      </c>
      <c r="E43" s="7" t="n">
        <v>456</v>
      </c>
      <c r="F43" s="7" t="n">
        <v>1137</v>
      </c>
      <c r="G43" s="7"/>
      <c r="H43" s="7"/>
      <c r="I43" s="7"/>
      <c r="J43" s="7"/>
      <c r="K43" s="7"/>
      <c r="L43" s="7"/>
      <c r="M43" s="7"/>
      <c r="N43" s="9"/>
      <c r="O43" s="9"/>
      <c r="P43" s="4" t="n">
        <v>6</v>
      </c>
    </row>
    <row r="44" customFormat="false" ht="42" hidden="false" customHeight="true" outlineLevel="0" collapsed="false">
      <c r="A44" s="10" t="n">
        <v>3</v>
      </c>
      <c r="B44" s="10" t="n">
        <v>1</v>
      </c>
      <c r="C44" s="3" t="s">
        <v>19</v>
      </c>
      <c r="D44" s="3" t="s">
        <v>91</v>
      </c>
      <c r="E44" s="10" t="n">
        <v>2528</v>
      </c>
      <c r="F44" s="10" t="n">
        <v>5953</v>
      </c>
      <c r="G44" s="10"/>
      <c r="H44" s="10"/>
      <c r="I44" s="10"/>
      <c r="J44" s="10"/>
      <c r="K44" s="10"/>
      <c r="L44" s="10"/>
      <c r="M44" s="10"/>
      <c r="N44" s="9"/>
      <c r="O44" s="9"/>
      <c r="P44" s="3" t="n">
        <v>6</v>
      </c>
    </row>
    <row r="45" customFormat="false" ht="42" hidden="false" customHeight="true" outlineLevel="0" collapsed="false">
      <c r="A45" s="7" t="n">
        <v>3</v>
      </c>
      <c r="B45" s="7" t="n">
        <v>2</v>
      </c>
      <c r="C45" s="4" t="s">
        <v>19</v>
      </c>
      <c r="D45" s="4" t="s">
        <v>87</v>
      </c>
      <c r="E45" s="7" t="n">
        <v>317</v>
      </c>
      <c r="F45" s="7" t="n">
        <v>230</v>
      </c>
      <c r="G45" s="7"/>
      <c r="H45" s="7"/>
      <c r="I45" s="7"/>
      <c r="J45" s="7"/>
      <c r="K45" s="7"/>
      <c r="L45" s="7"/>
      <c r="M45" s="7"/>
      <c r="N45" s="9"/>
      <c r="O45" s="9"/>
      <c r="P45" s="4" t="n">
        <v>6</v>
      </c>
    </row>
    <row r="46" customFormat="false" ht="42" hidden="false" customHeight="true" outlineLevel="0" collapsed="false">
      <c r="A46" s="10" t="n">
        <v>3</v>
      </c>
      <c r="B46" s="10" t="n">
        <v>2</v>
      </c>
      <c r="C46" s="3" t="s">
        <v>19</v>
      </c>
      <c r="D46" s="3" t="s">
        <v>88</v>
      </c>
      <c r="E46" s="10" t="n">
        <v>2037</v>
      </c>
      <c r="F46" s="10" t="n">
        <v>972</v>
      </c>
      <c r="G46" s="10"/>
      <c r="H46" s="10"/>
      <c r="I46" s="10"/>
      <c r="J46" s="10"/>
      <c r="K46" s="10"/>
      <c r="L46" s="10"/>
      <c r="M46" s="10"/>
      <c r="N46" s="9"/>
      <c r="O46" s="9"/>
      <c r="P46" s="3" t="n">
        <v>6</v>
      </c>
    </row>
    <row r="47" customFormat="false" ht="42" hidden="false" customHeight="true" outlineLevel="0" collapsed="false">
      <c r="A47" s="7" t="n">
        <v>3</v>
      </c>
      <c r="B47" s="7" t="n">
        <v>2</v>
      </c>
      <c r="C47" s="4" t="s">
        <v>19</v>
      </c>
      <c r="D47" s="4" t="s">
        <v>89</v>
      </c>
      <c r="E47" s="7" t="n">
        <v>131</v>
      </c>
      <c r="F47" s="7" t="n">
        <v>277</v>
      </c>
      <c r="G47" s="7"/>
      <c r="H47" s="7"/>
      <c r="I47" s="7"/>
      <c r="J47" s="7"/>
      <c r="K47" s="7"/>
      <c r="L47" s="7"/>
      <c r="M47" s="7"/>
      <c r="N47" s="9"/>
      <c r="O47" s="9"/>
      <c r="P47" s="4" t="n">
        <v>6</v>
      </c>
    </row>
    <row r="48" customFormat="false" ht="42" hidden="false" customHeight="true" outlineLevel="0" collapsed="false">
      <c r="A48" s="10" t="n">
        <v>3</v>
      </c>
      <c r="B48" s="10" t="n">
        <v>2</v>
      </c>
      <c r="C48" s="3" t="s">
        <v>19</v>
      </c>
      <c r="D48" s="3" t="s">
        <v>90</v>
      </c>
      <c r="E48" s="10" t="n">
        <v>804</v>
      </c>
      <c r="F48" s="10" t="n">
        <v>1137</v>
      </c>
      <c r="G48" s="10"/>
      <c r="H48" s="10"/>
      <c r="I48" s="10"/>
      <c r="J48" s="10"/>
      <c r="K48" s="10"/>
      <c r="L48" s="10"/>
      <c r="M48" s="10"/>
      <c r="N48" s="9"/>
      <c r="O48" s="9"/>
      <c r="P48" s="3" t="n">
        <v>6</v>
      </c>
    </row>
    <row r="49" customFormat="false" ht="42" hidden="false" customHeight="true" outlineLevel="0" collapsed="false">
      <c r="A49" s="7" t="n">
        <v>3</v>
      </c>
      <c r="B49" s="7" t="n">
        <v>2</v>
      </c>
      <c r="C49" s="4" t="s">
        <v>19</v>
      </c>
      <c r="D49" s="4" t="s">
        <v>91</v>
      </c>
      <c r="E49" s="7" t="n">
        <v>5732</v>
      </c>
      <c r="F49" s="7" t="n">
        <v>5953</v>
      </c>
      <c r="G49" s="7"/>
      <c r="H49" s="7"/>
      <c r="I49" s="7"/>
      <c r="J49" s="7"/>
      <c r="K49" s="7"/>
      <c r="L49" s="7"/>
      <c r="M49" s="7"/>
      <c r="N49" s="9"/>
      <c r="O49" s="9"/>
      <c r="P49" s="4" t="n">
        <v>6</v>
      </c>
    </row>
    <row r="50" customFormat="false" ht="42" hidden="false" customHeight="true" outlineLevel="0" collapsed="false">
      <c r="A50" s="10" t="n">
        <v>3</v>
      </c>
      <c r="B50" s="10" t="n">
        <v>3</v>
      </c>
      <c r="C50" s="3" t="s">
        <v>19</v>
      </c>
      <c r="D50" s="3" t="s">
        <v>87</v>
      </c>
      <c r="E50" s="10" t="n">
        <v>513</v>
      </c>
      <c r="F50" s="10" t="n">
        <v>230</v>
      </c>
      <c r="G50" s="10"/>
      <c r="H50" s="10"/>
      <c r="I50" s="10"/>
      <c r="J50" s="10"/>
      <c r="K50" s="10"/>
      <c r="L50" s="10"/>
      <c r="M50" s="10"/>
      <c r="N50" s="9"/>
      <c r="O50" s="9"/>
      <c r="P50" s="3" t="n">
        <v>6</v>
      </c>
    </row>
    <row r="51" customFormat="false" ht="42" hidden="false" customHeight="true" outlineLevel="0" collapsed="false">
      <c r="A51" s="7" t="n">
        <v>3</v>
      </c>
      <c r="B51" s="7" t="n">
        <v>3</v>
      </c>
      <c r="C51" s="4" t="s">
        <v>19</v>
      </c>
      <c r="D51" s="4" t="s">
        <v>88</v>
      </c>
      <c r="E51" s="7" t="n">
        <v>3583</v>
      </c>
      <c r="F51" s="7" t="n">
        <v>972</v>
      </c>
      <c r="G51" s="7"/>
      <c r="H51" s="7"/>
      <c r="I51" s="7"/>
      <c r="J51" s="7"/>
      <c r="K51" s="7"/>
      <c r="L51" s="7"/>
      <c r="M51" s="7"/>
      <c r="N51" s="9"/>
      <c r="O51" s="9"/>
      <c r="P51" s="4" t="n">
        <v>6</v>
      </c>
    </row>
    <row r="52" customFormat="false" ht="42" hidden="false" customHeight="true" outlineLevel="0" collapsed="false">
      <c r="A52" s="10" t="n">
        <v>3</v>
      </c>
      <c r="B52" s="10" t="n">
        <v>3</v>
      </c>
      <c r="C52" s="3" t="s">
        <v>19</v>
      </c>
      <c r="D52" s="3" t="s">
        <v>89</v>
      </c>
      <c r="E52" s="10" t="n">
        <v>142</v>
      </c>
      <c r="F52" s="10" t="n">
        <v>277</v>
      </c>
      <c r="G52" s="10"/>
      <c r="H52" s="10"/>
      <c r="I52" s="10"/>
      <c r="J52" s="10"/>
      <c r="K52" s="10"/>
      <c r="L52" s="10"/>
      <c r="M52" s="10"/>
      <c r="N52" s="9"/>
      <c r="O52" s="9"/>
      <c r="P52" s="3" t="n">
        <v>6</v>
      </c>
    </row>
    <row r="53" customFormat="false" ht="42" hidden="false" customHeight="true" outlineLevel="0" collapsed="false">
      <c r="A53" s="7" t="n">
        <v>3</v>
      </c>
      <c r="B53" s="7" t="n">
        <v>3</v>
      </c>
      <c r="C53" s="4" t="s">
        <v>19</v>
      </c>
      <c r="D53" s="4" t="s">
        <v>90</v>
      </c>
      <c r="E53" s="7" t="n">
        <v>1076</v>
      </c>
      <c r="F53" s="7" t="n">
        <v>1137</v>
      </c>
      <c r="G53" s="7"/>
      <c r="H53" s="7"/>
      <c r="I53" s="7"/>
      <c r="J53" s="7"/>
      <c r="K53" s="7"/>
      <c r="L53" s="7"/>
      <c r="M53" s="7"/>
      <c r="N53" s="9"/>
      <c r="O53" s="9"/>
      <c r="P53" s="4" t="n">
        <v>6</v>
      </c>
    </row>
    <row r="54" customFormat="false" ht="42" hidden="false" customHeight="true" outlineLevel="0" collapsed="false">
      <c r="A54" s="10" t="n">
        <v>3</v>
      </c>
      <c r="B54" s="10" t="n">
        <v>3</v>
      </c>
      <c r="C54" s="3" t="s">
        <v>19</v>
      </c>
      <c r="D54" s="3" t="s">
        <v>91</v>
      </c>
      <c r="E54" s="10" t="n">
        <v>8580</v>
      </c>
      <c r="F54" s="10" t="n">
        <v>5953</v>
      </c>
      <c r="G54" s="10"/>
      <c r="H54" s="10"/>
      <c r="I54" s="10"/>
      <c r="J54" s="10"/>
      <c r="K54" s="10"/>
      <c r="L54" s="10"/>
      <c r="M54" s="10"/>
      <c r="N54" s="9"/>
      <c r="O54" s="9"/>
      <c r="P54" s="3" t="n">
        <v>6</v>
      </c>
    </row>
    <row r="55" customFormat="false" ht="28" hidden="false" customHeight="true" outlineLevel="0" collapsed="false">
      <c r="A55" s="7" t="n">
        <v>3</v>
      </c>
      <c r="B55" s="7"/>
      <c r="C55" s="4" t="s">
        <v>138</v>
      </c>
      <c r="D55" s="4" t="s">
        <v>87</v>
      </c>
      <c r="E55" s="7"/>
      <c r="F55" s="7" t="n">
        <v>1718</v>
      </c>
      <c r="G55" s="7"/>
      <c r="H55" s="7"/>
      <c r="I55" s="7"/>
      <c r="J55" s="7"/>
      <c r="K55" s="7"/>
      <c r="L55" s="7"/>
      <c r="M55" s="7"/>
      <c r="N55" s="9"/>
      <c r="O55" s="9"/>
      <c r="P55" s="4" t="n">
        <v>6</v>
      </c>
    </row>
    <row r="56" customFormat="false" ht="28" hidden="false" customHeight="true" outlineLevel="0" collapsed="false">
      <c r="A56" s="10" t="n">
        <v>3</v>
      </c>
      <c r="B56" s="10"/>
      <c r="C56" s="3" t="s">
        <v>138</v>
      </c>
      <c r="D56" s="3" t="s">
        <v>88</v>
      </c>
      <c r="E56" s="10"/>
      <c r="F56" s="10" t="n">
        <v>6517</v>
      </c>
      <c r="G56" s="10"/>
      <c r="H56" s="10"/>
      <c r="I56" s="10"/>
      <c r="J56" s="10"/>
      <c r="K56" s="10"/>
      <c r="L56" s="10"/>
      <c r="M56" s="10"/>
      <c r="N56" s="9"/>
      <c r="O56" s="9"/>
      <c r="P56" s="3" t="n">
        <v>6</v>
      </c>
    </row>
    <row r="57" customFormat="false" ht="28" hidden="false" customHeight="true" outlineLevel="0" collapsed="false">
      <c r="A57" s="7" t="n">
        <v>3</v>
      </c>
      <c r="B57" s="7"/>
      <c r="C57" s="4" t="s">
        <v>138</v>
      </c>
      <c r="D57" s="4" t="s">
        <v>89</v>
      </c>
      <c r="E57" s="7"/>
      <c r="F57" s="7" t="n">
        <v>343</v>
      </c>
      <c r="G57" s="7"/>
      <c r="H57" s="7"/>
      <c r="I57" s="7"/>
      <c r="J57" s="7"/>
      <c r="K57" s="7"/>
      <c r="L57" s="7"/>
      <c r="M57" s="7"/>
      <c r="N57" s="9"/>
      <c r="O57" s="9"/>
      <c r="P57" s="4" t="n">
        <v>6</v>
      </c>
    </row>
    <row r="58" customFormat="false" ht="42" hidden="false" customHeight="true" outlineLevel="0" collapsed="false">
      <c r="A58" s="10" t="n">
        <v>3</v>
      </c>
      <c r="B58" s="10"/>
      <c r="C58" s="3" t="s">
        <v>138</v>
      </c>
      <c r="D58" s="3" t="s">
        <v>90</v>
      </c>
      <c r="E58" s="10"/>
      <c r="F58" s="10" t="n">
        <v>4508</v>
      </c>
      <c r="G58" s="10"/>
      <c r="H58" s="10"/>
      <c r="I58" s="10"/>
      <c r="J58" s="10"/>
      <c r="K58" s="10"/>
      <c r="L58" s="10"/>
      <c r="M58" s="10"/>
      <c r="N58" s="9"/>
      <c r="O58" s="9"/>
      <c r="P58" s="3" t="n">
        <v>6</v>
      </c>
    </row>
    <row r="59" customFormat="false" ht="42" hidden="false" customHeight="true" outlineLevel="0" collapsed="false">
      <c r="A59" s="7" t="n">
        <v>3</v>
      </c>
      <c r="B59" s="7"/>
      <c r="C59" s="4" t="s">
        <v>138</v>
      </c>
      <c r="D59" s="4" t="s">
        <v>91</v>
      </c>
      <c r="E59" s="7"/>
      <c r="F59" s="7" t="n">
        <v>21525</v>
      </c>
      <c r="G59" s="7"/>
      <c r="H59" s="7"/>
      <c r="I59" s="7"/>
      <c r="J59" s="7"/>
      <c r="K59" s="7"/>
      <c r="L59" s="7"/>
      <c r="M59" s="7"/>
      <c r="N59" s="9"/>
      <c r="O59" s="9"/>
      <c r="P59" s="4" t="n">
        <v>6</v>
      </c>
    </row>
    <row r="60" customFormat="false" ht="28" hidden="false" customHeight="true" outlineLevel="0" collapsed="false">
      <c r="A60" s="10" t="n">
        <v>3</v>
      </c>
      <c r="B60" s="10" t="n">
        <v>0</v>
      </c>
      <c r="C60" s="3" t="s">
        <v>138</v>
      </c>
      <c r="D60" s="3" t="s">
        <v>87</v>
      </c>
      <c r="E60" s="10" t="n">
        <v>1583</v>
      </c>
      <c r="F60" s="10" t="n">
        <v>1718</v>
      </c>
      <c r="G60" s="10"/>
      <c r="H60" s="10"/>
      <c r="I60" s="10"/>
      <c r="J60" s="10"/>
      <c r="K60" s="10"/>
      <c r="L60" s="10"/>
      <c r="M60" s="10"/>
      <c r="N60" s="9"/>
      <c r="O60" s="9"/>
      <c r="P60" s="3" t="n">
        <v>6</v>
      </c>
    </row>
    <row r="61" customFormat="false" ht="28" hidden="false" customHeight="true" outlineLevel="0" collapsed="false">
      <c r="A61" s="7" t="n">
        <v>3</v>
      </c>
      <c r="B61" s="7" t="n">
        <v>0</v>
      </c>
      <c r="C61" s="4" t="s">
        <v>138</v>
      </c>
      <c r="D61" s="4" t="s">
        <v>88</v>
      </c>
      <c r="E61" s="7" t="n">
        <v>6015</v>
      </c>
      <c r="F61" s="7" t="n">
        <v>6517</v>
      </c>
      <c r="G61" s="7"/>
      <c r="H61" s="7"/>
      <c r="I61" s="7"/>
      <c r="J61" s="7"/>
      <c r="K61" s="7"/>
      <c r="L61" s="7"/>
      <c r="M61" s="7"/>
      <c r="N61" s="9"/>
      <c r="O61" s="9"/>
      <c r="P61" s="4" t="n">
        <v>6</v>
      </c>
    </row>
    <row r="62" customFormat="false" ht="28" hidden="false" customHeight="true" outlineLevel="0" collapsed="false">
      <c r="A62" s="10" t="n">
        <v>3</v>
      </c>
      <c r="B62" s="10" t="n">
        <v>0</v>
      </c>
      <c r="C62" s="3" t="s">
        <v>138</v>
      </c>
      <c r="D62" s="3" t="s">
        <v>89</v>
      </c>
      <c r="E62" s="10" t="n">
        <v>149</v>
      </c>
      <c r="F62" s="10" t="n">
        <v>343</v>
      </c>
      <c r="G62" s="10"/>
      <c r="H62" s="10"/>
      <c r="I62" s="10"/>
      <c r="J62" s="10"/>
      <c r="K62" s="10"/>
      <c r="L62" s="10"/>
      <c r="M62" s="10"/>
      <c r="N62" s="9"/>
      <c r="O62" s="9"/>
      <c r="P62" s="3" t="n">
        <v>6</v>
      </c>
    </row>
    <row r="63" customFormat="false" ht="42" hidden="false" customHeight="true" outlineLevel="0" collapsed="false">
      <c r="A63" s="7" t="n">
        <v>3</v>
      </c>
      <c r="B63" s="7" t="n">
        <v>0</v>
      </c>
      <c r="C63" s="4" t="s">
        <v>138</v>
      </c>
      <c r="D63" s="4" t="s">
        <v>90</v>
      </c>
      <c r="E63" s="7" t="n">
        <v>3737</v>
      </c>
      <c r="F63" s="7" t="n">
        <v>4508</v>
      </c>
      <c r="G63" s="7"/>
      <c r="H63" s="7"/>
      <c r="I63" s="7"/>
      <c r="J63" s="7"/>
      <c r="K63" s="7"/>
      <c r="L63" s="7"/>
      <c r="M63" s="7"/>
      <c r="N63" s="9"/>
      <c r="O63" s="9"/>
      <c r="P63" s="4" t="n">
        <v>6</v>
      </c>
    </row>
    <row r="64" customFormat="false" ht="42" hidden="false" customHeight="true" outlineLevel="0" collapsed="false">
      <c r="A64" s="10" t="n">
        <v>3</v>
      </c>
      <c r="B64" s="10" t="n">
        <v>0</v>
      </c>
      <c r="C64" s="3" t="s">
        <v>138</v>
      </c>
      <c r="D64" s="3" t="s">
        <v>91</v>
      </c>
      <c r="E64" s="10" t="n">
        <v>17674</v>
      </c>
      <c r="F64" s="10" t="n">
        <v>21525</v>
      </c>
      <c r="G64" s="10"/>
      <c r="H64" s="10"/>
      <c r="I64" s="10"/>
      <c r="J64" s="10"/>
      <c r="K64" s="10"/>
      <c r="L64" s="10"/>
      <c r="M64" s="10"/>
      <c r="N64" s="9"/>
      <c r="O64" s="9"/>
      <c r="P64" s="3" t="n">
        <v>6</v>
      </c>
    </row>
    <row r="65" customFormat="false" ht="28" hidden="false" customHeight="true" outlineLevel="0" collapsed="false">
      <c r="A65" s="7" t="n">
        <v>3</v>
      </c>
      <c r="B65" s="7" t="n">
        <v>1</v>
      </c>
      <c r="C65" s="4" t="s">
        <v>138</v>
      </c>
      <c r="D65" s="4" t="s">
        <v>87</v>
      </c>
      <c r="E65" s="7" t="n">
        <v>1602</v>
      </c>
      <c r="F65" s="7" t="n">
        <v>1718</v>
      </c>
      <c r="G65" s="7"/>
      <c r="H65" s="7"/>
      <c r="I65" s="7"/>
      <c r="J65" s="7"/>
      <c r="K65" s="7"/>
      <c r="L65" s="7"/>
      <c r="M65" s="7"/>
      <c r="N65" s="9"/>
      <c r="O65" s="9"/>
      <c r="P65" s="4" t="n">
        <v>6</v>
      </c>
    </row>
    <row r="66" customFormat="false" ht="28" hidden="false" customHeight="true" outlineLevel="0" collapsed="false">
      <c r="A66" s="10" t="n">
        <v>3</v>
      </c>
      <c r="B66" s="10" t="n">
        <v>1</v>
      </c>
      <c r="C66" s="3" t="s">
        <v>138</v>
      </c>
      <c r="D66" s="3" t="s">
        <v>88</v>
      </c>
      <c r="E66" s="10" t="n">
        <v>6079</v>
      </c>
      <c r="F66" s="10" t="n">
        <v>6517</v>
      </c>
      <c r="G66" s="10"/>
      <c r="H66" s="10"/>
      <c r="I66" s="10"/>
      <c r="J66" s="10"/>
      <c r="K66" s="10"/>
      <c r="L66" s="10"/>
      <c r="M66" s="10"/>
      <c r="N66" s="9"/>
      <c r="O66" s="9"/>
      <c r="P66" s="3" t="n">
        <v>6</v>
      </c>
    </row>
    <row r="67" customFormat="false" ht="28" hidden="false" customHeight="true" outlineLevel="0" collapsed="false">
      <c r="A67" s="7" t="n">
        <v>3</v>
      </c>
      <c r="B67" s="7" t="n">
        <v>1</v>
      </c>
      <c r="C67" s="4" t="s">
        <v>138</v>
      </c>
      <c r="D67" s="4" t="s">
        <v>89</v>
      </c>
      <c r="E67" s="7" t="n">
        <v>168</v>
      </c>
      <c r="F67" s="7" t="n">
        <v>343</v>
      </c>
      <c r="G67" s="7"/>
      <c r="H67" s="7"/>
      <c r="I67" s="7"/>
      <c r="J67" s="7"/>
      <c r="K67" s="7"/>
      <c r="L67" s="7"/>
      <c r="M67" s="7"/>
      <c r="N67" s="9"/>
      <c r="O67" s="9"/>
      <c r="P67" s="4" t="n">
        <v>6</v>
      </c>
    </row>
    <row r="68" customFormat="false" ht="42" hidden="false" customHeight="true" outlineLevel="0" collapsed="false">
      <c r="A68" s="10" t="n">
        <v>3</v>
      </c>
      <c r="B68" s="10" t="n">
        <v>1</v>
      </c>
      <c r="C68" s="3" t="s">
        <v>138</v>
      </c>
      <c r="D68" s="3" t="s">
        <v>90</v>
      </c>
      <c r="E68" s="10" t="n">
        <v>3827</v>
      </c>
      <c r="F68" s="10" t="n">
        <v>4508</v>
      </c>
      <c r="G68" s="10"/>
      <c r="H68" s="10"/>
      <c r="I68" s="10"/>
      <c r="J68" s="10"/>
      <c r="K68" s="10"/>
      <c r="L68" s="10"/>
      <c r="M68" s="10"/>
      <c r="N68" s="9"/>
      <c r="O68" s="9"/>
      <c r="P68" s="3" t="n">
        <v>6</v>
      </c>
    </row>
    <row r="69" customFormat="false" ht="42" hidden="false" customHeight="true" outlineLevel="0" collapsed="false">
      <c r="A69" s="7" t="n">
        <v>3</v>
      </c>
      <c r="B69" s="7" t="n">
        <v>1</v>
      </c>
      <c r="C69" s="4" t="s">
        <v>138</v>
      </c>
      <c r="D69" s="4" t="s">
        <v>91</v>
      </c>
      <c r="E69" s="7" t="n">
        <v>18100</v>
      </c>
      <c r="F69" s="7" t="n">
        <v>21525</v>
      </c>
      <c r="G69" s="7"/>
      <c r="H69" s="7"/>
      <c r="I69" s="7"/>
      <c r="J69" s="7"/>
      <c r="K69" s="7"/>
      <c r="L69" s="7"/>
      <c r="M69" s="7"/>
      <c r="N69" s="9"/>
      <c r="O69" s="9"/>
      <c r="P69" s="4" t="n">
        <v>6</v>
      </c>
    </row>
    <row r="70" customFormat="false" ht="28" hidden="false" customHeight="true" outlineLevel="0" collapsed="false">
      <c r="A70" s="10" t="n">
        <v>3</v>
      </c>
      <c r="B70" s="10" t="n">
        <v>2</v>
      </c>
      <c r="C70" s="3" t="s">
        <v>138</v>
      </c>
      <c r="D70" s="3" t="s">
        <v>87</v>
      </c>
      <c r="E70" s="10" t="n">
        <v>1803</v>
      </c>
      <c r="F70" s="10" t="n">
        <v>1718</v>
      </c>
      <c r="G70" s="10"/>
      <c r="H70" s="10"/>
      <c r="I70" s="10"/>
      <c r="J70" s="10"/>
      <c r="K70" s="10"/>
      <c r="L70" s="10"/>
      <c r="M70" s="10"/>
      <c r="N70" s="9"/>
      <c r="O70" s="9"/>
      <c r="P70" s="3" t="n">
        <v>6</v>
      </c>
    </row>
    <row r="71" customFormat="false" ht="28" hidden="false" customHeight="true" outlineLevel="0" collapsed="false">
      <c r="A71" s="7" t="n">
        <v>3</v>
      </c>
      <c r="B71" s="7" t="n">
        <v>2</v>
      </c>
      <c r="C71" s="4" t="s">
        <v>138</v>
      </c>
      <c r="D71" s="4" t="s">
        <v>88</v>
      </c>
      <c r="E71" s="7" t="n">
        <v>7580</v>
      </c>
      <c r="F71" s="7" t="n">
        <v>6517</v>
      </c>
      <c r="G71" s="7"/>
      <c r="H71" s="7"/>
      <c r="I71" s="7"/>
      <c r="J71" s="7"/>
      <c r="K71" s="7"/>
      <c r="L71" s="7"/>
      <c r="M71" s="7"/>
      <c r="N71" s="9"/>
      <c r="O71" s="9"/>
      <c r="P71" s="4" t="n">
        <v>6</v>
      </c>
    </row>
    <row r="72" customFormat="false" ht="28" hidden="false" customHeight="true" outlineLevel="0" collapsed="false">
      <c r="A72" s="10" t="n">
        <v>3</v>
      </c>
      <c r="B72" s="10" t="n">
        <v>2</v>
      </c>
      <c r="C72" s="3" t="s">
        <v>138</v>
      </c>
      <c r="D72" s="3" t="s">
        <v>89</v>
      </c>
      <c r="E72" s="10" t="n">
        <v>197</v>
      </c>
      <c r="F72" s="10" t="n">
        <v>343</v>
      </c>
      <c r="G72" s="10"/>
      <c r="H72" s="10"/>
      <c r="I72" s="10"/>
      <c r="J72" s="10"/>
      <c r="K72" s="10"/>
      <c r="L72" s="10"/>
      <c r="M72" s="10"/>
      <c r="N72" s="9"/>
      <c r="O72" s="9"/>
      <c r="P72" s="3" t="n">
        <v>6</v>
      </c>
    </row>
    <row r="73" customFormat="false" ht="42" hidden="false" customHeight="true" outlineLevel="0" collapsed="false">
      <c r="A73" s="7" t="n">
        <v>3</v>
      </c>
      <c r="B73" s="7" t="n">
        <v>2</v>
      </c>
      <c r="C73" s="4" t="s">
        <v>138</v>
      </c>
      <c r="D73" s="4" t="s">
        <v>90</v>
      </c>
      <c r="E73" s="7" t="n">
        <v>4175</v>
      </c>
      <c r="F73" s="7" t="n">
        <v>4508</v>
      </c>
      <c r="G73" s="7"/>
      <c r="H73" s="7"/>
      <c r="I73" s="7"/>
      <c r="J73" s="7"/>
      <c r="K73" s="7"/>
      <c r="L73" s="7"/>
      <c r="M73" s="7"/>
      <c r="N73" s="9"/>
      <c r="O73" s="9"/>
      <c r="P73" s="4" t="n">
        <v>6</v>
      </c>
    </row>
    <row r="74" customFormat="false" ht="42" hidden="false" customHeight="true" outlineLevel="0" collapsed="false">
      <c r="A74" s="10" t="n">
        <v>3</v>
      </c>
      <c r="B74" s="10" t="n">
        <v>2</v>
      </c>
      <c r="C74" s="3" t="s">
        <v>138</v>
      </c>
      <c r="D74" s="3" t="s">
        <v>91</v>
      </c>
      <c r="E74" s="10" t="n">
        <v>21304</v>
      </c>
      <c r="F74" s="10" t="n">
        <v>21525</v>
      </c>
      <c r="G74" s="10"/>
      <c r="H74" s="10"/>
      <c r="I74" s="10"/>
      <c r="J74" s="10"/>
      <c r="K74" s="10"/>
      <c r="L74" s="10"/>
      <c r="M74" s="10"/>
      <c r="N74" s="9"/>
      <c r="O74" s="9"/>
      <c r="P74" s="3" t="n">
        <v>6</v>
      </c>
    </row>
    <row r="75" customFormat="false" ht="28" hidden="false" customHeight="true" outlineLevel="0" collapsed="false">
      <c r="A75" s="7" t="n">
        <v>3</v>
      </c>
      <c r="B75" s="7" t="n">
        <v>3</v>
      </c>
      <c r="C75" s="4" t="s">
        <v>138</v>
      </c>
      <c r="D75" s="4" t="s">
        <v>87</v>
      </c>
      <c r="E75" s="7" t="n">
        <v>1999</v>
      </c>
      <c r="F75" s="7" t="n">
        <v>1718</v>
      </c>
      <c r="G75" s="7"/>
      <c r="H75" s="7"/>
      <c r="I75" s="7"/>
      <c r="J75" s="7"/>
      <c r="K75" s="7"/>
      <c r="L75" s="7"/>
      <c r="M75" s="7"/>
      <c r="N75" s="9"/>
      <c r="O75" s="9"/>
      <c r="P75" s="4" t="n">
        <v>6</v>
      </c>
    </row>
    <row r="76" customFormat="false" ht="28" hidden="false" customHeight="true" outlineLevel="0" collapsed="false">
      <c r="A76" s="10" t="n">
        <v>3</v>
      </c>
      <c r="B76" s="10" t="n">
        <v>3</v>
      </c>
      <c r="C76" s="3" t="s">
        <v>138</v>
      </c>
      <c r="D76" s="3" t="s">
        <v>88</v>
      </c>
      <c r="E76" s="10" t="n">
        <v>9126</v>
      </c>
      <c r="F76" s="10" t="n">
        <v>6517</v>
      </c>
      <c r="G76" s="10"/>
      <c r="H76" s="10"/>
      <c r="I76" s="10"/>
      <c r="J76" s="10"/>
      <c r="K76" s="10"/>
      <c r="L76" s="10"/>
      <c r="M76" s="10"/>
      <c r="N76" s="9"/>
      <c r="O76" s="9"/>
      <c r="P76" s="3" t="n">
        <v>6</v>
      </c>
    </row>
    <row r="77" customFormat="false" ht="28" hidden="false" customHeight="true" outlineLevel="0" collapsed="false">
      <c r="A77" s="7" t="n">
        <v>3</v>
      </c>
      <c r="B77" s="7" t="n">
        <v>3</v>
      </c>
      <c r="C77" s="4" t="s">
        <v>138</v>
      </c>
      <c r="D77" s="4" t="s">
        <v>89</v>
      </c>
      <c r="E77" s="7" t="n">
        <v>208</v>
      </c>
      <c r="F77" s="7" t="n">
        <v>343</v>
      </c>
      <c r="G77" s="7"/>
      <c r="H77" s="7"/>
      <c r="I77" s="7"/>
      <c r="J77" s="7"/>
      <c r="K77" s="7"/>
      <c r="L77" s="7"/>
      <c r="M77" s="7"/>
      <c r="N77" s="9"/>
      <c r="O77" s="9"/>
      <c r="P77" s="4" t="n">
        <v>6</v>
      </c>
    </row>
    <row r="78" customFormat="false" ht="42" hidden="false" customHeight="true" outlineLevel="0" collapsed="false">
      <c r="A78" s="10" t="n">
        <v>3</v>
      </c>
      <c r="B78" s="10" t="n">
        <v>3</v>
      </c>
      <c r="C78" s="3" t="s">
        <v>138</v>
      </c>
      <c r="D78" s="3" t="s">
        <v>90</v>
      </c>
      <c r="E78" s="10" t="n">
        <v>4447</v>
      </c>
      <c r="F78" s="10" t="n">
        <v>4508</v>
      </c>
      <c r="G78" s="10"/>
      <c r="H78" s="10"/>
      <c r="I78" s="10"/>
      <c r="J78" s="10"/>
      <c r="K78" s="10"/>
      <c r="L78" s="10"/>
      <c r="M78" s="10"/>
      <c r="N78" s="9"/>
      <c r="O78" s="9"/>
      <c r="P78" s="3" t="n">
        <v>6</v>
      </c>
    </row>
    <row r="79" customFormat="false" ht="42" hidden="false" customHeight="true" outlineLevel="0" collapsed="false">
      <c r="A79" s="7" t="n">
        <v>3</v>
      </c>
      <c r="B79" s="7" t="n">
        <v>3</v>
      </c>
      <c r="C79" s="4" t="s">
        <v>138</v>
      </c>
      <c r="D79" s="4" t="s">
        <v>91</v>
      </c>
      <c r="E79" s="7" t="n">
        <v>24152</v>
      </c>
      <c r="F79" s="7" t="n">
        <v>21525</v>
      </c>
      <c r="G79" s="7"/>
      <c r="H79" s="7"/>
      <c r="I79" s="7"/>
      <c r="J79" s="7"/>
      <c r="K79" s="7"/>
      <c r="L79" s="7"/>
      <c r="M79" s="7"/>
      <c r="N79" s="9"/>
      <c r="O79" s="9"/>
      <c r="P79" s="4" t="n">
        <v>6</v>
      </c>
    </row>
    <row r="80" customFormat="false" ht="28" hidden="false" customHeight="true" outlineLevel="0" collapsed="false">
      <c r="A80" s="10" t="n">
        <v>4</v>
      </c>
      <c r="B80" s="10"/>
      <c r="C80" s="3" t="s">
        <v>146</v>
      </c>
      <c r="D80" s="3" t="s">
        <v>87</v>
      </c>
      <c r="E80" s="10"/>
      <c r="F80" s="10" t="n">
        <v>2450</v>
      </c>
      <c r="G80" s="10"/>
      <c r="H80" s="10"/>
      <c r="I80" s="10"/>
      <c r="J80" s="10"/>
      <c r="K80" s="10"/>
      <c r="L80" s="10"/>
      <c r="M80" s="10"/>
      <c r="N80" s="9"/>
      <c r="O80" s="9"/>
      <c r="P80" s="3" t="n">
        <v>15</v>
      </c>
    </row>
    <row r="81" customFormat="false" ht="28" hidden="false" customHeight="true" outlineLevel="0" collapsed="false">
      <c r="A81" s="7" t="n">
        <v>4</v>
      </c>
      <c r="B81" s="7"/>
      <c r="C81" s="4" t="s">
        <v>146</v>
      </c>
      <c r="D81" s="4" t="s">
        <v>88</v>
      </c>
      <c r="E81" s="7"/>
      <c r="F81" s="7" t="n">
        <v>11093</v>
      </c>
      <c r="G81" s="7"/>
      <c r="H81" s="7"/>
      <c r="I81" s="7"/>
      <c r="J81" s="7"/>
      <c r="K81" s="7"/>
      <c r="L81" s="7"/>
      <c r="M81" s="7"/>
      <c r="N81" s="9"/>
      <c r="O81" s="9"/>
      <c r="P81" s="4" t="n">
        <v>15</v>
      </c>
    </row>
    <row r="82" customFormat="false" ht="28" hidden="false" customHeight="true" outlineLevel="0" collapsed="false">
      <c r="A82" s="10" t="n">
        <v>4</v>
      </c>
      <c r="B82" s="10"/>
      <c r="C82" s="3" t="s">
        <v>146</v>
      </c>
      <c r="D82" s="3" t="s">
        <v>89</v>
      </c>
      <c r="E82" s="10"/>
      <c r="F82" s="10" t="n">
        <v>961</v>
      </c>
      <c r="G82" s="10"/>
      <c r="H82" s="10"/>
      <c r="I82" s="10"/>
      <c r="J82" s="10"/>
      <c r="K82" s="10"/>
      <c r="L82" s="10"/>
      <c r="M82" s="10"/>
      <c r="N82" s="9"/>
      <c r="O82" s="9"/>
      <c r="P82" s="3" t="n">
        <v>15</v>
      </c>
    </row>
    <row r="83" customFormat="false" ht="42" hidden="false" customHeight="true" outlineLevel="0" collapsed="false">
      <c r="A83" s="7" t="n">
        <v>4</v>
      </c>
      <c r="B83" s="7"/>
      <c r="C83" s="4" t="s">
        <v>146</v>
      </c>
      <c r="D83" s="4" t="s">
        <v>90</v>
      </c>
      <c r="E83" s="7"/>
      <c r="F83" s="7" t="n">
        <v>15086</v>
      </c>
      <c r="G83" s="7"/>
      <c r="H83" s="7"/>
      <c r="I83" s="7"/>
      <c r="J83" s="7"/>
      <c r="K83" s="7"/>
      <c r="L83" s="7"/>
      <c r="M83" s="7"/>
      <c r="N83" s="9"/>
      <c r="O83" s="9"/>
      <c r="P83" s="4" t="n">
        <v>15</v>
      </c>
    </row>
    <row r="84" customFormat="false" ht="42" hidden="false" customHeight="true" outlineLevel="0" collapsed="false">
      <c r="A84" s="10" t="n">
        <v>4</v>
      </c>
      <c r="B84" s="10"/>
      <c r="C84" s="3" t="s">
        <v>146</v>
      </c>
      <c r="D84" s="3" t="s">
        <v>91</v>
      </c>
      <c r="E84" s="10"/>
      <c r="F84" s="10" t="n">
        <v>74731</v>
      </c>
      <c r="G84" s="10"/>
      <c r="H84" s="10"/>
      <c r="I84" s="10"/>
      <c r="J84" s="10"/>
      <c r="K84" s="10"/>
      <c r="L84" s="10"/>
      <c r="M84" s="10"/>
      <c r="N84" s="9"/>
      <c r="O84" s="9"/>
      <c r="P84" s="3" t="n">
        <v>15</v>
      </c>
    </row>
    <row r="85" customFormat="false" ht="28" hidden="false" customHeight="true" outlineLevel="0" collapsed="false">
      <c r="A85" s="7" t="n">
        <v>4</v>
      </c>
      <c r="B85" s="7" t="n">
        <v>0</v>
      </c>
      <c r="C85" s="4" t="s">
        <v>146</v>
      </c>
      <c r="D85" s="4" t="s">
        <v>87</v>
      </c>
      <c r="E85" s="7" t="n">
        <v>2240</v>
      </c>
      <c r="F85" s="7" t="n">
        <v>2450</v>
      </c>
      <c r="G85" s="7"/>
      <c r="H85" s="7"/>
      <c r="I85" s="7"/>
      <c r="J85" s="7"/>
      <c r="K85" s="7"/>
      <c r="L85" s="7"/>
      <c r="M85" s="7"/>
      <c r="N85" s="9"/>
      <c r="O85" s="9"/>
      <c r="P85" s="4" t="n">
        <v>15</v>
      </c>
    </row>
    <row r="86" customFormat="false" ht="28" hidden="false" customHeight="true" outlineLevel="0" collapsed="false">
      <c r="A86" s="10" t="n">
        <v>4</v>
      </c>
      <c r="B86" s="10" t="n">
        <v>0</v>
      </c>
      <c r="C86" s="3" t="s">
        <v>146</v>
      </c>
      <c r="D86" s="3" t="s">
        <v>88</v>
      </c>
      <c r="E86" s="10" t="n">
        <v>10317</v>
      </c>
      <c r="F86" s="10" t="n">
        <v>11093</v>
      </c>
      <c r="G86" s="10"/>
      <c r="H86" s="10"/>
      <c r="I86" s="10"/>
      <c r="J86" s="10"/>
      <c r="K86" s="10"/>
      <c r="L86" s="10"/>
      <c r="M86" s="10"/>
      <c r="N86" s="9"/>
      <c r="O86" s="9"/>
      <c r="P86" s="3" t="n">
        <v>15</v>
      </c>
    </row>
    <row r="87" customFormat="false" ht="28" hidden="false" customHeight="true" outlineLevel="0" collapsed="false">
      <c r="A87" s="7" t="n">
        <v>4</v>
      </c>
      <c r="B87" s="7" t="n">
        <v>0</v>
      </c>
      <c r="C87" s="4" t="s">
        <v>146</v>
      </c>
      <c r="D87" s="4" t="s">
        <v>89</v>
      </c>
      <c r="E87" s="7" t="n">
        <v>915</v>
      </c>
      <c r="F87" s="7" t="n">
        <v>961</v>
      </c>
      <c r="G87" s="7"/>
      <c r="H87" s="7"/>
      <c r="I87" s="7"/>
      <c r="J87" s="7"/>
      <c r="K87" s="7"/>
      <c r="L87" s="7"/>
      <c r="M87" s="7"/>
      <c r="N87" s="9"/>
      <c r="O87" s="9"/>
      <c r="P87" s="4" t="n">
        <v>15</v>
      </c>
    </row>
    <row r="88" customFormat="false" ht="42" hidden="false" customHeight="true" outlineLevel="0" collapsed="false">
      <c r="A88" s="10" t="n">
        <v>4</v>
      </c>
      <c r="B88" s="10" t="n">
        <v>0</v>
      </c>
      <c r="C88" s="3" t="s">
        <v>146</v>
      </c>
      <c r="D88" s="3" t="s">
        <v>90</v>
      </c>
      <c r="E88" s="10" t="n">
        <v>12597</v>
      </c>
      <c r="F88" s="10" t="n">
        <v>15086</v>
      </c>
      <c r="G88" s="10"/>
      <c r="H88" s="10"/>
      <c r="I88" s="10"/>
      <c r="J88" s="10"/>
      <c r="K88" s="10"/>
      <c r="L88" s="10"/>
      <c r="M88" s="10"/>
      <c r="N88" s="9"/>
      <c r="O88" s="9"/>
      <c r="P88" s="3" t="n">
        <v>15</v>
      </c>
    </row>
    <row r="89" customFormat="false" ht="42" hidden="false" customHeight="true" outlineLevel="0" collapsed="false">
      <c r="A89" s="7" t="n">
        <v>4</v>
      </c>
      <c r="B89" s="7" t="n">
        <v>0</v>
      </c>
      <c r="C89" s="4" t="s">
        <v>146</v>
      </c>
      <c r="D89" s="4" t="s">
        <v>91</v>
      </c>
      <c r="E89" s="7" t="n">
        <v>63758</v>
      </c>
      <c r="F89" s="7" t="n">
        <v>74731</v>
      </c>
      <c r="G89" s="7"/>
      <c r="H89" s="7"/>
      <c r="I89" s="7"/>
      <c r="J89" s="7"/>
      <c r="K89" s="7"/>
      <c r="L89" s="7"/>
      <c r="M89" s="7"/>
      <c r="N89" s="9"/>
      <c r="O89" s="9"/>
      <c r="P89" s="4" t="n">
        <v>15</v>
      </c>
    </row>
    <row r="90" customFormat="false" ht="28" hidden="false" customHeight="true" outlineLevel="0" collapsed="false">
      <c r="A90" s="10" t="n">
        <v>4</v>
      </c>
      <c r="B90" s="10" t="n">
        <v>1</v>
      </c>
      <c r="C90" s="3" t="s">
        <v>146</v>
      </c>
      <c r="D90" s="3" t="s">
        <v>87</v>
      </c>
      <c r="E90" s="10" t="n">
        <v>2263</v>
      </c>
      <c r="F90" s="10" t="n">
        <v>2450</v>
      </c>
      <c r="G90" s="10"/>
      <c r="H90" s="10"/>
      <c r="I90" s="10"/>
      <c r="J90" s="10"/>
      <c r="K90" s="10"/>
      <c r="L90" s="10"/>
      <c r="M90" s="10"/>
      <c r="N90" s="9"/>
      <c r="O90" s="9"/>
      <c r="P90" s="3" t="n">
        <v>15</v>
      </c>
    </row>
    <row r="91" customFormat="false" ht="28" hidden="false" customHeight="true" outlineLevel="0" collapsed="false">
      <c r="A91" s="7" t="n">
        <v>4</v>
      </c>
      <c r="B91" s="7" t="n">
        <v>1</v>
      </c>
      <c r="C91" s="4" t="s">
        <v>146</v>
      </c>
      <c r="D91" s="4" t="s">
        <v>88</v>
      </c>
      <c r="E91" s="7" t="n">
        <v>10396</v>
      </c>
      <c r="F91" s="7" t="n">
        <v>11093</v>
      </c>
      <c r="G91" s="7"/>
      <c r="H91" s="7"/>
      <c r="I91" s="7"/>
      <c r="J91" s="7"/>
      <c r="K91" s="7"/>
      <c r="L91" s="7"/>
      <c r="M91" s="7"/>
      <c r="N91" s="9"/>
      <c r="O91" s="9"/>
      <c r="P91" s="4" t="n">
        <v>15</v>
      </c>
    </row>
    <row r="92" customFormat="false" ht="28" hidden="false" customHeight="true" outlineLevel="0" collapsed="false">
      <c r="A92" s="10" t="n">
        <v>4</v>
      </c>
      <c r="B92" s="10" t="n">
        <v>1</v>
      </c>
      <c r="C92" s="3" t="s">
        <v>146</v>
      </c>
      <c r="D92" s="3" t="s">
        <v>89</v>
      </c>
      <c r="E92" s="10" t="n">
        <v>975</v>
      </c>
      <c r="F92" s="10" t="n">
        <v>961</v>
      </c>
      <c r="G92" s="10"/>
      <c r="H92" s="10"/>
      <c r="I92" s="10"/>
      <c r="J92" s="10"/>
      <c r="K92" s="10"/>
      <c r="L92" s="10"/>
      <c r="M92" s="10"/>
      <c r="N92" s="9"/>
      <c r="O92" s="9"/>
      <c r="P92" s="3" t="n">
        <v>15</v>
      </c>
    </row>
    <row r="93" customFormat="false" ht="42" hidden="false" customHeight="true" outlineLevel="0" collapsed="false">
      <c r="A93" s="7" t="n">
        <v>4</v>
      </c>
      <c r="B93" s="7" t="n">
        <v>1</v>
      </c>
      <c r="C93" s="4" t="s">
        <v>146</v>
      </c>
      <c r="D93" s="4" t="s">
        <v>90</v>
      </c>
      <c r="E93" s="7" t="n">
        <v>12873</v>
      </c>
      <c r="F93" s="7" t="n">
        <v>15086</v>
      </c>
      <c r="G93" s="7"/>
      <c r="H93" s="7"/>
      <c r="I93" s="7"/>
      <c r="J93" s="7"/>
      <c r="K93" s="7"/>
      <c r="L93" s="7"/>
      <c r="M93" s="7"/>
      <c r="N93" s="9"/>
      <c r="O93" s="9"/>
      <c r="P93" s="4" t="n">
        <v>15</v>
      </c>
    </row>
    <row r="94" customFormat="false" ht="42" hidden="false" customHeight="true" outlineLevel="0" collapsed="false">
      <c r="A94" s="10" t="n">
        <v>4</v>
      </c>
      <c r="B94" s="10" t="n">
        <v>1</v>
      </c>
      <c r="C94" s="3" t="s">
        <v>146</v>
      </c>
      <c r="D94" s="3" t="s">
        <v>91</v>
      </c>
      <c r="E94" s="10" t="n">
        <v>64986</v>
      </c>
      <c r="F94" s="10" t="n">
        <v>74731</v>
      </c>
      <c r="G94" s="10"/>
      <c r="H94" s="10"/>
      <c r="I94" s="10"/>
      <c r="J94" s="10"/>
      <c r="K94" s="10"/>
      <c r="L94" s="10"/>
      <c r="M94" s="10"/>
      <c r="N94" s="9"/>
      <c r="O94" s="9"/>
      <c r="P94" s="3" t="n">
        <v>15</v>
      </c>
    </row>
    <row r="95" customFormat="false" ht="28" hidden="false" customHeight="true" outlineLevel="0" collapsed="false">
      <c r="A95" s="7" t="n">
        <v>4</v>
      </c>
      <c r="B95" s="7" t="n">
        <v>2</v>
      </c>
      <c r="C95" s="4" t="s">
        <v>146</v>
      </c>
      <c r="D95" s="4" t="s">
        <v>87</v>
      </c>
      <c r="E95" s="7" t="n">
        <v>2470</v>
      </c>
      <c r="F95" s="7" t="n">
        <v>2450</v>
      </c>
      <c r="G95" s="7"/>
      <c r="H95" s="7"/>
      <c r="I95" s="7"/>
      <c r="J95" s="7"/>
      <c r="K95" s="7"/>
      <c r="L95" s="7"/>
      <c r="M95" s="7"/>
      <c r="N95" s="9"/>
      <c r="O95" s="9"/>
      <c r="P95" s="4" t="n">
        <v>15</v>
      </c>
    </row>
    <row r="96" customFormat="false" ht="28" hidden="false" customHeight="true" outlineLevel="0" collapsed="false">
      <c r="A96" s="10" t="n">
        <v>4</v>
      </c>
      <c r="B96" s="10" t="n">
        <v>2</v>
      </c>
      <c r="C96" s="3" t="s">
        <v>146</v>
      </c>
      <c r="D96" s="3" t="s">
        <v>88</v>
      </c>
      <c r="E96" s="10" t="n">
        <v>12051</v>
      </c>
      <c r="F96" s="10" t="n">
        <v>11093</v>
      </c>
      <c r="G96" s="10"/>
      <c r="H96" s="10"/>
      <c r="I96" s="10"/>
      <c r="J96" s="10"/>
      <c r="K96" s="10"/>
      <c r="L96" s="10"/>
      <c r="M96" s="10"/>
      <c r="N96" s="9"/>
      <c r="O96" s="9"/>
      <c r="P96" s="3" t="n">
        <v>15</v>
      </c>
    </row>
    <row r="97" customFormat="false" ht="28" hidden="false" customHeight="true" outlineLevel="0" collapsed="false">
      <c r="A97" s="7" t="n">
        <v>4</v>
      </c>
      <c r="B97" s="7" t="n">
        <v>2</v>
      </c>
      <c r="C97" s="4" t="s">
        <v>146</v>
      </c>
      <c r="D97" s="4" t="s">
        <v>89</v>
      </c>
      <c r="E97" s="7" t="n">
        <v>1048</v>
      </c>
      <c r="F97" s="7" t="n">
        <v>961</v>
      </c>
      <c r="G97" s="7"/>
      <c r="H97" s="7"/>
      <c r="I97" s="7"/>
      <c r="J97" s="7"/>
      <c r="K97" s="7"/>
      <c r="L97" s="7"/>
      <c r="M97" s="7"/>
      <c r="N97" s="9"/>
      <c r="O97" s="9"/>
      <c r="P97" s="4" t="n">
        <v>15</v>
      </c>
    </row>
    <row r="98" customFormat="false" ht="42" hidden="false" customHeight="true" outlineLevel="0" collapsed="false">
      <c r="A98" s="10" t="n">
        <v>4</v>
      </c>
      <c r="B98" s="10" t="n">
        <v>2</v>
      </c>
      <c r="C98" s="3" t="s">
        <v>146</v>
      </c>
      <c r="D98" s="3" t="s">
        <v>90</v>
      </c>
      <c r="E98" s="10" t="n">
        <v>13759</v>
      </c>
      <c r="F98" s="10" t="n">
        <v>15086</v>
      </c>
      <c r="G98" s="10"/>
      <c r="H98" s="10"/>
      <c r="I98" s="10"/>
      <c r="J98" s="10"/>
      <c r="K98" s="10"/>
      <c r="L98" s="10"/>
      <c r="M98" s="10"/>
      <c r="N98" s="9"/>
      <c r="O98" s="9"/>
      <c r="P98" s="3" t="n">
        <v>15</v>
      </c>
    </row>
    <row r="99" customFormat="false" ht="42" hidden="false" customHeight="true" outlineLevel="0" collapsed="false">
      <c r="A99" s="7" t="n">
        <v>4</v>
      </c>
      <c r="B99" s="7" t="n">
        <v>2</v>
      </c>
      <c r="C99" s="4" t="s">
        <v>146</v>
      </c>
      <c r="D99" s="4" t="s">
        <v>91</v>
      </c>
      <c r="E99" s="7" t="n">
        <v>72816</v>
      </c>
      <c r="F99" s="7" t="n">
        <v>74731</v>
      </c>
      <c r="G99" s="7"/>
      <c r="H99" s="7"/>
      <c r="I99" s="7"/>
      <c r="J99" s="7"/>
      <c r="K99" s="7"/>
      <c r="L99" s="7"/>
      <c r="M99" s="7"/>
      <c r="N99" s="9"/>
      <c r="O99" s="9"/>
      <c r="P99" s="4" t="n">
        <v>15</v>
      </c>
    </row>
    <row r="100" customFormat="false" ht="28" hidden="false" customHeight="true" outlineLevel="0" collapsed="false">
      <c r="A100" s="10" t="n">
        <v>4</v>
      </c>
      <c r="B100" s="10" t="n">
        <v>3</v>
      </c>
      <c r="C100" s="3" t="s">
        <v>146</v>
      </c>
      <c r="D100" s="3" t="s">
        <v>87</v>
      </c>
      <c r="E100" s="10" t="n">
        <v>2724</v>
      </c>
      <c r="F100" s="10" t="n">
        <v>2450</v>
      </c>
      <c r="G100" s="10"/>
      <c r="H100" s="10"/>
      <c r="I100" s="10"/>
      <c r="J100" s="10"/>
      <c r="K100" s="10"/>
      <c r="L100" s="10"/>
      <c r="M100" s="10"/>
      <c r="N100" s="9"/>
      <c r="O100" s="9"/>
      <c r="P100" s="3" t="n">
        <v>15</v>
      </c>
    </row>
    <row r="101" customFormat="false" ht="28" hidden="false" customHeight="true" outlineLevel="0" collapsed="false">
      <c r="A101" s="7" t="n">
        <v>4</v>
      </c>
      <c r="B101" s="7" t="n">
        <v>3</v>
      </c>
      <c r="C101" s="4" t="s">
        <v>146</v>
      </c>
      <c r="D101" s="4" t="s">
        <v>88</v>
      </c>
      <c r="E101" s="7" t="n">
        <v>14052</v>
      </c>
      <c r="F101" s="7" t="n">
        <v>11093</v>
      </c>
      <c r="G101" s="7"/>
      <c r="H101" s="7"/>
      <c r="I101" s="7"/>
      <c r="J101" s="7"/>
      <c r="K101" s="7"/>
      <c r="L101" s="7"/>
      <c r="M101" s="7"/>
      <c r="N101" s="9"/>
      <c r="O101" s="9"/>
      <c r="P101" s="4" t="n">
        <v>15</v>
      </c>
    </row>
    <row r="102" customFormat="false" ht="28" hidden="false" customHeight="true" outlineLevel="0" collapsed="false">
      <c r="A102" s="10" t="n">
        <v>4</v>
      </c>
      <c r="B102" s="10" t="n">
        <v>3</v>
      </c>
      <c r="C102" s="3" t="s">
        <v>146</v>
      </c>
      <c r="D102" s="3" t="s">
        <v>89</v>
      </c>
      <c r="E102" s="10" t="n">
        <v>1074</v>
      </c>
      <c r="F102" s="10" t="n">
        <v>961</v>
      </c>
      <c r="G102" s="10"/>
      <c r="H102" s="10"/>
      <c r="I102" s="10"/>
      <c r="J102" s="10"/>
      <c r="K102" s="10"/>
      <c r="L102" s="10"/>
      <c r="M102" s="10"/>
      <c r="N102" s="9"/>
      <c r="O102" s="9"/>
      <c r="P102" s="3" t="n">
        <v>15</v>
      </c>
    </row>
    <row r="103" customFormat="false" ht="42" hidden="false" customHeight="true" outlineLevel="0" collapsed="false">
      <c r="A103" s="7" t="n">
        <v>4</v>
      </c>
      <c r="B103" s="7" t="n">
        <v>3</v>
      </c>
      <c r="C103" s="4" t="s">
        <v>146</v>
      </c>
      <c r="D103" s="4" t="s">
        <v>90</v>
      </c>
      <c r="E103" s="7" t="n">
        <v>14415</v>
      </c>
      <c r="F103" s="7" t="n">
        <v>15086</v>
      </c>
      <c r="G103" s="7"/>
      <c r="H103" s="7"/>
      <c r="I103" s="7"/>
      <c r="J103" s="7"/>
      <c r="K103" s="7"/>
      <c r="L103" s="7"/>
      <c r="M103" s="7"/>
      <c r="N103" s="9"/>
      <c r="O103" s="9"/>
      <c r="P103" s="4" t="n">
        <v>15</v>
      </c>
    </row>
    <row r="104" customFormat="false" ht="42" hidden="false" customHeight="true" outlineLevel="0" collapsed="false">
      <c r="A104" s="10" t="n">
        <v>4</v>
      </c>
      <c r="B104" s="10" t="n">
        <v>3</v>
      </c>
      <c r="C104" s="3" t="s">
        <v>146</v>
      </c>
      <c r="D104" s="3" t="s">
        <v>91</v>
      </c>
      <c r="E104" s="10" t="n">
        <v>79632</v>
      </c>
      <c r="F104" s="10" t="n">
        <v>74731</v>
      </c>
      <c r="G104" s="10"/>
      <c r="H104" s="10"/>
      <c r="I104" s="10"/>
      <c r="J104" s="10"/>
      <c r="K104" s="10"/>
      <c r="L104" s="10"/>
      <c r="M104" s="10"/>
      <c r="N104" s="9"/>
      <c r="O104" s="9"/>
      <c r="P104" s="3" t="n">
        <v>15</v>
      </c>
    </row>
    <row r="105" customFormat="false" ht="28" hidden="false" customHeight="true" outlineLevel="0" collapsed="false">
      <c r="A105" s="7" t="n">
        <v>4</v>
      </c>
      <c r="B105" s="7" t="n">
        <v>4</v>
      </c>
      <c r="C105" s="4" t="s">
        <v>146</v>
      </c>
      <c r="D105" s="4" t="s">
        <v>87</v>
      </c>
      <c r="E105" s="7" t="n">
        <v>3242</v>
      </c>
      <c r="F105" s="7" t="n">
        <v>2450</v>
      </c>
      <c r="G105" s="7"/>
      <c r="H105" s="7"/>
      <c r="I105" s="7"/>
      <c r="J105" s="7"/>
      <c r="K105" s="7"/>
      <c r="L105" s="7"/>
      <c r="M105" s="7"/>
      <c r="N105" s="9"/>
      <c r="O105" s="9"/>
      <c r="P105" s="4" t="n">
        <v>15</v>
      </c>
    </row>
    <row r="106" customFormat="false" ht="28" hidden="false" customHeight="true" outlineLevel="0" collapsed="false">
      <c r="A106" s="10" t="n">
        <v>4</v>
      </c>
      <c r="B106" s="10" t="n">
        <v>4</v>
      </c>
      <c r="C106" s="3" t="s">
        <v>146</v>
      </c>
      <c r="D106" s="3" t="s">
        <v>88</v>
      </c>
      <c r="E106" s="10" t="n">
        <v>18065</v>
      </c>
      <c r="F106" s="10" t="n">
        <v>11093</v>
      </c>
      <c r="G106" s="10"/>
      <c r="H106" s="10"/>
      <c r="I106" s="10"/>
      <c r="J106" s="10"/>
      <c r="K106" s="10"/>
      <c r="L106" s="10"/>
      <c r="M106" s="10"/>
      <c r="N106" s="9"/>
      <c r="O106" s="9"/>
      <c r="P106" s="3" t="n">
        <v>15</v>
      </c>
    </row>
    <row r="107" customFormat="false" ht="28" hidden="false" customHeight="true" outlineLevel="0" collapsed="false">
      <c r="A107" s="7" t="n">
        <v>4</v>
      </c>
      <c r="B107" s="7" t="n">
        <v>4</v>
      </c>
      <c r="C107" s="4" t="s">
        <v>146</v>
      </c>
      <c r="D107" s="4" t="s">
        <v>89</v>
      </c>
      <c r="E107" s="7" t="n">
        <v>1157</v>
      </c>
      <c r="F107" s="7" t="n">
        <v>961</v>
      </c>
      <c r="G107" s="7"/>
      <c r="H107" s="7"/>
      <c r="I107" s="7"/>
      <c r="J107" s="7"/>
      <c r="K107" s="7"/>
      <c r="L107" s="7"/>
      <c r="M107" s="7"/>
      <c r="N107" s="9"/>
      <c r="O107" s="9"/>
      <c r="P107" s="4" t="n">
        <v>15</v>
      </c>
    </row>
    <row r="108" customFormat="false" ht="42" hidden="false" customHeight="true" outlineLevel="0" collapsed="false">
      <c r="A108" s="10" t="n">
        <v>4</v>
      </c>
      <c r="B108" s="10" t="n">
        <v>4</v>
      </c>
      <c r="C108" s="3" t="s">
        <v>146</v>
      </c>
      <c r="D108" s="3" t="s">
        <v>90</v>
      </c>
      <c r="E108" s="10" t="n">
        <v>15881</v>
      </c>
      <c r="F108" s="10" t="n">
        <v>15086</v>
      </c>
      <c r="G108" s="10"/>
      <c r="H108" s="10"/>
      <c r="I108" s="10"/>
      <c r="J108" s="10"/>
      <c r="K108" s="10"/>
      <c r="L108" s="10"/>
      <c r="M108" s="10"/>
      <c r="N108" s="9"/>
      <c r="O108" s="9"/>
      <c r="P108" s="3" t="n">
        <v>15</v>
      </c>
    </row>
    <row r="109" customFormat="false" ht="42" hidden="false" customHeight="true" outlineLevel="0" collapsed="false">
      <c r="A109" s="7" t="n">
        <v>4</v>
      </c>
      <c r="B109" s="7" t="n">
        <v>4</v>
      </c>
      <c r="C109" s="4" t="s">
        <v>146</v>
      </c>
      <c r="D109" s="4" t="s">
        <v>91</v>
      </c>
      <c r="E109" s="7" t="n">
        <v>92634</v>
      </c>
      <c r="F109" s="7" t="n">
        <v>74731</v>
      </c>
      <c r="G109" s="7"/>
      <c r="H109" s="7"/>
      <c r="I109" s="7"/>
      <c r="J109" s="7"/>
      <c r="K109" s="7"/>
      <c r="L109" s="7"/>
      <c r="M109" s="7"/>
      <c r="N109" s="9"/>
      <c r="O109" s="9"/>
      <c r="P109" s="4" t="n">
        <v>15</v>
      </c>
    </row>
    <row r="110" customFormat="false" ht="42" hidden="false" customHeight="true" outlineLevel="0" collapsed="false">
      <c r="A110" s="10" t="n">
        <v>4</v>
      </c>
      <c r="B110" s="10"/>
      <c r="C110" s="3" t="s">
        <v>19</v>
      </c>
      <c r="D110" s="3" t="s">
        <v>87</v>
      </c>
      <c r="E110" s="10"/>
      <c r="F110" s="10" t="n">
        <v>346</v>
      </c>
      <c r="G110" s="10"/>
      <c r="H110" s="10"/>
      <c r="I110" s="10"/>
      <c r="J110" s="10"/>
      <c r="K110" s="10"/>
      <c r="L110" s="10"/>
      <c r="M110" s="10"/>
      <c r="N110" s="9"/>
      <c r="O110" s="9"/>
      <c r="P110" s="3" t="n">
        <v>15</v>
      </c>
    </row>
    <row r="111" customFormat="false" ht="42" hidden="false" customHeight="true" outlineLevel="0" collapsed="false">
      <c r="A111" s="7" t="n">
        <v>4</v>
      </c>
      <c r="B111" s="7"/>
      <c r="C111" s="4" t="s">
        <v>19</v>
      </c>
      <c r="D111" s="4" t="s">
        <v>88</v>
      </c>
      <c r="E111" s="7"/>
      <c r="F111" s="7" t="n">
        <v>1562</v>
      </c>
      <c r="G111" s="7"/>
      <c r="H111" s="7"/>
      <c r="I111" s="7"/>
      <c r="J111" s="7"/>
      <c r="K111" s="7"/>
      <c r="L111" s="7"/>
      <c r="M111" s="7"/>
      <c r="N111" s="9"/>
      <c r="O111" s="9"/>
      <c r="P111" s="4" t="n">
        <v>15</v>
      </c>
    </row>
    <row r="112" customFormat="false" ht="42" hidden="false" customHeight="true" outlineLevel="0" collapsed="false">
      <c r="A112" s="10" t="n">
        <v>4</v>
      </c>
      <c r="B112" s="10"/>
      <c r="C112" s="3" t="s">
        <v>19</v>
      </c>
      <c r="D112" s="3" t="s">
        <v>89</v>
      </c>
      <c r="E112" s="10"/>
      <c r="F112" s="10" t="n">
        <v>797</v>
      </c>
      <c r="G112" s="10"/>
      <c r="H112" s="10"/>
      <c r="I112" s="10"/>
      <c r="J112" s="10"/>
      <c r="K112" s="10"/>
      <c r="L112" s="10"/>
      <c r="M112" s="10"/>
      <c r="N112" s="9"/>
      <c r="O112" s="9"/>
      <c r="P112" s="3" t="n">
        <v>15</v>
      </c>
    </row>
    <row r="113" customFormat="false" ht="42" hidden="false" customHeight="true" outlineLevel="0" collapsed="false">
      <c r="A113" s="7" t="n">
        <v>4</v>
      </c>
      <c r="B113" s="7"/>
      <c r="C113" s="4" t="s">
        <v>19</v>
      </c>
      <c r="D113" s="4" t="s">
        <v>90</v>
      </c>
      <c r="E113" s="7"/>
      <c r="F113" s="7" t="n">
        <v>3564</v>
      </c>
      <c r="G113" s="7"/>
      <c r="H113" s="7"/>
      <c r="I113" s="7"/>
      <c r="J113" s="7"/>
      <c r="K113" s="7"/>
      <c r="L113" s="7"/>
      <c r="M113" s="7"/>
      <c r="N113" s="9"/>
      <c r="O113" s="9"/>
      <c r="P113" s="4" t="n">
        <v>15</v>
      </c>
    </row>
    <row r="114" customFormat="false" ht="42" hidden="false" customHeight="true" outlineLevel="0" collapsed="false">
      <c r="A114" s="10" t="n">
        <v>4</v>
      </c>
      <c r="B114" s="10"/>
      <c r="C114" s="3" t="s">
        <v>19</v>
      </c>
      <c r="D114" s="3" t="s">
        <v>91</v>
      </c>
      <c r="E114" s="10"/>
      <c r="F114" s="10" t="n">
        <v>18376</v>
      </c>
      <c r="G114" s="10"/>
      <c r="H114" s="10"/>
      <c r="I114" s="10"/>
      <c r="J114" s="10"/>
      <c r="K114" s="10"/>
      <c r="L114" s="10"/>
      <c r="M114" s="10"/>
      <c r="N114" s="9"/>
      <c r="O114" s="9"/>
      <c r="P114" s="3" t="n">
        <v>15</v>
      </c>
    </row>
    <row r="115" customFormat="false" ht="42" hidden="false" customHeight="true" outlineLevel="0" collapsed="false">
      <c r="A115" s="7" t="n">
        <v>4</v>
      </c>
      <c r="B115" s="7" t="n">
        <v>0</v>
      </c>
      <c r="C115" s="4" t="s">
        <v>19</v>
      </c>
      <c r="D115" s="4" t="s">
        <v>87</v>
      </c>
      <c r="E115" s="7" t="n">
        <v>137</v>
      </c>
      <c r="F115" s="7" t="n">
        <v>346</v>
      </c>
      <c r="G115" s="7"/>
      <c r="H115" s="7"/>
      <c r="I115" s="7"/>
      <c r="J115" s="7"/>
      <c r="K115" s="7"/>
      <c r="L115" s="7"/>
      <c r="M115" s="7"/>
      <c r="N115" s="9"/>
      <c r="O115" s="9"/>
      <c r="P115" s="4" t="n">
        <v>15</v>
      </c>
    </row>
    <row r="116" customFormat="false" ht="42" hidden="false" customHeight="true" outlineLevel="0" collapsed="false">
      <c r="A116" s="10" t="n">
        <v>4</v>
      </c>
      <c r="B116" s="10" t="n">
        <v>0</v>
      </c>
      <c r="C116" s="3" t="s">
        <v>19</v>
      </c>
      <c r="D116" s="3" t="s">
        <v>88</v>
      </c>
      <c r="E116" s="10" t="n">
        <v>787</v>
      </c>
      <c r="F116" s="10" t="n">
        <v>1562</v>
      </c>
      <c r="G116" s="10"/>
      <c r="H116" s="10"/>
      <c r="I116" s="10"/>
      <c r="J116" s="10"/>
      <c r="K116" s="10"/>
      <c r="L116" s="10"/>
      <c r="M116" s="10"/>
      <c r="N116" s="9"/>
      <c r="O116" s="9"/>
      <c r="P116" s="3" t="n">
        <v>15</v>
      </c>
    </row>
    <row r="117" customFormat="false" ht="42" hidden="false" customHeight="true" outlineLevel="0" collapsed="false">
      <c r="A117" s="7" t="n">
        <v>4</v>
      </c>
      <c r="B117" s="7" t="n">
        <v>0</v>
      </c>
      <c r="C117" s="4" t="s">
        <v>19</v>
      </c>
      <c r="D117" s="4" t="s">
        <v>89</v>
      </c>
      <c r="E117" s="7" t="n">
        <v>227</v>
      </c>
      <c r="F117" s="7" t="n">
        <v>797</v>
      </c>
      <c r="G117" s="7"/>
      <c r="H117" s="7"/>
      <c r="I117" s="7"/>
      <c r="J117" s="7"/>
      <c r="K117" s="7"/>
      <c r="L117" s="7"/>
      <c r="M117" s="7"/>
      <c r="N117" s="9"/>
      <c r="O117" s="9"/>
      <c r="P117" s="4" t="n">
        <v>15</v>
      </c>
    </row>
    <row r="118" customFormat="false" ht="42" hidden="false" customHeight="true" outlineLevel="0" collapsed="false">
      <c r="A118" s="10" t="n">
        <v>4</v>
      </c>
      <c r="B118" s="10" t="n">
        <v>0</v>
      </c>
      <c r="C118" s="3" t="s">
        <v>19</v>
      </c>
      <c r="D118" s="3" t="s">
        <v>90</v>
      </c>
      <c r="E118" s="10" t="n">
        <v>1075</v>
      </c>
      <c r="F118" s="10" t="n">
        <v>3564</v>
      </c>
      <c r="G118" s="10"/>
      <c r="H118" s="10"/>
      <c r="I118" s="10"/>
      <c r="J118" s="10"/>
      <c r="K118" s="10"/>
      <c r="L118" s="10"/>
      <c r="M118" s="10"/>
      <c r="N118" s="9"/>
      <c r="O118" s="9"/>
      <c r="P118" s="3" t="n">
        <v>15</v>
      </c>
    </row>
    <row r="119" customFormat="false" ht="42" hidden="false" customHeight="true" outlineLevel="0" collapsed="false">
      <c r="A119" s="7" t="n">
        <v>4</v>
      </c>
      <c r="B119" s="7" t="n">
        <v>0</v>
      </c>
      <c r="C119" s="4" t="s">
        <v>19</v>
      </c>
      <c r="D119" s="4" t="s">
        <v>91</v>
      </c>
      <c r="E119" s="7" t="n">
        <v>7403</v>
      </c>
      <c r="F119" s="7" t="n">
        <v>18376</v>
      </c>
      <c r="G119" s="7"/>
      <c r="H119" s="7"/>
      <c r="I119" s="7"/>
      <c r="J119" s="7"/>
      <c r="K119" s="7"/>
      <c r="L119" s="7"/>
      <c r="M119" s="7"/>
      <c r="N119" s="9"/>
      <c r="O119" s="9"/>
      <c r="P119" s="4" t="n">
        <v>15</v>
      </c>
    </row>
    <row r="120" customFormat="false" ht="42" hidden="false" customHeight="true" outlineLevel="0" collapsed="false">
      <c r="A120" s="10" t="n">
        <v>4</v>
      </c>
      <c r="B120" s="10" t="n">
        <v>1</v>
      </c>
      <c r="C120" s="3" t="s">
        <v>19</v>
      </c>
      <c r="D120" s="3" t="s">
        <v>87</v>
      </c>
      <c r="E120" s="10" t="n">
        <v>160</v>
      </c>
      <c r="F120" s="10" t="n">
        <v>346</v>
      </c>
      <c r="G120" s="10"/>
      <c r="H120" s="10"/>
      <c r="I120" s="10"/>
      <c r="J120" s="10"/>
      <c r="K120" s="10"/>
      <c r="L120" s="10"/>
      <c r="M120" s="10"/>
      <c r="N120" s="9"/>
      <c r="O120" s="9"/>
      <c r="P120" s="3" t="n">
        <v>15</v>
      </c>
    </row>
    <row r="121" customFormat="false" ht="42" hidden="false" customHeight="true" outlineLevel="0" collapsed="false">
      <c r="A121" s="7" t="n">
        <v>4</v>
      </c>
      <c r="B121" s="7" t="n">
        <v>1</v>
      </c>
      <c r="C121" s="4" t="s">
        <v>19</v>
      </c>
      <c r="D121" s="4" t="s">
        <v>88</v>
      </c>
      <c r="E121" s="7" t="n">
        <v>866</v>
      </c>
      <c r="F121" s="7" t="n">
        <v>1562</v>
      </c>
      <c r="G121" s="7"/>
      <c r="H121" s="7"/>
      <c r="I121" s="7"/>
      <c r="J121" s="7"/>
      <c r="K121" s="7"/>
      <c r="L121" s="7"/>
      <c r="M121" s="7"/>
      <c r="N121" s="9"/>
      <c r="O121" s="9"/>
      <c r="P121" s="4" t="n">
        <v>15</v>
      </c>
    </row>
    <row r="122" customFormat="false" ht="42" hidden="false" customHeight="true" outlineLevel="0" collapsed="false">
      <c r="A122" s="10" t="n">
        <v>4</v>
      </c>
      <c r="B122" s="10" t="n">
        <v>1</v>
      </c>
      <c r="C122" s="3" t="s">
        <v>19</v>
      </c>
      <c r="D122" s="3" t="s">
        <v>89</v>
      </c>
      <c r="E122" s="10" t="n">
        <v>287</v>
      </c>
      <c r="F122" s="10" t="n">
        <v>797</v>
      </c>
      <c r="G122" s="10"/>
      <c r="H122" s="10"/>
      <c r="I122" s="10"/>
      <c r="J122" s="10"/>
      <c r="K122" s="10"/>
      <c r="L122" s="10"/>
      <c r="M122" s="10"/>
      <c r="N122" s="9"/>
      <c r="O122" s="9"/>
      <c r="P122" s="3" t="n">
        <v>15</v>
      </c>
    </row>
    <row r="123" customFormat="false" ht="42" hidden="false" customHeight="true" outlineLevel="0" collapsed="false">
      <c r="A123" s="7" t="n">
        <v>4</v>
      </c>
      <c r="B123" s="7" t="n">
        <v>1</v>
      </c>
      <c r="C123" s="4" t="s">
        <v>19</v>
      </c>
      <c r="D123" s="4" t="s">
        <v>90</v>
      </c>
      <c r="E123" s="7" t="n">
        <v>1351</v>
      </c>
      <c r="F123" s="7" t="n">
        <v>3564</v>
      </c>
      <c r="G123" s="7"/>
      <c r="H123" s="7"/>
      <c r="I123" s="7"/>
      <c r="J123" s="7"/>
      <c r="K123" s="7"/>
      <c r="L123" s="7"/>
      <c r="M123" s="7"/>
      <c r="N123" s="9"/>
      <c r="O123" s="9"/>
      <c r="P123" s="4" t="n">
        <v>15</v>
      </c>
    </row>
    <row r="124" customFormat="false" ht="42" hidden="false" customHeight="true" outlineLevel="0" collapsed="false">
      <c r="A124" s="10" t="n">
        <v>4</v>
      </c>
      <c r="B124" s="10" t="n">
        <v>1</v>
      </c>
      <c r="C124" s="3" t="s">
        <v>19</v>
      </c>
      <c r="D124" s="3" t="s">
        <v>91</v>
      </c>
      <c r="E124" s="10" t="n">
        <v>8631</v>
      </c>
      <c r="F124" s="10" t="n">
        <v>18376</v>
      </c>
      <c r="G124" s="10"/>
      <c r="H124" s="10"/>
      <c r="I124" s="10"/>
      <c r="J124" s="10"/>
      <c r="K124" s="10"/>
      <c r="L124" s="10"/>
      <c r="M124" s="10"/>
      <c r="N124" s="9"/>
      <c r="O124" s="9"/>
      <c r="P124" s="3" t="n">
        <v>15</v>
      </c>
    </row>
    <row r="125" customFormat="false" ht="42" hidden="false" customHeight="true" outlineLevel="0" collapsed="false">
      <c r="A125" s="7" t="n">
        <v>4</v>
      </c>
      <c r="B125" s="7" t="n">
        <v>2</v>
      </c>
      <c r="C125" s="4" t="s">
        <v>19</v>
      </c>
      <c r="D125" s="4" t="s">
        <v>87</v>
      </c>
      <c r="E125" s="7" t="n">
        <v>367</v>
      </c>
      <c r="F125" s="7" t="n">
        <v>346</v>
      </c>
      <c r="G125" s="7"/>
      <c r="H125" s="7"/>
      <c r="I125" s="7"/>
      <c r="J125" s="7"/>
      <c r="K125" s="7"/>
      <c r="L125" s="7"/>
      <c r="M125" s="7"/>
      <c r="N125" s="9"/>
      <c r="O125" s="9"/>
      <c r="P125" s="4" t="n">
        <v>15</v>
      </c>
    </row>
    <row r="126" customFormat="false" ht="42" hidden="false" customHeight="true" outlineLevel="0" collapsed="false">
      <c r="A126" s="10" t="n">
        <v>4</v>
      </c>
      <c r="B126" s="10" t="n">
        <v>2</v>
      </c>
      <c r="C126" s="3" t="s">
        <v>19</v>
      </c>
      <c r="D126" s="3" t="s">
        <v>88</v>
      </c>
      <c r="E126" s="10" t="n">
        <v>2521</v>
      </c>
      <c r="F126" s="10" t="n">
        <v>1562</v>
      </c>
      <c r="G126" s="10"/>
      <c r="H126" s="10"/>
      <c r="I126" s="10"/>
      <c r="J126" s="10"/>
      <c r="K126" s="10"/>
      <c r="L126" s="10"/>
      <c r="M126" s="10"/>
      <c r="N126" s="9"/>
      <c r="O126" s="9"/>
      <c r="P126" s="3" t="n">
        <v>15</v>
      </c>
    </row>
    <row r="127" customFormat="false" ht="42" hidden="false" customHeight="true" outlineLevel="0" collapsed="false">
      <c r="A127" s="7" t="n">
        <v>4</v>
      </c>
      <c r="B127" s="7" t="n">
        <v>2</v>
      </c>
      <c r="C127" s="4" t="s">
        <v>19</v>
      </c>
      <c r="D127" s="4" t="s">
        <v>89</v>
      </c>
      <c r="E127" s="7" t="n">
        <v>360</v>
      </c>
      <c r="F127" s="7" t="n">
        <v>797</v>
      </c>
      <c r="G127" s="7"/>
      <c r="H127" s="7"/>
      <c r="I127" s="7"/>
      <c r="J127" s="7"/>
      <c r="K127" s="7"/>
      <c r="L127" s="7"/>
      <c r="M127" s="7"/>
      <c r="N127" s="9"/>
      <c r="O127" s="9"/>
      <c r="P127" s="4" t="n">
        <v>15</v>
      </c>
    </row>
    <row r="128" customFormat="false" ht="42" hidden="false" customHeight="true" outlineLevel="0" collapsed="false">
      <c r="A128" s="10" t="n">
        <v>4</v>
      </c>
      <c r="B128" s="10" t="n">
        <v>2</v>
      </c>
      <c r="C128" s="3" t="s">
        <v>19</v>
      </c>
      <c r="D128" s="3" t="s">
        <v>90</v>
      </c>
      <c r="E128" s="10" t="n">
        <v>2237</v>
      </c>
      <c r="F128" s="10" t="n">
        <v>3564</v>
      </c>
      <c r="G128" s="10"/>
      <c r="H128" s="10"/>
      <c r="I128" s="10"/>
      <c r="J128" s="10"/>
      <c r="K128" s="10"/>
      <c r="L128" s="10"/>
      <c r="M128" s="10"/>
      <c r="N128" s="9"/>
      <c r="O128" s="9"/>
      <c r="P128" s="3" t="n">
        <v>15</v>
      </c>
    </row>
    <row r="129" customFormat="false" ht="42" hidden="false" customHeight="true" outlineLevel="0" collapsed="false">
      <c r="A129" s="7" t="n">
        <v>4</v>
      </c>
      <c r="B129" s="7" t="n">
        <v>2</v>
      </c>
      <c r="C129" s="4" t="s">
        <v>19</v>
      </c>
      <c r="D129" s="4" t="s">
        <v>91</v>
      </c>
      <c r="E129" s="7" t="n">
        <v>16461</v>
      </c>
      <c r="F129" s="7" t="n">
        <v>18376</v>
      </c>
      <c r="G129" s="7"/>
      <c r="H129" s="7"/>
      <c r="I129" s="7"/>
      <c r="J129" s="7"/>
      <c r="K129" s="7"/>
      <c r="L129" s="7"/>
      <c r="M129" s="7"/>
      <c r="N129" s="9"/>
      <c r="O129" s="9"/>
      <c r="P129" s="4" t="n">
        <v>15</v>
      </c>
    </row>
    <row r="130" customFormat="false" ht="42" hidden="false" customHeight="true" outlineLevel="0" collapsed="false">
      <c r="A130" s="10" t="n">
        <v>4</v>
      </c>
      <c r="B130" s="10" t="n">
        <v>3</v>
      </c>
      <c r="C130" s="3" t="s">
        <v>19</v>
      </c>
      <c r="D130" s="3" t="s">
        <v>87</v>
      </c>
      <c r="E130" s="10" t="n">
        <v>621</v>
      </c>
      <c r="F130" s="10" t="n">
        <v>346</v>
      </c>
      <c r="G130" s="10"/>
      <c r="H130" s="10"/>
      <c r="I130" s="10"/>
      <c r="J130" s="10"/>
      <c r="K130" s="10"/>
      <c r="L130" s="10"/>
      <c r="M130" s="10"/>
      <c r="N130" s="9"/>
      <c r="O130" s="9"/>
      <c r="P130" s="3" t="n">
        <v>15</v>
      </c>
    </row>
    <row r="131" customFormat="false" ht="42" hidden="false" customHeight="true" outlineLevel="0" collapsed="false">
      <c r="A131" s="7" t="n">
        <v>4</v>
      </c>
      <c r="B131" s="7" t="n">
        <v>3</v>
      </c>
      <c r="C131" s="4" t="s">
        <v>19</v>
      </c>
      <c r="D131" s="4" t="s">
        <v>88</v>
      </c>
      <c r="E131" s="7" t="n">
        <v>4522</v>
      </c>
      <c r="F131" s="7" t="n">
        <v>1562</v>
      </c>
      <c r="G131" s="7"/>
      <c r="H131" s="7"/>
      <c r="I131" s="7"/>
      <c r="J131" s="7"/>
      <c r="K131" s="7"/>
      <c r="L131" s="7"/>
      <c r="M131" s="7"/>
      <c r="N131" s="9"/>
      <c r="O131" s="9"/>
      <c r="P131" s="4" t="n">
        <v>15</v>
      </c>
    </row>
    <row r="132" customFormat="false" ht="42" hidden="false" customHeight="true" outlineLevel="0" collapsed="false">
      <c r="A132" s="10" t="n">
        <v>4</v>
      </c>
      <c r="B132" s="10" t="n">
        <v>3</v>
      </c>
      <c r="C132" s="3" t="s">
        <v>19</v>
      </c>
      <c r="D132" s="3" t="s">
        <v>89</v>
      </c>
      <c r="E132" s="10" t="n">
        <v>386</v>
      </c>
      <c r="F132" s="10" t="n">
        <v>797</v>
      </c>
      <c r="G132" s="10"/>
      <c r="H132" s="10"/>
      <c r="I132" s="10"/>
      <c r="J132" s="10"/>
      <c r="K132" s="10"/>
      <c r="L132" s="10"/>
      <c r="M132" s="10"/>
      <c r="N132" s="9"/>
      <c r="O132" s="9"/>
      <c r="P132" s="3" t="n">
        <v>15</v>
      </c>
    </row>
    <row r="133" customFormat="false" ht="42" hidden="false" customHeight="true" outlineLevel="0" collapsed="false">
      <c r="A133" s="7" t="n">
        <v>4</v>
      </c>
      <c r="B133" s="7" t="n">
        <v>3</v>
      </c>
      <c r="C133" s="4" t="s">
        <v>19</v>
      </c>
      <c r="D133" s="4" t="s">
        <v>90</v>
      </c>
      <c r="E133" s="7" t="n">
        <v>2893</v>
      </c>
      <c r="F133" s="7" t="n">
        <v>3564</v>
      </c>
      <c r="G133" s="7"/>
      <c r="H133" s="7"/>
      <c r="I133" s="7"/>
      <c r="J133" s="7"/>
      <c r="K133" s="7"/>
      <c r="L133" s="7"/>
      <c r="M133" s="7"/>
      <c r="N133" s="9"/>
      <c r="O133" s="9"/>
      <c r="P133" s="4" t="n">
        <v>15</v>
      </c>
    </row>
    <row r="134" customFormat="false" ht="42" hidden="false" customHeight="true" outlineLevel="0" collapsed="false">
      <c r="A134" s="10" t="n">
        <v>4</v>
      </c>
      <c r="B134" s="10" t="n">
        <v>3</v>
      </c>
      <c r="C134" s="3" t="s">
        <v>19</v>
      </c>
      <c r="D134" s="3" t="s">
        <v>91</v>
      </c>
      <c r="E134" s="10" t="n">
        <v>23277</v>
      </c>
      <c r="F134" s="10" t="n">
        <v>18376</v>
      </c>
      <c r="G134" s="10"/>
      <c r="H134" s="10"/>
      <c r="I134" s="10"/>
      <c r="J134" s="10"/>
      <c r="K134" s="10"/>
      <c r="L134" s="10"/>
      <c r="M134" s="10"/>
      <c r="N134" s="9"/>
      <c r="O134" s="9"/>
      <c r="P134" s="3" t="n">
        <v>15</v>
      </c>
    </row>
    <row r="135" customFormat="false" ht="42" hidden="false" customHeight="true" outlineLevel="0" collapsed="false">
      <c r="A135" s="7" t="n">
        <v>4</v>
      </c>
      <c r="B135" s="7" t="n">
        <v>4</v>
      </c>
      <c r="C135" s="4" t="s">
        <v>19</v>
      </c>
      <c r="D135" s="4" t="s">
        <v>87</v>
      </c>
      <c r="E135" s="7" t="n">
        <v>1139</v>
      </c>
      <c r="F135" s="7" t="n">
        <v>346</v>
      </c>
      <c r="G135" s="7"/>
      <c r="H135" s="7"/>
      <c r="I135" s="7"/>
      <c r="J135" s="7"/>
      <c r="K135" s="7"/>
      <c r="L135" s="7"/>
      <c r="M135" s="7"/>
      <c r="N135" s="9"/>
      <c r="O135" s="9"/>
      <c r="P135" s="4" t="n">
        <v>15</v>
      </c>
    </row>
    <row r="136" customFormat="false" ht="42" hidden="false" customHeight="true" outlineLevel="0" collapsed="false">
      <c r="A136" s="10" t="n">
        <v>4</v>
      </c>
      <c r="B136" s="10" t="n">
        <v>4</v>
      </c>
      <c r="C136" s="3" t="s">
        <v>19</v>
      </c>
      <c r="D136" s="3" t="s">
        <v>88</v>
      </c>
      <c r="E136" s="10" t="n">
        <v>8535</v>
      </c>
      <c r="F136" s="10" t="n">
        <v>1562</v>
      </c>
      <c r="G136" s="10"/>
      <c r="H136" s="10"/>
      <c r="I136" s="10"/>
      <c r="J136" s="10"/>
      <c r="K136" s="10"/>
      <c r="L136" s="10"/>
      <c r="M136" s="10"/>
      <c r="N136" s="9"/>
      <c r="O136" s="9"/>
      <c r="P136" s="3" t="n">
        <v>15</v>
      </c>
    </row>
    <row r="137" customFormat="false" ht="42" hidden="false" customHeight="true" outlineLevel="0" collapsed="false">
      <c r="A137" s="7" t="n">
        <v>4</v>
      </c>
      <c r="B137" s="7" t="n">
        <v>4</v>
      </c>
      <c r="C137" s="4" t="s">
        <v>19</v>
      </c>
      <c r="D137" s="4" t="s">
        <v>89</v>
      </c>
      <c r="E137" s="7" t="n">
        <v>469</v>
      </c>
      <c r="F137" s="7" t="n">
        <v>797</v>
      </c>
      <c r="G137" s="7"/>
      <c r="H137" s="7"/>
      <c r="I137" s="7"/>
      <c r="J137" s="7"/>
      <c r="K137" s="7"/>
      <c r="L137" s="7"/>
      <c r="M137" s="7"/>
      <c r="N137" s="9"/>
      <c r="O137" s="9"/>
      <c r="P137" s="4" t="n">
        <v>15</v>
      </c>
    </row>
    <row r="138" customFormat="false" ht="42" hidden="false" customHeight="true" outlineLevel="0" collapsed="false">
      <c r="A138" s="10" t="n">
        <v>4</v>
      </c>
      <c r="B138" s="10" t="n">
        <v>4</v>
      </c>
      <c r="C138" s="3" t="s">
        <v>19</v>
      </c>
      <c r="D138" s="3" t="s">
        <v>90</v>
      </c>
      <c r="E138" s="10" t="n">
        <v>4359</v>
      </c>
      <c r="F138" s="10" t="n">
        <v>3564</v>
      </c>
      <c r="G138" s="10"/>
      <c r="H138" s="10"/>
      <c r="I138" s="10"/>
      <c r="J138" s="10"/>
      <c r="K138" s="10"/>
      <c r="L138" s="10"/>
      <c r="M138" s="10"/>
      <c r="N138" s="9"/>
      <c r="O138" s="9"/>
      <c r="P138" s="3" t="n">
        <v>15</v>
      </c>
    </row>
    <row r="139" customFormat="false" ht="42" hidden="false" customHeight="true" outlineLevel="0" collapsed="false">
      <c r="A139" s="7" t="n">
        <v>4</v>
      </c>
      <c r="B139" s="7" t="n">
        <v>4</v>
      </c>
      <c r="C139" s="4" t="s">
        <v>19</v>
      </c>
      <c r="D139" s="4" t="s">
        <v>91</v>
      </c>
      <c r="E139" s="7" t="n">
        <v>36279</v>
      </c>
      <c r="F139" s="7" t="n">
        <v>18376</v>
      </c>
      <c r="G139" s="7"/>
      <c r="H139" s="7"/>
      <c r="I139" s="7"/>
      <c r="J139" s="7"/>
      <c r="K139" s="7"/>
      <c r="L139" s="7"/>
      <c r="M139" s="7"/>
      <c r="N139" s="9"/>
      <c r="O139" s="9"/>
      <c r="P139" s="4" t="n">
        <v>15</v>
      </c>
    </row>
    <row r="140" customFormat="false" ht="28" hidden="false" customHeight="true" outlineLevel="0" collapsed="false">
      <c r="A140" s="10" t="n">
        <v>4</v>
      </c>
      <c r="B140" s="10"/>
      <c r="C140" s="3" t="s">
        <v>138</v>
      </c>
      <c r="D140" s="3" t="s">
        <v>87</v>
      </c>
      <c r="E140" s="10"/>
      <c r="F140" s="10" t="n">
        <v>2268</v>
      </c>
      <c r="G140" s="10"/>
      <c r="H140" s="10"/>
      <c r="I140" s="10"/>
      <c r="J140" s="10"/>
      <c r="K140" s="10"/>
      <c r="L140" s="10"/>
      <c r="M140" s="10"/>
      <c r="N140" s="9"/>
      <c r="O140" s="9"/>
      <c r="P140" s="3" t="n">
        <v>15</v>
      </c>
    </row>
    <row r="141" customFormat="false" ht="28" hidden="false" customHeight="true" outlineLevel="0" collapsed="false">
      <c r="A141" s="7" t="n">
        <v>4</v>
      </c>
      <c r="B141" s="7"/>
      <c r="C141" s="4" t="s">
        <v>138</v>
      </c>
      <c r="D141" s="4" t="s">
        <v>88</v>
      </c>
      <c r="E141" s="7"/>
      <c r="F141" s="7" t="n">
        <v>10258</v>
      </c>
      <c r="G141" s="7"/>
      <c r="H141" s="7"/>
      <c r="I141" s="7"/>
      <c r="J141" s="7"/>
      <c r="K141" s="7"/>
      <c r="L141" s="7"/>
      <c r="M141" s="7"/>
      <c r="N141" s="9"/>
      <c r="O141" s="9"/>
      <c r="P141" s="4" t="n">
        <v>15</v>
      </c>
    </row>
    <row r="142" customFormat="false" ht="28" hidden="false" customHeight="true" outlineLevel="0" collapsed="false">
      <c r="A142" s="10" t="n">
        <v>4</v>
      </c>
      <c r="B142" s="10"/>
      <c r="C142" s="3" t="s">
        <v>138</v>
      </c>
      <c r="D142" s="3" t="s">
        <v>89</v>
      </c>
      <c r="E142" s="10"/>
      <c r="F142" s="10" t="n">
        <v>961</v>
      </c>
      <c r="G142" s="10"/>
      <c r="H142" s="10"/>
      <c r="I142" s="10"/>
      <c r="J142" s="10"/>
      <c r="K142" s="10"/>
      <c r="L142" s="10"/>
      <c r="M142" s="10"/>
      <c r="N142" s="9"/>
      <c r="O142" s="9"/>
      <c r="P142" s="3" t="n">
        <v>15</v>
      </c>
    </row>
    <row r="143" customFormat="false" ht="42" hidden="false" customHeight="true" outlineLevel="0" collapsed="false">
      <c r="A143" s="7" t="n">
        <v>4</v>
      </c>
      <c r="B143" s="7"/>
      <c r="C143" s="4" t="s">
        <v>138</v>
      </c>
      <c r="D143" s="4" t="s">
        <v>90</v>
      </c>
      <c r="E143" s="7"/>
      <c r="F143" s="7" t="n">
        <v>12649</v>
      </c>
      <c r="G143" s="7"/>
      <c r="H143" s="7"/>
      <c r="I143" s="7"/>
      <c r="J143" s="7"/>
      <c r="K143" s="7"/>
      <c r="L143" s="7"/>
      <c r="M143" s="7"/>
      <c r="N143" s="9"/>
      <c r="O143" s="9"/>
      <c r="P143" s="4" t="n">
        <v>15</v>
      </c>
    </row>
    <row r="144" customFormat="false" ht="42" hidden="false" customHeight="true" outlineLevel="0" collapsed="false">
      <c r="A144" s="10" t="n">
        <v>4</v>
      </c>
      <c r="B144" s="10"/>
      <c r="C144" s="3" t="s">
        <v>138</v>
      </c>
      <c r="D144" s="3" t="s">
        <v>91</v>
      </c>
      <c r="E144" s="10"/>
      <c r="F144" s="10" t="n">
        <v>62298</v>
      </c>
      <c r="G144" s="10"/>
      <c r="H144" s="10"/>
      <c r="I144" s="10"/>
      <c r="J144" s="10"/>
      <c r="K144" s="10"/>
      <c r="L144" s="10"/>
      <c r="M144" s="10"/>
      <c r="N144" s="9"/>
      <c r="O144" s="9"/>
      <c r="P144" s="3" t="n">
        <v>15</v>
      </c>
    </row>
    <row r="145" customFormat="false" ht="28" hidden="false" customHeight="true" outlineLevel="0" collapsed="false">
      <c r="A145" s="7" t="n">
        <v>4</v>
      </c>
      <c r="B145" s="7" t="n">
        <v>0</v>
      </c>
      <c r="C145" s="4" t="s">
        <v>138</v>
      </c>
      <c r="D145" s="4" t="s">
        <v>87</v>
      </c>
      <c r="E145" s="7" t="n">
        <v>2058</v>
      </c>
      <c r="F145" s="7" t="n">
        <v>2268</v>
      </c>
      <c r="G145" s="7"/>
      <c r="H145" s="7"/>
      <c r="I145" s="7"/>
      <c r="J145" s="7"/>
      <c r="K145" s="7"/>
      <c r="L145" s="7"/>
      <c r="M145" s="7"/>
      <c r="N145" s="9"/>
      <c r="O145" s="9"/>
      <c r="P145" s="4" t="n">
        <v>15</v>
      </c>
    </row>
    <row r="146" customFormat="false" ht="28" hidden="false" customHeight="true" outlineLevel="0" collapsed="false">
      <c r="A146" s="10" t="n">
        <v>4</v>
      </c>
      <c r="B146" s="10" t="n">
        <v>0</v>
      </c>
      <c r="C146" s="3" t="s">
        <v>138</v>
      </c>
      <c r="D146" s="3" t="s">
        <v>88</v>
      </c>
      <c r="E146" s="10" t="n">
        <v>9482</v>
      </c>
      <c r="F146" s="10" t="n">
        <v>10258</v>
      </c>
      <c r="G146" s="10"/>
      <c r="H146" s="10"/>
      <c r="I146" s="10"/>
      <c r="J146" s="10"/>
      <c r="K146" s="10"/>
      <c r="L146" s="10"/>
      <c r="M146" s="10"/>
      <c r="N146" s="9"/>
      <c r="O146" s="9"/>
      <c r="P146" s="3" t="n">
        <v>15</v>
      </c>
    </row>
    <row r="147" customFormat="false" ht="28" hidden="false" customHeight="true" outlineLevel="0" collapsed="false">
      <c r="A147" s="7" t="n">
        <v>4</v>
      </c>
      <c r="B147" s="7" t="n">
        <v>0</v>
      </c>
      <c r="C147" s="4" t="s">
        <v>138</v>
      </c>
      <c r="D147" s="4" t="s">
        <v>89</v>
      </c>
      <c r="E147" s="7" t="n">
        <v>391</v>
      </c>
      <c r="F147" s="7" t="n">
        <v>961</v>
      </c>
      <c r="G147" s="7"/>
      <c r="H147" s="7"/>
      <c r="I147" s="7"/>
      <c r="J147" s="7"/>
      <c r="K147" s="7"/>
      <c r="L147" s="7"/>
      <c r="M147" s="7"/>
      <c r="N147" s="9"/>
      <c r="O147" s="9"/>
      <c r="P147" s="4" t="n">
        <v>15</v>
      </c>
    </row>
    <row r="148" customFormat="false" ht="42" hidden="false" customHeight="true" outlineLevel="0" collapsed="false">
      <c r="A148" s="10" t="n">
        <v>4</v>
      </c>
      <c r="B148" s="10" t="n">
        <v>0</v>
      </c>
      <c r="C148" s="3" t="s">
        <v>138</v>
      </c>
      <c r="D148" s="3" t="s">
        <v>90</v>
      </c>
      <c r="E148" s="10" t="n">
        <v>10160</v>
      </c>
      <c r="F148" s="10" t="n">
        <v>12649</v>
      </c>
      <c r="G148" s="10"/>
      <c r="H148" s="10"/>
      <c r="I148" s="10"/>
      <c r="J148" s="10"/>
      <c r="K148" s="10"/>
      <c r="L148" s="10"/>
      <c r="M148" s="10"/>
      <c r="N148" s="9"/>
      <c r="O148" s="9"/>
      <c r="P148" s="3" t="n">
        <v>15</v>
      </c>
    </row>
    <row r="149" customFormat="false" ht="42" hidden="false" customHeight="true" outlineLevel="0" collapsed="false">
      <c r="A149" s="7" t="n">
        <v>4</v>
      </c>
      <c r="B149" s="7" t="n">
        <v>0</v>
      </c>
      <c r="C149" s="4" t="s">
        <v>138</v>
      </c>
      <c r="D149" s="4" t="s">
        <v>91</v>
      </c>
      <c r="E149" s="7" t="n">
        <v>51325</v>
      </c>
      <c r="F149" s="7" t="n">
        <v>62298</v>
      </c>
      <c r="G149" s="7"/>
      <c r="H149" s="7"/>
      <c r="I149" s="7"/>
      <c r="J149" s="7"/>
      <c r="K149" s="7"/>
      <c r="L149" s="7"/>
      <c r="M149" s="7"/>
      <c r="N149" s="9"/>
      <c r="O149" s="9"/>
      <c r="P149" s="4" t="n">
        <v>15</v>
      </c>
    </row>
    <row r="150" customFormat="false" ht="28" hidden="false" customHeight="true" outlineLevel="0" collapsed="false">
      <c r="A150" s="10" t="n">
        <v>4</v>
      </c>
      <c r="B150" s="10" t="n">
        <v>1</v>
      </c>
      <c r="C150" s="3" t="s">
        <v>138</v>
      </c>
      <c r="D150" s="3" t="s">
        <v>87</v>
      </c>
      <c r="E150" s="10" t="n">
        <v>2081</v>
      </c>
      <c r="F150" s="10" t="n">
        <v>2268</v>
      </c>
      <c r="G150" s="10"/>
      <c r="H150" s="10"/>
      <c r="I150" s="10"/>
      <c r="J150" s="10"/>
      <c r="K150" s="10"/>
      <c r="L150" s="10"/>
      <c r="M150" s="10"/>
      <c r="N150" s="9"/>
      <c r="O150" s="9"/>
      <c r="P150" s="3" t="n">
        <v>15</v>
      </c>
    </row>
    <row r="151" customFormat="false" ht="28" hidden="false" customHeight="true" outlineLevel="0" collapsed="false">
      <c r="A151" s="7" t="n">
        <v>4</v>
      </c>
      <c r="B151" s="7" t="n">
        <v>1</v>
      </c>
      <c r="C151" s="4" t="s">
        <v>138</v>
      </c>
      <c r="D151" s="4" t="s">
        <v>88</v>
      </c>
      <c r="E151" s="7" t="n">
        <v>9561</v>
      </c>
      <c r="F151" s="7" t="n">
        <v>10258</v>
      </c>
      <c r="G151" s="7"/>
      <c r="H151" s="7"/>
      <c r="I151" s="7"/>
      <c r="J151" s="7"/>
      <c r="K151" s="7"/>
      <c r="L151" s="7"/>
      <c r="M151" s="7"/>
      <c r="N151" s="9"/>
      <c r="O151" s="9"/>
      <c r="P151" s="4" t="n">
        <v>15</v>
      </c>
    </row>
    <row r="152" customFormat="false" ht="28" hidden="false" customHeight="true" outlineLevel="0" collapsed="false">
      <c r="A152" s="10" t="n">
        <v>4</v>
      </c>
      <c r="B152" s="10" t="n">
        <v>1</v>
      </c>
      <c r="C152" s="3" t="s">
        <v>138</v>
      </c>
      <c r="D152" s="3" t="s">
        <v>89</v>
      </c>
      <c r="E152" s="10" t="n">
        <v>451</v>
      </c>
      <c r="F152" s="10" t="n">
        <v>961</v>
      </c>
      <c r="G152" s="10"/>
      <c r="H152" s="10"/>
      <c r="I152" s="10"/>
      <c r="J152" s="10"/>
      <c r="K152" s="10"/>
      <c r="L152" s="10"/>
      <c r="M152" s="10"/>
      <c r="N152" s="9"/>
      <c r="O152" s="9"/>
      <c r="P152" s="3" t="n">
        <v>15</v>
      </c>
    </row>
    <row r="153" customFormat="false" ht="42" hidden="false" customHeight="true" outlineLevel="0" collapsed="false">
      <c r="A153" s="7" t="n">
        <v>4</v>
      </c>
      <c r="B153" s="7" t="n">
        <v>1</v>
      </c>
      <c r="C153" s="4" t="s">
        <v>138</v>
      </c>
      <c r="D153" s="4" t="s">
        <v>90</v>
      </c>
      <c r="E153" s="7" t="n">
        <v>10436</v>
      </c>
      <c r="F153" s="7" t="n">
        <v>12649</v>
      </c>
      <c r="G153" s="7"/>
      <c r="H153" s="7"/>
      <c r="I153" s="7"/>
      <c r="J153" s="7"/>
      <c r="K153" s="7"/>
      <c r="L153" s="7"/>
      <c r="M153" s="7"/>
      <c r="N153" s="9"/>
      <c r="O153" s="9"/>
      <c r="P153" s="4" t="n">
        <v>15</v>
      </c>
    </row>
    <row r="154" customFormat="false" ht="42" hidden="false" customHeight="true" outlineLevel="0" collapsed="false">
      <c r="A154" s="10" t="n">
        <v>4</v>
      </c>
      <c r="B154" s="10" t="n">
        <v>1</v>
      </c>
      <c r="C154" s="3" t="s">
        <v>138</v>
      </c>
      <c r="D154" s="3" t="s">
        <v>91</v>
      </c>
      <c r="E154" s="10" t="n">
        <v>52553</v>
      </c>
      <c r="F154" s="10" t="n">
        <v>62298</v>
      </c>
      <c r="G154" s="10"/>
      <c r="H154" s="10"/>
      <c r="I154" s="10"/>
      <c r="J154" s="10"/>
      <c r="K154" s="10"/>
      <c r="L154" s="10"/>
      <c r="M154" s="10"/>
      <c r="N154" s="9"/>
      <c r="O154" s="9"/>
      <c r="P154" s="3" t="n">
        <v>15</v>
      </c>
    </row>
    <row r="155" customFormat="false" ht="28" hidden="false" customHeight="true" outlineLevel="0" collapsed="false">
      <c r="A155" s="7" t="n">
        <v>4</v>
      </c>
      <c r="B155" s="7" t="n">
        <v>2</v>
      </c>
      <c r="C155" s="4" t="s">
        <v>138</v>
      </c>
      <c r="D155" s="4" t="s">
        <v>87</v>
      </c>
      <c r="E155" s="7" t="n">
        <v>2288</v>
      </c>
      <c r="F155" s="7" t="n">
        <v>2268</v>
      </c>
      <c r="G155" s="7"/>
      <c r="H155" s="7"/>
      <c r="I155" s="7"/>
      <c r="J155" s="7"/>
      <c r="K155" s="7"/>
      <c r="L155" s="7"/>
      <c r="M155" s="7"/>
      <c r="N155" s="9"/>
      <c r="O155" s="9"/>
      <c r="P155" s="4" t="n">
        <v>15</v>
      </c>
    </row>
    <row r="156" customFormat="false" ht="28" hidden="false" customHeight="true" outlineLevel="0" collapsed="false">
      <c r="A156" s="10" t="n">
        <v>4</v>
      </c>
      <c r="B156" s="10" t="n">
        <v>2</v>
      </c>
      <c r="C156" s="3" t="s">
        <v>138</v>
      </c>
      <c r="D156" s="3" t="s">
        <v>88</v>
      </c>
      <c r="E156" s="10" t="n">
        <v>11216</v>
      </c>
      <c r="F156" s="10" t="n">
        <v>10258</v>
      </c>
      <c r="G156" s="10"/>
      <c r="H156" s="10"/>
      <c r="I156" s="10"/>
      <c r="J156" s="10"/>
      <c r="K156" s="10"/>
      <c r="L156" s="10"/>
      <c r="M156" s="10"/>
      <c r="N156" s="9"/>
      <c r="O156" s="9"/>
      <c r="P156" s="3" t="n">
        <v>15</v>
      </c>
    </row>
    <row r="157" customFormat="false" ht="28" hidden="false" customHeight="true" outlineLevel="0" collapsed="false">
      <c r="A157" s="7" t="n">
        <v>4</v>
      </c>
      <c r="B157" s="7" t="n">
        <v>2</v>
      </c>
      <c r="C157" s="4" t="s">
        <v>138</v>
      </c>
      <c r="D157" s="4" t="s">
        <v>89</v>
      </c>
      <c r="E157" s="7" t="n">
        <v>524</v>
      </c>
      <c r="F157" s="7" t="n">
        <v>961</v>
      </c>
      <c r="G157" s="7"/>
      <c r="H157" s="7"/>
      <c r="I157" s="7"/>
      <c r="J157" s="7"/>
      <c r="K157" s="7"/>
      <c r="L157" s="7"/>
      <c r="M157" s="7"/>
      <c r="N157" s="9"/>
      <c r="O157" s="9"/>
      <c r="P157" s="4" t="n">
        <v>15</v>
      </c>
    </row>
    <row r="158" customFormat="false" ht="42" hidden="false" customHeight="true" outlineLevel="0" collapsed="false">
      <c r="A158" s="10" t="n">
        <v>4</v>
      </c>
      <c r="B158" s="10" t="n">
        <v>2</v>
      </c>
      <c r="C158" s="3" t="s">
        <v>138</v>
      </c>
      <c r="D158" s="3" t="s">
        <v>90</v>
      </c>
      <c r="E158" s="10" t="n">
        <v>11322</v>
      </c>
      <c r="F158" s="10" t="n">
        <v>12649</v>
      </c>
      <c r="G158" s="10"/>
      <c r="H158" s="10"/>
      <c r="I158" s="10"/>
      <c r="J158" s="10"/>
      <c r="K158" s="10"/>
      <c r="L158" s="10"/>
      <c r="M158" s="10"/>
      <c r="N158" s="9"/>
      <c r="O158" s="9"/>
      <c r="P158" s="3" t="n">
        <v>15</v>
      </c>
    </row>
    <row r="159" customFormat="false" ht="42" hidden="false" customHeight="true" outlineLevel="0" collapsed="false">
      <c r="A159" s="7" t="n">
        <v>4</v>
      </c>
      <c r="B159" s="7" t="n">
        <v>2</v>
      </c>
      <c r="C159" s="4" t="s">
        <v>138</v>
      </c>
      <c r="D159" s="4" t="s">
        <v>91</v>
      </c>
      <c r="E159" s="7" t="n">
        <v>60383</v>
      </c>
      <c r="F159" s="7" t="n">
        <v>62298</v>
      </c>
      <c r="G159" s="7"/>
      <c r="H159" s="7"/>
      <c r="I159" s="7"/>
      <c r="J159" s="7"/>
      <c r="K159" s="7"/>
      <c r="L159" s="7"/>
      <c r="M159" s="7"/>
      <c r="N159" s="9"/>
      <c r="O159" s="9"/>
      <c r="P159" s="4" t="n">
        <v>15</v>
      </c>
    </row>
    <row r="160" customFormat="false" ht="28" hidden="false" customHeight="true" outlineLevel="0" collapsed="false">
      <c r="A160" s="10" t="n">
        <v>4</v>
      </c>
      <c r="B160" s="10" t="n">
        <v>3</v>
      </c>
      <c r="C160" s="3" t="s">
        <v>138</v>
      </c>
      <c r="D160" s="3" t="s">
        <v>87</v>
      </c>
      <c r="E160" s="10" t="n">
        <v>2542</v>
      </c>
      <c r="F160" s="10" t="n">
        <v>2268</v>
      </c>
      <c r="G160" s="10"/>
      <c r="H160" s="10"/>
      <c r="I160" s="10"/>
      <c r="J160" s="10"/>
      <c r="K160" s="10"/>
      <c r="L160" s="10"/>
      <c r="M160" s="10"/>
      <c r="N160" s="9"/>
      <c r="O160" s="9"/>
      <c r="P160" s="3" t="n">
        <v>15</v>
      </c>
    </row>
    <row r="161" customFormat="false" ht="28" hidden="false" customHeight="true" outlineLevel="0" collapsed="false">
      <c r="A161" s="7" t="n">
        <v>4</v>
      </c>
      <c r="B161" s="7" t="n">
        <v>3</v>
      </c>
      <c r="C161" s="4" t="s">
        <v>138</v>
      </c>
      <c r="D161" s="4" t="s">
        <v>88</v>
      </c>
      <c r="E161" s="7" t="n">
        <v>13217</v>
      </c>
      <c r="F161" s="7" t="n">
        <v>10258</v>
      </c>
      <c r="G161" s="7"/>
      <c r="H161" s="7"/>
      <c r="I161" s="7"/>
      <c r="J161" s="7"/>
      <c r="K161" s="7"/>
      <c r="L161" s="7"/>
      <c r="M161" s="7"/>
      <c r="N161" s="9"/>
      <c r="O161" s="9"/>
      <c r="P161" s="4" t="n">
        <v>15</v>
      </c>
    </row>
    <row r="162" customFormat="false" ht="28" hidden="false" customHeight="true" outlineLevel="0" collapsed="false">
      <c r="A162" s="10" t="n">
        <v>4</v>
      </c>
      <c r="B162" s="10" t="n">
        <v>3</v>
      </c>
      <c r="C162" s="3" t="s">
        <v>138</v>
      </c>
      <c r="D162" s="3" t="s">
        <v>89</v>
      </c>
      <c r="E162" s="10" t="n">
        <v>550</v>
      </c>
      <c r="F162" s="10" t="n">
        <v>961</v>
      </c>
      <c r="G162" s="10"/>
      <c r="H162" s="10"/>
      <c r="I162" s="10"/>
      <c r="J162" s="10"/>
      <c r="K162" s="10"/>
      <c r="L162" s="10"/>
      <c r="M162" s="10"/>
      <c r="N162" s="9"/>
      <c r="O162" s="9"/>
      <c r="P162" s="3" t="n">
        <v>15</v>
      </c>
    </row>
    <row r="163" customFormat="false" ht="42" hidden="false" customHeight="true" outlineLevel="0" collapsed="false">
      <c r="A163" s="7" t="n">
        <v>4</v>
      </c>
      <c r="B163" s="7" t="n">
        <v>3</v>
      </c>
      <c r="C163" s="4" t="s">
        <v>138</v>
      </c>
      <c r="D163" s="4" t="s">
        <v>90</v>
      </c>
      <c r="E163" s="7" t="n">
        <v>11978</v>
      </c>
      <c r="F163" s="7" t="n">
        <v>12649</v>
      </c>
      <c r="G163" s="7"/>
      <c r="H163" s="7"/>
      <c r="I163" s="7"/>
      <c r="J163" s="7"/>
      <c r="K163" s="7"/>
      <c r="L163" s="7"/>
      <c r="M163" s="7"/>
      <c r="N163" s="9"/>
      <c r="O163" s="9"/>
      <c r="P163" s="4" t="n">
        <v>15</v>
      </c>
    </row>
    <row r="164" customFormat="false" ht="42" hidden="false" customHeight="true" outlineLevel="0" collapsed="false">
      <c r="A164" s="10" t="n">
        <v>4</v>
      </c>
      <c r="B164" s="10" t="n">
        <v>3</v>
      </c>
      <c r="C164" s="3" t="s">
        <v>138</v>
      </c>
      <c r="D164" s="3" t="s">
        <v>91</v>
      </c>
      <c r="E164" s="10" t="n">
        <v>67199</v>
      </c>
      <c r="F164" s="10" t="n">
        <v>62298</v>
      </c>
      <c r="G164" s="10"/>
      <c r="H164" s="10"/>
      <c r="I164" s="10"/>
      <c r="J164" s="10"/>
      <c r="K164" s="10"/>
      <c r="L164" s="10"/>
      <c r="M164" s="10"/>
      <c r="N164" s="9"/>
      <c r="O164" s="9"/>
      <c r="P164" s="3" t="n">
        <v>15</v>
      </c>
    </row>
    <row r="165" customFormat="false" ht="28" hidden="false" customHeight="true" outlineLevel="0" collapsed="false">
      <c r="A165" s="7" t="n">
        <v>4</v>
      </c>
      <c r="B165" s="7" t="n">
        <v>4</v>
      </c>
      <c r="C165" s="4" t="s">
        <v>138</v>
      </c>
      <c r="D165" s="4" t="s">
        <v>87</v>
      </c>
      <c r="E165" s="7" t="n">
        <v>3060</v>
      </c>
      <c r="F165" s="7" t="n">
        <v>2268</v>
      </c>
      <c r="G165" s="7"/>
      <c r="H165" s="7"/>
      <c r="I165" s="7"/>
      <c r="J165" s="7"/>
      <c r="K165" s="7"/>
      <c r="L165" s="7"/>
      <c r="M165" s="7"/>
      <c r="N165" s="9"/>
      <c r="O165" s="9"/>
      <c r="P165" s="4" t="n">
        <v>15</v>
      </c>
    </row>
    <row r="166" customFormat="false" ht="28" hidden="false" customHeight="true" outlineLevel="0" collapsed="false">
      <c r="A166" s="10" t="n">
        <v>4</v>
      </c>
      <c r="B166" s="10" t="n">
        <v>4</v>
      </c>
      <c r="C166" s="3" t="s">
        <v>138</v>
      </c>
      <c r="D166" s="3" t="s">
        <v>88</v>
      </c>
      <c r="E166" s="10" t="n">
        <v>17230</v>
      </c>
      <c r="F166" s="10" t="n">
        <v>10258</v>
      </c>
      <c r="G166" s="10"/>
      <c r="H166" s="10"/>
      <c r="I166" s="10"/>
      <c r="J166" s="10"/>
      <c r="K166" s="10"/>
      <c r="L166" s="10"/>
      <c r="M166" s="10"/>
      <c r="N166" s="9"/>
      <c r="O166" s="9"/>
      <c r="P166" s="3" t="n">
        <v>15</v>
      </c>
    </row>
    <row r="167" customFormat="false" ht="28" hidden="false" customHeight="true" outlineLevel="0" collapsed="false">
      <c r="A167" s="7" t="n">
        <v>4</v>
      </c>
      <c r="B167" s="7" t="n">
        <v>4</v>
      </c>
      <c r="C167" s="4" t="s">
        <v>138</v>
      </c>
      <c r="D167" s="4" t="s">
        <v>89</v>
      </c>
      <c r="E167" s="7" t="n">
        <v>633</v>
      </c>
      <c r="F167" s="7" t="n">
        <v>961</v>
      </c>
      <c r="G167" s="7"/>
      <c r="H167" s="7"/>
      <c r="I167" s="7"/>
      <c r="J167" s="7"/>
      <c r="K167" s="7"/>
      <c r="L167" s="7"/>
      <c r="M167" s="7"/>
      <c r="N167" s="9"/>
      <c r="O167" s="9"/>
      <c r="P167" s="4" t="n">
        <v>15</v>
      </c>
    </row>
    <row r="168" customFormat="false" ht="42" hidden="false" customHeight="true" outlineLevel="0" collapsed="false">
      <c r="A168" s="10" t="n">
        <v>4</v>
      </c>
      <c r="B168" s="10" t="n">
        <v>4</v>
      </c>
      <c r="C168" s="3" t="s">
        <v>138</v>
      </c>
      <c r="D168" s="3" t="s">
        <v>90</v>
      </c>
      <c r="E168" s="10" t="n">
        <v>13444</v>
      </c>
      <c r="F168" s="10" t="n">
        <v>12649</v>
      </c>
      <c r="G168" s="10"/>
      <c r="H168" s="10"/>
      <c r="I168" s="10"/>
      <c r="J168" s="10"/>
      <c r="K168" s="10"/>
      <c r="L168" s="10"/>
      <c r="M168" s="10"/>
      <c r="N168" s="9"/>
      <c r="O168" s="9"/>
      <c r="P168" s="3" t="n">
        <v>15</v>
      </c>
    </row>
    <row r="169" customFormat="false" ht="42" hidden="false" customHeight="true" outlineLevel="0" collapsed="false">
      <c r="A169" s="7" t="n">
        <v>4</v>
      </c>
      <c r="B169" s="7" t="n">
        <v>4</v>
      </c>
      <c r="C169" s="4" t="s">
        <v>138</v>
      </c>
      <c r="D169" s="4" t="s">
        <v>91</v>
      </c>
      <c r="E169" s="7" t="n">
        <v>80201</v>
      </c>
      <c r="F169" s="7" t="n">
        <v>62298</v>
      </c>
      <c r="G169" s="7"/>
      <c r="H169" s="7"/>
      <c r="I169" s="7"/>
      <c r="J169" s="7"/>
      <c r="K169" s="7"/>
      <c r="L169" s="7"/>
      <c r="M169" s="7"/>
      <c r="N169" s="9"/>
      <c r="O169" s="9"/>
      <c r="P169" s="4" t="n">
        <v>15</v>
      </c>
    </row>
    <row r="170" customFormat="false" ht="28" hidden="false" customHeight="true" outlineLevel="0" collapsed="false">
      <c r="A170" s="10" t="n">
        <v>5</v>
      </c>
      <c r="B170" s="10"/>
      <c r="C170" s="3" t="s">
        <v>146</v>
      </c>
      <c r="D170" s="3" t="s">
        <v>87</v>
      </c>
      <c r="E170" s="10"/>
      <c r="F170" s="10" t="n">
        <v>2472</v>
      </c>
      <c r="G170" s="10"/>
      <c r="H170" s="10"/>
      <c r="I170" s="10"/>
      <c r="J170" s="10"/>
      <c r="K170" s="10"/>
      <c r="L170" s="10"/>
      <c r="M170" s="10"/>
      <c r="N170" s="9"/>
      <c r="O170" s="9"/>
      <c r="P170" s="3" t="n">
        <v>30</v>
      </c>
    </row>
    <row r="171" customFormat="false" ht="28" hidden="false" customHeight="true" outlineLevel="0" collapsed="false">
      <c r="A171" s="7" t="n">
        <v>5</v>
      </c>
      <c r="B171" s="7"/>
      <c r="C171" s="4" t="s">
        <v>146</v>
      </c>
      <c r="D171" s="4" t="s">
        <v>88</v>
      </c>
      <c r="E171" s="7"/>
      <c r="F171" s="7" t="n">
        <v>11181</v>
      </c>
      <c r="G171" s="7"/>
      <c r="H171" s="7"/>
      <c r="I171" s="7"/>
      <c r="J171" s="7"/>
      <c r="K171" s="7"/>
      <c r="L171" s="7"/>
      <c r="M171" s="7"/>
      <c r="N171" s="9"/>
      <c r="O171" s="9"/>
      <c r="P171" s="4" t="n">
        <v>30</v>
      </c>
    </row>
    <row r="172" customFormat="false" ht="28" hidden="false" customHeight="true" outlineLevel="0" collapsed="false">
      <c r="A172" s="10" t="n">
        <v>5</v>
      </c>
      <c r="B172" s="10"/>
      <c r="C172" s="3" t="s">
        <v>146</v>
      </c>
      <c r="D172" s="3" t="s">
        <v>89</v>
      </c>
      <c r="E172" s="10"/>
      <c r="F172" s="10" t="n">
        <v>1029</v>
      </c>
      <c r="G172" s="10"/>
      <c r="H172" s="10"/>
      <c r="I172" s="10"/>
      <c r="J172" s="10"/>
      <c r="K172" s="10"/>
      <c r="L172" s="10"/>
      <c r="M172" s="10"/>
      <c r="N172" s="9"/>
      <c r="O172" s="9"/>
      <c r="P172" s="3" t="n">
        <v>30</v>
      </c>
    </row>
    <row r="173" customFormat="false" ht="42" hidden="false" customHeight="true" outlineLevel="0" collapsed="false">
      <c r="A173" s="7" t="n">
        <v>5</v>
      </c>
      <c r="B173" s="7"/>
      <c r="C173" s="4" t="s">
        <v>146</v>
      </c>
      <c r="D173" s="4" t="s">
        <v>90</v>
      </c>
      <c r="E173" s="7"/>
      <c r="F173" s="7" t="n">
        <v>15938</v>
      </c>
      <c r="G173" s="7"/>
      <c r="H173" s="7"/>
      <c r="I173" s="7"/>
      <c r="J173" s="7"/>
      <c r="K173" s="7"/>
      <c r="L173" s="7"/>
      <c r="M173" s="7"/>
      <c r="N173" s="9"/>
      <c r="O173" s="9"/>
      <c r="P173" s="4" t="n">
        <v>30</v>
      </c>
    </row>
    <row r="174" customFormat="false" ht="42" hidden="false" customHeight="true" outlineLevel="0" collapsed="false">
      <c r="A174" s="10" t="n">
        <v>5</v>
      </c>
      <c r="B174" s="10"/>
      <c r="C174" s="3" t="s">
        <v>146</v>
      </c>
      <c r="D174" s="3" t="s">
        <v>91</v>
      </c>
      <c r="E174" s="10"/>
      <c r="F174" s="10" t="n">
        <v>78215</v>
      </c>
      <c r="G174" s="10"/>
      <c r="H174" s="10"/>
      <c r="I174" s="10"/>
      <c r="J174" s="10"/>
      <c r="K174" s="10"/>
      <c r="L174" s="10"/>
      <c r="M174" s="10"/>
      <c r="N174" s="9"/>
      <c r="O174" s="9"/>
      <c r="P174" s="3" t="n">
        <v>30</v>
      </c>
    </row>
    <row r="175" customFormat="false" ht="28" hidden="false" customHeight="true" outlineLevel="0" collapsed="false">
      <c r="A175" s="7" t="n">
        <v>5</v>
      </c>
      <c r="B175" s="7" t="n">
        <v>1</v>
      </c>
      <c r="C175" s="4" t="s">
        <v>146</v>
      </c>
      <c r="D175" s="4" t="s">
        <v>87</v>
      </c>
      <c r="E175" s="7" t="n">
        <v>2298</v>
      </c>
      <c r="F175" s="7" t="n">
        <v>2472</v>
      </c>
      <c r="G175" s="7"/>
      <c r="H175" s="7"/>
      <c r="I175" s="7"/>
      <c r="J175" s="7"/>
      <c r="K175" s="7"/>
      <c r="L175" s="7"/>
      <c r="M175" s="7"/>
      <c r="N175" s="9"/>
      <c r="O175" s="9"/>
      <c r="P175" s="4" t="n">
        <v>30</v>
      </c>
    </row>
    <row r="176" customFormat="false" ht="28" hidden="false" customHeight="true" outlineLevel="0" collapsed="false">
      <c r="A176" s="10" t="n">
        <v>5</v>
      </c>
      <c r="B176" s="10" t="n">
        <v>1</v>
      </c>
      <c r="C176" s="3" t="s">
        <v>146</v>
      </c>
      <c r="D176" s="3" t="s">
        <v>88</v>
      </c>
      <c r="E176" s="10" t="n">
        <v>10558</v>
      </c>
      <c r="F176" s="10" t="n">
        <v>11181</v>
      </c>
      <c r="G176" s="10"/>
      <c r="H176" s="10"/>
      <c r="I176" s="10"/>
      <c r="J176" s="10"/>
      <c r="K176" s="10"/>
      <c r="L176" s="10"/>
      <c r="M176" s="10"/>
      <c r="N176" s="9"/>
      <c r="O176" s="9"/>
      <c r="P176" s="3" t="n">
        <v>30</v>
      </c>
    </row>
    <row r="177" customFormat="false" ht="28" hidden="false" customHeight="true" outlineLevel="0" collapsed="false">
      <c r="A177" s="7" t="n">
        <v>5</v>
      </c>
      <c r="B177" s="7" t="n">
        <v>1</v>
      </c>
      <c r="C177" s="4" t="s">
        <v>146</v>
      </c>
      <c r="D177" s="4" t="s">
        <v>89</v>
      </c>
      <c r="E177" s="7" t="n">
        <v>1192</v>
      </c>
      <c r="F177" s="7" t="n">
        <v>1029</v>
      </c>
      <c r="G177" s="7"/>
      <c r="H177" s="7"/>
      <c r="I177" s="7"/>
      <c r="J177" s="7"/>
      <c r="K177" s="7"/>
      <c r="L177" s="7"/>
      <c r="M177" s="7"/>
      <c r="N177" s="9"/>
      <c r="O177" s="9"/>
      <c r="P177" s="4" t="n">
        <v>30</v>
      </c>
    </row>
    <row r="178" customFormat="false" ht="42" hidden="false" customHeight="true" outlineLevel="0" collapsed="false">
      <c r="A178" s="10" t="n">
        <v>5</v>
      </c>
      <c r="B178" s="10" t="n">
        <v>1</v>
      </c>
      <c r="C178" s="3" t="s">
        <v>146</v>
      </c>
      <c r="D178" s="3" t="s">
        <v>90</v>
      </c>
      <c r="E178" s="10" t="n">
        <v>13992</v>
      </c>
      <c r="F178" s="10" t="n">
        <v>15938</v>
      </c>
      <c r="G178" s="10"/>
      <c r="H178" s="10"/>
      <c r="I178" s="10"/>
      <c r="J178" s="10"/>
      <c r="K178" s="10"/>
      <c r="L178" s="10"/>
      <c r="M178" s="10"/>
      <c r="N178" s="9"/>
      <c r="O178" s="9"/>
      <c r="P178" s="3" t="n">
        <v>30</v>
      </c>
    </row>
    <row r="179" customFormat="false" ht="42" hidden="false" customHeight="true" outlineLevel="0" collapsed="false">
      <c r="A179" s="7" t="n">
        <v>5</v>
      </c>
      <c r="B179" s="7" t="n">
        <v>1</v>
      </c>
      <c r="C179" s="4" t="s">
        <v>146</v>
      </c>
      <c r="D179" s="4" t="s">
        <v>91</v>
      </c>
      <c r="E179" s="7" t="n">
        <v>71705</v>
      </c>
      <c r="F179" s="7" t="n">
        <v>78215</v>
      </c>
      <c r="G179" s="7"/>
      <c r="H179" s="7"/>
      <c r="I179" s="7"/>
      <c r="J179" s="7"/>
      <c r="K179" s="7"/>
      <c r="L179" s="7"/>
      <c r="M179" s="7"/>
      <c r="N179" s="9"/>
      <c r="O179" s="9"/>
      <c r="P179" s="4" t="n">
        <v>30</v>
      </c>
    </row>
    <row r="180" customFormat="false" ht="28" hidden="false" customHeight="true" outlineLevel="0" collapsed="false">
      <c r="A180" s="10" t="n">
        <v>5</v>
      </c>
      <c r="B180" s="10" t="n">
        <v>2</v>
      </c>
      <c r="C180" s="3" t="s">
        <v>146</v>
      </c>
      <c r="D180" s="3" t="s">
        <v>87</v>
      </c>
      <c r="E180" s="10" t="n">
        <v>2537</v>
      </c>
      <c r="F180" s="10" t="n">
        <v>2472</v>
      </c>
      <c r="G180" s="10"/>
      <c r="H180" s="10"/>
      <c r="I180" s="10"/>
      <c r="J180" s="10"/>
      <c r="K180" s="10"/>
      <c r="L180" s="10"/>
      <c r="M180" s="10"/>
      <c r="N180" s="9"/>
      <c r="O180" s="9"/>
      <c r="P180" s="3" t="n">
        <v>30</v>
      </c>
    </row>
    <row r="181" customFormat="false" ht="28" hidden="false" customHeight="true" outlineLevel="0" collapsed="false">
      <c r="A181" s="7" t="n">
        <v>5</v>
      </c>
      <c r="B181" s="7" t="n">
        <v>2</v>
      </c>
      <c r="C181" s="4" t="s">
        <v>146</v>
      </c>
      <c r="D181" s="4" t="s">
        <v>88</v>
      </c>
      <c r="E181" s="7" t="n">
        <v>12316</v>
      </c>
      <c r="F181" s="7" t="n">
        <v>11181</v>
      </c>
      <c r="G181" s="7"/>
      <c r="H181" s="7"/>
      <c r="I181" s="7"/>
      <c r="J181" s="7"/>
      <c r="K181" s="7"/>
      <c r="L181" s="7"/>
      <c r="M181" s="7"/>
      <c r="N181" s="9"/>
      <c r="O181" s="9"/>
      <c r="P181" s="4" t="n">
        <v>30</v>
      </c>
    </row>
    <row r="182" customFormat="false" ht="28" hidden="false" customHeight="true" outlineLevel="0" collapsed="false">
      <c r="A182" s="10" t="n">
        <v>5</v>
      </c>
      <c r="B182" s="10" t="n">
        <v>2</v>
      </c>
      <c r="C182" s="3" t="s">
        <v>146</v>
      </c>
      <c r="D182" s="3" t="s">
        <v>89</v>
      </c>
      <c r="E182" s="10" t="n">
        <v>1269</v>
      </c>
      <c r="F182" s="10" t="n">
        <v>1029</v>
      </c>
      <c r="G182" s="10"/>
      <c r="H182" s="10"/>
      <c r="I182" s="10"/>
      <c r="J182" s="10"/>
      <c r="K182" s="10"/>
      <c r="L182" s="10"/>
      <c r="M182" s="10"/>
      <c r="N182" s="9"/>
      <c r="O182" s="9"/>
      <c r="P182" s="3" t="n">
        <v>30</v>
      </c>
    </row>
    <row r="183" customFormat="false" ht="42" hidden="false" customHeight="true" outlineLevel="0" collapsed="false">
      <c r="A183" s="7" t="n">
        <v>5</v>
      </c>
      <c r="B183" s="7" t="n">
        <v>2</v>
      </c>
      <c r="C183" s="4" t="s">
        <v>146</v>
      </c>
      <c r="D183" s="4" t="s">
        <v>90</v>
      </c>
      <c r="E183" s="7" t="n">
        <v>14926</v>
      </c>
      <c r="F183" s="7" t="n">
        <v>15938</v>
      </c>
      <c r="G183" s="7"/>
      <c r="H183" s="7"/>
      <c r="I183" s="7"/>
      <c r="J183" s="7"/>
      <c r="K183" s="7"/>
      <c r="L183" s="7"/>
      <c r="M183" s="7"/>
      <c r="N183" s="9"/>
      <c r="O183" s="9"/>
      <c r="P183" s="4" t="n">
        <v>30</v>
      </c>
    </row>
    <row r="184" customFormat="false" ht="42" hidden="false" customHeight="true" outlineLevel="0" collapsed="false">
      <c r="A184" s="10" t="n">
        <v>5</v>
      </c>
      <c r="B184" s="10" t="n">
        <v>2</v>
      </c>
      <c r="C184" s="3" t="s">
        <v>146</v>
      </c>
      <c r="D184" s="3" t="s">
        <v>91</v>
      </c>
      <c r="E184" s="10" t="n">
        <v>79807</v>
      </c>
      <c r="F184" s="10" t="n">
        <v>78215</v>
      </c>
      <c r="G184" s="10"/>
      <c r="H184" s="10"/>
      <c r="I184" s="10"/>
      <c r="J184" s="10"/>
      <c r="K184" s="10"/>
      <c r="L184" s="10"/>
      <c r="M184" s="10"/>
      <c r="N184" s="9"/>
      <c r="O184" s="9"/>
      <c r="P184" s="3" t="n">
        <v>30</v>
      </c>
    </row>
    <row r="185" customFormat="false" ht="28" hidden="false" customHeight="true" outlineLevel="0" collapsed="false">
      <c r="A185" s="7" t="n">
        <v>5</v>
      </c>
      <c r="B185" s="7"/>
      <c r="C185" s="4" t="s">
        <v>138</v>
      </c>
      <c r="D185" s="4" t="s">
        <v>87</v>
      </c>
      <c r="E185" s="7"/>
      <c r="F185" s="7" t="n">
        <v>2273</v>
      </c>
      <c r="G185" s="7"/>
      <c r="H185" s="7"/>
      <c r="I185" s="7"/>
      <c r="J185" s="7"/>
      <c r="K185" s="7"/>
      <c r="L185" s="7"/>
      <c r="M185" s="7"/>
      <c r="N185" s="9"/>
      <c r="O185" s="9"/>
      <c r="P185" s="4" t="n">
        <v>30</v>
      </c>
    </row>
    <row r="186" customFormat="false" ht="28" hidden="false" customHeight="true" outlineLevel="0" collapsed="false">
      <c r="A186" s="10" t="n">
        <v>5</v>
      </c>
      <c r="B186" s="10"/>
      <c r="C186" s="3" t="s">
        <v>138</v>
      </c>
      <c r="D186" s="3" t="s">
        <v>88</v>
      </c>
      <c r="E186" s="10"/>
      <c r="F186" s="10" t="n">
        <v>10286</v>
      </c>
      <c r="G186" s="10"/>
      <c r="H186" s="10"/>
      <c r="I186" s="10"/>
      <c r="J186" s="10"/>
      <c r="K186" s="10"/>
      <c r="L186" s="10"/>
      <c r="M186" s="10"/>
      <c r="N186" s="9"/>
      <c r="O186" s="9"/>
      <c r="P186" s="3" t="n">
        <v>30</v>
      </c>
    </row>
    <row r="187" customFormat="false" ht="28" hidden="false" customHeight="true" outlineLevel="0" collapsed="false">
      <c r="A187" s="7" t="n">
        <v>5</v>
      </c>
      <c r="B187" s="7"/>
      <c r="C187" s="4" t="s">
        <v>138</v>
      </c>
      <c r="D187" s="4" t="s">
        <v>89</v>
      </c>
      <c r="E187" s="7"/>
      <c r="F187" s="7" t="n">
        <v>1029</v>
      </c>
      <c r="G187" s="7"/>
      <c r="H187" s="7"/>
      <c r="I187" s="7"/>
      <c r="J187" s="7"/>
      <c r="K187" s="7"/>
      <c r="L187" s="7"/>
      <c r="M187" s="7"/>
      <c r="N187" s="9"/>
      <c r="O187" s="9"/>
      <c r="P187" s="4" t="n">
        <v>30</v>
      </c>
    </row>
    <row r="188" customFormat="false" ht="42" hidden="false" customHeight="true" outlineLevel="0" collapsed="false">
      <c r="A188" s="10" t="n">
        <v>5</v>
      </c>
      <c r="B188" s="10"/>
      <c r="C188" s="3" t="s">
        <v>138</v>
      </c>
      <c r="D188" s="3" t="s">
        <v>90</v>
      </c>
      <c r="E188" s="10"/>
      <c r="F188" s="10" t="n">
        <v>12985</v>
      </c>
      <c r="G188" s="10"/>
      <c r="H188" s="10"/>
      <c r="I188" s="10"/>
      <c r="J188" s="10"/>
      <c r="K188" s="10"/>
      <c r="L188" s="10"/>
      <c r="M188" s="10"/>
      <c r="N188" s="9"/>
      <c r="O188" s="9"/>
      <c r="P188" s="3" t="n">
        <v>30</v>
      </c>
    </row>
    <row r="189" customFormat="false" ht="42" hidden="false" customHeight="true" outlineLevel="0" collapsed="false">
      <c r="A189" s="7" t="n">
        <v>5</v>
      </c>
      <c r="B189" s="7"/>
      <c r="C189" s="4" t="s">
        <v>138</v>
      </c>
      <c r="D189" s="4" t="s">
        <v>91</v>
      </c>
      <c r="E189" s="7"/>
      <c r="F189" s="7" t="n">
        <v>63530</v>
      </c>
      <c r="G189" s="7"/>
      <c r="H189" s="7"/>
      <c r="I189" s="7"/>
      <c r="J189" s="7"/>
      <c r="K189" s="7"/>
      <c r="L189" s="7"/>
      <c r="M189" s="7"/>
      <c r="N189" s="9"/>
      <c r="O189" s="9"/>
      <c r="P189" s="4" t="n">
        <v>30</v>
      </c>
    </row>
    <row r="190" customFormat="false" ht="28" hidden="false" customHeight="true" outlineLevel="0" collapsed="false">
      <c r="A190" s="10" t="n">
        <v>6</v>
      </c>
      <c r="B190" s="10"/>
      <c r="C190" s="3" t="s">
        <v>146</v>
      </c>
      <c r="D190" s="3" t="s">
        <v>87</v>
      </c>
      <c r="E190" s="10"/>
      <c r="F190" s="10" t="n">
        <v>2514</v>
      </c>
      <c r="G190" s="10"/>
      <c r="H190" s="10"/>
      <c r="I190" s="10"/>
      <c r="J190" s="10"/>
      <c r="K190" s="10"/>
      <c r="L190" s="10"/>
      <c r="M190" s="10"/>
      <c r="N190" s="9"/>
      <c r="O190" s="9"/>
      <c r="P190" s="3" t="n">
        <v>35</v>
      </c>
    </row>
    <row r="191" customFormat="false" ht="28" hidden="false" customHeight="true" outlineLevel="0" collapsed="false">
      <c r="A191" s="7" t="n">
        <v>6</v>
      </c>
      <c r="B191" s="7"/>
      <c r="C191" s="4" t="s">
        <v>146</v>
      </c>
      <c r="D191" s="4" t="s">
        <v>88</v>
      </c>
      <c r="E191" s="7"/>
      <c r="F191" s="7" t="n">
        <v>11278</v>
      </c>
      <c r="G191" s="7"/>
      <c r="H191" s="7"/>
      <c r="I191" s="7"/>
      <c r="J191" s="7"/>
      <c r="K191" s="7"/>
      <c r="L191" s="7"/>
      <c r="M191" s="7"/>
      <c r="N191" s="9"/>
      <c r="O191" s="9"/>
      <c r="P191" s="4" t="n">
        <v>35</v>
      </c>
    </row>
    <row r="192" customFormat="false" ht="28" hidden="false" customHeight="true" outlineLevel="0" collapsed="false">
      <c r="A192" s="10" t="n">
        <v>6</v>
      </c>
      <c r="B192" s="10"/>
      <c r="C192" s="3" t="s">
        <v>146</v>
      </c>
      <c r="D192" s="3" t="s">
        <v>89</v>
      </c>
      <c r="E192" s="10"/>
      <c r="F192" s="10" t="n">
        <v>1407</v>
      </c>
      <c r="G192" s="10"/>
      <c r="H192" s="10"/>
      <c r="I192" s="10"/>
      <c r="J192" s="10"/>
      <c r="K192" s="10"/>
      <c r="L192" s="10"/>
      <c r="M192" s="10"/>
      <c r="N192" s="9"/>
      <c r="O192" s="9"/>
      <c r="P192" s="3" t="n">
        <v>35</v>
      </c>
    </row>
    <row r="193" customFormat="false" ht="42" hidden="false" customHeight="true" outlineLevel="0" collapsed="false">
      <c r="A193" s="7" t="n">
        <v>6</v>
      </c>
      <c r="B193" s="7"/>
      <c r="C193" s="4" t="s">
        <v>146</v>
      </c>
      <c r="D193" s="4" t="s">
        <v>90</v>
      </c>
      <c r="E193" s="7"/>
      <c r="F193" s="7" t="n">
        <v>20424</v>
      </c>
      <c r="G193" s="7"/>
      <c r="H193" s="7"/>
      <c r="I193" s="7"/>
      <c r="J193" s="7"/>
      <c r="K193" s="7"/>
      <c r="L193" s="7"/>
      <c r="M193" s="7"/>
      <c r="N193" s="9"/>
      <c r="O193" s="9"/>
      <c r="P193" s="4" t="n">
        <v>35</v>
      </c>
    </row>
    <row r="194" customFormat="false" ht="42" hidden="false" customHeight="true" outlineLevel="0" collapsed="false">
      <c r="A194" s="10" t="n">
        <v>6</v>
      </c>
      <c r="B194" s="10"/>
      <c r="C194" s="3" t="s">
        <v>146</v>
      </c>
      <c r="D194" s="3" t="s">
        <v>91</v>
      </c>
      <c r="E194" s="10"/>
      <c r="F194" s="10" t="n">
        <v>102208</v>
      </c>
      <c r="G194" s="10"/>
      <c r="H194" s="10"/>
      <c r="I194" s="10"/>
      <c r="J194" s="10"/>
      <c r="K194" s="10"/>
      <c r="L194" s="10"/>
      <c r="M194" s="10"/>
      <c r="N194" s="9"/>
      <c r="O194" s="9"/>
      <c r="P194" s="3" t="n">
        <v>35</v>
      </c>
    </row>
    <row r="195" customFormat="false" ht="28" hidden="false" customHeight="true" outlineLevel="0" collapsed="false">
      <c r="A195" s="7" t="n">
        <v>6</v>
      </c>
      <c r="B195" s="7" t="n">
        <v>1</v>
      </c>
      <c r="C195" s="4" t="s">
        <v>146</v>
      </c>
      <c r="D195" s="4" t="s">
        <v>87</v>
      </c>
      <c r="E195" s="7" t="n">
        <v>2312</v>
      </c>
      <c r="F195" s="7" t="n">
        <v>2514</v>
      </c>
      <c r="G195" s="7"/>
      <c r="H195" s="7"/>
      <c r="I195" s="7"/>
      <c r="J195" s="7"/>
      <c r="K195" s="7"/>
      <c r="L195" s="7"/>
      <c r="M195" s="7"/>
      <c r="N195" s="9"/>
      <c r="O195" s="9"/>
      <c r="P195" s="4" t="n">
        <v>35</v>
      </c>
    </row>
    <row r="196" customFormat="false" ht="28" hidden="false" customHeight="true" outlineLevel="0" collapsed="false">
      <c r="A196" s="10" t="n">
        <v>6</v>
      </c>
      <c r="B196" s="10" t="n">
        <v>1</v>
      </c>
      <c r="C196" s="3" t="s">
        <v>146</v>
      </c>
      <c r="D196" s="3" t="s">
        <v>88</v>
      </c>
      <c r="E196" s="10" t="n">
        <v>10587</v>
      </c>
      <c r="F196" s="10" t="n">
        <v>11278</v>
      </c>
      <c r="G196" s="10"/>
      <c r="H196" s="10"/>
      <c r="I196" s="10"/>
      <c r="J196" s="10"/>
      <c r="K196" s="10"/>
      <c r="L196" s="10"/>
      <c r="M196" s="10"/>
      <c r="N196" s="9"/>
      <c r="O196" s="9"/>
      <c r="P196" s="3" t="n">
        <v>35</v>
      </c>
    </row>
    <row r="197" customFormat="false" ht="28" hidden="false" customHeight="true" outlineLevel="0" collapsed="false">
      <c r="A197" s="7" t="n">
        <v>6</v>
      </c>
      <c r="B197" s="7" t="n">
        <v>1</v>
      </c>
      <c r="C197" s="4" t="s">
        <v>146</v>
      </c>
      <c r="D197" s="4" t="s">
        <v>89</v>
      </c>
      <c r="E197" s="7" t="n">
        <v>1347</v>
      </c>
      <c r="F197" s="7" t="n">
        <v>1407</v>
      </c>
      <c r="G197" s="7"/>
      <c r="H197" s="7"/>
      <c r="I197" s="7"/>
      <c r="J197" s="7"/>
      <c r="K197" s="7"/>
      <c r="L197" s="7"/>
      <c r="M197" s="7"/>
      <c r="N197" s="9"/>
      <c r="O197" s="9"/>
      <c r="P197" s="4" t="n">
        <v>35</v>
      </c>
    </row>
    <row r="198" customFormat="false" ht="42" hidden="false" customHeight="true" outlineLevel="0" collapsed="false">
      <c r="A198" s="10" t="n">
        <v>6</v>
      </c>
      <c r="B198" s="10" t="n">
        <v>1</v>
      </c>
      <c r="C198" s="3" t="s">
        <v>146</v>
      </c>
      <c r="D198" s="3" t="s">
        <v>90</v>
      </c>
      <c r="E198" s="10" t="n">
        <v>16862</v>
      </c>
      <c r="F198" s="10" t="n">
        <v>20424</v>
      </c>
      <c r="G198" s="10"/>
      <c r="H198" s="10"/>
      <c r="I198" s="10"/>
      <c r="J198" s="10"/>
      <c r="K198" s="10"/>
      <c r="L198" s="10"/>
      <c r="M198" s="10"/>
      <c r="N198" s="9"/>
      <c r="O198" s="9"/>
      <c r="P198" s="3" t="n">
        <v>35</v>
      </c>
    </row>
    <row r="199" customFormat="false" ht="42" hidden="false" customHeight="true" outlineLevel="0" collapsed="false">
      <c r="A199" s="7" t="n">
        <v>6</v>
      </c>
      <c r="B199" s="7" t="n">
        <v>1</v>
      </c>
      <c r="C199" s="4" t="s">
        <v>146</v>
      </c>
      <c r="D199" s="4" t="s">
        <v>91</v>
      </c>
      <c r="E199" s="7" t="n">
        <v>87390</v>
      </c>
      <c r="F199" s="7" t="n">
        <v>102208</v>
      </c>
      <c r="G199" s="7"/>
      <c r="H199" s="7"/>
      <c r="I199" s="7"/>
      <c r="J199" s="7"/>
      <c r="K199" s="7"/>
      <c r="L199" s="7"/>
      <c r="M199" s="7"/>
      <c r="N199" s="9"/>
      <c r="O199" s="9"/>
      <c r="P199" s="4" t="n">
        <v>35</v>
      </c>
    </row>
    <row r="200" customFormat="false" ht="28" hidden="false" customHeight="true" outlineLevel="0" collapsed="false">
      <c r="A200" s="10" t="n">
        <v>6</v>
      </c>
      <c r="B200" s="10" t="n">
        <v>2</v>
      </c>
      <c r="C200" s="3" t="s">
        <v>146</v>
      </c>
      <c r="D200" s="3" t="s">
        <v>87</v>
      </c>
      <c r="E200" s="10" t="n">
        <v>2560</v>
      </c>
      <c r="F200" s="10" t="n">
        <v>2514</v>
      </c>
      <c r="G200" s="10"/>
      <c r="H200" s="10"/>
      <c r="I200" s="10"/>
      <c r="J200" s="10"/>
      <c r="K200" s="10"/>
      <c r="L200" s="10"/>
      <c r="M200" s="10"/>
      <c r="N200" s="9"/>
      <c r="O200" s="9"/>
      <c r="P200" s="3" t="n">
        <v>35</v>
      </c>
    </row>
    <row r="201" customFormat="false" ht="28" hidden="false" customHeight="true" outlineLevel="0" collapsed="false">
      <c r="A201" s="7" t="n">
        <v>6</v>
      </c>
      <c r="B201" s="7" t="n">
        <v>2</v>
      </c>
      <c r="C201" s="4" t="s">
        <v>146</v>
      </c>
      <c r="D201" s="4" t="s">
        <v>88</v>
      </c>
      <c r="E201" s="7" t="n">
        <v>12393</v>
      </c>
      <c r="F201" s="7" t="n">
        <v>11278</v>
      </c>
      <c r="G201" s="7"/>
      <c r="H201" s="7"/>
      <c r="I201" s="7"/>
      <c r="J201" s="7"/>
      <c r="K201" s="7"/>
      <c r="L201" s="7"/>
      <c r="M201" s="7"/>
      <c r="N201" s="9"/>
      <c r="O201" s="9"/>
      <c r="P201" s="4" t="n">
        <v>35</v>
      </c>
    </row>
    <row r="202" customFormat="false" ht="28" hidden="false" customHeight="true" outlineLevel="0" collapsed="false">
      <c r="A202" s="10" t="n">
        <v>6</v>
      </c>
      <c r="B202" s="10" t="n">
        <v>2</v>
      </c>
      <c r="C202" s="3" t="s">
        <v>146</v>
      </c>
      <c r="D202" s="3" t="s">
        <v>89</v>
      </c>
      <c r="E202" s="10" t="n">
        <v>1438</v>
      </c>
      <c r="F202" s="10" t="n">
        <v>1407</v>
      </c>
      <c r="G202" s="10"/>
      <c r="H202" s="10"/>
      <c r="I202" s="10"/>
      <c r="J202" s="10"/>
      <c r="K202" s="10"/>
      <c r="L202" s="10"/>
      <c r="M202" s="10"/>
      <c r="N202" s="9"/>
      <c r="O202" s="9"/>
      <c r="P202" s="3" t="n">
        <v>35</v>
      </c>
    </row>
    <row r="203" customFormat="false" ht="42" hidden="false" customHeight="true" outlineLevel="0" collapsed="false">
      <c r="A203" s="7" t="n">
        <v>6</v>
      </c>
      <c r="B203" s="7" t="n">
        <v>2</v>
      </c>
      <c r="C203" s="4" t="s">
        <v>146</v>
      </c>
      <c r="D203" s="4" t="s">
        <v>90</v>
      </c>
      <c r="E203" s="7" t="n">
        <v>17988</v>
      </c>
      <c r="F203" s="7" t="n">
        <v>20424</v>
      </c>
      <c r="G203" s="7"/>
      <c r="H203" s="7"/>
      <c r="I203" s="7"/>
      <c r="J203" s="7"/>
      <c r="K203" s="7"/>
      <c r="L203" s="7"/>
      <c r="M203" s="7"/>
      <c r="N203" s="9"/>
      <c r="O203" s="9"/>
      <c r="P203" s="4" t="n">
        <v>35</v>
      </c>
    </row>
    <row r="204" customFormat="false" ht="42" hidden="false" customHeight="true" outlineLevel="0" collapsed="false">
      <c r="A204" s="10" t="n">
        <v>6</v>
      </c>
      <c r="B204" s="10" t="n">
        <v>2</v>
      </c>
      <c r="C204" s="3" t="s">
        <v>146</v>
      </c>
      <c r="D204" s="3" t="s">
        <v>91</v>
      </c>
      <c r="E204" s="10" t="n">
        <v>97056</v>
      </c>
      <c r="F204" s="10" t="n">
        <v>102208</v>
      </c>
      <c r="G204" s="10"/>
      <c r="H204" s="10"/>
      <c r="I204" s="10"/>
      <c r="J204" s="10"/>
      <c r="K204" s="10"/>
      <c r="L204" s="10"/>
      <c r="M204" s="10"/>
      <c r="N204" s="9"/>
      <c r="O204" s="9"/>
      <c r="P204" s="3" t="n">
        <v>35</v>
      </c>
    </row>
    <row r="205" customFormat="false" ht="28" hidden="false" customHeight="true" outlineLevel="0" collapsed="false">
      <c r="A205" s="7" t="n">
        <v>6</v>
      </c>
      <c r="B205" s="7"/>
      <c r="C205" s="4" t="s">
        <v>138</v>
      </c>
      <c r="D205" s="4" t="s">
        <v>87</v>
      </c>
      <c r="E205" s="7"/>
      <c r="F205" s="7" t="n">
        <v>2300</v>
      </c>
      <c r="G205" s="7"/>
      <c r="H205" s="7"/>
      <c r="I205" s="7"/>
      <c r="J205" s="7"/>
      <c r="K205" s="7"/>
      <c r="L205" s="7"/>
      <c r="M205" s="7"/>
      <c r="N205" s="9"/>
      <c r="O205" s="9"/>
      <c r="P205" s="4" t="n">
        <v>35</v>
      </c>
    </row>
    <row r="206" customFormat="false" ht="28" hidden="false" customHeight="true" outlineLevel="0" collapsed="false">
      <c r="A206" s="10" t="n">
        <v>6</v>
      </c>
      <c r="B206" s="10"/>
      <c r="C206" s="3" t="s">
        <v>138</v>
      </c>
      <c r="D206" s="3" t="s">
        <v>88</v>
      </c>
      <c r="E206" s="10"/>
      <c r="F206" s="10" t="n">
        <v>10348</v>
      </c>
      <c r="G206" s="10"/>
      <c r="H206" s="10"/>
      <c r="I206" s="10"/>
      <c r="J206" s="10"/>
      <c r="K206" s="10"/>
      <c r="L206" s="10"/>
      <c r="M206" s="10"/>
      <c r="N206" s="9"/>
      <c r="O206" s="9"/>
      <c r="P206" s="3" t="n">
        <v>35</v>
      </c>
    </row>
    <row r="207" customFormat="false" ht="28" hidden="false" customHeight="true" outlineLevel="0" collapsed="false">
      <c r="A207" s="7" t="n">
        <v>6</v>
      </c>
      <c r="B207" s="7"/>
      <c r="C207" s="4" t="s">
        <v>138</v>
      </c>
      <c r="D207" s="4" t="s">
        <v>89</v>
      </c>
      <c r="E207" s="7"/>
      <c r="F207" s="7" t="n">
        <v>1407</v>
      </c>
      <c r="G207" s="7"/>
      <c r="H207" s="7"/>
      <c r="I207" s="7"/>
      <c r="J207" s="7"/>
      <c r="K207" s="7"/>
      <c r="L207" s="7"/>
      <c r="M207" s="7"/>
      <c r="N207" s="9"/>
      <c r="O207" s="9"/>
      <c r="P207" s="4" t="n">
        <v>35</v>
      </c>
    </row>
    <row r="208" customFormat="false" ht="42" hidden="false" customHeight="true" outlineLevel="0" collapsed="false">
      <c r="A208" s="10" t="n">
        <v>6</v>
      </c>
      <c r="B208" s="10"/>
      <c r="C208" s="3" t="s">
        <v>138</v>
      </c>
      <c r="D208" s="3" t="s">
        <v>90</v>
      </c>
      <c r="E208" s="10"/>
      <c r="F208" s="10" t="n">
        <v>16900</v>
      </c>
      <c r="G208" s="10"/>
      <c r="H208" s="10"/>
      <c r="I208" s="10"/>
      <c r="J208" s="10"/>
      <c r="K208" s="10"/>
      <c r="L208" s="10"/>
      <c r="M208" s="10"/>
      <c r="N208" s="9"/>
      <c r="O208" s="9"/>
      <c r="P208" s="3" t="n">
        <v>35</v>
      </c>
    </row>
    <row r="209" customFormat="false" ht="42" hidden="false" customHeight="true" outlineLevel="0" collapsed="false">
      <c r="A209" s="7" t="n">
        <v>6</v>
      </c>
      <c r="B209" s="7"/>
      <c r="C209" s="4" t="s">
        <v>138</v>
      </c>
      <c r="D209" s="4" t="s">
        <v>91</v>
      </c>
      <c r="E209" s="7"/>
      <c r="F209" s="7" t="n">
        <v>84908</v>
      </c>
      <c r="G209" s="7"/>
      <c r="H209" s="7"/>
      <c r="I209" s="7"/>
      <c r="J209" s="7"/>
      <c r="K209" s="7"/>
      <c r="L209" s="7"/>
      <c r="M209" s="7"/>
      <c r="N209" s="9"/>
      <c r="O209" s="9"/>
      <c r="P209" s="4" t="n">
        <v>35</v>
      </c>
    </row>
    <row r="210" customFormat="false" ht="28" hidden="false" customHeight="true" outlineLevel="0" collapsed="false">
      <c r="A210" s="10" t="n">
        <v>7</v>
      </c>
      <c r="B210" s="10"/>
      <c r="C210" s="3" t="s">
        <v>146</v>
      </c>
      <c r="D210" s="3" t="s">
        <v>87</v>
      </c>
      <c r="E210" s="10"/>
      <c r="F210" s="10" t="n">
        <v>2552</v>
      </c>
      <c r="G210" s="10"/>
      <c r="H210" s="10"/>
      <c r="I210" s="10"/>
      <c r="J210" s="10"/>
      <c r="K210" s="10"/>
      <c r="L210" s="10"/>
      <c r="M210" s="10"/>
      <c r="N210" s="9"/>
      <c r="O210" s="9"/>
      <c r="P210" s="3" t="n">
        <v>105</v>
      </c>
    </row>
    <row r="211" customFormat="false" ht="28" hidden="false" customHeight="true" outlineLevel="0" collapsed="false">
      <c r="A211" s="7" t="n">
        <v>7</v>
      </c>
      <c r="B211" s="7"/>
      <c r="C211" s="4" t="s">
        <v>146</v>
      </c>
      <c r="D211" s="4" t="s">
        <v>88</v>
      </c>
      <c r="E211" s="7"/>
      <c r="F211" s="7" t="n">
        <v>11556</v>
      </c>
      <c r="G211" s="7"/>
      <c r="H211" s="7"/>
      <c r="I211" s="7"/>
      <c r="J211" s="7"/>
      <c r="K211" s="7"/>
      <c r="L211" s="7"/>
      <c r="M211" s="7"/>
      <c r="N211" s="9"/>
      <c r="O211" s="9"/>
      <c r="P211" s="4" t="n">
        <v>105</v>
      </c>
    </row>
    <row r="212" customFormat="false" ht="28" hidden="false" customHeight="true" outlineLevel="0" collapsed="false">
      <c r="A212" s="10" t="n">
        <v>7</v>
      </c>
      <c r="B212" s="10"/>
      <c r="C212" s="3" t="s">
        <v>146</v>
      </c>
      <c r="D212" s="3" t="s">
        <v>89</v>
      </c>
      <c r="E212" s="10"/>
      <c r="F212" s="10" t="n">
        <v>1901</v>
      </c>
      <c r="G212" s="10"/>
      <c r="H212" s="10"/>
      <c r="I212" s="10"/>
      <c r="J212" s="10"/>
      <c r="K212" s="10"/>
      <c r="L212" s="10"/>
      <c r="M212" s="10"/>
      <c r="N212" s="9"/>
      <c r="O212" s="9"/>
      <c r="P212" s="3" t="n">
        <v>105</v>
      </c>
    </row>
    <row r="213" customFormat="false" ht="42" hidden="false" customHeight="true" outlineLevel="0" collapsed="false">
      <c r="A213" s="7" t="n">
        <v>7</v>
      </c>
      <c r="B213" s="7"/>
      <c r="C213" s="4" t="s">
        <v>146</v>
      </c>
      <c r="D213" s="4" t="s">
        <v>90</v>
      </c>
      <c r="E213" s="7"/>
      <c r="F213" s="7" t="n">
        <v>28412</v>
      </c>
      <c r="G213" s="7"/>
      <c r="H213" s="7"/>
      <c r="I213" s="7"/>
      <c r="J213" s="7"/>
      <c r="K213" s="7"/>
      <c r="L213" s="7"/>
      <c r="M213" s="7"/>
      <c r="N213" s="9"/>
      <c r="O213" s="9"/>
      <c r="P213" s="4" t="n">
        <v>105</v>
      </c>
    </row>
    <row r="214" customFormat="false" ht="42" hidden="false" customHeight="true" outlineLevel="0" collapsed="false">
      <c r="A214" s="10" t="n">
        <v>7</v>
      </c>
      <c r="B214" s="10"/>
      <c r="C214" s="3" t="s">
        <v>146</v>
      </c>
      <c r="D214" s="3" t="s">
        <v>91</v>
      </c>
      <c r="E214" s="10"/>
      <c r="F214" s="10" t="n">
        <v>139309</v>
      </c>
      <c r="G214" s="10"/>
      <c r="H214" s="10"/>
      <c r="I214" s="10"/>
      <c r="J214" s="10"/>
      <c r="K214" s="10"/>
      <c r="L214" s="10"/>
      <c r="M214" s="10"/>
      <c r="N214" s="9"/>
      <c r="O214" s="9"/>
      <c r="P214" s="3" t="n">
        <v>105</v>
      </c>
    </row>
    <row r="215" customFormat="false" ht="28" hidden="false" customHeight="true" outlineLevel="0" collapsed="false">
      <c r="A215" s="7" t="n">
        <v>7</v>
      </c>
      <c r="B215" s="7" t="n">
        <v>0</v>
      </c>
      <c r="C215" s="4" t="s">
        <v>146</v>
      </c>
      <c r="D215" s="4" t="s">
        <v>87</v>
      </c>
      <c r="E215" s="7" t="n">
        <v>2339</v>
      </c>
      <c r="F215" s="7" t="n">
        <v>2552</v>
      </c>
      <c r="G215" s="7"/>
      <c r="H215" s="7"/>
      <c r="I215" s="7"/>
      <c r="J215" s="7"/>
      <c r="K215" s="7"/>
      <c r="L215" s="7"/>
      <c r="M215" s="7"/>
      <c r="N215" s="9"/>
      <c r="O215" s="9"/>
      <c r="P215" s="4" t="n">
        <v>105</v>
      </c>
    </row>
    <row r="216" customFormat="false" ht="28" hidden="false" customHeight="true" outlineLevel="0" collapsed="false">
      <c r="A216" s="10" t="n">
        <v>7</v>
      </c>
      <c r="B216" s="10" t="n">
        <v>0</v>
      </c>
      <c r="C216" s="3" t="s">
        <v>146</v>
      </c>
      <c r="D216" s="3" t="s">
        <v>88</v>
      </c>
      <c r="E216" s="10" t="n">
        <v>10860</v>
      </c>
      <c r="F216" s="10" t="n">
        <v>11556</v>
      </c>
      <c r="G216" s="10"/>
      <c r="H216" s="10"/>
      <c r="I216" s="10"/>
      <c r="J216" s="10"/>
      <c r="K216" s="10"/>
      <c r="L216" s="10"/>
      <c r="M216" s="10"/>
      <c r="N216" s="9"/>
      <c r="O216" s="9"/>
      <c r="P216" s="3" t="n">
        <v>105</v>
      </c>
    </row>
    <row r="217" customFormat="false" ht="28" hidden="false" customHeight="true" outlineLevel="0" collapsed="false">
      <c r="A217" s="7" t="n">
        <v>7</v>
      </c>
      <c r="B217" s="7" t="n">
        <v>0</v>
      </c>
      <c r="C217" s="4" t="s">
        <v>146</v>
      </c>
      <c r="D217" s="4" t="s">
        <v>89</v>
      </c>
      <c r="E217" s="7" t="n">
        <v>2225</v>
      </c>
      <c r="F217" s="7" t="n">
        <v>1901</v>
      </c>
      <c r="G217" s="7"/>
      <c r="H217" s="7"/>
      <c r="I217" s="7"/>
      <c r="J217" s="7"/>
      <c r="K217" s="7"/>
      <c r="L217" s="7"/>
      <c r="M217" s="7"/>
      <c r="N217" s="9"/>
      <c r="O217" s="9"/>
      <c r="P217" s="4" t="n">
        <v>105</v>
      </c>
    </row>
    <row r="218" customFormat="false" ht="42" hidden="false" customHeight="true" outlineLevel="0" collapsed="false">
      <c r="A218" s="10" t="n">
        <v>7</v>
      </c>
      <c r="B218" s="10" t="n">
        <v>0</v>
      </c>
      <c r="C218" s="3" t="s">
        <v>146</v>
      </c>
      <c r="D218" s="3" t="s">
        <v>90</v>
      </c>
      <c r="E218" s="10" t="n">
        <v>24282</v>
      </c>
      <c r="F218" s="10" t="n">
        <v>28412</v>
      </c>
      <c r="G218" s="10"/>
      <c r="H218" s="10"/>
      <c r="I218" s="10"/>
      <c r="J218" s="10"/>
      <c r="K218" s="10"/>
      <c r="L218" s="10"/>
      <c r="M218" s="10"/>
      <c r="N218" s="9"/>
      <c r="O218" s="9"/>
      <c r="P218" s="3" t="n">
        <v>105</v>
      </c>
    </row>
    <row r="219" customFormat="false" ht="42" hidden="false" customHeight="true" outlineLevel="0" collapsed="false">
      <c r="A219" s="7" t="n">
        <v>7</v>
      </c>
      <c r="B219" s="7" t="n">
        <v>0</v>
      </c>
      <c r="C219" s="4" t="s">
        <v>146</v>
      </c>
      <c r="D219" s="4" t="s">
        <v>91</v>
      </c>
      <c r="E219" s="7" t="n">
        <v>127815</v>
      </c>
      <c r="F219" s="7" t="n">
        <v>139309</v>
      </c>
      <c r="G219" s="7"/>
      <c r="H219" s="7"/>
      <c r="I219" s="7"/>
      <c r="J219" s="7"/>
      <c r="K219" s="7"/>
      <c r="L219" s="7"/>
      <c r="M219" s="7"/>
      <c r="N219" s="9"/>
      <c r="O219" s="9"/>
      <c r="P219" s="4" t="n">
        <v>105</v>
      </c>
    </row>
    <row r="220" customFormat="false" ht="28" hidden="false" customHeight="true" outlineLevel="0" collapsed="false">
      <c r="A220" s="10" t="n">
        <v>7</v>
      </c>
      <c r="B220" s="10" t="n">
        <v>1</v>
      </c>
      <c r="C220" s="3" t="s">
        <v>146</v>
      </c>
      <c r="D220" s="3" t="s">
        <v>87</v>
      </c>
      <c r="E220" s="10" t="n">
        <v>2379</v>
      </c>
      <c r="F220" s="10" t="n">
        <v>2552</v>
      </c>
      <c r="G220" s="10"/>
      <c r="H220" s="10"/>
      <c r="I220" s="10"/>
      <c r="J220" s="10"/>
      <c r="K220" s="10"/>
      <c r="L220" s="10"/>
      <c r="M220" s="10"/>
      <c r="N220" s="9"/>
      <c r="O220" s="9"/>
      <c r="P220" s="3" t="n">
        <v>105</v>
      </c>
    </row>
    <row r="221" customFormat="false" ht="28" hidden="false" customHeight="true" outlineLevel="0" collapsed="false">
      <c r="A221" s="7" t="n">
        <v>7</v>
      </c>
      <c r="B221" s="7" t="n">
        <v>1</v>
      </c>
      <c r="C221" s="4" t="s">
        <v>146</v>
      </c>
      <c r="D221" s="4" t="s">
        <v>88</v>
      </c>
      <c r="E221" s="7" t="n">
        <v>11008</v>
      </c>
      <c r="F221" s="7" t="n">
        <v>11556</v>
      </c>
      <c r="G221" s="7"/>
      <c r="H221" s="7"/>
      <c r="I221" s="7"/>
      <c r="J221" s="7"/>
      <c r="K221" s="7"/>
      <c r="L221" s="7"/>
      <c r="M221" s="7"/>
      <c r="N221" s="9"/>
      <c r="O221" s="9"/>
      <c r="P221" s="4" t="n">
        <v>105</v>
      </c>
    </row>
    <row r="222" customFormat="false" ht="28" hidden="false" customHeight="true" outlineLevel="0" collapsed="false">
      <c r="A222" s="10" t="n">
        <v>7</v>
      </c>
      <c r="B222" s="10" t="n">
        <v>1</v>
      </c>
      <c r="C222" s="3" t="s">
        <v>146</v>
      </c>
      <c r="D222" s="3" t="s">
        <v>89</v>
      </c>
      <c r="E222" s="10" t="n">
        <v>2346</v>
      </c>
      <c r="F222" s="10" t="n">
        <v>1901</v>
      </c>
      <c r="G222" s="10"/>
      <c r="H222" s="10"/>
      <c r="I222" s="10"/>
      <c r="J222" s="10"/>
      <c r="K222" s="10"/>
      <c r="L222" s="10"/>
      <c r="M222" s="10"/>
      <c r="N222" s="9"/>
      <c r="O222" s="9"/>
      <c r="P222" s="3" t="n">
        <v>105</v>
      </c>
    </row>
    <row r="223" customFormat="false" ht="42" hidden="false" customHeight="true" outlineLevel="0" collapsed="false">
      <c r="A223" s="7" t="n">
        <v>7</v>
      </c>
      <c r="B223" s="7" t="n">
        <v>1</v>
      </c>
      <c r="C223" s="4" t="s">
        <v>146</v>
      </c>
      <c r="D223" s="4" t="s">
        <v>90</v>
      </c>
      <c r="E223" s="7" t="n">
        <v>24946</v>
      </c>
      <c r="F223" s="7" t="n">
        <v>28412</v>
      </c>
      <c r="G223" s="7"/>
      <c r="H223" s="7"/>
      <c r="I223" s="7"/>
      <c r="J223" s="7"/>
      <c r="K223" s="7"/>
      <c r="L223" s="7"/>
      <c r="M223" s="7"/>
      <c r="N223" s="9"/>
      <c r="O223" s="9"/>
      <c r="P223" s="4" t="n">
        <v>105</v>
      </c>
    </row>
    <row r="224" customFormat="false" ht="42" hidden="false" customHeight="true" outlineLevel="0" collapsed="false">
      <c r="A224" s="10" t="n">
        <v>7</v>
      </c>
      <c r="B224" s="10" t="n">
        <v>1</v>
      </c>
      <c r="C224" s="3" t="s">
        <v>146</v>
      </c>
      <c r="D224" s="3" t="s">
        <v>91</v>
      </c>
      <c r="E224" s="10" t="n">
        <v>130999</v>
      </c>
      <c r="F224" s="10" t="n">
        <v>139309</v>
      </c>
      <c r="G224" s="10"/>
      <c r="H224" s="10"/>
      <c r="I224" s="10"/>
      <c r="J224" s="10"/>
      <c r="K224" s="10"/>
      <c r="L224" s="10"/>
      <c r="M224" s="10"/>
      <c r="N224" s="9"/>
      <c r="O224" s="9"/>
      <c r="P224" s="3" t="n">
        <v>105</v>
      </c>
    </row>
    <row r="225" customFormat="false" ht="28" hidden="false" customHeight="true" outlineLevel="0" collapsed="false">
      <c r="A225" s="7" t="n">
        <v>7</v>
      </c>
      <c r="B225" s="7" t="n">
        <v>2</v>
      </c>
      <c r="C225" s="4" t="s">
        <v>146</v>
      </c>
      <c r="D225" s="4" t="s">
        <v>87</v>
      </c>
      <c r="E225" s="7" t="n">
        <v>2625</v>
      </c>
      <c r="F225" s="7" t="n">
        <v>2552</v>
      </c>
      <c r="G225" s="7"/>
      <c r="H225" s="7"/>
      <c r="I225" s="7"/>
      <c r="J225" s="7"/>
      <c r="K225" s="7"/>
      <c r="L225" s="7"/>
      <c r="M225" s="7"/>
      <c r="N225" s="9"/>
      <c r="O225" s="9"/>
      <c r="P225" s="4" t="n">
        <v>105</v>
      </c>
    </row>
    <row r="226" customFormat="false" ht="28" hidden="false" customHeight="true" outlineLevel="0" collapsed="false">
      <c r="A226" s="10" t="n">
        <v>7</v>
      </c>
      <c r="B226" s="10" t="n">
        <v>2</v>
      </c>
      <c r="C226" s="3" t="s">
        <v>146</v>
      </c>
      <c r="D226" s="3" t="s">
        <v>88</v>
      </c>
      <c r="E226" s="10" t="n">
        <v>12779</v>
      </c>
      <c r="F226" s="10" t="n">
        <v>11556</v>
      </c>
      <c r="G226" s="10"/>
      <c r="H226" s="10"/>
      <c r="I226" s="10"/>
      <c r="J226" s="10"/>
      <c r="K226" s="10"/>
      <c r="L226" s="10"/>
      <c r="M226" s="10"/>
      <c r="N226" s="9"/>
      <c r="O226" s="9"/>
      <c r="P226" s="3" t="n">
        <v>105</v>
      </c>
    </row>
    <row r="227" customFormat="false" ht="28" hidden="false" customHeight="true" outlineLevel="0" collapsed="false">
      <c r="A227" s="7" t="n">
        <v>7</v>
      </c>
      <c r="B227" s="7" t="n">
        <v>2</v>
      </c>
      <c r="C227" s="4" t="s">
        <v>146</v>
      </c>
      <c r="D227" s="4" t="s">
        <v>89</v>
      </c>
      <c r="E227" s="7" t="n">
        <v>2478</v>
      </c>
      <c r="F227" s="7" t="n">
        <v>1901</v>
      </c>
      <c r="G227" s="7"/>
      <c r="H227" s="7"/>
      <c r="I227" s="7"/>
      <c r="J227" s="7"/>
      <c r="K227" s="7"/>
      <c r="L227" s="7"/>
      <c r="M227" s="7"/>
      <c r="N227" s="9"/>
      <c r="O227" s="9"/>
      <c r="P227" s="4" t="n">
        <v>105</v>
      </c>
    </row>
    <row r="228" customFormat="false" ht="42" hidden="false" customHeight="true" outlineLevel="0" collapsed="false">
      <c r="A228" s="10" t="n">
        <v>7</v>
      </c>
      <c r="B228" s="10" t="n">
        <v>2</v>
      </c>
      <c r="C228" s="3" t="s">
        <v>146</v>
      </c>
      <c r="D228" s="3" t="s">
        <v>90</v>
      </c>
      <c r="E228" s="10" t="n">
        <v>26534</v>
      </c>
      <c r="F228" s="10" t="n">
        <v>28412</v>
      </c>
      <c r="G228" s="10"/>
      <c r="H228" s="10"/>
      <c r="I228" s="10"/>
      <c r="J228" s="10"/>
      <c r="K228" s="10"/>
      <c r="L228" s="10"/>
      <c r="M228" s="10"/>
      <c r="N228" s="9"/>
      <c r="O228" s="9"/>
      <c r="P228" s="3" t="n">
        <v>105</v>
      </c>
    </row>
    <row r="229" customFormat="false" ht="42" hidden="false" customHeight="true" outlineLevel="0" collapsed="false">
      <c r="A229" s="7" t="n">
        <v>7</v>
      </c>
      <c r="B229" s="7" t="n">
        <v>2</v>
      </c>
      <c r="C229" s="4" t="s">
        <v>146</v>
      </c>
      <c r="D229" s="4" t="s">
        <v>91</v>
      </c>
      <c r="E229" s="7" t="n">
        <v>144487</v>
      </c>
      <c r="F229" s="7" t="n">
        <v>139309</v>
      </c>
      <c r="G229" s="7"/>
      <c r="H229" s="7"/>
      <c r="I229" s="7"/>
      <c r="J229" s="7"/>
      <c r="K229" s="7"/>
      <c r="L229" s="7"/>
      <c r="M229" s="7"/>
      <c r="N229" s="9"/>
      <c r="O229" s="9"/>
      <c r="P229" s="4" t="n">
        <v>105</v>
      </c>
    </row>
    <row r="230" customFormat="false" ht="28" hidden="false" customHeight="true" outlineLevel="0" collapsed="false">
      <c r="A230" s="10" t="n">
        <v>7</v>
      </c>
      <c r="B230" s="10" t="n">
        <v>3</v>
      </c>
      <c r="C230" s="3" t="s">
        <v>146</v>
      </c>
      <c r="D230" s="3" t="s">
        <v>87</v>
      </c>
      <c r="E230" s="10" t="n">
        <v>3015</v>
      </c>
      <c r="F230" s="10" t="n">
        <v>2552</v>
      </c>
      <c r="G230" s="10"/>
      <c r="H230" s="10"/>
      <c r="I230" s="10"/>
      <c r="J230" s="10"/>
      <c r="K230" s="10"/>
      <c r="L230" s="10"/>
      <c r="M230" s="10"/>
      <c r="N230" s="9"/>
      <c r="O230" s="9"/>
      <c r="P230" s="3" t="n">
        <v>105</v>
      </c>
    </row>
    <row r="231" customFormat="false" ht="28" hidden="false" customHeight="true" outlineLevel="0" collapsed="false">
      <c r="A231" s="7" t="n">
        <v>7</v>
      </c>
      <c r="B231" s="7" t="n">
        <v>3</v>
      </c>
      <c r="C231" s="4" t="s">
        <v>146</v>
      </c>
      <c r="D231" s="4" t="s">
        <v>88</v>
      </c>
      <c r="E231" s="7" t="n">
        <v>15850</v>
      </c>
      <c r="F231" s="7" t="n">
        <v>11556</v>
      </c>
      <c r="G231" s="7"/>
      <c r="H231" s="7"/>
      <c r="I231" s="7"/>
      <c r="J231" s="7"/>
      <c r="K231" s="7"/>
      <c r="L231" s="7"/>
      <c r="M231" s="7"/>
      <c r="N231" s="9"/>
      <c r="O231" s="9"/>
      <c r="P231" s="4" t="n">
        <v>105</v>
      </c>
    </row>
    <row r="232" customFormat="false" ht="28" hidden="false" customHeight="true" outlineLevel="0" collapsed="false">
      <c r="A232" s="10" t="n">
        <v>7</v>
      </c>
      <c r="B232" s="10" t="n">
        <v>3</v>
      </c>
      <c r="C232" s="3" t="s">
        <v>146</v>
      </c>
      <c r="D232" s="3" t="s">
        <v>89</v>
      </c>
      <c r="E232" s="10" t="n">
        <v>2538</v>
      </c>
      <c r="F232" s="10" t="n">
        <v>1901</v>
      </c>
      <c r="G232" s="10"/>
      <c r="H232" s="10"/>
      <c r="I232" s="10"/>
      <c r="J232" s="10"/>
      <c r="K232" s="10"/>
      <c r="L232" s="10"/>
      <c r="M232" s="10"/>
      <c r="N232" s="9"/>
      <c r="O232" s="9"/>
      <c r="P232" s="3" t="n">
        <v>105</v>
      </c>
    </row>
    <row r="233" customFormat="false" ht="42" hidden="false" customHeight="true" outlineLevel="0" collapsed="false">
      <c r="A233" s="7" t="n">
        <v>7</v>
      </c>
      <c r="B233" s="7" t="n">
        <v>3</v>
      </c>
      <c r="C233" s="4" t="s">
        <v>146</v>
      </c>
      <c r="D233" s="4" t="s">
        <v>90</v>
      </c>
      <c r="E233" s="7" t="n">
        <v>27810</v>
      </c>
      <c r="F233" s="7" t="n">
        <v>28412</v>
      </c>
      <c r="G233" s="7"/>
      <c r="H233" s="7"/>
      <c r="I233" s="7"/>
      <c r="J233" s="7"/>
      <c r="K233" s="7"/>
      <c r="L233" s="7"/>
      <c r="M233" s="7"/>
      <c r="N233" s="9"/>
      <c r="O233" s="9"/>
      <c r="P233" s="4" t="n">
        <v>105</v>
      </c>
    </row>
    <row r="234" customFormat="false" ht="42" hidden="false" customHeight="true" outlineLevel="0" collapsed="false">
      <c r="A234" s="10" t="n">
        <v>7</v>
      </c>
      <c r="B234" s="10" t="n">
        <v>3</v>
      </c>
      <c r="C234" s="3" t="s">
        <v>146</v>
      </c>
      <c r="D234" s="3" t="s">
        <v>91</v>
      </c>
      <c r="E234" s="10" t="n">
        <v>157439</v>
      </c>
      <c r="F234" s="10" t="n">
        <v>139309</v>
      </c>
      <c r="G234" s="10"/>
      <c r="H234" s="10"/>
      <c r="I234" s="10"/>
      <c r="J234" s="10"/>
      <c r="K234" s="10"/>
      <c r="L234" s="10"/>
      <c r="M234" s="10"/>
      <c r="N234" s="9"/>
      <c r="O234" s="9"/>
      <c r="P234" s="3" t="n">
        <v>105</v>
      </c>
    </row>
    <row r="235" customFormat="false" ht="28" hidden="false" customHeight="true" outlineLevel="0" collapsed="false">
      <c r="A235" s="7" t="n">
        <v>7</v>
      </c>
      <c r="B235" s="7" t="n">
        <v>4</v>
      </c>
      <c r="C235" s="4" t="s">
        <v>146</v>
      </c>
      <c r="D235" s="4" t="s">
        <v>87</v>
      </c>
      <c r="E235" s="7" t="n">
        <v>3407</v>
      </c>
      <c r="F235" s="7" t="n">
        <v>2552</v>
      </c>
      <c r="G235" s="7"/>
      <c r="H235" s="7"/>
      <c r="I235" s="7"/>
      <c r="J235" s="7"/>
      <c r="K235" s="7"/>
      <c r="L235" s="7"/>
      <c r="M235" s="7"/>
      <c r="N235" s="9"/>
      <c r="O235" s="9"/>
      <c r="P235" s="4" t="n">
        <v>105</v>
      </c>
    </row>
    <row r="236" customFormat="false" ht="28" hidden="false" customHeight="true" outlineLevel="0" collapsed="false">
      <c r="A236" s="10" t="n">
        <v>7</v>
      </c>
      <c r="B236" s="10" t="n">
        <v>4</v>
      </c>
      <c r="C236" s="3" t="s">
        <v>146</v>
      </c>
      <c r="D236" s="3" t="s">
        <v>88</v>
      </c>
      <c r="E236" s="10" t="n">
        <v>18802</v>
      </c>
      <c r="F236" s="10" t="n">
        <v>11556</v>
      </c>
      <c r="G236" s="10"/>
      <c r="H236" s="10"/>
      <c r="I236" s="10"/>
      <c r="J236" s="10"/>
      <c r="K236" s="10"/>
      <c r="L236" s="10"/>
      <c r="M236" s="10"/>
      <c r="N236" s="9"/>
      <c r="O236" s="9"/>
      <c r="P236" s="3" t="n">
        <v>105</v>
      </c>
    </row>
    <row r="237" customFormat="false" ht="28" hidden="false" customHeight="true" outlineLevel="0" collapsed="false">
      <c r="A237" s="7" t="n">
        <v>7</v>
      </c>
      <c r="B237" s="7" t="n">
        <v>4</v>
      </c>
      <c r="C237" s="4" t="s">
        <v>146</v>
      </c>
      <c r="D237" s="4" t="s">
        <v>89</v>
      </c>
      <c r="E237" s="7" t="n">
        <v>2669</v>
      </c>
      <c r="F237" s="7" t="n">
        <v>1901</v>
      </c>
      <c r="G237" s="7"/>
      <c r="H237" s="7"/>
      <c r="I237" s="7"/>
      <c r="J237" s="7"/>
      <c r="K237" s="7"/>
      <c r="L237" s="7"/>
      <c r="M237" s="7"/>
      <c r="N237" s="9"/>
      <c r="O237" s="9"/>
      <c r="P237" s="4" t="n">
        <v>105</v>
      </c>
    </row>
    <row r="238" customFormat="false" ht="42" hidden="false" customHeight="true" outlineLevel="0" collapsed="false">
      <c r="A238" s="10" t="n">
        <v>7</v>
      </c>
      <c r="B238" s="10" t="n">
        <v>4</v>
      </c>
      <c r="C238" s="3" t="s">
        <v>146</v>
      </c>
      <c r="D238" s="3" t="s">
        <v>90</v>
      </c>
      <c r="E238" s="10" t="n">
        <v>30170</v>
      </c>
      <c r="F238" s="10" t="n">
        <v>28412</v>
      </c>
      <c r="G238" s="10"/>
      <c r="H238" s="10"/>
      <c r="I238" s="10"/>
      <c r="J238" s="10"/>
      <c r="K238" s="10"/>
      <c r="L238" s="10"/>
      <c r="M238" s="10"/>
      <c r="N238" s="9"/>
      <c r="O238" s="9"/>
      <c r="P238" s="3" t="n">
        <v>105</v>
      </c>
    </row>
    <row r="239" customFormat="false" ht="42" hidden="false" customHeight="true" outlineLevel="0" collapsed="false">
      <c r="A239" s="7" t="n">
        <v>7</v>
      </c>
      <c r="B239" s="7" t="n">
        <v>4</v>
      </c>
      <c r="C239" s="4" t="s">
        <v>146</v>
      </c>
      <c r="D239" s="4" t="s">
        <v>91</v>
      </c>
      <c r="E239" s="7" t="n">
        <v>178055</v>
      </c>
      <c r="F239" s="7" t="n">
        <v>139309</v>
      </c>
      <c r="G239" s="7"/>
      <c r="H239" s="7"/>
      <c r="I239" s="7"/>
      <c r="J239" s="7"/>
      <c r="K239" s="7"/>
      <c r="L239" s="7"/>
      <c r="M239" s="7"/>
      <c r="N239" s="9"/>
      <c r="O239" s="9"/>
      <c r="P239" s="4" t="n">
        <v>105</v>
      </c>
    </row>
    <row r="240" customFormat="false" ht="28" hidden="false" customHeight="true" outlineLevel="0" collapsed="false">
      <c r="A240" s="10" t="n">
        <v>7</v>
      </c>
      <c r="B240" s="10" t="n">
        <v>5</v>
      </c>
      <c r="C240" s="3" t="s">
        <v>146</v>
      </c>
      <c r="D240" s="3" t="s">
        <v>87</v>
      </c>
      <c r="E240" s="10" t="n">
        <v>3745</v>
      </c>
      <c r="F240" s="10" t="n">
        <v>2552</v>
      </c>
      <c r="G240" s="10"/>
      <c r="H240" s="10"/>
      <c r="I240" s="10"/>
      <c r="J240" s="10"/>
      <c r="K240" s="10"/>
      <c r="L240" s="10"/>
      <c r="M240" s="10"/>
      <c r="N240" s="9"/>
      <c r="O240" s="9"/>
      <c r="P240" s="3" t="n">
        <v>105</v>
      </c>
    </row>
    <row r="241" customFormat="false" ht="28" hidden="false" customHeight="true" outlineLevel="0" collapsed="false">
      <c r="A241" s="7" t="n">
        <v>7</v>
      </c>
      <c r="B241" s="7" t="n">
        <v>5</v>
      </c>
      <c r="C241" s="4" t="s">
        <v>146</v>
      </c>
      <c r="D241" s="4" t="s">
        <v>88</v>
      </c>
      <c r="E241" s="7" t="n">
        <v>21432</v>
      </c>
      <c r="F241" s="7" t="n">
        <v>11556</v>
      </c>
      <c r="G241" s="7"/>
      <c r="H241" s="7"/>
      <c r="I241" s="7"/>
      <c r="J241" s="7"/>
      <c r="K241" s="7"/>
      <c r="L241" s="7"/>
      <c r="M241" s="7"/>
      <c r="N241" s="9"/>
      <c r="O241" s="9"/>
      <c r="P241" s="4" t="n">
        <v>105</v>
      </c>
    </row>
    <row r="242" customFormat="false" ht="28" hidden="false" customHeight="true" outlineLevel="0" collapsed="false">
      <c r="A242" s="10" t="n">
        <v>7</v>
      </c>
      <c r="B242" s="10" t="n">
        <v>5</v>
      </c>
      <c r="C242" s="3" t="s">
        <v>146</v>
      </c>
      <c r="D242" s="3" t="s">
        <v>89</v>
      </c>
      <c r="E242" s="10" t="n">
        <v>2722</v>
      </c>
      <c r="F242" s="10" t="n">
        <v>1901</v>
      </c>
      <c r="G242" s="10"/>
      <c r="H242" s="10"/>
      <c r="I242" s="10"/>
      <c r="J242" s="10"/>
      <c r="K242" s="10"/>
      <c r="L242" s="10"/>
      <c r="M242" s="10"/>
      <c r="N242" s="9"/>
      <c r="O242" s="9"/>
      <c r="P242" s="3" t="n">
        <v>105</v>
      </c>
    </row>
    <row r="243" customFormat="false" ht="42" hidden="false" customHeight="true" outlineLevel="0" collapsed="false">
      <c r="A243" s="7" t="n">
        <v>7</v>
      </c>
      <c r="B243" s="7" t="n">
        <v>5</v>
      </c>
      <c r="C243" s="4" t="s">
        <v>146</v>
      </c>
      <c r="D243" s="4" t="s">
        <v>90</v>
      </c>
      <c r="E243" s="7" t="n">
        <v>31746</v>
      </c>
      <c r="F243" s="7" t="n">
        <v>28412</v>
      </c>
      <c r="G243" s="7"/>
      <c r="H243" s="7"/>
      <c r="I243" s="7"/>
      <c r="J243" s="7"/>
      <c r="K243" s="7"/>
      <c r="L243" s="7"/>
      <c r="M243" s="7"/>
      <c r="N243" s="9"/>
      <c r="O243" s="9"/>
      <c r="P243" s="4" t="n">
        <v>105</v>
      </c>
    </row>
    <row r="244" customFormat="false" ht="42" hidden="false" customHeight="true" outlineLevel="0" collapsed="false">
      <c r="A244" s="10" t="n">
        <v>7</v>
      </c>
      <c r="B244" s="10" t="n">
        <v>5</v>
      </c>
      <c r="C244" s="3" t="s">
        <v>146</v>
      </c>
      <c r="D244" s="3" t="s">
        <v>91</v>
      </c>
      <c r="E244" s="10" t="n">
        <v>193743</v>
      </c>
      <c r="F244" s="10" t="n">
        <v>139309</v>
      </c>
      <c r="G244" s="10"/>
      <c r="H244" s="10"/>
      <c r="I244" s="10"/>
      <c r="J244" s="10"/>
      <c r="K244" s="10"/>
      <c r="L244" s="10"/>
      <c r="M244" s="10"/>
      <c r="N244" s="9"/>
      <c r="O244" s="9"/>
      <c r="P244" s="3" t="n">
        <v>105</v>
      </c>
    </row>
    <row r="245" customFormat="false" ht="28" hidden="false" customHeight="true" outlineLevel="0" collapsed="false">
      <c r="A245" s="7" t="n">
        <v>7</v>
      </c>
      <c r="B245" s="7" t="n">
        <v>6</v>
      </c>
      <c r="C245" s="4" t="s">
        <v>146</v>
      </c>
      <c r="D245" s="4" t="s">
        <v>87</v>
      </c>
      <c r="E245" s="7" t="n">
        <v>4367</v>
      </c>
      <c r="F245" s="7" t="n">
        <v>2552</v>
      </c>
      <c r="G245" s="7"/>
      <c r="H245" s="7"/>
      <c r="I245" s="7"/>
      <c r="J245" s="7"/>
      <c r="K245" s="7"/>
      <c r="L245" s="7"/>
      <c r="M245" s="7"/>
      <c r="N245" s="9"/>
      <c r="O245" s="9"/>
      <c r="P245" s="4" t="n">
        <v>105</v>
      </c>
    </row>
    <row r="246" customFormat="false" ht="28" hidden="false" customHeight="true" outlineLevel="0" collapsed="false">
      <c r="A246" s="10" t="n">
        <v>7</v>
      </c>
      <c r="B246" s="10" t="n">
        <v>6</v>
      </c>
      <c r="C246" s="3" t="s">
        <v>146</v>
      </c>
      <c r="D246" s="3" t="s">
        <v>88</v>
      </c>
      <c r="E246" s="10" t="n">
        <v>26301</v>
      </c>
      <c r="F246" s="10" t="n">
        <v>11556</v>
      </c>
      <c r="G246" s="10"/>
      <c r="H246" s="10"/>
      <c r="I246" s="10"/>
      <c r="J246" s="10"/>
      <c r="K246" s="10"/>
      <c r="L246" s="10"/>
      <c r="M246" s="10"/>
      <c r="N246" s="9"/>
      <c r="O246" s="9"/>
      <c r="P246" s="3" t="n">
        <v>105</v>
      </c>
    </row>
    <row r="247" customFormat="false" ht="28" hidden="false" customHeight="true" outlineLevel="0" collapsed="false">
      <c r="A247" s="7" t="n">
        <v>7</v>
      </c>
      <c r="B247" s="7" t="n">
        <v>6</v>
      </c>
      <c r="C247" s="4" t="s">
        <v>146</v>
      </c>
      <c r="D247" s="4" t="s">
        <v>89</v>
      </c>
      <c r="E247" s="7" t="n">
        <v>2791</v>
      </c>
      <c r="F247" s="7" t="n">
        <v>1901</v>
      </c>
      <c r="G247" s="7"/>
      <c r="H247" s="7"/>
      <c r="I247" s="7"/>
      <c r="J247" s="7"/>
      <c r="K247" s="7"/>
      <c r="L247" s="7"/>
      <c r="M247" s="7"/>
      <c r="N247" s="9"/>
      <c r="O247" s="9"/>
      <c r="P247" s="4" t="n">
        <v>105</v>
      </c>
    </row>
    <row r="248" customFormat="false" ht="42" hidden="false" customHeight="true" outlineLevel="0" collapsed="false">
      <c r="A248" s="10" t="n">
        <v>7</v>
      </c>
      <c r="B248" s="10" t="n">
        <v>6</v>
      </c>
      <c r="C248" s="3" t="s">
        <v>146</v>
      </c>
      <c r="D248" s="3" t="s">
        <v>90</v>
      </c>
      <c r="E248" s="10" t="n">
        <v>33418</v>
      </c>
      <c r="F248" s="10" t="n">
        <v>28412</v>
      </c>
      <c r="G248" s="10"/>
      <c r="H248" s="10"/>
      <c r="I248" s="10"/>
      <c r="J248" s="10"/>
      <c r="K248" s="10"/>
      <c r="L248" s="10"/>
      <c r="M248" s="10"/>
      <c r="N248" s="9"/>
      <c r="O248" s="9"/>
      <c r="P248" s="3" t="n">
        <v>105</v>
      </c>
    </row>
    <row r="249" customFormat="false" ht="42" hidden="false" customHeight="true" outlineLevel="0" collapsed="false">
      <c r="A249" s="7" t="n">
        <v>7</v>
      </c>
      <c r="B249" s="7" t="n">
        <v>6</v>
      </c>
      <c r="C249" s="4" t="s">
        <v>146</v>
      </c>
      <c r="D249" s="4" t="s">
        <v>91</v>
      </c>
      <c r="E249" s="7" t="n">
        <v>209835</v>
      </c>
      <c r="F249" s="7" t="n">
        <v>139309</v>
      </c>
      <c r="G249" s="7"/>
      <c r="H249" s="7"/>
      <c r="I249" s="7"/>
      <c r="J249" s="7"/>
      <c r="K249" s="7"/>
      <c r="L249" s="7"/>
      <c r="M249" s="7"/>
      <c r="N249" s="9"/>
      <c r="O249" s="9"/>
      <c r="P249" s="4" t="n">
        <v>105</v>
      </c>
    </row>
    <row r="250" customFormat="false" ht="28" hidden="false" customHeight="true" outlineLevel="0" collapsed="false">
      <c r="A250" s="10" t="n">
        <v>7</v>
      </c>
      <c r="B250" s="10" t="n">
        <v>7</v>
      </c>
      <c r="C250" s="3" t="s">
        <v>146</v>
      </c>
      <c r="D250" s="3" t="s">
        <v>87</v>
      </c>
      <c r="E250" s="10" t="n">
        <v>4765</v>
      </c>
      <c r="F250" s="10" t="n">
        <v>2552</v>
      </c>
      <c r="G250" s="10"/>
      <c r="H250" s="10"/>
      <c r="I250" s="10"/>
      <c r="J250" s="10"/>
      <c r="K250" s="10"/>
      <c r="L250" s="10"/>
      <c r="M250" s="10"/>
      <c r="N250" s="9"/>
      <c r="O250" s="9"/>
      <c r="P250" s="3" t="n">
        <v>105</v>
      </c>
    </row>
    <row r="251" customFormat="false" ht="28" hidden="false" customHeight="true" outlineLevel="0" collapsed="false">
      <c r="A251" s="7" t="n">
        <v>7</v>
      </c>
      <c r="B251" s="7" t="n">
        <v>7</v>
      </c>
      <c r="C251" s="4" t="s">
        <v>146</v>
      </c>
      <c r="D251" s="4" t="s">
        <v>88</v>
      </c>
      <c r="E251" s="7" t="n">
        <v>29454</v>
      </c>
      <c r="F251" s="7" t="n">
        <v>11556</v>
      </c>
      <c r="G251" s="7"/>
      <c r="H251" s="7"/>
      <c r="I251" s="7"/>
      <c r="J251" s="7"/>
      <c r="K251" s="7"/>
      <c r="L251" s="7"/>
      <c r="M251" s="7"/>
      <c r="N251" s="9"/>
      <c r="O251" s="9"/>
      <c r="P251" s="4" t="n">
        <v>105</v>
      </c>
    </row>
    <row r="252" customFormat="false" ht="28" hidden="false" customHeight="true" outlineLevel="0" collapsed="false">
      <c r="A252" s="10" t="n">
        <v>7</v>
      </c>
      <c r="B252" s="10" t="n">
        <v>7</v>
      </c>
      <c r="C252" s="3" t="s">
        <v>146</v>
      </c>
      <c r="D252" s="3" t="s">
        <v>89</v>
      </c>
      <c r="E252" s="10" t="n">
        <v>2833</v>
      </c>
      <c r="F252" s="10" t="n">
        <v>1901</v>
      </c>
      <c r="G252" s="10"/>
      <c r="H252" s="10"/>
      <c r="I252" s="10"/>
      <c r="J252" s="10"/>
      <c r="K252" s="10"/>
      <c r="L252" s="10"/>
      <c r="M252" s="10"/>
      <c r="N252" s="9"/>
      <c r="O252" s="9"/>
      <c r="P252" s="3" t="n">
        <v>105</v>
      </c>
    </row>
    <row r="253" customFormat="false" ht="42" hidden="false" customHeight="true" outlineLevel="0" collapsed="false">
      <c r="A253" s="7" t="n">
        <v>7</v>
      </c>
      <c r="B253" s="7" t="n">
        <v>7</v>
      </c>
      <c r="C253" s="4" t="s">
        <v>146</v>
      </c>
      <c r="D253" s="4" t="s">
        <v>90</v>
      </c>
      <c r="E253" s="7" t="n">
        <v>34704</v>
      </c>
      <c r="F253" s="7" t="n">
        <v>28412</v>
      </c>
      <c r="G253" s="7"/>
      <c r="H253" s="7"/>
      <c r="I253" s="7"/>
      <c r="J253" s="7"/>
      <c r="K253" s="7"/>
      <c r="L253" s="7"/>
      <c r="M253" s="7"/>
      <c r="N253" s="9"/>
      <c r="O253" s="9"/>
      <c r="P253" s="4" t="n">
        <v>105</v>
      </c>
    </row>
    <row r="254" customFormat="false" ht="42" hidden="false" customHeight="true" outlineLevel="0" collapsed="false">
      <c r="A254" s="10" t="n">
        <v>7</v>
      </c>
      <c r="B254" s="10" t="n">
        <v>7</v>
      </c>
      <c r="C254" s="3" t="s">
        <v>146</v>
      </c>
      <c r="D254" s="3" t="s">
        <v>91</v>
      </c>
      <c r="E254" s="10" t="n">
        <v>223553</v>
      </c>
      <c r="F254" s="10" t="n">
        <v>139309</v>
      </c>
      <c r="G254" s="10"/>
      <c r="H254" s="10"/>
      <c r="I254" s="10"/>
      <c r="J254" s="10"/>
      <c r="K254" s="10"/>
      <c r="L254" s="10"/>
      <c r="M254" s="10"/>
      <c r="N254" s="9"/>
      <c r="O254" s="9"/>
      <c r="P254" s="3" t="n">
        <v>105</v>
      </c>
    </row>
    <row r="255" customFormat="false" ht="42" hidden="false" customHeight="true" outlineLevel="0" collapsed="false">
      <c r="A255" s="7" t="n">
        <v>7</v>
      </c>
      <c r="B255" s="7"/>
      <c r="C255" s="4" t="s">
        <v>19</v>
      </c>
      <c r="D255" s="4" t="s">
        <v>87</v>
      </c>
      <c r="E255" s="7"/>
      <c r="F255" s="7" t="n">
        <v>392</v>
      </c>
      <c r="G255" s="7"/>
      <c r="H255" s="7"/>
      <c r="I255" s="7"/>
      <c r="J255" s="7"/>
      <c r="K255" s="7"/>
      <c r="L255" s="7"/>
      <c r="M255" s="7"/>
      <c r="N255" s="9"/>
      <c r="O255" s="9"/>
      <c r="P255" s="4" t="n">
        <v>105</v>
      </c>
    </row>
    <row r="256" customFormat="false" ht="42" hidden="false" customHeight="true" outlineLevel="0" collapsed="false">
      <c r="A256" s="10" t="n">
        <v>7</v>
      </c>
      <c r="B256" s="10"/>
      <c r="C256" s="3" t="s">
        <v>19</v>
      </c>
      <c r="D256" s="3" t="s">
        <v>88</v>
      </c>
      <c r="E256" s="10"/>
      <c r="F256" s="10" t="n">
        <v>1772</v>
      </c>
      <c r="G256" s="10"/>
      <c r="H256" s="10"/>
      <c r="I256" s="10"/>
      <c r="J256" s="10"/>
      <c r="K256" s="10"/>
      <c r="L256" s="10"/>
      <c r="M256" s="10"/>
      <c r="N256" s="9"/>
      <c r="O256" s="9"/>
      <c r="P256" s="3" t="n">
        <v>105</v>
      </c>
    </row>
    <row r="257" customFormat="false" ht="42" hidden="false" customHeight="true" outlineLevel="0" collapsed="false">
      <c r="A257" s="7" t="n">
        <v>7</v>
      </c>
      <c r="B257" s="7"/>
      <c r="C257" s="4" t="s">
        <v>19</v>
      </c>
      <c r="D257" s="4" t="s">
        <v>89</v>
      </c>
      <c r="E257" s="7"/>
      <c r="F257" s="7" t="n">
        <v>1639</v>
      </c>
      <c r="G257" s="7"/>
      <c r="H257" s="7"/>
      <c r="I257" s="7"/>
      <c r="J257" s="7"/>
      <c r="K257" s="7"/>
      <c r="L257" s="7"/>
      <c r="M257" s="7"/>
      <c r="N257" s="9"/>
      <c r="O257" s="9"/>
      <c r="P257" s="4" t="n">
        <v>105</v>
      </c>
    </row>
    <row r="258" customFormat="false" ht="42" hidden="false" customHeight="true" outlineLevel="0" collapsed="false">
      <c r="A258" s="10" t="n">
        <v>7</v>
      </c>
      <c r="B258" s="10"/>
      <c r="C258" s="3" t="s">
        <v>19</v>
      </c>
      <c r="D258" s="3" t="s">
        <v>90</v>
      </c>
      <c r="E258" s="10"/>
      <c r="F258" s="10" t="n">
        <v>7661</v>
      </c>
      <c r="G258" s="10"/>
      <c r="H258" s="10"/>
      <c r="I258" s="10"/>
      <c r="J258" s="10"/>
      <c r="K258" s="10"/>
      <c r="L258" s="10"/>
      <c r="M258" s="10"/>
      <c r="N258" s="9"/>
      <c r="O258" s="9"/>
      <c r="P258" s="3" t="n">
        <v>105</v>
      </c>
    </row>
    <row r="259" customFormat="false" ht="42" hidden="false" customHeight="true" outlineLevel="0" collapsed="false">
      <c r="A259" s="7" t="n">
        <v>7</v>
      </c>
      <c r="B259" s="7"/>
      <c r="C259" s="4" t="s">
        <v>19</v>
      </c>
      <c r="D259" s="4" t="s">
        <v>91</v>
      </c>
      <c r="E259" s="7"/>
      <c r="F259" s="7" t="n">
        <v>37761</v>
      </c>
      <c r="G259" s="7"/>
      <c r="H259" s="7"/>
      <c r="I259" s="7"/>
      <c r="J259" s="7"/>
      <c r="K259" s="7"/>
      <c r="L259" s="7"/>
      <c r="M259" s="7"/>
      <c r="N259" s="9"/>
      <c r="O259" s="9"/>
      <c r="P259" s="4" t="n">
        <v>105</v>
      </c>
    </row>
    <row r="260" customFormat="false" ht="42" hidden="false" customHeight="true" outlineLevel="0" collapsed="false">
      <c r="A260" s="10" t="n">
        <v>7</v>
      </c>
      <c r="B260" s="10" t="n">
        <v>0</v>
      </c>
      <c r="C260" s="3" t="s">
        <v>19</v>
      </c>
      <c r="D260" s="3" t="s">
        <v>87</v>
      </c>
      <c r="E260" s="10" t="n">
        <v>179</v>
      </c>
      <c r="F260" s="10" t="n">
        <v>392</v>
      </c>
      <c r="G260" s="10"/>
      <c r="H260" s="10"/>
      <c r="I260" s="10"/>
      <c r="J260" s="10"/>
      <c r="K260" s="10"/>
      <c r="L260" s="10"/>
      <c r="M260" s="10"/>
      <c r="N260" s="9"/>
      <c r="O260" s="9"/>
      <c r="P260" s="3" t="n">
        <v>105</v>
      </c>
    </row>
    <row r="261" customFormat="false" ht="42" hidden="false" customHeight="true" outlineLevel="0" collapsed="false">
      <c r="A261" s="7" t="n">
        <v>7</v>
      </c>
      <c r="B261" s="7" t="n">
        <v>0</v>
      </c>
      <c r="C261" s="4" t="s">
        <v>19</v>
      </c>
      <c r="D261" s="4" t="s">
        <v>88</v>
      </c>
      <c r="E261" s="7" t="n">
        <v>1077</v>
      </c>
      <c r="F261" s="7" t="n">
        <v>1772</v>
      </c>
      <c r="G261" s="7"/>
      <c r="H261" s="7"/>
      <c r="I261" s="7"/>
      <c r="J261" s="7"/>
      <c r="K261" s="7"/>
      <c r="L261" s="7"/>
      <c r="M261" s="7"/>
      <c r="N261" s="9"/>
      <c r="O261" s="9"/>
      <c r="P261" s="4" t="n">
        <v>105</v>
      </c>
    </row>
    <row r="262" customFormat="false" ht="42" hidden="false" customHeight="true" outlineLevel="0" collapsed="false">
      <c r="A262" s="10" t="n">
        <v>7</v>
      </c>
      <c r="B262" s="10" t="n">
        <v>0</v>
      </c>
      <c r="C262" s="3" t="s">
        <v>19</v>
      </c>
      <c r="D262" s="3" t="s">
        <v>89</v>
      </c>
      <c r="E262" s="10" t="n">
        <v>717</v>
      </c>
      <c r="F262" s="10" t="n">
        <v>1639</v>
      </c>
      <c r="G262" s="10"/>
      <c r="H262" s="10"/>
      <c r="I262" s="10"/>
      <c r="J262" s="10"/>
      <c r="K262" s="10"/>
      <c r="L262" s="10"/>
      <c r="M262" s="10"/>
      <c r="N262" s="9"/>
      <c r="O262" s="9"/>
      <c r="P262" s="3" t="n">
        <v>105</v>
      </c>
    </row>
    <row r="263" customFormat="false" ht="42" hidden="false" customHeight="true" outlineLevel="0" collapsed="false">
      <c r="A263" s="7" t="n">
        <v>7</v>
      </c>
      <c r="B263" s="7" t="n">
        <v>0</v>
      </c>
      <c r="C263" s="4" t="s">
        <v>19</v>
      </c>
      <c r="D263" s="4" t="s">
        <v>90</v>
      </c>
      <c r="E263" s="7" t="n">
        <v>3531</v>
      </c>
      <c r="F263" s="7" t="n">
        <v>7661</v>
      </c>
      <c r="G263" s="7"/>
      <c r="H263" s="7"/>
      <c r="I263" s="7"/>
      <c r="J263" s="7"/>
      <c r="K263" s="7"/>
      <c r="L263" s="7"/>
      <c r="M263" s="7"/>
      <c r="N263" s="9"/>
      <c r="O263" s="9"/>
      <c r="P263" s="4" t="n">
        <v>105</v>
      </c>
    </row>
    <row r="264" customFormat="false" ht="42" hidden="false" customHeight="true" outlineLevel="0" collapsed="false">
      <c r="A264" s="10" t="n">
        <v>7</v>
      </c>
      <c r="B264" s="10" t="n">
        <v>0</v>
      </c>
      <c r="C264" s="3" t="s">
        <v>19</v>
      </c>
      <c r="D264" s="3" t="s">
        <v>91</v>
      </c>
      <c r="E264" s="10" t="n">
        <v>26267</v>
      </c>
      <c r="F264" s="10" t="n">
        <v>37761</v>
      </c>
      <c r="G264" s="10"/>
      <c r="H264" s="10"/>
      <c r="I264" s="10"/>
      <c r="J264" s="10"/>
      <c r="K264" s="10"/>
      <c r="L264" s="10"/>
      <c r="M264" s="10"/>
      <c r="N264" s="9"/>
      <c r="O264" s="9"/>
      <c r="P264" s="3" t="n">
        <v>105</v>
      </c>
    </row>
    <row r="265" customFormat="false" ht="42" hidden="false" customHeight="true" outlineLevel="0" collapsed="false">
      <c r="A265" s="7" t="n">
        <v>7</v>
      </c>
      <c r="B265" s="7" t="n">
        <v>1</v>
      </c>
      <c r="C265" s="4" t="s">
        <v>19</v>
      </c>
      <c r="D265" s="4" t="s">
        <v>87</v>
      </c>
      <c r="E265" s="7" t="n">
        <v>219</v>
      </c>
      <c r="F265" s="7" t="n">
        <v>392</v>
      </c>
      <c r="G265" s="7"/>
      <c r="H265" s="7"/>
      <c r="I265" s="7"/>
      <c r="J265" s="7"/>
      <c r="K265" s="7"/>
      <c r="L265" s="7"/>
      <c r="M265" s="7"/>
      <c r="N265" s="9"/>
      <c r="O265" s="9"/>
      <c r="P265" s="4" t="n">
        <v>105</v>
      </c>
    </row>
    <row r="266" customFormat="false" ht="42" hidden="false" customHeight="true" outlineLevel="0" collapsed="false">
      <c r="A266" s="10" t="n">
        <v>7</v>
      </c>
      <c r="B266" s="10" t="n">
        <v>1</v>
      </c>
      <c r="C266" s="3" t="s">
        <v>19</v>
      </c>
      <c r="D266" s="3" t="s">
        <v>88</v>
      </c>
      <c r="E266" s="10" t="n">
        <v>1225</v>
      </c>
      <c r="F266" s="10" t="n">
        <v>1772</v>
      </c>
      <c r="G266" s="10"/>
      <c r="H266" s="10"/>
      <c r="I266" s="10"/>
      <c r="J266" s="10"/>
      <c r="K266" s="10"/>
      <c r="L266" s="10"/>
      <c r="M266" s="10"/>
      <c r="N266" s="9"/>
      <c r="O266" s="9"/>
      <c r="P266" s="3" t="n">
        <v>105</v>
      </c>
    </row>
    <row r="267" customFormat="false" ht="42" hidden="false" customHeight="true" outlineLevel="0" collapsed="false">
      <c r="A267" s="7" t="n">
        <v>7</v>
      </c>
      <c r="B267" s="7" t="n">
        <v>1</v>
      </c>
      <c r="C267" s="4" t="s">
        <v>19</v>
      </c>
      <c r="D267" s="4" t="s">
        <v>89</v>
      </c>
      <c r="E267" s="7" t="n">
        <v>838</v>
      </c>
      <c r="F267" s="7" t="n">
        <v>1639</v>
      </c>
      <c r="G267" s="7"/>
      <c r="H267" s="7"/>
      <c r="I267" s="7"/>
      <c r="J267" s="7"/>
      <c r="K267" s="7"/>
      <c r="L267" s="7"/>
      <c r="M267" s="7"/>
      <c r="N267" s="9"/>
      <c r="O267" s="9"/>
      <c r="P267" s="4" t="n">
        <v>105</v>
      </c>
    </row>
    <row r="268" customFormat="false" ht="42" hidden="false" customHeight="true" outlineLevel="0" collapsed="false">
      <c r="A268" s="10" t="n">
        <v>7</v>
      </c>
      <c r="B268" s="10" t="n">
        <v>1</v>
      </c>
      <c r="C268" s="3" t="s">
        <v>19</v>
      </c>
      <c r="D268" s="3" t="s">
        <v>90</v>
      </c>
      <c r="E268" s="10" t="n">
        <v>4195</v>
      </c>
      <c r="F268" s="10" t="n">
        <v>7661</v>
      </c>
      <c r="G268" s="10"/>
      <c r="H268" s="10"/>
      <c r="I268" s="10"/>
      <c r="J268" s="10"/>
      <c r="K268" s="10"/>
      <c r="L268" s="10"/>
      <c r="M268" s="10"/>
      <c r="N268" s="9"/>
      <c r="O268" s="9"/>
      <c r="P268" s="3" t="n">
        <v>105</v>
      </c>
    </row>
    <row r="269" customFormat="false" ht="42" hidden="false" customHeight="true" outlineLevel="0" collapsed="false">
      <c r="A269" s="7" t="n">
        <v>7</v>
      </c>
      <c r="B269" s="7" t="n">
        <v>1</v>
      </c>
      <c r="C269" s="4" t="s">
        <v>19</v>
      </c>
      <c r="D269" s="4" t="s">
        <v>91</v>
      </c>
      <c r="E269" s="7" t="n">
        <v>29451</v>
      </c>
      <c r="F269" s="7" t="n">
        <v>37761</v>
      </c>
      <c r="G269" s="7"/>
      <c r="H269" s="7"/>
      <c r="I269" s="7"/>
      <c r="J269" s="7"/>
      <c r="K269" s="7"/>
      <c r="L269" s="7"/>
      <c r="M269" s="7"/>
      <c r="N269" s="9"/>
      <c r="O269" s="9"/>
      <c r="P269" s="4" t="n">
        <v>105</v>
      </c>
    </row>
    <row r="270" customFormat="false" ht="42" hidden="false" customHeight="true" outlineLevel="0" collapsed="false">
      <c r="A270" s="10" t="n">
        <v>7</v>
      </c>
      <c r="B270" s="10" t="n">
        <v>2</v>
      </c>
      <c r="C270" s="3" t="s">
        <v>19</v>
      </c>
      <c r="D270" s="3" t="s">
        <v>87</v>
      </c>
      <c r="E270" s="10" t="n">
        <v>465</v>
      </c>
      <c r="F270" s="10" t="n">
        <v>392</v>
      </c>
      <c r="G270" s="10"/>
      <c r="H270" s="10"/>
      <c r="I270" s="10"/>
      <c r="J270" s="10"/>
      <c r="K270" s="10"/>
      <c r="L270" s="10"/>
      <c r="M270" s="10"/>
      <c r="N270" s="9"/>
      <c r="O270" s="9"/>
      <c r="P270" s="3" t="n">
        <v>105</v>
      </c>
    </row>
    <row r="271" customFormat="false" ht="42" hidden="false" customHeight="true" outlineLevel="0" collapsed="false">
      <c r="A271" s="7" t="n">
        <v>7</v>
      </c>
      <c r="B271" s="7" t="n">
        <v>2</v>
      </c>
      <c r="C271" s="4" t="s">
        <v>19</v>
      </c>
      <c r="D271" s="4" t="s">
        <v>88</v>
      </c>
      <c r="E271" s="7" t="n">
        <v>2996</v>
      </c>
      <c r="F271" s="7" t="n">
        <v>1772</v>
      </c>
      <c r="G271" s="7"/>
      <c r="H271" s="7"/>
      <c r="I271" s="7"/>
      <c r="J271" s="7"/>
      <c r="K271" s="7"/>
      <c r="L271" s="7"/>
      <c r="M271" s="7"/>
      <c r="N271" s="9"/>
      <c r="O271" s="9"/>
      <c r="P271" s="4" t="n">
        <v>105</v>
      </c>
    </row>
    <row r="272" customFormat="false" ht="42" hidden="false" customHeight="true" outlineLevel="0" collapsed="false">
      <c r="A272" s="10" t="n">
        <v>7</v>
      </c>
      <c r="B272" s="10" t="n">
        <v>2</v>
      </c>
      <c r="C272" s="3" t="s">
        <v>19</v>
      </c>
      <c r="D272" s="3" t="s">
        <v>89</v>
      </c>
      <c r="E272" s="10" t="n">
        <v>970</v>
      </c>
      <c r="F272" s="10" t="n">
        <v>1639</v>
      </c>
      <c r="G272" s="10"/>
      <c r="H272" s="10"/>
      <c r="I272" s="10"/>
      <c r="J272" s="10"/>
      <c r="K272" s="10"/>
      <c r="L272" s="10"/>
      <c r="M272" s="10"/>
      <c r="N272" s="9"/>
      <c r="O272" s="9"/>
      <c r="P272" s="3" t="n">
        <v>105</v>
      </c>
    </row>
    <row r="273" customFormat="false" ht="42" hidden="false" customHeight="true" outlineLevel="0" collapsed="false">
      <c r="A273" s="7" t="n">
        <v>7</v>
      </c>
      <c r="B273" s="7" t="n">
        <v>2</v>
      </c>
      <c r="C273" s="4" t="s">
        <v>19</v>
      </c>
      <c r="D273" s="4" t="s">
        <v>90</v>
      </c>
      <c r="E273" s="7" t="n">
        <v>5783</v>
      </c>
      <c r="F273" s="7" t="n">
        <v>7661</v>
      </c>
      <c r="G273" s="7"/>
      <c r="H273" s="7"/>
      <c r="I273" s="7"/>
      <c r="J273" s="7"/>
      <c r="K273" s="7"/>
      <c r="L273" s="7"/>
      <c r="M273" s="7"/>
      <c r="N273" s="9"/>
      <c r="O273" s="9"/>
      <c r="P273" s="4" t="n">
        <v>105</v>
      </c>
    </row>
    <row r="274" customFormat="false" ht="42" hidden="false" customHeight="true" outlineLevel="0" collapsed="false">
      <c r="A274" s="10" t="n">
        <v>7</v>
      </c>
      <c r="B274" s="10" t="n">
        <v>2</v>
      </c>
      <c r="C274" s="3" t="s">
        <v>19</v>
      </c>
      <c r="D274" s="3" t="s">
        <v>91</v>
      </c>
      <c r="E274" s="10" t="n">
        <v>42939</v>
      </c>
      <c r="F274" s="10" t="n">
        <v>37761</v>
      </c>
      <c r="G274" s="10"/>
      <c r="H274" s="10"/>
      <c r="I274" s="10"/>
      <c r="J274" s="10"/>
      <c r="K274" s="10"/>
      <c r="L274" s="10"/>
      <c r="M274" s="10"/>
      <c r="N274" s="9"/>
      <c r="O274" s="9"/>
      <c r="P274" s="3" t="n">
        <v>105</v>
      </c>
    </row>
    <row r="275" customFormat="false" ht="42" hidden="false" customHeight="true" outlineLevel="0" collapsed="false">
      <c r="A275" s="7" t="n">
        <v>7</v>
      </c>
      <c r="B275" s="7" t="n">
        <v>3</v>
      </c>
      <c r="C275" s="4" t="s">
        <v>19</v>
      </c>
      <c r="D275" s="4" t="s">
        <v>87</v>
      </c>
      <c r="E275" s="7" t="n">
        <v>855</v>
      </c>
      <c r="F275" s="7" t="n">
        <v>392</v>
      </c>
      <c r="G275" s="7"/>
      <c r="H275" s="7"/>
      <c r="I275" s="7"/>
      <c r="J275" s="7"/>
      <c r="K275" s="7"/>
      <c r="L275" s="7"/>
      <c r="M275" s="7"/>
      <c r="N275" s="9"/>
      <c r="O275" s="9"/>
      <c r="P275" s="4" t="n">
        <v>105</v>
      </c>
    </row>
    <row r="276" customFormat="false" ht="42" hidden="false" customHeight="true" outlineLevel="0" collapsed="false">
      <c r="A276" s="10" t="n">
        <v>7</v>
      </c>
      <c r="B276" s="10" t="n">
        <v>3</v>
      </c>
      <c r="C276" s="3" t="s">
        <v>19</v>
      </c>
      <c r="D276" s="3" t="s">
        <v>88</v>
      </c>
      <c r="E276" s="10" t="n">
        <v>6067</v>
      </c>
      <c r="F276" s="10" t="n">
        <v>1772</v>
      </c>
      <c r="G276" s="10"/>
      <c r="H276" s="10"/>
      <c r="I276" s="10"/>
      <c r="J276" s="10"/>
      <c r="K276" s="10"/>
      <c r="L276" s="10"/>
      <c r="M276" s="10"/>
      <c r="N276" s="9"/>
      <c r="O276" s="9"/>
      <c r="P276" s="3" t="n">
        <v>105</v>
      </c>
    </row>
    <row r="277" customFormat="false" ht="42" hidden="false" customHeight="true" outlineLevel="0" collapsed="false">
      <c r="A277" s="7" t="n">
        <v>7</v>
      </c>
      <c r="B277" s="7" t="n">
        <v>3</v>
      </c>
      <c r="C277" s="4" t="s">
        <v>19</v>
      </c>
      <c r="D277" s="4" t="s">
        <v>89</v>
      </c>
      <c r="E277" s="7" t="n">
        <v>1030</v>
      </c>
      <c r="F277" s="7" t="n">
        <v>1639</v>
      </c>
      <c r="G277" s="7"/>
      <c r="H277" s="7"/>
      <c r="I277" s="7"/>
      <c r="J277" s="7"/>
      <c r="K277" s="7"/>
      <c r="L277" s="7"/>
      <c r="M277" s="7"/>
      <c r="N277" s="9"/>
      <c r="O277" s="9"/>
      <c r="P277" s="4" t="n">
        <v>105</v>
      </c>
    </row>
    <row r="278" customFormat="false" ht="42" hidden="false" customHeight="true" outlineLevel="0" collapsed="false">
      <c r="A278" s="10" t="n">
        <v>7</v>
      </c>
      <c r="B278" s="10" t="n">
        <v>3</v>
      </c>
      <c r="C278" s="3" t="s">
        <v>19</v>
      </c>
      <c r="D278" s="3" t="s">
        <v>90</v>
      </c>
      <c r="E278" s="10" t="n">
        <v>7059</v>
      </c>
      <c r="F278" s="10" t="n">
        <v>7661</v>
      </c>
      <c r="G278" s="10"/>
      <c r="H278" s="10"/>
      <c r="I278" s="10"/>
      <c r="J278" s="10"/>
      <c r="K278" s="10"/>
      <c r="L278" s="10"/>
      <c r="M278" s="10"/>
      <c r="N278" s="9"/>
      <c r="O278" s="9"/>
      <c r="P278" s="3" t="n">
        <v>105</v>
      </c>
    </row>
    <row r="279" customFormat="false" ht="42" hidden="false" customHeight="true" outlineLevel="0" collapsed="false">
      <c r="A279" s="7" t="n">
        <v>7</v>
      </c>
      <c r="B279" s="7" t="n">
        <v>3</v>
      </c>
      <c r="C279" s="4" t="s">
        <v>19</v>
      </c>
      <c r="D279" s="4" t="s">
        <v>91</v>
      </c>
      <c r="E279" s="7" t="n">
        <v>55891</v>
      </c>
      <c r="F279" s="7" t="n">
        <v>37761</v>
      </c>
      <c r="G279" s="7"/>
      <c r="H279" s="7"/>
      <c r="I279" s="7"/>
      <c r="J279" s="7"/>
      <c r="K279" s="7"/>
      <c r="L279" s="7"/>
      <c r="M279" s="7"/>
      <c r="N279" s="9"/>
      <c r="O279" s="9"/>
      <c r="P279" s="4" t="n">
        <v>105</v>
      </c>
    </row>
    <row r="280" customFormat="false" ht="42" hidden="false" customHeight="true" outlineLevel="0" collapsed="false">
      <c r="A280" s="10" t="n">
        <v>7</v>
      </c>
      <c r="B280" s="10" t="n">
        <v>4</v>
      </c>
      <c r="C280" s="3" t="s">
        <v>19</v>
      </c>
      <c r="D280" s="3" t="s">
        <v>87</v>
      </c>
      <c r="E280" s="10" t="n">
        <v>1247</v>
      </c>
      <c r="F280" s="10" t="n">
        <v>392</v>
      </c>
      <c r="G280" s="10"/>
      <c r="H280" s="10"/>
      <c r="I280" s="10"/>
      <c r="J280" s="10"/>
      <c r="K280" s="10"/>
      <c r="L280" s="10"/>
      <c r="M280" s="10"/>
      <c r="N280" s="9"/>
      <c r="O280" s="9"/>
      <c r="P280" s="3" t="n">
        <v>105</v>
      </c>
    </row>
    <row r="281" customFormat="false" ht="42" hidden="false" customHeight="true" outlineLevel="0" collapsed="false">
      <c r="A281" s="7" t="n">
        <v>7</v>
      </c>
      <c r="B281" s="7" t="n">
        <v>4</v>
      </c>
      <c r="C281" s="4" t="s">
        <v>19</v>
      </c>
      <c r="D281" s="4" t="s">
        <v>88</v>
      </c>
      <c r="E281" s="7" t="n">
        <v>9019</v>
      </c>
      <c r="F281" s="7" t="n">
        <v>1772</v>
      </c>
      <c r="G281" s="7"/>
      <c r="H281" s="7"/>
      <c r="I281" s="7"/>
      <c r="J281" s="7"/>
      <c r="K281" s="7"/>
      <c r="L281" s="7"/>
      <c r="M281" s="7"/>
      <c r="N281" s="9"/>
      <c r="O281" s="9"/>
      <c r="P281" s="4" t="n">
        <v>105</v>
      </c>
    </row>
    <row r="282" customFormat="false" ht="42" hidden="false" customHeight="true" outlineLevel="0" collapsed="false">
      <c r="A282" s="10" t="n">
        <v>7</v>
      </c>
      <c r="B282" s="10" t="n">
        <v>4</v>
      </c>
      <c r="C282" s="3" t="s">
        <v>19</v>
      </c>
      <c r="D282" s="3" t="s">
        <v>89</v>
      </c>
      <c r="E282" s="10" t="n">
        <v>1161</v>
      </c>
      <c r="F282" s="10" t="n">
        <v>1639</v>
      </c>
      <c r="G282" s="10"/>
      <c r="H282" s="10"/>
      <c r="I282" s="10"/>
      <c r="J282" s="10"/>
      <c r="K282" s="10"/>
      <c r="L282" s="10"/>
      <c r="M282" s="10"/>
      <c r="N282" s="9"/>
      <c r="O282" s="9"/>
      <c r="P282" s="3" t="n">
        <v>105</v>
      </c>
    </row>
    <row r="283" customFormat="false" ht="42" hidden="false" customHeight="true" outlineLevel="0" collapsed="false">
      <c r="A283" s="7" t="n">
        <v>7</v>
      </c>
      <c r="B283" s="7" t="n">
        <v>4</v>
      </c>
      <c r="C283" s="4" t="s">
        <v>19</v>
      </c>
      <c r="D283" s="4" t="s">
        <v>90</v>
      </c>
      <c r="E283" s="7" t="n">
        <v>9419</v>
      </c>
      <c r="F283" s="7" t="n">
        <v>7661</v>
      </c>
      <c r="G283" s="7"/>
      <c r="H283" s="7"/>
      <c r="I283" s="7"/>
      <c r="J283" s="7"/>
      <c r="K283" s="7"/>
      <c r="L283" s="7"/>
      <c r="M283" s="7"/>
      <c r="N283" s="9"/>
      <c r="O283" s="9"/>
      <c r="P283" s="4" t="n">
        <v>105</v>
      </c>
    </row>
    <row r="284" customFormat="false" ht="42" hidden="false" customHeight="true" outlineLevel="0" collapsed="false">
      <c r="A284" s="10" t="n">
        <v>7</v>
      </c>
      <c r="B284" s="10" t="n">
        <v>4</v>
      </c>
      <c r="C284" s="3" t="s">
        <v>19</v>
      </c>
      <c r="D284" s="3" t="s">
        <v>91</v>
      </c>
      <c r="E284" s="10" t="n">
        <v>76507</v>
      </c>
      <c r="F284" s="10" t="n">
        <v>37761</v>
      </c>
      <c r="G284" s="10"/>
      <c r="H284" s="10"/>
      <c r="I284" s="10"/>
      <c r="J284" s="10"/>
      <c r="K284" s="10"/>
      <c r="L284" s="10"/>
      <c r="M284" s="10"/>
      <c r="N284" s="9"/>
      <c r="O284" s="9"/>
      <c r="P284" s="3" t="n">
        <v>105</v>
      </c>
    </row>
    <row r="285" customFormat="false" ht="42" hidden="false" customHeight="true" outlineLevel="0" collapsed="false">
      <c r="A285" s="7" t="n">
        <v>7</v>
      </c>
      <c r="B285" s="7" t="n">
        <v>5</v>
      </c>
      <c r="C285" s="4" t="s">
        <v>19</v>
      </c>
      <c r="D285" s="4" t="s">
        <v>87</v>
      </c>
      <c r="E285" s="7" t="n">
        <v>1585</v>
      </c>
      <c r="F285" s="7" t="n">
        <v>392</v>
      </c>
      <c r="G285" s="7"/>
      <c r="H285" s="7"/>
      <c r="I285" s="7"/>
      <c r="J285" s="7"/>
      <c r="K285" s="7"/>
      <c r="L285" s="7"/>
      <c r="M285" s="7"/>
      <c r="N285" s="9"/>
      <c r="O285" s="9"/>
      <c r="P285" s="4" t="n">
        <v>105</v>
      </c>
    </row>
    <row r="286" customFormat="false" ht="42" hidden="false" customHeight="true" outlineLevel="0" collapsed="false">
      <c r="A286" s="10" t="n">
        <v>7</v>
      </c>
      <c r="B286" s="10" t="n">
        <v>5</v>
      </c>
      <c r="C286" s="3" t="s">
        <v>19</v>
      </c>
      <c r="D286" s="3" t="s">
        <v>88</v>
      </c>
      <c r="E286" s="10" t="n">
        <v>11649</v>
      </c>
      <c r="F286" s="10" t="n">
        <v>1772</v>
      </c>
      <c r="G286" s="10"/>
      <c r="H286" s="10"/>
      <c r="I286" s="10"/>
      <c r="J286" s="10"/>
      <c r="K286" s="10"/>
      <c r="L286" s="10"/>
      <c r="M286" s="10"/>
      <c r="N286" s="9"/>
      <c r="O286" s="9"/>
      <c r="P286" s="3" t="n">
        <v>105</v>
      </c>
    </row>
    <row r="287" customFormat="false" ht="42" hidden="false" customHeight="true" outlineLevel="0" collapsed="false">
      <c r="A287" s="7" t="n">
        <v>7</v>
      </c>
      <c r="B287" s="7" t="n">
        <v>5</v>
      </c>
      <c r="C287" s="4" t="s">
        <v>19</v>
      </c>
      <c r="D287" s="4" t="s">
        <v>89</v>
      </c>
      <c r="E287" s="7" t="n">
        <v>1214</v>
      </c>
      <c r="F287" s="7" t="n">
        <v>1639</v>
      </c>
      <c r="G287" s="7"/>
      <c r="H287" s="7"/>
      <c r="I287" s="7"/>
      <c r="J287" s="7"/>
      <c r="K287" s="7"/>
      <c r="L287" s="7"/>
      <c r="M287" s="7"/>
      <c r="N287" s="9"/>
      <c r="O287" s="9"/>
      <c r="P287" s="4" t="n">
        <v>105</v>
      </c>
    </row>
    <row r="288" customFormat="false" ht="42" hidden="false" customHeight="true" outlineLevel="0" collapsed="false">
      <c r="A288" s="10" t="n">
        <v>7</v>
      </c>
      <c r="B288" s="10" t="n">
        <v>5</v>
      </c>
      <c r="C288" s="3" t="s">
        <v>19</v>
      </c>
      <c r="D288" s="3" t="s">
        <v>90</v>
      </c>
      <c r="E288" s="10" t="n">
        <v>10995</v>
      </c>
      <c r="F288" s="10" t="n">
        <v>7661</v>
      </c>
      <c r="G288" s="10"/>
      <c r="H288" s="10"/>
      <c r="I288" s="10"/>
      <c r="J288" s="10"/>
      <c r="K288" s="10"/>
      <c r="L288" s="10"/>
      <c r="M288" s="10"/>
      <c r="N288" s="9"/>
      <c r="O288" s="9"/>
      <c r="P288" s="3" t="n">
        <v>105</v>
      </c>
    </row>
    <row r="289" customFormat="false" ht="42" hidden="false" customHeight="true" outlineLevel="0" collapsed="false">
      <c r="A289" s="7" t="n">
        <v>7</v>
      </c>
      <c r="B289" s="7" t="n">
        <v>5</v>
      </c>
      <c r="C289" s="4" t="s">
        <v>19</v>
      </c>
      <c r="D289" s="4" t="s">
        <v>91</v>
      </c>
      <c r="E289" s="7" t="n">
        <v>92195</v>
      </c>
      <c r="F289" s="7" t="n">
        <v>37761</v>
      </c>
      <c r="G289" s="7"/>
      <c r="H289" s="7"/>
      <c r="I289" s="7"/>
      <c r="J289" s="7"/>
      <c r="K289" s="7"/>
      <c r="L289" s="7"/>
      <c r="M289" s="7"/>
      <c r="N289" s="9"/>
      <c r="O289" s="9"/>
      <c r="P289" s="4" t="n">
        <v>105</v>
      </c>
    </row>
    <row r="290" customFormat="false" ht="42" hidden="false" customHeight="true" outlineLevel="0" collapsed="false">
      <c r="A290" s="10" t="n">
        <v>7</v>
      </c>
      <c r="B290" s="10" t="n">
        <v>6</v>
      </c>
      <c r="C290" s="3" t="s">
        <v>19</v>
      </c>
      <c r="D290" s="3" t="s">
        <v>87</v>
      </c>
      <c r="E290" s="10" t="n">
        <v>2207</v>
      </c>
      <c r="F290" s="10" t="n">
        <v>392</v>
      </c>
      <c r="G290" s="10"/>
      <c r="H290" s="10"/>
      <c r="I290" s="10"/>
      <c r="J290" s="10"/>
      <c r="K290" s="10"/>
      <c r="L290" s="10"/>
      <c r="M290" s="10"/>
      <c r="N290" s="9"/>
      <c r="O290" s="9"/>
      <c r="P290" s="3" t="n">
        <v>105</v>
      </c>
    </row>
    <row r="291" customFormat="false" ht="42" hidden="false" customHeight="true" outlineLevel="0" collapsed="false">
      <c r="A291" s="7" t="n">
        <v>7</v>
      </c>
      <c r="B291" s="7" t="n">
        <v>6</v>
      </c>
      <c r="C291" s="4" t="s">
        <v>19</v>
      </c>
      <c r="D291" s="4" t="s">
        <v>88</v>
      </c>
      <c r="E291" s="7" t="n">
        <v>16518</v>
      </c>
      <c r="F291" s="7" t="n">
        <v>1772</v>
      </c>
      <c r="G291" s="7"/>
      <c r="H291" s="7"/>
      <c r="I291" s="7"/>
      <c r="J291" s="7"/>
      <c r="K291" s="7"/>
      <c r="L291" s="7"/>
      <c r="M291" s="7"/>
      <c r="N291" s="9"/>
      <c r="O291" s="9"/>
      <c r="P291" s="4" t="n">
        <v>105</v>
      </c>
    </row>
    <row r="292" customFormat="false" ht="42" hidden="false" customHeight="true" outlineLevel="0" collapsed="false">
      <c r="A292" s="10" t="n">
        <v>7</v>
      </c>
      <c r="B292" s="10" t="n">
        <v>6</v>
      </c>
      <c r="C292" s="3" t="s">
        <v>19</v>
      </c>
      <c r="D292" s="3" t="s">
        <v>89</v>
      </c>
      <c r="E292" s="10" t="n">
        <v>1283</v>
      </c>
      <c r="F292" s="10" t="n">
        <v>1639</v>
      </c>
      <c r="G292" s="10"/>
      <c r="H292" s="10"/>
      <c r="I292" s="10"/>
      <c r="J292" s="10"/>
      <c r="K292" s="10"/>
      <c r="L292" s="10"/>
      <c r="M292" s="10"/>
      <c r="N292" s="9"/>
      <c r="O292" s="9"/>
      <c r="P292" s="3" t="n">
        <v>105</v>
      </c>
    </row>
    <row r="293" customFormat="false" ht="42" hidden="false" customHeight="true" outlineLevel="0" collapsed="false">
      <c r="A293" s="7" t="n">
        <v>7</v>
      </c>
      <c r="B293" s="7" t="n">
        <v>6</v>
      </c>
      <c r="C293" s="4" t="s">
        <v>19</v>
      </c>
      <c r="D293" s="4" t="s">
        <v>90</v>
      </c>
      <c r="E293" s="7" t="n">
        <v>12667</v>
      </c>
      <c r="F293" s="7" t="n">
        <v>7661</v>
      </c>
      <c r="G293" s="7"/>
      <c r="H293" s="7"/>
      <c r="I293" s="7"/>
      <c r="J293" s="7"/>
      <c r="K293" s="7"/>
      <c r="L293" s="7"/>
      <c r="M293" s="7"/>
      <c r="N293" s="9"/>
      <c r="O293" s="9"/>
      <c r="P293" s="4" t="n">
        <v>105</v>
      </c>
    </row>
    <row r="294" customFormat="false" ht="42" hidden="false" customHeight="true" outlineLevel="0" collapsed="false">
      <c r="A294" s="10" t="n">
        <v>7</v>
      </c>
      <c r="B294" s="10" t="n">
        <v>6</v>
      </c>
      <c r="C294" s="3" t="s">
        <v>19</v>
      </c>
      <c r="D294" s="3" t="s">
        <v>91</v>
      </c>
      <c r="E294" s="10" t="n">
        <v>108287</v>
      </c>
      <c r="F294" s="10" t="n">
        <v>37761</v>
      </c>
      <c r="G294" s="10"/>
      <c r="H294" s="10"/>
      <c r="I294" s="10"/>
      <c r="J294" s="10"/>
      <c r="K294" s="10"/>
      <c r="L294" s="10"/>
      <c r="M294" s="10"/>
      <c r="N294" s="9"/>
      <c r="O294" s="9"/>
      <c r="P294" s="3" t="n">
        <v>105</v>
      </c>
    </row>
    <row r="295" customFormat="false" ht="42" hidden="false" customHeight="true" outlineLevel="0" collapsed="false">
      <c r="A295" s="7" t="n">
        <v>7</v>
      </c>
      <c r="B295" s="7" t="n">
        <v>7</v>
      </c>
      <c r="C295" s="4" t="s">
        <v>19</v>
      </c>
      <c r="D295" s="4" t="s">
        <v>87</v>
      </c>
      <c r="E295" s="7" t="n">
        <v>2605</v>
      </c>
      <c r="F295" s="7" t="n">
        <v>392</v>
      </c>
      <c r="G295" s="7"/>
      <c r="H295" s="7"/>
      <c r="I295" s="7"/>
      <c r="J295" s="7"/>
      <c r="K295" s="7"/>
      <c r="L295" s="7"/>
      <c r="M295" s="7"/>
      <c r="N295" s="9"/>
      <c r="O295" s="9"/>
      <c r="P295" s="4" t="n">
        <v>105</v>
      </c>
    </row>
    <row r="296" customFormat="false" ht="42" hidden="false" customHeight="true" outlineLevel="0" collapsed="false">
      <c r="A296" s="10" t="n">
        <v>7</v>
      </c>
      <c r="B296" s="10" t="n">
        <v>7</v>
      </c>
      <c r="C296" s="3" t="s">
        <v>19</v>
      </c>
      <c r="D296" s="3" t="s">
        <v>88</v>
      </c>
      <c r="E296" s="10" t="n">
        <v>19671</v>
      </c>
      <c r="F296" s="10" t="n">
        <v>1772</v>
      </c>
      <c r="G296" s="10"/>
      <c r="H296" s="10"/>
      <c r="I296" s="10"/>
      <c r="J296" s="10"/>
      <c r="K296" s="10"/>
      <c r="L296" s="10"/>
      <c r="M296" s="10"/>
      <c r="N296" s="9"/>
      <c r="O296" s="9"/>
      <c r="P296" s="3" t="n">
        <v>105</v>
      </c>
    </row>
    <row r="297" customFormat="false" ht="42" hidden="false" customHeight="true" outlineLevel="0" collapsed="false">
      <c r="A297" s="7" t="n">
        <v>7</v>
      </c>
      <c r="B297" s="7" t="n">
        <v>7</v>
      </c>
      <c r="C297" s="4" t="s">
        <v>19</v>
      </c>
      <c r="D297" s="4" t="s">
        <v>89</v>
      </c>
      <c r="E297" s="7" t="n">
        <v>1325</v>
      </c>
      <c r="F297" s="7" t="n">
        <v>1639</v>
      </c>
      <c r="G297" s="7"/>
      <c r="H297" s="7"/>
      <c r="I297" s="7"/>
      <c r="J297" s="7"/>
      <c r="K297" s="7"/>
      <c r="L297" s="7"/>
      <c r="M297" s="7"/>
      <c r="N297" s="9"/>
      <c r="O297" s="9"/>
      <c r="P297" s="4" t="n">
        <v>105</v>
      </c>
    </row>
    <row r="298" customFormat="false" ht="42" hidden="false" customHeight="true" outlineLevel="0" collapsed="false">
      <c r="A298" s="10" t="n">
        <v>7</v>
      </c>
      <c r="B298" s="10" t="n">
        <v>7</v>
      </c>
      <c r="C298" s="3" t="s">
        <v>19</v>
      </c>
      <c r="D298" s="3" t="s">
        <v>90</v>
      </c>
      <c r="E298" s="10" t="n">
        <v>13953</v>
      </c>
      <c r="F298" s="10" t="n">
        <v>7661</v>
      </c>
      <c r="G298" s="10"/>
      <c r="H298" s="10"/>
      <c r="I298" s="10"/>
      <c r="J298" s="10"/>
      <c r="K298" s="10"/>
      <c r="L298" s="10"/>
      <c r="M298" s="10"/>
      <c r="N298" s="9"/>
      <c r="O298" s="9"/>
      <c r="P298" s="3" t="n">
        <v>105</v>
      </c>
    </row>
    <row r="299" customFormat="false" ht="42" hidden="false" customHeight="true" outlineLevel="0" collapsed="false">
      <c r="A299" s="7" t="n">
        <v>7</v>
      </c>
      <c r="B299" s="7" t="n">
        <v>7</v>
      </c>
      <c r="C299" s="4" t="s">
        <v>19</v>
      </c>
      <c r="D299" s="4" t="s">
        <v>91</v>
      </c>
      <c r="E299" s="7" t="n">
        <v>122005</v>
      </c>
      <c r="F299" s="7" t="n">
        <v>37761</v>
      </c>
      <c r="G299" s="7"/>
      <c r="H299" s="7"/>
      <c r="I299" s="7"/>
      <c r="J299" s="7"/>
      <c r="K299" s="7"/>
      <c r="L299" s="7"/>
      <c r="M299" s="7"/>
      <c r="N299" s="9"/>
      <c r="O299" s="9"/>
      <c r="P299" s="4" t="n">
        <v>105</v>
      </c>
    </row>
    <row r="300" customFormat="false" ht="28" hidden="false" customHeight="true" outlineLevel="0" collapsed="false">
      <c r="A300" s="10" t="n">
        <v>7</v>
      </c>
      <c r="B300" s="10"/>
      <c r="C300" s="3" t="s">
        <v>138</v>
      </c>
      <c r="D300" s="3" t="s">
        <v>87</v>
      </c>
      <c r="E300" s="10"/>
      <c r="F300" s="10" t="n">
        <v>2313</v>
      </c>
      <c r="G300" s="10"/>
      <c r="H300" s="10"/>
      <c r="I300" s="10"/>
      <c r="J300" s="10"/>
      <c r="K300" s="10"/>
      <c r="L300" s="10"/>
      <c r="M300" s="10"/>
      <c r="N300" s="9"/>
      <c r="O300" s="9"/>
      <c r="P300" s="3" t="n">
        <v>105</v>
      </c>
    </row>
    <row r="301" customFormat="false" ht="28" hidden="false" customHeight="true" outlineLevel="0" collapsed="false">
      <c r="A301" s="7" t="n">
        <v>7</v>
      </c>
      <c r="B301" s="7"/>
      <c r="C301" s="4" t="s">
        <v>138</v>
      </c>
      <c r="D301" s="4" t="s">
        <v>88</v>
      </c>
      <c r="E301" s="7"/>
      <c r="F301" s="7" t="n">
        <v>10468</v>
      </c>
      <c r="G301" s="7"/>
      <c r="H301" s="7"/>
      <c r="I301" s="7"/>
      <c r="J301" s="7"/>
      <c r="K301" s="7"/>
      <c r="L301" s="7"/>
      <c r="M301" s="7"/>
      <c r="N301" s="9"/>
      <c r="O301" s="9"/>
      <c r="P301" s="4" t="n">
        <v>105</v>
      </c>
    </row>
    <row r="302" customFormat="false" ht="28" hidden="false" customHeight="true" outlineLevel="0" collapsed="false">
      <c r="A302" s="10" t="n">
        <v>7</v>
      </c>
      <c r="B302" s="10"/>
      <c r="C302" s="3" t="s">
        <v>138</v>
      </c>
      <c r="D302" s="3" t="s">
        <v>89</v>
      </c>
      <c r="E302" s="10"/>
      <c r="F302" s="10" t="n">
        <v>1901</v>
      </c>
      <c r="G302" s="10"/>
      <c r="H302" s="10"/>
      <c r="I302" s="10"/>
      <c r="J302" s="10"/>
      <c r="K302" s="10"/>
      <c r="L302" s="10"/>
      <c r="M302" s="10"/>
      <c r="N302" s="9"/>
      <c r="O302" s="9"/>
      <c r="P302" s="3" t="n">
        <v>105</v>
      </c>
    </row>
    <row r="303" customFormat="false" ht="42" hidden="false" customHeight="true" outlineLevel="0" collapsed="false">
      <c r="A303" s="7" t="n">
        <v>7</v>
      </c>
      <c r="B303" s="7"/>
      <c r="C303" s="4" t="s">
        <v>138</v>
      </c>
      <c r="D303" s="4" t="s">
        <v>90</v>
      </c>
      <c r="E303" s="7"/>
      <c r="F303" s="7" t="n">
        <v>22319</v>
      </c>
      <c r="G303" s="7"/>
      <c r="H303" s="7"/>
      <c r="I303" s="7"/>
      <c r="J303" s="7"/>
      <c r="K303" s="7"/>
      <c r="L303" s="7"/>
      <c r="M303" s="7"/>
      <c r="N303" s="9"/>
      <c r="O303" s="9"/>
      <c r="P303" s="4" t="n">
        <v>105</v>
      </c>
    </row>
    <row r="304" customFormat="false" ht="42" hidden="false" customHeight="true" outlineLevel="0" collapsed="false">
      <c r="A304" s="10" t="n">
        <v>7</v>
      </c>
      <c r="B304" s="10"/>
      <c r="C304" s="3" t="s">
        <v>138</v>
      </c>
      <c r="D304" s="3" t="s">
        <v>91</v>
      </c>
      <c r="E304" s="10"/>
      <c r="F304" s="10" t="n">
        <v>109892</v>
      </c>
      <c r="G304" s="10"/>
      <c r="H304" s="10"/>
      <c r="I304" s="10"/>
      <c r="J304" s="10"/>
      <c r="K304" s="10"/>
      <c r="L304" s="10"/>
      <c r="M304" s="10"/>
      <c r="N304" s="9"/>
      <c r="O304" s="9"/>
      <c r="P304" s="3" t="n">
        <v>105</v>
      </c>
    </row>
    <row r="305" customFormat="false" ht="28" hidden="false" customHeight="true" outlineLevel="0" collapsed="false">
      <c r="A305" s="7" t="n">
        <v>7</v>
      </c>
      <c r="B305" s="7" t="n">
        <v>0</v>
      </c>
      <c r="C305" s="4" t="s">
        <v>138</v>
      </c>
      <c r="D305" s="4" t="s">
        <v>87</v>
      </c>
      <c r="E305" s="7" t="n">
        <v>2100</v>
      </c>
      <c r="F305" s="7" t="n">
        <v>2313</v>
      </c>
      <c r="G305" s="7"/>
      <c r="H305" s="7"/>
      <c r="I305" s="7"/>
      <c r="J305" s="7"/>
      <c r="K305" s="7"/>
      <c r="L305" s="7"/>
      <c r="M305" s="7"/>
      <c r="N305" s="9"/>
      <c r="O305" s="9"/>
      <c r="P305" s="4" t="n">
        <v>105</v>
      </c>
    </row>
    <row r="306" customFormat="false" ht="28" hidden="false" customHeight="true" outlineLevel="0" collapsed="false">
      <c r="A306" s="10" t="n">
        <v>7</v>
      </c>
      <c r="B306" s="10" t="n">
        <v>0</v>
      </c>
      <c r="C306" s="3" t="s">
        <v>138</v>
      </c>
      <c r="D306" s="3" t="s">
        <v>88</v>
      </c>
      <c r="E306" s="10" t="n">
        <v>9772</v>
      </c>
      <c r="F306" s="10" t="n">
        <v>10468</v>
      </c>
      <c r="G306" s="10"/>
      <c r="H306" s="10"/>
      <c r="I306" s="10"/>
      <c r="J306" s="10"/>
      <c r="K306" s="10"/>
      <c r="L306" s="10"/>
      <c r="M306" s="10"/>
      <c r="N306" s="9"/>
      <c r="O306" s="9"/>
      <c r="P306" s="3" t="n">
        <v>105</v>
      </c>
    </row>
    <row r="307" customFormat="false" ht="28" hidden="false" customHeight="true" outlineLevel="0" collapsed="false">
      <c r="A307" s="7" t="n">
        <v>7</v>
      </c>
      <c r="B307" s="7" t="n">
        <v>0</v>
      </c>
      <c r="C307" s="4" t="s">
        <v>138</v>
      </c>
      <c r="D307" s="4" t="s">
        <v>89</v>
      </c>
      <c r="E307" s="7" t="n">
        <v>979</v>
      </c>
      <c r="F307" s="7" t="n">
        <v>1901</v>
      </c>
      <c r="G307" s="7"/>
      <c r="H307" s="7"/>
      <c r="I307" s="7"/>
      <c r="J307" s="7"/>
      <c r="K307" s="7"/>
      <c r="L307" s="7"/>
      <c r="M307" s="7"/>
      <c r="N307" s="9"/>
      <c r="O307" s="9"/>
      <c r="P307" s="4" t="n">
        <v>105</v>
      </c>
    </row>
    <row r="308" customFormat="false" ht="42" hidden="false" customHeight="true" outlineLevel="0" collapsed="false">
      <c r="A308" s="10" t="n">
        <v>7</v>
      </c>
      <c r="B308" s="10" t="n">
        <v>0</v>
      </c>
      <c r="C308" s="3" t="s">
        <v>138</v>
      </c>
      <c r="D308" s="3" t="s">
        <v>90</v>
      </c>
      <c r="E308" s="10" t="n">
        <v>18189</v>
      </c>
      <c r="F308" s="10" t="n">
        <v>22319</v>
      </c>
      <c r="G308" s="10"/>
      <c r="H308" s="10"/>
      <c r="I308" s="10"/>
      <c r="J308" s="10"/>
      <c r="K308" s="10"/>
      <c r="L308" s="10"/>
      <c r="M308" s="10"/>
      <c r="N308" s="9"/>
      <c r="O308" s="9"/>
      <c r="P308" s="3" t="n">
        <v>105</v>
      </c>
    </row>
    <row r="309" customFormat="false" ht="42" hidden="false" customHeight="true" outlineLevel="0" collapsed="false">
      <c r="A309" s="7" t="n">
        <v>7</v>
      </c>
      <c r="B309" s="7" t="n">
        <v>0</v>
      </c>
      <c r="C309" s="4" t="s">
        <v>138</v>
      </c>
      <c r="D309" s="4" t="s">
        <v>91</v>
      </c>
      <c r="E309" s="7" t="n">
        <v>98398</v>
      </c>
      <c r="F309" s="7" t="n">
        <v>109892</v>
      </c>
      <c r="G309" s="7"/>
      <c r="H309" s="7"/>
      <c r="I309" s="7"/>
      <c r="J309" s="7"/>
      <c r="K309" s="7"/>
      <c r="L309" s="7"/>
      <c r="M309" s="7"/>
      <c r="N309" s="9"/>
      <c r="O309" s="9"/>
      <c r="P309" s="4" t="n">
        <v>105</v>
      </c>
    </row>
    <row r="310" customFormat="false" ht="28" hidden="false" customHeight="true" outlineLevel="0" collapsed="false">
      <c r="A310" s="10" t="n">
        <v>7</v>
      </c>
      <c r="B310" s="10" t="n">
        <v>1</v>
      </c>
      <c r="C310" s="3" t="s">
        <v>138</v>
      </c>
      <c r="D310" s="3" t="s">
        <v>87</v>
      </c>
      <c r="E310" s="10" t="n">
        <v>2140</v>
      </c>
      <c r="F310" s="10" t="n">
        <v>2313</v>
      </c>
      <c r="G310" s="10"/>
      <c r="H310" s="10"/>
      <c r="I310" s="10"/>
      <c r="J310" s="10"/>
      <c r="K310" s="10"/>
      <c r="L310" s="10"/>
      <c r="M310" s="10"/>
      <c r="N310" s="9"/>
      <c r="O310" s="9"/>
      <c r="P310" s="3" t="n">
        <v>105</v>
      </c>
    </row>
    <row r="311" customFormat="false" ht="28" hidden="false" customHeight="true" outlineLevel="0" collapsed="false">
      <c r="A311" s="7" t="n">
        <v>7</v>
      </c>
      <c r="B311" s="7" t="n">
        <v>1</v>
      </c>
      <c r="C311" s="4" t="s">
        <v>138</v>
      </c>
      <c r="D311" s="4" t="s">
        <v>88</v>
      </c>
      <c r="E311" s="7" t="n">
        <v>9920</v>
      </c>
      <c r="F311" s="7" t="n">
        <v>10468</v>
      </c>
      <c r="G311" s="7"/>
      <c r="H311" s="7"/>
      <c r="I311" s="7"/>
      <c r="J311" s="7"/>
      <c r="K311" s="7"/>
      <c r="L311" s="7"/>
      <c r="M311" s="7"/>
      <c r="N311" s="9"/>
      <c r="O311" s="9"/>
      <c r="P311" s="4" t="n">
        <v>105</v>
      </c>
    </row>
    <row r="312" customFormat="false" ht="28" hidden="false" customHeight="true" outlineLevel="0" collapsed="false">
      <c r="A312" s="10" t="n">
        <v>7</v>
      </c>
      <c r="B312" s="10" t="n">
        <v>1</v>
      </c>
      <c r="C312" s="3" t="s">
        <v>138</v>
      </c>
      <c r="D312" s="3" t="s">
        <v>89</v>
      </c>
      <c r="E312" s="10" t="n">
        <v>1100</v>
      </c>
      <c r="F312" s="10" t="n">
        <v>1901</v>
      </c>
      <c r="G312" s="10"/>
      <c r="H312" s="10"/>
      <c r="I312" s="10"/>
      <c r="J312" s="10"/>
      <c r="K312" s="10"/>
      <c r="L312" s="10"/>
      <c r="M312" s="10"/>
      <c r="N312" s="9"/>
      <c r="O312" s="9"/>
      <c r="P312" s="3" t="n">
        <v>105</v>
      </c>
    </row>
    <row r="313" customFormat="false" ht="42" hidden="false" customHeight="true" outlineLevel="0" collapsed="false">
      <c r="A313" s="7" t="n">
        <v>7</v>
      </c>
      <c r="B313" s="7" t="n">
        <v>1</v>
      </c>
      <c r="C313" s="4" t="s">
        <v>138</v>
      </c>
      <c r="D313" s="4" t="s">
        <v>90</v>
      </c>
      <c r="E313" s="7" t="n">
        <v>18853</v>
      </c>
      <c r="F313" s="7" t="n">
        <v>22319</v>
      </c>
      <c r="G313" s="7"/>
      <c r="H313" s="7"/>
      <c r="I313" s="7"/>
      <c r="J313" s="7"/>
      <c r="K313" s="7"/>
      <c r="L313" s="7"/>
      <c r="M313" s="7"/>
      <c r="N313" s="9"/>
      <c r="O313" s="9"/>
      <c r="P313" s="4" t="n">
        <v>105</v>
      </c>
    </row>
    <row r="314" customFormat="false" ht="42" hidden="false" customHeight="true" outlineLevel="0" collapsed="false">
      <c r="A314" s="10" t="n">
        <v>7</v>
      </c>
      <c r="B314" s="10" t="n">
        <v>1</v>
      </c>
      <c r="C314" s="3" t="s">
        <v>138</v>
      </c>
      <c r="D314" s="3" t="s">
        <v>91</v>
      </c>
      <c r="E314" s="10" t="n">
        <v>101582</v>
      </c>
      <c r="F314" s="10" t="n">
        <v>109892</v>
      </c>
      <c r="G314" s="10"/>
      <c r="H314" s="10"/>
      <c r="I314" s="10"/>
      <c r="J314" s="10"/>
      <c r="K314" s="10"/>
      <c r="L314" s="10"/>
      <c r="M314" s="10"/>
      <c r="N314" s="9"/>
      <c r="O314" s="9"/>
      <c r="P314" s="3" t="n">
        <v>105</v>
      </c>
    </row>
    <row r="315" customFormat="false" ht="28" hidden="false" customHeight="true" outlineLevel="0" collapsed="false">
      <c r="A315" s="7" t="n">
        <v>7</v>
      </c>
      <c r="B315" s="7" t="n">
        <v>2</v>
      </c>
      <c r="C315" s="4" t="s">
        <v>138</v>
      </c>
      <c r="D315" s="4" t="s">
        <v>87</v>
      </c>
      <c r="E315" s="7" t="n">
        <v>2386</v>
      </c>
      <c r="F315" s="7" t="n">
        <v>2313</v>
      </c>
      <c r="G315" s="7"/>
      <c r="H315" s="7"/>
      <c r="I315" s="7"/>
      <c r="J315" s="7"/>
      <c r="K315" s="7"/>
      <c r="L315" s="7"/>
      <c r="M315" s="7"/>
      <c r="N315" s="9"/>
      <c r="O315" s="9"/>
      <c r="P315" s="4" t="n">
        <v>105</v>
      </c>
    </row>
    <row r="316" customFormat="false" ht="28" hidden="false" customHeight="true" outlineLevel="0" collapsed="false">
      <c r="A316" s="10" t="n">
        <v>7</v>
      </c>
      <c r="B316" s="10" t="n">
        <v>2</v>
      </c>
      <c r="C316" s="3" t="s">
        <v>138</v>
      </c>
      <c r="D316" s="3" t="s">
        <v>88</v>
      </c>
      <c r="E316" s="10" t="n">
        <v>11691</v>
      </c>
      <c r="F316" s="10" t="n">
        <v>10468</v>
      </c>
      <c r="G316" s="10"/>
      <c r="H316" s="10"/>
      <c r="I316" s="10"/>
      <c r="J316" s="10"/>
      <c r="K316" s="10"/>
      <c r="L316" s="10"/>
      <c r="M316" s="10"/>
      <c r="N316" s="9"/>
      <c r="O316" s="9"/>
      <c r="P316" s="3" t="n">
        <v>105</v>
      </c>
    </row>
    <row r="317" customFormat="false" ht="28" hidden="false" customHeight="true" outlineLevel="0" collapsed="false">
      <c r="A317" s="7" t="n">
        <v>7</v>
      </c>
      <c r="B317" s="7" t="n">
        <v>2</v>
      </c>
      <c r="C317" s="4" t="s">
        <v>138</v>
      </c>
      <c r="D317" s="4" t="s">
        <v>89</v>
      </c>
      <c r="E317" s="7" t="n">
        <v>1232</v>
      </c>
      <c r="F317" s="7" t="n">
        <v>1901</v>
      </c>
      <c r="G317" s="7"/>
      <c r="H317" s="7"/>
      <c r="I317" s="7"/>
      <c r="J317" s="7"/>
      <c r="K317" s="7"/>
      <c r="L317" s="7"/>
      <c r="M317" s="7"/>
      <c r="N317" s="9"/>
      <c r="O317" s="9"/>
      <c r="P317" s="4" t="n">
        <v>105</v>
      </c>
    </row>
    <row r="318" customFormat="false" ht="42" hidden="false" customHeight="true" outlineLevel="0" collapsed="false">
      <c r="A318" s="10" t="n">
        <v>7</v>
      </c>
      <c r="B318" s="10" t="n">
        <v>2</v>
      </c>
      <c r="C318" s="3" t="s">
        <v>138</v>
      </c>
      <c r="D318" s="3" t="s">
        <v>90</v>
      </c>
      <c r="E318" s="10" t="n">
        <v>20441</v>
      </c>
      <c r="F318" s="10" t="n">
        <v>22319</v>
      </c>
      <c r="G318" s="10"/>
      <c r="H318" s="10"/>
      <c r="I318" s="10"/>
      <c r="J318" s="10"/>
      <c r="K318" s="10"/>
      <c r="L318" s="10"/>
      <c r="M318" s="10"/>
      <c r="N318" s="9"/>
      <c r="O318" s="9"/>
      <c r="P318" s="3" t="n">
        <v>105</v>
      </c>
    </row>
    <row r="319" customFormat="false" ht="42" hidden="false" customHeight="true" outlineLevel="0" collapsed="false">
      <c r="A319" s="7" t="n">
        <v>7</v>
      </c>
      <c r="B319" s="7" t="n">
        <v>2</v>
      </c>
      <c r="C319" s="4" t="s">
        <v>138</v>
      </c>
      <c r="D319" s="4" t="s">
        <v>91</v>
      </c>
      <c r="E319" s="7" t="n">
        <v>115070</v>
      </c>
      <c r="F319" s="7" t="n">
        <v>109892</v>
      </c>
      <c r="G319" s="7"/>
      <c r="H319" s="7"/>
      <c r="I319" s="7"/>
      <c r="J319" s="7"/>
      <c r="K319" s="7"/>
      <c r="L319" s="7"/>
      <c r="M319" s="7"/>
      <c r="N319" s="9"/>
      <c r="O319" s="9"/>
      <c r="P319" s="4" t="n">
        <v>105</v>
      </c>
    </row>
    <row r="320" customFormat="false" ht="28" hidden="false" customHeight="true" outlineLevel="0" collapsed="false">
      <c r="A320" s="10" t="n">
        <v>7</v>
      </c>
      <c r="B320" s="10" t="n">
        <v>3</v>
      </c>
      <c r="C320" s="3" t="s">
        <v>138</v>
      </c>
      <c r="D320" s="3" t="s">
        <v>87</v>
      </c>
      <c r="E320" s="10" t="n">
        <v>2776</v>
      </c>
      <c r="F320" s="10" t="n">
        <v>2313</v>
      </c>
      <c r="G320" s="10"/>
      <c r="H320" s="10"/>
      <c r="I320" s="10"/>
      <c r="J320" s="10"/>
      <c r="K320" s="10"/>
      <c r="L320" s="10"/>
      <c r="M320" s="10"/>
      <c r="N320" s="9"/>
      <c r="O320" s="9"/>
      <c r="P320" s="3" t="n">
        <v>105</v>
      </c>
    </row>
    <row r="321" customFormat="false" ht="28" hidden="false" customHeight="true" outlineLevel="0" collapsed="false">
      <c r="A321" s="7" t="n">
        <v>7</v>
      </c>
      <c r="B321" s="7" t="n">
        <v>3</v>
      </c>
      <c r="C321" s="4" t="s">
        <v>138</v>
      </c>
      <c r="D321" s="4" t="s">
        <v>88</v>
      </c>
      <c r="E321" s="7" t="n">
        <v>14762</v>
      </c>
      <c r="F321" s="7" t="n">
        <v>10468</v>
      </c>
      <c r="G321" s="7"/>
      <c r="H321" s="7"/>
      <c r="I321" s="7"/>
      <c r="J321" s="7"/>
      <c r="K321" s="7"/>
      <c r="L321" s="7"/>
      <c r="M321" s="7"/>
      <c r="N321" s="9"/>
      <c r="O321" s="9"/>
      <c r="P321" s="4" t="n">
        <v>105</v>
      </c>
    </row>
    <row r="322" customFormat="false" ht="28" hidden="false" customHeight="true" outlineLevel="0" collapsed="false">
      <c r="A322" s="10" t="n">
        <v>7</v>
      </c>
      <c r="B322" s="10" t="n">
        <v>3</v>
      </c>
      <c r="C322" s="3" t="s">
        <v>138</v>
      </c>
      <c r="D322" s="3" t="s">
        <v>89</v>
      </c>
      <c r="E322" s="10" t="n">
        <v>1292</v>
      </c>
      <c r="F322" s="10" t="n">
        <v>1901</v>
      </c>
      <c r="G322" s="10"/>
      <c r="H322" s="10"/>
      <c r="I322" s="10"/>
      <c r="J322" s="10"/>
      <c r="K322" s="10"/>
      <c r="L322" s="10"/>
      <c r="M322" s="10"/>
      <c r="N322" s="9"/>
      <c r="O322" s="9"/>
      <c r="P322" s="3" t="n">
        <v>105</v>
      </c>
    </row>
    <row r="323" customFormat="false" ht="42" hidden="false" customHeight="true" outlineLevel="0" collapsed="false">
      <c r="A323" s="7" t="n">
        <v>7</v>
      </c>
      <c r="B323" s="7" t="n">
        <v>3</v>
      </c>
      <c r="C323" s="4" t="s">
        <v>138</v>
      </c>
      <c r="D323" s="4" t="s">
        <v>90</v>
      </c>
      <c r="E323" s="7" t="n">
        <v>21717</v>
      </c>
      <c r="F323" s="7" t="n">
        <v>22319</v>
      </c>
      <c r="G323" s="7"/>
      <c r="H323" s="7"/>
      <c r="I323" s="7"/>
      <c r="J323" s="7"/>
      <c r="K323" s="7"/>
      <c r="L323" s="7"/>
      <c r="M323" s="7"/>
      <c r="N323" s="9"/>
      <c r="O323" s="9"/>
      <c r="P323" s="4" t="n">
        <v>105</v>
      </c>
    </row>
    <row r="324" customFormat="false" ht="42" hidden="false" customHeight="true" outlineLevel="0" collapsed="false">
      <c r="A324" s="10" t="n">
        <v>7</v>
      </c>
      <c r="B324" s="10" t="n">
        <v>3</v>
      </c>
      <c r="C324" s="3" t="s">
        <v>138</v>
      </c>
      <c r="D324" s="3" t="s">
        <v>91</v>
      </c>
      <c r="E324" s="10" t="n">
        <v>128022</v>
      </c>
      <c r="F324" s="10" t="n">
        <v>109892</v>
      </c>
      <c r="G324" s="10"/>
      <c r="H324" s="10"/>
      <c r="I324" s="10"/>
      <c r="J324" s="10"/>
      <c r="K324" s="10"/>
      <c r="L324" s="10"/>
      <c r="M324" s="10"/>
      <c r="N324" s="9"/>
      <c r="O324" s="9"/>
      <c r="P324" s="3" t="n">
        <v>105</v>
      </c>
    </row>
    <row r="325" customFormat="false" ht="28" hidden="false" customHeight="true" outlineLevel="0" collapsed="false">
      <c r="A325" s="7" t="n">
        <v>7</v>
      </c>
      <c r="B325" s="7" t="n">
        <v>4</v>
      </c>
      <c r="C325" s="4" t="s">
        <v>138</v>
      </c>
      <c r="D325" s="4" t="s">
        <v>87</v>
      </c>
      <c r="E325" s="7" t="n">
        <v>3168</v>
      </c>
      <c r="F325" s="7" t="n">
        <v>2313</v>
      </c>
      <c r="G325" s="7"/>
      <c r="H325" s="7"/>
      <c r="I325" s="7"/>
      <c r="J325" s="7"/>
      <c r="K325" s="7"/>
      <c r="L325" s="7"/>
      <c r="M325" s="7"/>
      <c r="N325" s="9"/>
      <c r="O325" s="9"/>
      <c r="P325" s="4" t="n">
        <v>105</v>
      </c>
    </row>
    <row r="326" customFormat="false" ht="28" hidden="false" customHeight="true" outlineLevel="0" collapsed="false">
      <c r="A326" s="10" t="n">
        <v>7</v>
      </c>
      <c r="B326" s="10" t="n">
        <v>4</v>
      </c>
      <c r="C326" s="3" t="s">
        <v>138</v>
      </c>
      <c r="D326" s="3" t="s">
        <v>88</v>
      </c>
      <c r="E326" s="10" t="n">
        <v>17714</v>
      </c>
      <c r="F326" s="10" t="n">
        <v>10468</v>
      </c>
      <c r="G326" s="10"/>
      <c r="H326" s="10"/>
      <c r="I326" s="10"/>
      <c r="J326" s="10"/>
      <c r="K326" s="10"/>
      <c r="L326" s="10"/>
      <c r="M326" s="10"/>
      <c r="N326" s="9"/>
      <c r="O326" s="9"/>
      <c r="P326" s="3" t="n">
        <v>105</v>
      </c>
    </row>
    <row r="327" customFormat="false" ht="28" hidden="false" customHeight="true" outlineLevel="0" collapsed="false">
      <c r="A327" s="7" t="n">
        <v>7</v>
      </c>
      <c r="B327" s="7" t="n">
        <v>4</v>
      </c>
      <c r="C327" s="4" t="s">
        <v>138</v>
      </c>
      <c r="D327" s="4" t="s">
        <v>89</v>
      </c>
      <c r="E327" s="7" t="n">
        <v>1423</v>
      </c>
      <c r="F327" s="7" t="n">
        <v>1901</v>
      </c>
      <c r="G327" s="7"/>
      <c r="H327" s="7"/>
      <c r="I327" s="7"/>
      <c r="J327" s="7"/>
      <c r="K327" s="7"/>
      <c r="L327" s="7"/>
      <c r="M327" s="7"/>
      <c r="N327" s="9"/>
      <c r="O327" s="9"/>
      <c r="P327" s="4" t="n">
        <v>105</v>
      </c>
    </row>
    <row r="328" customFormat="false" ht="42" hidden="false" customHeight="true" outlineLevel="0" collapsed="false">
      <c r="A328" s="10" t="n">
        <v>7</v>
      </c>
      <c r="B328" s="10" t="n">
        <v>4</v>
      </c>
      <c r="C328" s="3" t="s">
        <v>138</v>
      </c>
      <c r="D328" s="3" t="s">
        <v>90</v>
      </c>
      <c r="E328" s="10" t="n">
        <v>24077</v>
      </c>
      <c r="F328" s="10" t="n">
        <v>22319</v>
      </c>
      <c r="G328" s="10"/>
      <c r="H328" s="10"/>
      <c r="I328" s="10"/>
      <c r="J328" s="10"/>
      <c r="K328" s="10"/>
      <c r="L328" s="10"/>
      <c r="M328" s="10"/>
      <c r="N328" s="9"/>
      <c r="O328" s="9"/>
      <c r="P328" s="3" t="n">
        <v>105</v>
      </c>
    </row>
    <row r="329" customFormat="false" ht="42" hidden="false" customHeight="true" outlineLevel="0" collapsed="false">
      <c r="A329" s="7" t="n">
        <v>7</v>
      </c>
      <c r="B329" s="7" t="n">
        <v>4</v>
      </c>
      <c r="C329" s="4" t="s">
        <v>138</v>
      </c>
      <c r="D329" s="4" t="s">
        <v>91</v>
      </c>
      <c r="E329" s="7" t="n">
        <v>148638</v>
      </c>
      <c r="F329" s="7" t="n">
        <v>109892</v>
      </c>
      <c r="G329" s="7"/>
      <c r="H329" s="7"/>
      <c r="I329" s="7"/>
      <c r="J329" s="7"/>
      <c r="K329" s="7"/>
      <c r="L329" s="7"/>
      <c r="M329" s="7"/>
      <c r="N329" s="9"/>
      <c r="O329" s="9"/>
      <c r="P329" s="4" t="n">
        <v>105</v>
      </c>
    </row>
    <row r="330" customFormat="false" ht="28" hidden="false" customHeight="true" outlineLevel="0" collapsed="false">
      <c r="A330" s="10" t="n">
        <v>7</v>
      </c>
      <c r="B330" s="10" t="n">
        <v>5</v>
      </c>
      <c r="C330" s="3" t="s">
        <v>138</v>
      </c>
      <c r="D330" s="3" t="s">
        <v>87</v>
      </c>
      <c r="E330" s="10" t="n">
        <v>3506</v>
      </c>
      <c r="F330" s="10" t="n">
        <v>2313</v>
      </c>
      <c r="G330" s="10"/>
      <c r="H330" s="10"/>
      <c r="I330" s="10"/>
      <c r="J330" s="10"/>
      <c r="K330" s="10"/>
      <c r="L330" s="10"/>
      <c r="M330" s="10"/>
      <c r="N330" s="9"/>
      <c r="O330" s="9"/>
      <c r="P330" s="3" t="n">
        <v>105</v>
      </c>
    </row>
    <row r="331" customFormat="false" ht="28" hidden="false" customHeight="true" outlineLevel="0" collapsed="false">
      <c r="A331" s="7" t="n">
        <v>7</v>
      </c>
      <c r="B331" s="7" t="n">
        <v>5</v>
      </c>
      <c r="C331" s="4" t="s">
        <v>138</v>
      </c>
      <c r="D331" s="4" t="s">
        <v>88</v>
      </c>
      <c r="E331" s="7" t="n">
        <v>20344</v>
      </c>
      <c r="F331" s="7" t="n">
        <v>10468</v>
      </c>
      <c r="G331" s="7"/>
      <c r="H331" s="7"/>
      <c r="I331" s="7"/>
      <c r="J331" s="7"/>
      <c r="K331" s="7"/>
      <c r="L331" s="7"/>
      <c r="M331" s="7"/>
      <c r="N331" s="9"/>
      <c r="O331" s="9"/>
      <c r="P331" s="4" t="n">
        <v>105</v>
      </c>
    </row>
    <row r="332" customFormat="false" ht="28" hidden="false" customHeight="true" outlineLevel="0" collapsed="false">
      <c r="A332" s="10" t="n">
        <v>7</v>
      </c>
      <c r="B332" s="10" t="n">
        <v>5</v>
      </c>
      <c r="C332" s="3" t="s">
        <v>138</v>
      </c>
      <c r="D332" s="3" t="s">
        <v>89</v>
      </c>
      <c r="E332" s="10" t="n">
        <v>1476</v>
      </c>
      <c r="F332" s="10" t="n">
        <v>1901</v>
      </c>
      <c r="G332" s="10"/>
      <c r="H332" s="10"/>
      <c r="I332" s="10"/>
      <c r="J332" s="10"/>
      <c r="K332" s="10"/>
      <c r="L332" s="10"/>
      <c r="M332" s="10"/>
      <c r="N332" s="9"/>
      <c r="O332" s="9"/>
      <c r="P332" s="3" t="n">
        <v>105</v>
      </c>
    </row>
    <row r="333" customFormat="false" ht="42" hidden="false" customHeight="true" outlineLevel="0" collapsed="false">
      <c r="A333" s="7" t="n">
        <v>7</v>
      </c>
      <c r="B333" s="7" t="n">
        <v>5</v>
      </c>
      <c r="C333" s="4" t="s">
        <v>138</v>
      </c>
      <c r="D333" s="4" t="s">
        <v>90</v>
      </c>
      <c r="E333" s="7" t="n">
        <v>25653</v>
      </c>
      <c r="F333" s="7" t="n">
        <v>22319</v>
      </c>
      <c r="G333" s="7"/>
      <c r="H333" s="7"/>
      <c r="I333" s="7"/>
      <c r="J333" s="7"/>
      <c r="K333" s="7"/>
      <c r="L333" s="7"/>
      <c r="M333" s="7"/>
      <c r="N333" s="9"/>
      <c r="O333" s="9"/>
      <c r="P333" s="4" t="n">
        <v>105</v>
      </c>
    </row>
    <row r="334" customFormat="false" ht="42" hidden="false" customHeight="true" outlineLevel="0" collapsed="false">
      <c r="A334" s="10" t="n">
        <v>7</v>
      </c>
      <c r="B334" s="10" t="n">
        <v>5</v>
      </c>
      <c r="C334" s="3" t="s">
        <v>138</v>
      </c>
      <c r="D334" s="3" t="s">
        <v>91</v>
      </c>
      <c r="E334" s="10" t="n">
        <v>164326</v>
      </c>
      <c r="F334" s="10" t="n">
        <v>109892</v>
      </c>
      <c r="G334" s="10"/>
      <c r="H334" s="10"/>
      <c r="I334" s="10"/>
      <c r="J334" s="10"/>
      <c r="K334" s="10"/>
      <c r="L334" s="10"/>
      <c r="M334" s="10"/>
      <c r="N334" s="9"/>
      <c r="O334" s="9"/>
      <c r="P334" s="3" t="n">
        <v>105</v>
      </c>
    </row>
    <row r="335" customFormat="false" ht="28" hidden="false" customHeight="true" outlineLevel="0" collapsed="false">
      <c r="A335" s="7" t="n">
        <v>7</v>
      </c>
      <c r="B335" s="7" t="n">
        <v>6</v>
      </c>
      <c r="C335" s="4" t="s">
        <v>138</v>
      </c>
      <c r="D335" s="4" t="s">
        <v>87</v>
      </c>
      <c r="E335" s="7" t="n">
        <v>4128</v>
      </c>
      <c r="F335" s="7" t="n">
        <v>2313</v>
      </c>
      <c r="G335" s="7"/>
      <c r="H335" s="7"/>
      <c r="I335" s="7"/>
      <c r="J335" s="7"/>
      <c r="K335" s="7"/>
      <c r="L335" s="7"/>
      <c r="M335" s="7"/>
      <c r="N335" s="9"/>
      <c r="O335" s="9"/>
      <c r="P335" s="4" t="n">
        <v>105</v>
      </c>
    </row>
    <row r="336" customFormat="false" ht="28" hidden="false" customHeight="true" outlineLevel="0" collapsed="false">
      <c r="A336" s="10" t="n">
        <v>7</v>
      </c>
      <c r="B336" s="10" t="n">
        <v>6</v>
      </c>
      <c r="C336" s="3" t="s">
        <v>138</v>
      </c>
      <c r="D336" s="3" t="s">
        <v>88</v>
      </c>
      <c r="E336" s="10" t="n">
        <v>25213</v>
      </c>
      <c r="F336" s="10" t="n">
        <v>10468</v>
      </c>
      <c r="G336" s="10"/>
      <c r="H336" s="10"/>
      <c r="I336" s="10"/>
      <c r="J336" s="10"/>
      <c r="K336" s="10"/>
      <c r="L336" s="10"/>
      <c r="M336" s="10"/>
      <c r="N336" s="9"/>
      <c r="O336" s="9"/>
      <c r="P336" s="3" t="n">
        <v>105</v>
      </c>
    </row>
    <row r="337" customFormat="false" ht="28" hidden="false" customHeight="true" outlineLevel="0" collapsed="false">
      <c r="A337" s="7" t="n">
        <v>7</v>
      </c>
      <c r="B337" s="7" t="n">
        <v>6</v>
      </c>
      <c r="C337" s="4" t="s">
        <v>138</v>
      </c>
      <c r="D337" s="4" t="s">
        <v>89</v>
      </c>
      <c r="E337" s="7" t="n">
        <v>1545</v>
      </c>
      <c r="F337" s="7" t="n">
        <v>1901</v>
      </c>
      <c r="G337" s="7"/>
      <c r="H337" s="7"/>
      <c r="I337" s="7"/>
      <c r="J337" s="7"/>
      <c r="K337" s="7"/>
      <c r="L337" s="7"/>
      <c r="M337" s="7"/>
      <c r="N337" s="9"/>
      <c r="O337" s="9"/>
      <c r="P337" s="4" t="n">
        <v>105</v>
      </c>
    </row>
    <row r="338" customFormat="false" ht="42" hidden="false" customHeight="true" outlineLevel="0" collapsed="false">
      <c r="A338" s="10" t="n">
        <v>7</v>
      </c>
      <c r="B338" s="10" t="n">
        <v>6</v>
      </c>
      <c r="C338" s="3" t="s">
        <v>138</v>
      </c>
      <c r="D338" s="3" t="s">
        <v>90</v>
      </c>
      <c r="E338" s="10" t="n">
        <v>27325</v>
      </c>
      <c r="F338" s="10" t="n">
        <v>22319</v>
      </c>
      <c r="G338" s="10"/>
      <c r="H338" s="10"/>
      <c r="I338" s="10"/>
      <c r="J338" s="10"/>
      <c r="K338" s="10"/>
      <c r="L338" s="10"/>
      <c r="M338" s="10"/>
      <c r="N338" s="9"/>
      <c r="O338" s="9"/>
      <c r="P338" s="3" t="n">
        <v>105</v>
      </c>
    </row>
    <row r="339" customFormat="false" ht="42" hidden="false" customHeight="true" outlineLevel="0" collapsed="false">
      <c r="A339" s="7" t="n">
        <v>7</v>
      </c>
      <c r="B339" s="7" t="n">
        <v>6</v>
      </c>
      <c r="C339" s="4" t="s">
        <v>138</v>
      </c>
      <c r="D339" s="4" t="s">
        <v>91</v>
      </c>
      <c r="E339" s="7" t="n">
        <v>180418</v>
      </c>
      <c r="F339" s="7" t="n">
        <v>109892</v>
      </c>
      <c r="G339" s="7"/>
      <c r="H339" s="7"/>
      <c r="I339" s="7"/>
      <c r="J339" s="7"/>
      <c r="K339" s="7"/>
      <c r="L339" s="7"/>
      <c r="M339" s="7"/>
      <c r="N339" s="9"/>
      <c r="O339" s="9"/>
      <c r="P339" s="4" t="n">
        <v>105</v>
      </c>
    </row>
    <row r="340" customFormat="false" ht="28" hidden="false" customHeight="true" outlineLevel="0" collapsed="false">
      <c r="A340" s="10" t="n">
        <v>7</v>
      </c>
      <c r="B340" s="10" t="n">
        <v>7</v>
      </c>
      <c r="C340" s="3" t="s">
        <v>138</v>
      </c>
      <c r="D340" s="3" t="s">
        <v>87</v>
      </c>
      <c r="E340" s="10" t="n">
        <v>4526</v>
      </c>
      <c r="F340" s="10" t="n">
        <v>2313</v>
      </c>
      <c r="G340" s="10"/>
      <c r="H340" s="10"/>
      <c r="I340" s="10"/>
      <c r="J340" s="10"/>
      <c r="K340" s="10"/>
      <c r="L340" s="10"/>
      <c r="M340" s="10"/>
      <c r="N340" s="9"/>
      <c r="O340" s="9"/>
      <c r="P340" s="3" t="n">
        <v>105</v>
      </c>
    </row>
    <row r="341" customFormat="false" ht="28" hidden="false" customHeight="true" outlineLevel="0" collapsed="false">
      <c r="A341" s="7" t="n">
        <v>7</v>
      </c>
      <c r="B341" s="7" t="n">
        <v>7</v>
      </c>
      <c r="C341" s="4" t="s">
        <v>138</v>
      </c>
      <c r="D341" s="4" t="s">
        <v>88</v>
      </c>
      <c r="E341" s="7" t="n">
        <v>28366</v>
      </c>
      <c r="F341" s="7" t="n">
        <v>10468</v>
      </c>
      <c r="G341" s="7"/>
      <c r="H341" s="7"/>
      <c r="I341" s="7"/>
      <c r="J341" s="7"/>
      <c r="K341" s="7"/>
      <c r="L341" s="7"/>
      <c r="M341" s="7"/>
      <c r="N341" s="9"/>
      <c r="O341" s="9"/>
      <c r="P341" s="4" t="n">
        <v>105</v>
      </c>
    </row>
    <row r="342" customFormat="false" ht="28" hidden="false" customHeight="true" outlineLevel="0" collapsed="false">
      <c r="A342" s="10" t="n">
        <v>7</v>
      </c>
      <c r="B342" s="10" t="n">
        <v>7</v>
      </c>
      <c r="C342" s="3" t="s">
        <v>138</v>
      </c>
      <c r="D342" s="3" t="s">
        <v>89</v>
      </c>
      <c r="E342" s="10" t="n">
        <v>1587</v>
      </c>
      <c r="F342" s="10" t="n">
        <v>1901</v>
      </c>
      <c r="G342" s="10"/>
      <c r="H342" s="10"/>
      <c r="I342" s="10"/>
      <c r="J342" s="10"/>
      <c r="K342" s="10"/>
      <c r="L342" s="10"/>
      <c r="M342" s="10"/>
      <c r="N342" s="9"/>
      <c r="O342" s="9"/>
      <c r="P342" s="3" t="n">
        <v>105</v>
      </c>
    </row>
    <row r="343" customFormat="false" ht="42" hidden="false" customHeight="true" outlineLevel="0" collapsed="false">
      <c r="A343" s="7" t="n">
        <v>7</v>
      </c>
      <c r="B343" s="7" t="n">
        <v>7</v>
      </c>
      <c r="C343" s="4" t="s">
        <v>138</v>
      </c>
      <c r="D343" s="4" t="s">
        <v>90</v>
      </c>
      <c r="E343" s="7" t="n">
        <v>28611</v>
      </c>
      <c r="F343" s="7" t="n">
        <v>22319</v>
      </c>
      <c r="G343" s="7"/>
      <c r="H343" s="7"/>
      <c r="I343" s="7"/>
      <c r="J343" s="7"/>
      <c r="K343" s="7"/>
      <c r="L343" s="7"/>
      <c r="M343" s="7"/>
      <c r="N343" s="9"/>
      <c r="O343" s="9"/>
      <c r="P343" s="4" t="n">
        <v>105</v>
      </c>
    </row>
    <row r="344" customFormat="false" ht="42" hidden="false" customHeight="true" outlineLevel="0" collapsed="false">
      <c r="A344" s="10" t="n">
        <v>7</v>
      </c>
      <c r="B344" s="10" t="n">
        <v>7</v>
      </c>
      <c r="C344" s="3" t="s">
        <v>138</v>
      </c>
      <c r="D344" s="3" t="s">
        <v>91</v>
      </c>
      <c r="E344" s="10" t="n">
        <v>194136</v>
      </c>
      <c r="F344" s="10" t="n">
        <v>109892</v>
      </c>
      <c r="G344" s="10"/>
      <c r="H344" s="10"/>
      <c r="I344" s="10"/>
      <c r="J344" s="10"/>
      <c r="K344" s="10"/>
      <c r="L344" s="10"/>
      <c r="M344" s="10"/>
      <c r="N344" s="9"/>
      <c r="O344" s="9"/>
      <c r="P344" s="3" t="n">
        <v>105</v>
      </c>
    </row>
    <row r="345" customFormat="false" ht="28" hidden="false" customHeight="true" outlineLevel="0" collapsed="false">
      <c r="A345" s="7" t="n">
        <v>8</v>
      </c>
      <c r="B345" s="7"/>
      <c r="C345" s="4" t="s">
        <v>146</v>
      </c>
      <c r="D345" s="4" t="s">
        <v>87</v>
      </c>
      <c r="E345" s="7"/>
      <c r="F345" s="7" t="n">
        <v>3152</v>
      </c>
      <c r="G345" s="7"/>
      <c r="H345" s="7"/>
      <c r="I345" s="7"/>
      <c r="J345" s="7"/>
      <c r="K345" s="7"/>
      <c r="L345" s="7"/>
      <c r="M345" s="7"/>
      <c r="N345" s="9"/>
      <c r="O345" s="9"/>
      <c r="P345" s="4" t="n">
        <v>143</v>
      </c>
    </row>
    <row r="346" customFormat="false" ht="28" hidden="false" customHeight="true" outlineLevel="0" collapsed="false">
      <c r="A346" s="10" t="n">
        <v>8</v>
      </c>
      <c r="B346" s="10"/>
      <c r="C346" s="3" t="s">
        <v>146</v>
      </c>
      <c r="D346" s="3" t="s">
        <v>88</v>
      </c>
      <c r="E346" s="10"/>
      <c r="F346" s="10" t="n">
        <v>13484</v>
      </c>
      <c r="G346" s="10"/>
      <c r="H346" s="10"/>
      <c r="I346" s="10"/>
      <c r="J346" s="10"/>
      <c r="K346" s="10"/>
      <c r="L346" s="10"/>
      <c r="M346" s="10"/>
      <c r="N346" s="9"/>
      <c r="O346" s="9"/>
      <c r="P346" s="3" t="n">
        <v>143</v>
      </c>
    </row>
    <row r="347" customFormat="false" ht="28" hidden="false" customHeight="true" outlineLevel="0" collapsed="false">
      <c r="A347" s="7" t="n">
        <v>8</v>
      </c>
      <c r="B347" s="7"/>
      <c r="C347" s="4" t="s">
        <v>146</v>
      </c>
      <c r="D347" s="4" t="s">
        <v>89</v>
      </c>
      <c r="E347" s="7"/>
      <c r="F347" s="7" t="n">
        <v>2608</v>
      </c>
      <c r="G347" s="7"/>
      <c r="H347" s="7"/>
      <c r="I347" s="7"/>
      <c r="J347" s="7"/>
      <c r="K347" s="7"/>
      <c r="L347" s="7"/>
      <c r="M347" s="7"/>
      <c r="N347" s="9"/>
      <c r="O347" s="9"/>
      <c r="P347" s="4" t="n">
        <v>143</v>
      </c>
    </row>
    <row r="348" customFormat="false" ht="42" hidden="false" customHeight="true" outlineLevel="0" collapsed="false">
      <c r="A348" s="10" t="n">
        <v>8</v>
      </c>
      <c r="B348" s="10"/>
      <c r="C348" s="3" t="s">
        <v>146</v>
      </c>
      <c r="D348" s="3" t="s">
        <v>90</v>
      </c>
      <c r="E348" s="10"/>
      <c r="F348" s="10" t="n">
        <v>37060</v>
      </c>
      <c r="G348" s="10"/>
      <c r="H348" s="10"/>
      <c r="I348" s="10"/>
      <c r="J348" s="10"/>
      <c r="K348" s="10"/>
      <c r="L348" s="10"/>
      <c r="M348" s="10"/>
      <c r="N348" s="9"/>
      <c r="O348" s="9"/>
      <c r="P348" s="3" t="n">
        <v>143</v>
      </c>
    </row>
    <row r="349" customFormat="false" ht="42" hidden="false" customHeight="true" outlineLevel="0" collapsed="false">
      <c r="A349" s="7" t="n">
        <v>8</v>
      </c>
      <c r="B349" s="7"/>
      <c r="C349" s="4" t="s">
        <v>146</v>
      </c>
      <c r="D349" s="4" t="s">
        <v>91</v>
      </c>
      <c r="E349" s="7"/>
      <c r="F349" s="7" t="n">
        <v>187310</v>
      </c>
      <c r="G349" s="7"/>
      <c r="H349" s="7"/>
      <c r="I349" s="7"/>
      <c r="J349" s="7"/>
      <c r="K349" s="7"/>
      <c r="L349" s="7"/>
      <c r="M349" s="7"/>
      <c r="N349" s="9"/>
      <c r="O349" s="9"/>
      <c r="P349" s="4" t="n">
        <v>143</v>
      </c>
    </row>
    <row r="350" customFormat="false" ht="28" hidden="false" customHeight="true" outlineLevel="0" collapsed="false">
      <c r="A350" s="10" t="n">
        <v>8</v>
      </c>
      <c r="B350" s="10" t="n">
        <v>1</v>
      </c>
      <c r="C350" s="3" t="s">
        <v>146</v>
      </c>
      <c r="D350" s="3" t="s">
        <v>87</v>
      </c>
      <c r="E350" s="10" t="n">
        <v>2853</v>
      </c>
      <c r="F350" s="10" t="n">
        <v>3152</v>
      </c>
      <c r="G350" s="10"/>
      <c r="H350" s="10"/>
      <c r="I350" s="10"/>
      <c r="J350" s="10"/>
      <c r="K350" s="10"/>
      <c r="L350" s="10"/>
      <c r="M350" s="10"/>
      <c r="N350" s="9"/>
      <c r="O350" s="9"/>
      <c r="P350" s="3" t="n">
        <v>143</v>
      </c>
    </row>
    <row r="351" customFormat="false" ht="28" hidden="false" customHeight="true" outlineLevel="0" collapsed="false">
      <c r="A351" s="7" t="n">
        <v>8</v>
      </c>
      <c r="B351" s="7" t="n">
        <v>1</v>
      </c>
      <c r="C351" s="4" t="s">
        <v>146</v>
      </c>
      <c r="D351" s="4" t="s">
        <v>88</v>
      </c>
      <c r="E351" s="7" t="n">
        <v>12403</v>
      </c>
      <c r="F351" s="7" t="n">
        <v>13484</v>
      </c>
      <c r="G351" s="7"/>
      <c r="H351" s="7"/>
      <c r="I351" s="7"/>
      <c r="J351" s="7"/>
      <c r="K351" s="7"/>
      <c r="L351" s="7"/>
      <c r="M351" s="7"/>
      <c r="N351" s="9"/>
      <c r="O351" s="9"/>
      <c r="P351" s="4" t="n">
        <v>143</v>
      </c>
    </row>
    <row r="352" customFormat="false" ht="28" hidden="false" customHeight="true" outlineLevel="0" collapsed="false">
      <c r="A352" s="10" t="n">
        <v>8</v>
      </c>
      <c r="B352" s="10" t="n">
        <v>1</v>
      </c>
      <c r="C352" s="3" t="s">
        <v>146</v>
      </c>
      <c r="D352" s="3" t="s">
        <v>89</v>
      </c>
      <c r="E352" s="10" t="n">
        <v>2672</v>
      </c>
      <c r="F352" s="10" t="n">
        <v>2608</v>
      </c>
      <c r="G352" s="10"/>
      <c r="H352" s="10"/>
      <c r="I352" s="10"/>
      <c r="J352" s="10"/>
      <c r="K352" s="10"/>
      <c r="L352" s="10"/>
      <c r="M352" s="10"/>
      <c r="N352" s="9"/>
      <c r="O352" s="9"/>
      <c r="P352" s="3" t="n">
        <v>143</v>
      </c>
    </row>
    <row r="353" customFormat="false" ht="42" hidden="false" customHeight="true" outlineLevel="0" collapsed="false">
      <c r="A353" s="7" t="n">
        <v>8</v>
      </c>
      <c r="B353" s="7" t="n">
        <v>1</v>
      </c>
      <c r="C353" s="4" t="s">
        <v>146</v>
      </c>
      <c r="D353" s="4" t="s">
        <v>90</v>
      </c>
      <c r="E353" s="7" t="n">
        <v>30034</v>
      </c>
      <c r="F353" s="7" t="n">
        <v>37060</v>
      </c>
      <c r="G353" s="7"/>
      <c r="H353" s="7"/>
      <c r="I353" s="7"/>
      <c r="J353" s="7"/>
      <c r="K353" s="7"/>
      <c r="L353" s="7"/>
      <c r="M353" s="7"/>
      <c r="N353" s="9"/>
      <c r="O353" s="9"/>
      <c r="P353" s="4" t="n">
        <v>143</v>
      </c>
    </row>
    <row r="354" customFormat="false" ht="42" hidden="false" customHeight="true" outlineLevel="0" collapsed="false">
      <c r="A354" s="10" t="n">
        <v>8</v>
      </c>
      <c r="B354" s="10" t="n">
        <v>1</v>
      </c>
      <c r="C354" s="3" t="s">
        <v>146</v>
      </c>
      <c r="D354" s="3" t="s">
        <v>91</v>
      </c>
      <c r="E354" s="10" t="n">
        <v>160572</v>
      </c>
      <c r="F354" s="10" t="n">
        <v>187310</v>
      </c>
      <c r="G354" s="10"/>
      <c r="H354" s="10"/>
      <c r="I354" s="10"/>
      <c r="J354" s="10"/>
      <c r="K354" s="10"/>
      <c r="L354" s="10"/>
      <c r="M354" s="10"/>
      <c r="N354" s="9"/>
      <c r="O354" s="9"/>
      <c r="P354" s="3" t="n">
        <v>143</v>
      </c>
    </row>
    <row r="355" customFormat="false" ht="28" hidden="false" customHeight="true" outlineLevel="0" collapsed="false">
      <c r="A355" s="7" t="n">
        <v>8</v>
      </c>
      <c r="B355" s="7" t="n">
        <v>2</v>
      </c>
      <c r="C355" s="4" t="s">
        <v>146</v>
      </c>
      <c r="D355" s="4" t="s">
        <v>87</v>
      </c>
      <c r="E355" s="7" t="n">
        <v>3141</v>
      </c>
      <c r="F355" s="7" t="n">
        <v>3152</v>
      </c>
      <c r="G355" s="7"/>
      <c r="H355" s="7"/>
      <c r="I355" s="7"/>
      <c r="J355" s="7"/>
      <c r="K355" s="7"/>
      <c r="L355" s="7"/>
      <c r="M355" s="7"/>
      <c r="N355" s="9"/>
      <c r="O355" s="9"/>
      <c r="P355" s="4" t="n">
        <v>143</v>
      </c>
    </row>
    <row r="356" customFormat="false" ht="28" hidden="false" customHeight="true" outlineLevel="0" collapsed="false">
      <c r="A356" s="10" t="n">
        <v>8</v>
      </c>
      <c r="B356" s="10" t="n">
        <v>2</v>
      </c>
      <c r="C356" s="3" t="s">
        <v>146</v>
      </c>
      <c r="D356" s="3" t="s">
        <v>88</v>
      </c>
      <c r="E356" s="10" t="n">
        <v>14585</v>
      </c>
      <c r="F356" s="10" t="n">
        <v>13484</v>
      </c>
      <c r="G356" s="10"/>
      <c r="H356" s="10"/>
      <c r="I356" s="10"/>
      <c r="J356" s="10"/>
      <c r="K356" s="10"/>
      <c r="L356" s="10"/>
      <c r="M356" s="10"/>
      <c r="N356" s="9"/>
      <c r="O356" s="9"/>
      <c r="P356" s="3" t="n">
        <v>143</v>
      </c>
    </row>
    <row r="357" customFormat="false" ht="28" hidden="false" customHeight="true" outlineLevel="0" collapsed="false">
      <c r="A357" s="7" t="n">
        <v>8</v>
      </c>
      <c r="B357" s="7" t="n">
        <v>2</v>
      </c>
      <c r="C357" s="4" t="s">
        <v>146</v>
      </c>
      <c r="D357" s="4" t="s">
        <v>89</v>
      </c>
      <c r="E357" s="7" t="n">
        <v>2782</v>
      </c>
      <c r="F357" s="7" t="n">
        <v>2608</v>
      </c>
      <c r="G357" s="7"/>
      <c r="H357" s="7"/>
      <c r="I357" s="7"/>
      <c r="J357" s="7"/>
      <c r="K357" s="7"/>
      <c r="L357" s="7"/>
      <c r="M357" s="7"/>
      <c r="N357" s="9"/>
      <c r="O357" s="9"/>
      <c r="P357" s="4" t="n">
        <v>143</v>
      </c>
    </row>
    <row r="358" customFormat="false" ht="42" hidden="false" customHeight="true" outlineLevel="0" collapsed="false">
      <c r="A358" s="10" t="n">
        <v>8</v>
      </c>
      <c r="B358" s="10" t="n">
        <v>2</v>
      </c>
      <c r="C358" s="3" t="s">
        <v>146</v>
      </c>
      <c r="D358" s="3" t="s">
        <v>90</v>
      </c>
      <c r="E358" s="10" t="n">
        <v>31468</v>
      </c>
      <c r="F358" s="10" t="n">
        <v>37060</v>
      </c>
      <c r="G358" s="10"/>
      <c r="H358" s="10"/>
      <c r="I358" s="10"/>
      <c r="J358" s="10"/>
      <c r="K358" s="10"/>
      <c r="L358" s="10"/>
      <c r="M358" s="10"/>
      <c r="N358" s="9"/>
      <c r="O358" s="9"/>
      <c r="P358" s="3" t="n">
        <v>143</v>
      </c>
    </row>
    <row r="359" customFormat="false" ht="42" hidden="false" customHeight="true" outlineLevel="0" collapsed="false">
      <c r="A359" s="7" t="n">
        <v>8</v>
      </c>
      <c r="B359" s="7" t="n">
        <v>2</v>
      </c>
      <c r="C359" s="4" t="s">
        <v>146</v>
      </c>
      <c r="D359" s="4" t="s">
        <v>91</v>
      </c>
      <c r="E359" s="7" t="n">
        <v>172814</v>
      </c>
      <c r="F359" s="7" t="n">
        <v>187310</v>
      </c>
      <c r="G359" s="7"/>
      <c r="H359" s="7"/>
      <c r="I359" s="7"/>
      <c r="J359" s="7"/>
      <c r="K359" s="7"/>
      <c r="L359" s="7"/>
      <c r="M359" s="7"/>
      <c r="N359" s="9"/>
      <c r="O359" s="9"/>
      <c r="P359" s="4" t="n">
        <v>143</v>
      </c>
    </row>
    <row r="360" customFormat="false" ht="28" hidden="false" customHeight="true" outlineLevel="0" collapsed="false">
      <c r="A360" s="10" t="n">
        <v>8</v>
      </c>
      <c r="B360" s="10"/>
      <c r="C360" s="3" t="s">
        <v>138</v>
      </c>
      <c r="D360" s="3" t="s">
        <v>87</v>
      </c>
      <c r="E360" s="10"/>
      <c r="F360" s="10" t="n">
        <v>2886</v>
      </c>
      <c r="G360" s="10"/>
      <c r="H360" s="10"/>
      <c r="I360" s="10"/>
      <c r="J360" s="10"/>
      <c r="K360" s="10"/>
      <c r="L360" s="10"/>
      <c r="M360" s="10"/>
      <c r="N360" s="9"/>
      <c r="O360" s="9"/>
      <c r="P360" s="3" t="n">
        <v>143</v>
      </c>
    </row>
    <row r="361" customFormat="false" ht="28" hidden="false" customHeight="true" outlineLevel="0" collapsed="false">
      <c r="A361" s="7" t="n">
        <v>8</v>
      </c>
      <c r="B361" s="7"/>
      <c r="C361" s="4" t="s">
        <v>138</v>
      </c>
      <c r="D361" s="4" t="s">
        <v>88</v>
      </c>
      <c r="E361" s="7"/>
      <c r="F361" s="7" t="n">
        <v>12291</v>
      </c>
      <c r="G361" s="7"/>
      <c r="H361" s="7"/>
      <c r="I361" s="7"/>
      <c r="J361" s="7"/>
      <c r="K361" s="7"/>
      <c r="L361" s="7"/>
      <c r="M361" s="7"/>
      <c r="N361" s="9"/>
      <c r="O361" s="9"/>
      <c r="P361" s="4" t="n">
        <v>143</v>
      </c>
    </row>
    <row r="362" customFormat="false" ht="28" hidden="false" customHeight="true" outlineLevel="0" collapsed="false">
      <c r="A362" s="10" t="n">
        <v>8</v>
      </c>
      <c r="B362" s="10"/>
      <c r="C362" s="3" t="s">
        <v>138</v>
      </c>
      <c r="D362" s="3" t="s">
        <v>89</v>
      </c>
      <c r="E362" s="10"/>
      <c r="F362" s="10" t="n">
        <v>2608</v>
      </c>
      <c r="G362" s="10"/>
      <c r="H362" s="10"/>
      <c r="I362" s="10"/>
      <c r="J362" s="10"/>
      <c r="K362" s="10"/>
      <c r="L362" s="10"/>
      <c r="M362" s="10"/>
      <c r="N362" s="9"/>
      <c r="O362" s="9"/>
      <c r="P362" s="3" t="n">
        <v>143</v>
      </c>
    </row>
    <row r="363" customFormat="false" ht="42" hidden="false" customHeight="true" outlineLevel="0" collapsed="false">
      <c r="A363" s="7" t="n">
        <v>8</v>
      </c>
      <c r="B363" s="7"/>
      <c r="C363" s="4" t="s">
        <v>138</v>
      </c>
      <c r="D363" s="4" t="s">
        <v>90</v>
      </c>
      <c r="E363" s="7"/>
      <c r="F363" s="7" t="n">
        <v>29488</v>
      </c>
      <c r="G363" s="7"/>
      <c r="H363" s="7"/>
      <c r="I363" s="7"/>
      <c r="J363" s="7"/>
      <c r="K363" s="7"/>
      <c r="L363" s="7"/>
      <c r="M363" s="7"/>
      <c r="N363" s="9"/>
      <c r="O363" s="9"/>
      <c r="P363" s="4" t="n">
        <v>143</v>
      </c>
    </row>
    <row r="364" customFormat="false" ht="42" hidden="false" customHeight="true" outlineLevel="0" collapsed="false">
      <c r="A364" s="10" t="n">
        <v>8</v>
      </c>
      <c r="B364" s="10"/>
      <c r="C364" s="3" t="s">
        <v>138</v>
      </c>
      <c r="D364" s="3" t="s">
        <v>91</v>
      </c>
      <c r="E364" s="10"/>
      <c r="F364" s="10" t="n">
        <v>150478</v>
      </c>
      <c r="G364" s="10"/>
      <c r="H364" s="10"/>
      <c r="I364" s="10"/>
      <c r="J364" s="10"/>
      <c r="K364" s="10"/>
      <c r="L364" s="10"/>
      <c r="M364" s="10"/>
      <c r="N364" s="9"/>
      <c r="O364" s="9"/>
      <c r="P364" s="3" t="n">
        <v>143</v>
      </c>
    </row>
    <row r="365" customFormat="false" ht="28" hidden="false" customHeight="true" outlineLevel="0" collapsed="false">
      <c r="A365" s="7" t="n">
        <v>8</v>
      </c>
      <c r="B365" s="7"/>
      <c r="C365" s="4" t="s">
        <v>146</v>
      </c>
      <c r="D365" s="4" t="s">
        <v>87</v>
      </c>
      <c r="E365" s="7"/>
      <c r="F365" s="7" t="n">
        <v>3117</v>
      </c>
      <c r="G365" s="7"/>
      <c r="H365" s="7"/>
      <c r="I365" s="7"/>
      <c r="J365" s="7"/>
      <c r="K365" s="7"/>
      <c r="L365" s="7"/>
      <c r="M365" s="7"/>
      <c r="N365" s="9"/>
      <c r="O365" s="9"/>
      <c r="P365" s="4" t="n">
        <v>165</v>
      </c>
    </row>
    <row r="366" customFormat="false" ht="28" hidden="false" customHeight="true" outlineLevel="0" collapsed="false">
      <c r="A366" s="10" t="n">
        <v>8</v>
      </c>
      <c r="B366" s="10"/>
      <c r="C366" s="3" t="s">
        <v>146</v>
      </c>
      <c r="D366" s="3" t="s">
        <v>88</v>
      </c>
      <c r="E366" s="10"/>
      <c r="F366" s="10" t="n">
        <v>13366</v>
      </c>
      <c r="G366" s="10"/>
      <c r="H366" s="10"/>
      <c r="I366" s="10"/>
      <c r="J366" s="10"/>
      <c r="K366" s="10"/>
      <c r="L366" s="10"/>
      <c r="M366" s="10"/>
      <c r="N366" s="9"/>
      <c r="O366" s="9"/>
      <c r="P366" s="3" t="n">
        <v>165</v>
      </c>
    </row>
    <row r="367" customFormat="false" ht="28" hidden="false" customHeight="true" outlineLevel="0" collapsed="false">
      <c r="A367" s="7" t="n">
        <v>8</v>
      </c>
      <c r="B367" s="7"/>
      <c r="C367" s="4" t="s">
        <v>146</v>
      </c>
      <c r="D367" s="4" t="s">
        <v>89</v>
      </c>
      <c r="E367" s="7"/>
      <c r="F367" s="7" t="n">
        <v>2565</v>
      </c>
      <c r="G367" s="7"/>
      <c r="H367" s="7"/>
      <c r="I367" s="7"/>
      <c r="J367" s="7"/>
      <c r="K367" s="7"/>
      <c r="L367" s="7"/>
      <c r="M367" s="7"/>
      <c r="N367" s="9"/>
      <c r="O367" s="9"/>
      <c r="P367" s="4" t="n">
        <v>165</v>
      </c>
    </row>
    <row r="368" customFormat="false" ht="42" hidden="false" customHeight="true" outlineLevel="0" collapsed="false">
      <c r="A368" s="10" t="n">
        <v>8</v>
      </c>
      <c r="B368" s="10"/>
      <c r="C368" s="3" t="s">
        <v>146</v>
      </c>
      <c r="D368" s="3" t="s">
        <v>90</v>
      </c>
      <c r="E368" s="10"/>
      <c r="F368" s="10" t="n">
        <v>37258</v>
      </c>
      <c r="G368" s="10"/>
      <c r="H368" s="10"/>
      <c r="I368" s="10"/>
      <c r="J368" s="10"/>
      <c r="K368" s="10"/>
      <c r="L368" s="10"/>
      <c r="M368" s="10"/>
      <c r="N368" s="9"/>
      <c r="O368" s="9"/>
      <c r="P368" s="3" t="n">
        <v>165</v>
      </c>
    </row>
    <row r="369" customFormat="false" ht="42" hidden="false" customHeight="true" outlineLevel="0" collapsed="false">
      <c r="A369" s="7" t="n">
        <v>8</v>
      </c>
      <c r="B369" s="7"/>
      <c r="C369" s="4" t="s">
        <v>146</v>
      </c>
      <c r="D369" s="4" t="s">
        <v>91</v>
      </c>
      <c r="E369" s="7"/>
      <c r="F369" s="7" t="n">
        <v>183130</v>
      </c>
      <c r="G369" s="7"/>
      <c r="H369" s="7"/>
      <c r="I369" s="7"/>
      <c r="J369" s="7"/>
      <c r="K369" s="7"/>
      <c r="L369" s="7"/>
      <c r="M369" s="7"/>
      <c r="N369" s="9"/>
      <c r="O369" s="9"/>
      <c r="P369" s="4" t="n">
        <v>165</v>
      </c>
    </row>
    <row r="370" customFormat="false" ht="28" hidden="false" customHeight="true" outlineLevel="0" collapsed="false">
      <c r="A370" s="10" t="n">
        <v>8</v>
      </c>
      <c r="B370" s="10" t="n">
        <v>1</v>
      </c>
      <c r="C370" s="3" t="s">
        <v>146</v>
      </c>
      <c r="D370" s="3" t="s">
        <v>87</v>
      </c>
      <c r="E370" s="10" t="n">
        <v>2888</v>
      </c>
      <c r="F370" s="10" t="n">
        <v>3117</v>
      </c>
      <c r="G370" s="10"/>
      <c r="H370" s="10"/>
      <c r="I370" s="10"/>
      <c r="J370" s="10"/>
      <c r="K370" s="10"/>
      <c r="L370" s="10"/>
      <c r="M370" s="10"/>
      <c r="N370" s="9"/>
      <c r="O370" s="9"/>
      <c r="P370" s="3" t="n">
        <v>165</v>
      </c>
    </row>
    <row r="371" customFormat="false" ht="28" hidden="false" customHeight="true" outlineLevel="0" collapsed="false">
      <c r="A371" s="7" t="n">
        <v>8</v>
      </c>
      <c r="B371" s="7" t="n">
        <v>1</v>
      </c>
      <c r="C371" s="4" t="s">
        <v>146</v>
      </c>
      <c r="D371" s="4" t="s">
        <v>88</v>
      </c>
      <c r="E371" s="7" t="n">
        <v>12753</v>
      </c>
      <c r="F371" s="7" t="n">
        <v>13366</v>
      </c>
      <c r="G371" s="7"/>
      <c r="H371" s="7"/>
      <c r="I371" s="7"/>
      <c r="J371" s="7"/>
      <c r="K371" s="7"/>
      <c r="L371" s="7"/>
      <c r="M371" s="7"/>
      <c r="N371" s="9"/>
      <c r="O371" s="9"/>
      <c r="P371" s="4" t="n">
        <v>165</v>
      </c>
    </row>
    <row r="372" customFormat="false" ht="28" hidden="false" customHeight="true" outlineLevel="0" collapsed="false">
      <c r="A372" s="10" t="n">
        <v>8</v>
      </c>
      <c r="B372" s="10" t="n">
        <v>1</v>
      </c>
      <c r="C372" s="3" t="s">
        <v>146</v>
      </c>
      <c r="D372" s="3" t="s">
        <v>89</v>
      </c>
      <c r="E372" s="10" t="n">
        <v>3054</v>
      </c>
      <c r="F372" s="10" t="n">
        <v>2565</v>
      </c>
      <c r="G372" s="10"/>
      <c r="H372" s="10"/>
      <c r="I372" s="10"/>
      <c r="J372" s="10"/>
      <c r="K372" s="10"/>
      <c r="L372" s="10"/>
      <c r="M372" s="10"/>
      <c r="N372" s="9"/>
      <c r="O372" s="9"/>
      <c r="P372" s="3" t="n">
        <v>165</v>
      </c>
    </row>
    <row r="373" customFormat="false" ht="42" hidden="false" customHeight="true" outlineLevel="0" collapsed="false">
      <c r="A373" s="7" t="n">
        <v>8</v>
      </c>
      <c r="B373" s="7" t="n">
        <v>1</v>
      </c>
      <c r="C373" s="4" t="s">
        <v>146</v>
      </c>
      <c r="D373" s="4" t="s">
        <v>90</v>
      </c>
      <c r="E373" s="7" t="n">
        <v>31863</v>
      </c>
      <c r="F373" s="7" t="n">
        <v>37258</v>
      </c>
      <c r="G373" s="7"/>
      <c r="H373" s="7"/>
      <c r="I373" s="7"/>
      <c r="J373" s="7"/>
      <c r="K373" s="7"/>
      <c r="L373" s="7"/>
      <c r="M373" s="7"/>
      <c r="N373" s="9"/>
      <c r="O373" s="9"/>
      <c r="P373" s="4" t="n">
        <v>165</v>
      </c>
    </row>
    <row r="374" customFormat="false" ht="42" hidden="false" customHeight="true" outlineLevel="0" collapsed="false">
      <c r="A374" s="10" t="n">
        <v>8</v>
      </c>
      <c r="B374" s="10" t="n">
        <v>1</v>
      </c>
      <c r="C374" s="3" t="s">
        <v>146</v>
      </c>
      <c r="D374" s="3" t="s">
        <v>91</v>
      </c>
      <c r="E374" s="10" t="n">
        <v>168803</v>
      </c>
      <c r="F374" s="10" t="n">
        <v>183130</v>
      </c>
      <c r="G374" s="10"/>
      <c r="H374" s="10"/>
      <c r="I374" s="10"/>
      <c r="J374" s="10"/>
      <c r="K374" s="10"/>
      <c r="L374" s="10"/>
      <c r="M374" s="10"/>
      <c r="N374" s="9"/>
      <c r="O374" s="9"/>
      <c r="P374" s="3" t="n">
        <v>165</v>
      </c>
    </row>
    <row r="375" customFormat="false" ht="28" hidden="false" customHeight="true" outlineLevel="0" collapsed="false">
      <c r="A375" s="7" t="n">
        <v>8</v>
      </c>
      <c r="B375" s="7" t="n">
        <v>2</v>
      </c>
      <c r="C375" s="4" t="s">
        <v>146</v>
      </c>
      <c r="D375" s="4" t="s">
        <v>87</v>
      </c>
      <c r="E375" s="7" t="n">
        <v>3149</v>
      </c>
      <c r="F375" s="7" t="n">
        <v>3117</v>
      </c>
      <c r="G375" s="7"/>
      <c r="H375" s="7"/>
      <c r="I375" s="7"/>
      <c r="J375" s="7"/>
      <c r="K375" s="7"/>
      <c r="L375" s="7"/>
      <c r="M375" s="7"/>
      <c r="N375" s="9"/>
      <c r="O375" s="9"/>
      <c r="P375" s="4" t="n">
        <v>165</v>
      </c>
    </row>
    <row r="376" customFormat="false" ht="28" hidden="false" customHeight="true" outlineLevel="0" collapsed="false">
      <c r="A376" s="10" t="n">
        <v>8</v>
      </c>
      <c r="B376" s="10" t="n">
        <v>2</v>
      </c>
      <c r="C376" s="3" t="s">
        <v>146</v>
      </c>
      <c r="D376" s="3" t="s">
        <v>88</v>
      </c>
      <c r="E376" s="10" t="n">
        <v>14710</v>
      </c>
      <c r="F376" s="10" t="n">
        <v>13366</v>
      </c>
      <c r="G376" s="10"/>
      <c r="H376" s="10"/>
      <c r="I376" s="10"/>
      <c r="J376" s="10"/>
      <c r="K376" s="10"/>
      <c r="L376" s="10"/>
      <c r="M376" s="10"/>
      <c r="N376" s="9"/>
      <c r="O376" s="9"/>
      <c r="P376" s="3" t="n">
        <v>165</v>
      </c>
    </row>
    <row r="377" customFormat="false" ht="28" hidden="false" customHeight="true" outlineLevel="0" collapsed="false">
      <c r="A377" s="7" t="n">
        <v>8</v>
      </c>
      <c r="B377" s="7" t="n">
        <v>2</v>
      </c>
      <c r="C377" s="4" t="s">
        <v>146</v>
      </c>
      <c r="D377" s="4" t="s">
        <v>89</v>
      </c>
      <c r="E377" s="7" t="n">
        <v>3198</v>
      </c>
      <c r="F377" s="7" t="n">
        <v>2565</v>
      </c>
      <c r="G377" s="7"/>
      <c r="H377" s="7"/>
      <c r="I377" s="7"/>
      <c r="J377" s="7"/>
      <c r="K377" s="7"/>
      <c r="L377" s="7"/>
      <c r="M377" s="7"/>
      <c r="N377" s="9"/>
      <c r="O377" s="9"/>
      <c r="P377" s="4" t="n">
        <v>165</v>
      </c>
    </row>
    <row r="378" customFormat="false" ht="42" hidden="false" customHeight="true" outlineLevel="0" collapsed="false">
      <c r="A378" s="10" t="n">
        <v>8</v>
      </c>
      <c r="B378" s="10" t="n">
        <v>2</v>
      </c>
      <c r="C378" s="3" t="s">
        <v>146</v>
      </c>
      <c r="D378" s="3" t="s">
        <v>90</v>
      </c>
      <c r="E378" s="10" t="n">
        <v>33633</v>
      </c>
      <c r="F378" s="10" t="n">
        <v>37258</v>
      </c>
      <c r="G378" s="10"/>
      <c r="H378" s="10"/>
      <c r="I378" s="10"/>
      <c r="J378" s="10"/>
      <c r="K378" s="10"/>
      <c r="L378" s="10"/>
      <c r="M378" s="10"/>
      <c r="N378" s="9"/>
      <c r="O378" s="9"/>
      <c r="P378" s="3" t="n">
        <v>165</v>
      </c>
    </row>
    <row r="379" customFormat="false" ht="42" hidden="false" customHeight="true" outlineLevel="0" collapsed="false">
      <c r="A379" s="7" t="n">
        <v>8</v>
      </c>
      <c r="B379" s="7" t="n">
        <v>2</v>
      </c>
      <c r="C379" s="4" t="s">
        <v>146</v>
      </c>
      <c r="D379" s="4" t="s">
        <v>91</v>
      </c>
      <c r="E379" s="7" t="n">
        <v>183677</v>
      </c>
      <c r="F379" s="7" t="n">
        <v>183130</v>
      </c>
      <c r="G379" s="7"/>
      <c r="H379" s="7"/>
      <c r="I379" s="7"/>
      <c r="J379" s="7"/>
      <c r="K379" s="7"/>
      <c r="L379" s="7"/>
      <c r="M379" s="7"/>
      <c r="N379" s="9"/>
      <c r="O379" s="9"/>
      <c r="P379" s="4" t="n">
        <v>165</v>
      </c>
    </row>
    <row r="380" customFormat="false" ht="28" hidden="false" customHeight="true" outlineLevel="0" collapsed="false">
      <c r="A380" s="10" t="n">
        <v>8</v>
      </c>
      <c r="B380" s="10"/>
      <c r="C380" s="3" t="s">
        <v>138</v>
      </c>
      <c r="D380" s="3" t="s">
        <v>87</v>
      </c>
      <c r="E380" s="10"/>
      <c r="F380" s="10" t="n">
        <v>2861</v>
      </c>
      <c r="G380" s="10"/>
      <c r="H380" s="10"/>
      <c r="I380" s="10"/>
      <c r="J380" s="10"/>
      <c r="K380" s="10"/>
      <c r="L380" s="10"/>
      <c r="M380" s="10"/>
      <c r="N380" s="9"/>
      <c r="O380" s="9"/>
      <c r="P380" s="3" t="n">
        <v>165</v>
      </c>
    </row>
    <row r="381" customFormat="false" ht="28" hidden="false" customHeight="true" outlineLevel="0" collapsed="false">
      <c r="A381" s="7" t="n">
        <v>8</v>
      </c>
      <c r="B381" s="7"/>
      <c r="C381" s="4" t="s">
        <v>138</v>
      </c>
      <c r="D381" s="4" t="s">
        <v>88</v>
      </c>
      <c r="E381" s="7"/>
      <c r="F381" s="7" t="n">
        <v>12203</v>
      </c>
      <c r="G381" s="7"/>
      <c r="H381" s="7"/>
      <c r="I381" s="7"/>
      <c r="J381" s="7"/>
      <c r="K381" s="7"/>
      <c r="L381" s="7"/>
      <c r="M381" s="7"/>
      <c r="N381" s="9"/>
      <c r="O381" s="9"/>
      <c r="P381" s="4" t="n">
        <v>165</v>
      </c>
    </row>
    <row r="382" customFormat="false" ht="28" hidden="false" customHeight="true" outlineLevel="0" collapsed="false">
      <c r="A382" s="10" t="n">
        <v>8</v>
      </c>
      <c r="B382" s="10"/>
      <c r="C382" s="3" t="s">
        <v>138</v>
      </c>
      <c r="D382" s="3" t="s">
        <v>89</v>
      </c>
      <c r="E382" s="10"/>
      <c r="F382" s="10" t="n">
        <v>2565</v>
      </c>
      <c r="G382" s="10"/>
      <c r="H382" s="10"/>
      <c r="I382" s="10"/>
      <c r="J382" s="10"/>
      <c r="K382" s="10"/>
      <c r="L382" s="10"/>
      <c r="M382" s="10"/>
      <c r="N382" s="9"/>
      <c r="O382" s="9"/>
      <c r="P382" s="3" t="n">
        <v>165</v>
      </c>
    </row>
    <row r="383" customFormat="false" ht="42" hidden="false" customHeight="true" outlineLevel="0" collapsed="false">
      <c r="A383" s="7" t="n">
        <v>8</v>
      </c>
      <c r="B383" s="7"/>
      <c r="C383" s="4" t="s">
        <v>138</v>
      </c>
      <c r="D383" s="4" t="s">
        <v>90</v>
      </c>
      <c r="E383" s="7"/>
      <c r="F383" s="7" t="n">
        <v>28995</v>
      </c>
      <c r="G383" s="7"/>
      <c r="H383" s="7"/>
      <c r="I383" s="7"/>
      <c r="J383" s="7"/>
      <c r="K383" s="7"/>
      <c r="L383" s="7"/>
      <c r="M383" s="7"/>
      <c r="N383" s="9"/>
      <c r="O383" s="9"/>
      <c r="P383" s="4" t="n">
        <v>165</v>
      </c>
    </row>
    <row r="384" customFormat="false" ht="42" hidden="false" customHeight="true" outlineLevel="0" collapsed="false">
      <c r="A384" s="10" t="n">
        <v>8</v>
      </c>
      <c r="B384" s="10"/>
      <c r="C384" s="3" t="s">
        <v>138</v>
      </c>
      <c r="D384" s="3" t="s">
        <v>91</v>
      </c>
      <c r="E384" s="10"/>
      <c r="F384" s="10" t="n">
        <v>143731</v>
      </c>
      <c r="G384" s="10"/>
      <c r="H384" s="10"/>
      <c r="I384" s="10"/>
      <c r="J384" s="10"/>
      <c r="K384" s="10"/>
      <c r="L384" s="10"/>
      <c r="M384" s="10"/>
      <c r="N384" s="9"/>
      <c r="O384" s="9"/>
      <c r="P384" s="3" t="n">
        <v>165</v>
      </c>
    </row>
    <row r="385" customFormat="false" ht="28" hidden="false" customHeight="true" outlineLevel="0" collapsed="false">
      <c r="A385" s="7" t="n">
        <v>8</v>
      </c>
      <c r="B385" s="7"/>
      <c r="C385" s="4" t="s">
        <v>146</v>
      </c>
      <c r="D385" s="4" t="s">
        <v>87</v>
      </c>
      <c r="E385" s="7"/>
      <c r="F385" s="7" t="n">
        <v>2594</v>
      </c>
      <c r="G385" s="7"/>
      <c r="H385" s="7"/>
      <c r="I385" s="7"/>
      <c r="J385" s="7"/>
      <c r="K385" s="7"/>
      <c r="L385" s="7"/>
      <c r="M385" s="7"/>
      <c r="N385" s="9"/>
      <c r="O385" s="9"/>
      <c r="P385" s="4" t="n">
        <v>210</v>
      </c>
    </row>
    <row r="386" customFormat="false" ht="28" hidden="false" customHeight="true" outlineLevel="0" collapsed="false">
      <c r="A386" s="10" t="n">
        <v>8</v>
      </c>
      <c r="B386" s="10"/>
      <c r="C386" s="3" t="s">
        <v>146</v>
      </c>
      <c r="D386" s="3" t="s">
        <v>88</v>
      </c>
      <c r="E386" s="10"/>
      <c r="F386" s="10" t="n">
        <v>11713</v>
      </c>
      <c r="G386" s="10"/>
      <c r="H386" s="10"/>
      <c r="I386" s="10"/>
      <c r="J386" s="10"/>
      <c r="K386" s="10"/>
      <c r="L386" s="10"/>
      <c r="M386" s="10"/>
      <c r="N386" s="9"/>
      <c r="O386" s="9"/>
      <c r="P386" s="3" t="n">
        <v>210</v>
      </c>
    </row>
    <row r="387" customFormat="false" ht="28" hidden="false" customHeight="true" outlineLevel="0" collapsed="false">
      <c r="A387" s="7" t="n">
        <v>8</v>
      </c>
      <c r="B387" s="7"/>
      <c r="C387" s="4" t="s">
        <v>146</v>
      </c>
      <c r="D387" s="4" t="s">
        <v>89</v>
      </c>
      <c r="E387" s="7"/>
      <c r="F387" s="7" t="n">
        <v>2217</v>
      </c>
      <c r="G387" s="7"/>
      <c r="H387" s="7"/>
      <c r="I387" s="7"/>
      <c r="J387" s="7"/>
      <c r="K387" s="7"/>
      <c r="L387" s="7"/>
      <c r="M387" s="7"/>
      <c r="N387" s="9"/>
      <c r="O387" s="9"/>
      <c r="P387" s="4" t="n">
        <v>210</v>
      </c>
    </row>
    <row r="388" customFormat="false" ht="42" hidden="false" customHeight="true" outlineLevel="0" collapsed="false">
      <c r="A388" s="10" t="n">
        <v>8</v>
      </c>
      <c r="B388" s="10"/>
      <c r="C388" s="3" t="s">
        <v>146</v>
      </c>
      <c r="D388" s="3" t="s">
        <v>90</v>
      </c>
      <c r="E388" s="10"/>
      <c r="F388" s="10" t="n">
        <v>31472</v>
      </c>
      <c r="G388" s="10"/>
      <c r="H388" s="10"/>
      <c r="I388" s="10"/>
      <c r="J388" s="10"/>
      <c r="K388" s="10"/>
      <c r="L388" s="10"/>
      <c r="M388" s="10"/>
      <c r="N388" s="9"/>
      <c r="O388" s="9"/>
      <c r="P388" s="3" t="n">
        <v>210</v>
      </c>
    </row>
    <row r="389" customFormat="false" ht="42" hidden="false" customHeight="true" outlineLevel="0" collapsed="false">
      <c r="A389" s="7" t="n">
        <v>8</v>
      </c>
      <c r="B389" s="7"/>
      <c r="C389" s="4" t="s">
        <v>146</v>
      </c>
      <c r="D389" s="4" t="s">
        <v>91</v>
      </c>
      <c r="E389" s="7"/>
      <c r="F389" s="7" t="n">
        <v>153121</v>
      </c>
      <c r="G389" s="7"/>
      <c r="H389" s="7"/>
      <c r="I389" s="7"/>
      <c r="J389" s="7"/>
      <c r="K389" s="7"/>
      <c r="L389" s="7"/>
      <c r="M389" s="7"/>
      <c r="N389" s="9"/>
      <c r="O389" s="9"/>
      <c r="P389" s="4" t="n">
        <v>210</v>
      </c>
    </row>
    <row r="390" customFormat="false" ht="28" hidden="false" customHeight="true" outlineLevel="0" collapsed="false">
      <c r="A390" s="10" t="n">
        <v>8</v>
      </c>
      <c r="B390" s="10" t="n">
        <v>0</v>
      </c>
      <c r="C390" s="3" t="s">
        <v>146</v>
      </c>
      <c r="D390" s="3" t="s">
        <v>87</v>
      </c>
      <c r="E390" s="10" t="n">
        <v>2396</v>
      </c>
      <c r="F390" s="10" t="n">
        <v>2594</v>
      </c>
      <c r="G390" s="10"/>
      <c r="H390" s="10"/>
      <c r="I390" s="10" t="n">
        <v>2196</v>
      </c>
      <c r="J390" s="10"/>
      <c r="K390" s="10" t="n">
        <v>2196</v>
      </c>
      <c r="L390" s="10"/>
      <c r="M390" s="10"/>
      <c r="N390" s="9"/>
      <c r="O390" s="9"/>
      <c r="P390" s="3" t="n">
        <v>210</v>
      </c>
    </row>
    <row r="391" customFormat="false" ht="28" hidden="false" customHeight="true" outlineLevel="0" collapsed="false">
      <c r="A391" s="7" t="n">
        <v>8</v>
      </c>
      <c r="B391" s="7" t="n">
        <v>0</v>
      </c>
      <c r="C391" s="4" t="s">
        <v>146</v>
      </c>
      <c r="D391" s="4" t="s">
        <v>88</v>
      </c>
      <c r="E391" s="7" t="n">
        <v>11258</v>
      </c>
      <c r="F391" s="7" t="n">
        <v>11713</v>
      </c>
      <c r="G391" s="7"/>
      <c r="H391" s="7"/>
      <c r="I391" s="7" t="n">
        <v>9940</v>
      </c>
      <c r="J391" s="7"/>
      <c r="K391" s="7" t="n">
        <v>9940</v>
      </c>
      <c r="L391" s="7"/>
      <c r="M391" s="7"/>
      <c r="N391" s="9"/>
      <c r="O391" s="9"/>
      <c r="P391" s="4" t="n">
        <v>210</v>
      </c>
    </row>
    <row r="392" customFormat="false" ht="28" hidden="false" customHeight="true" outlineLevel="0" collapsed="false">
      <c r="A392" s="10" t="n">
        <v>8</v>
      </c>
      <c r="B392" s="10" t="n">
        <v>0</v>
      </c>
      <c r="C392" s="3" t="s">
        <v>146</v>
      </c>
      <c r="D392" s="3" t="s">
        <v>89</v>
      </c>
      <c r="E392" s="10" t="n">
        <v>2840</v>
      </c>
      <c r="F392" s="10" t="n">
        <v>2217</v>
      </c>
      <c r="G392" s="10"/>
      <c r="H392" s="10"/>
      <c r="I392" s="10" t="n">
        <v>1832</v>
      </c>
      <c r="J392" s="10"/>
      <c r="K392" s="10" t="n">
        <v>1832</v>
      </c>
      <c r="L392" s="10"/>
      <c r="M392" s="10"/>
      <c r="N392" s="9"/>
      <c r="O392" s="9"/>
      <c r="P392" s="3" t="n">
        <v>210</v>
      </c>
    </row>
    <row r="393" customFormat="false" ht="42" hidden="false" customHeight="true" outlineLevel="0" collapsed="false">
      <c r="A393" s="7" t="n">
        <v>8</v>
      </c>
      <c r="B393" s="7" t="n">
        <v>0</v>
      </c>
      <c r="C393" s="4" t="s">
        <v>146</v>
      </c>
      <c r="D393" s="4" t="s">
        <v>90</v>
      </c>
      <c r="E393" s="7" t="n">
        <v>27485</v>
      </c>
      <c r="F393" s="7" t="n">
        <v>31472</v>
      </c>
      <c r="G393" s="7"/>
      <c r="H393" s="7"/>
      <c r="I393" s="7" t="n">
        <v>22239</v>
      </c>
      <c r="J393" s="7"/>
      <c r="K393" s="7" t="n">
        <v>22239</v>
      </c>
      <c r="L393" s="7"/>
      <c r="M393" s="7"/>
      <c r="N393" s="9"/>
      <c r="O393" s="9"/>
      <c r="P393" s="4" t="n">
        <v>210</v>
      </c>
    </row>
    <row r="394" customFormat="false" ht="42" hidden="false" customHeight="true" outlineLevel="0" collapsed="false">
      <c r="A394" s="10" t="n">
        <v>8</v>
      </c>
      <c r="B394" s="10" t="n">
        <v>0</v>
      </c>
      <c r="C394" s="3" t="s">
        <v>146</v>
      </c>
      <c r="D394" s="3" t="s">
        <v>91</v>
      </c>
      <c r="E394" s="10" t="n">
        <v>148854</v>
      </c>
      <c r="F394" s="10" t="n">
        <v>153121</v>
      </c>
      <c r="G394" s="10"/>
      <c r="H394" s="10"/>
      <c r="I394" s="10" t="n">
        <v>107992</v>
      </c>
      <c r="J394" s="10"/>
      <c r="K394" s="10" t="n">
        <v>107992</v>
      </c>
      <c r="L394" s="10"/>
      <c r="M394" s="10"/>
      <c r="N394" s="9"/>
      <c r="O394" s="9"/>
      <c r="P394" s="3" t="n">
        <v>210</v>
      </c>
    </row>
    <row r="395" customFormat="false" ht="28" hidden="false" customHeight="true" outlineLevel="0" collapsed="false">
      <c r="A395" s="7" t="n">
        <v>8</v>
      </c>
      <c r="B395" s="7" t="n">
        <v>1</v>
      </c>
      <c r="C395" s="4" t="s">
        <v>146</v>
      </c>
      <c r="D395" s="4" t="s">
        <v>87</v>
      </c>
      <c r="E395" s="7" t="n">
        <v>2434</v>
      </c>
      <c r="F395" s="7" t="n">
        <v>2594</v>
      </c>
      <c r="G395" s="7"/>
      <c r="H395" s="7"/>
      <c r="I395" s="7" t="n">
        <v>2278</v>
      </c>
      <c r="J395" s="7"/>
      <c r="K395" s="7" t="n">
        <v>2276</v>
      </c>
      <c r="L395" s="7"/>
      <c r="M395" s="7"/>
      <c r="N395" s="9"/>
      <c r="O395" s="9"/>
      <c r="P395" s="4" t="n">
        <v>210</v>
      </c>
    </row>
    <row r="396" customFormat="false" ht="28" hidden="false" customHeight="true" outlineLevel="0" collapsed="false">
      <c r="A396" s="10" t="n">
        <v>8</v>
      </c>
      <c r="B396" s="10" t="n">
        <v>1</v>
      </c>
      <c r="C396" s="3" t="s">
        <v>146</v>
      </c>
      <c r="D396" s="3" t="s">
        <v>88</v>
      </c>
      <c r="E396" s="10" t="n">
        <v>11399</v>
      </c>
      <c r="F396" s="10" t="n">
        <v>11713</v>
      </c>
      <c r="G396" s="10"/>
      <c r="H396" s="10"/>
      <c r="I396" s="10" t="n">
        <v>10267</v>
      </c>
      <c r="J396" s="10"/>
      <c r="K396" s="10" t="n">
        <v>10245</v>
      </c>
      <c r="L396" s="10"/>
      <c r="M396" s="10"/>
      <c r="N396" s="9"/>
      <c r="O396" s="9"/>
      <c r="P396" s="3" t="n">
        <v>210</v>
      </c>
    </row>
    <row r="397" customFormat="false" ht="28" hidden="false" customHeight="true" outlineLevel="0" collapsed="false">
      <c r="A397" s="7" t="n">
        <v>8</v>
      </c>
      <c r="B397" s="7" t="n">
        <v>1</v>
      </c>
      <c r="C397" s="4" t="s">
        <v>146</v>
      </c>
      <c r="D397" s="4" t="s">
        <v>89</v>
      </c>
      <c r="E397" s="7" t="n">
        <v>2970</v>
      </c>
      <c r="F397" s="7" t="n">
        <v>2217</v>
      </c>
      <c r="G397" s="7"/>
      <c r="H397" s="7"/>
      <c r="I397" s="7" t="n">
        <v>2098</v>
      </c>
      <c r="J397" s="7"/>
      <c r="K397" s="7" t="n">
        <v>2018</v>
      </c>
      <c r="L397" s="7"/>
      <c r="M397" s="7"/>
      <c r="N397" s="9"/>
      <c r="O397" s="9"/>
      <c r="P397" s="4" t="n">
        <v>210</v>
      </c>
    </row>
    <row r="398" customFormat="false" ht="42" hidden="false" customHeight="true" outlineLevel="0" collapsed="false">
      <c r="A398" s="10" t="n">
        <v>8</v>
      </c>
      <c r="B398" s="10" t="n">
        <v>1</v>
      </c>
      <c r="C398" s="3" t="s">
        <v>146</v>
      </c>
      <c r="D398" s="3" t="s">
        <v>90</v>
      </c>
      <c r="E398" s="10" t="n">
        <v>28229</v>
      </c>
      <c r="F398" s="10" t="n">
        <v>31472</v>
      </c>
      <c r="G398" s="10"/>
      <c r="H398" s="10"/>
      <c r="I398" s="10" t="n">
        <v>23555</v>
      </c>
      <c r="J398" s="10"/>
      <c r="K398" s="10" t="n">
        <v>23207</v>
      </c>
      <c r="L398" s="10"/>
      <c r="M398" s="10"/>
      <c r="N398" s="9"/>
      <c r="O398" s="9"/>
      <c r="P398" s="3" t="n">
        <v>210</v>
      </c>
    </row>
    <row r="399" customFormat="false" ht="42" hidden="false" customHeight="true" outlineLevel="0" collapsed="false">
      <c r="A399" s="7" t="n">
        <v>8</v>
      </c>
      <c r="B399" s="7" t="n">
        <v>1</v>
      </c>
      <c r="C399" s="4" t="s">
        <v>146</v>
      </c>
      <c r="D399" s="4" t="s">
        <v>91</v>
      </c>
      <c r="E399" s="7" t="n">
        <v>152454</v>
      </c>
      <c r="F399" s="7" t="n">
        <v>153121</v>
      </c>
      <c r="G399" s="7"/>
      <c r="H399" s="7"/>
      <c r="I399" s="7" t="n">
        <v>115748</v>
      </c>
      <c r="J399" s="7"/>
      <c r="K399" s="7" t="n">
        <v>113160</v>
      </c>
      <c r="L399" s="7"/>
      <c r="M399" s="7"/>
      <c r="N399" s="9"/>
      <c r="O399" s="9"/>
      <c r="P399" s="4" t="n">
        <v>210</v>
      </c>
    </row>
    <row r="400" customFormat="false" ht="28" hidden="false" customHeight="true" outlineLevel="0" collapsed="false">
      <c r="A400" s="10" t="n">
        <v>8</v>
      </c>
      <c r="B400" s="10" t="n">
        <v>2</v>
      </c>
      <c r="C400" s="3" t="s">
        <v>146</v>
      </c>
      <c r="D400" s="3" t="s">
        <v>87</v>
      </c>
      <c r="E400" s="10" t="n">
        <v>2660</v>
      </c>
      <c r="F400" s="10" t="n">
        <v>2594</v>
      </c>
      <c r="G400" s="10" t="n">
        <v>2451</v>
      </c>
      <c r="H400" s="10" t="n">
        <v>2586</v>
      </c>
      <c r="I400" s="10" t="n">
        <v>2382</v>
      </c>
      <c r="J400" s="10" t="n">
        <v>2442</v>
      </c>
      <c r="K400" s="10" t="n">
        <v>2381</v>
      </c>
      <c r="L400" s="10"/>
      <c r="M400" s="10"/>
      <c r="N400" s="9"/>
      <c r="O400" s="9"/>
      <c r="P400" s="3" t="n">
        <v>210</v>
      </c>
    </row>
    <row r="401" customFormat="false" ht="28" hidden="false" customHeight="true" outlineLevel="0" collapsed="false">
      <c r="A401" s="7" t="n">
        <v>8</v>
      </c>
      <c r="B401" s="7" t="n">
        <v>2</v>
      </c>
      <c r="C401" s="4" t="s">
        <v>146</v>
      </c>
      <c r="D401" s="4" t="s">
        <v>88</v>
      </c>
      <c r="E401" s="7" t="n">
        <v>13018</v>
      </c>
      <c r="F401" s="7" t="n">
        <v>11713</v>
      </c>
      <c r="G401" s="7" t="n">
        <v>11425</v>
      </c>
      <c r="H401" s="7" t="n">
        <v>12451</v>
      </c>
      <c r="I401" s="7" t="n">
        <v>10811</v>
      </c>
      <c r="J401" s="7" t="n">
        <v>11179</v>
      </c>
      <c r="K401" s="7" t="n">
        <v>10800</v>
      </c>
      <c r="L401" s="7"/>
      <c r="M401" s="7"/>
      <c r="N401" s="9"/>
      <c r="O401" s="9"/>
      <c r="P401" s="4" t="n">
        <v>210</v>
      </c>
    </row>
    <row r="402" customFormat="false" ht="28" hidden="false" customHeight="true" outlineLevel="0" collapsed="false">
      <c r="A402" s="10" t="n">
        <v>8</v>
      </c>
      <c r="B402" s="10" t="n">
        <v>2</v>
      </c>
      <c r="C402" s="3" t="s">
        <v>146</v>
      </c>
      <c r="D402" s="3" t="s">
        <v>89</v>
      </c>
      <c r="E402" s="10" t="n">
        <v>3108</v>
      </c>
      <c r="F402" s="10" t="n">
        <v>2217</v>
      </c>
      <c r="G402" s="10" t="n">
        <v>2860</v>
      </c>
      <c r="H402" s="10" t="n">
        <v>2868</v>
      </c>
      <c r="I402" s="10" t="n">
        <v>2899</v>
      </c>
      <c r="J402" s="10" t="n">
        <v>2907</v>
      </c>
      <c r="K402" s="10" t="n">
        <v>2827</v>
      </c>
      <c r="L402" s="10"/>
      <c r="M402" s="10"/>
      <c r="N402" s="9"/>
      <c r="O402" s="9"/>
      <c r="P402" s="3" t="n">
        <v>210</v>
      </c>
    </row>
    <row r="403" customFormat="false" ht="42" hidden="false" customHeight="true" outlineLevel="0" collapsed="false">
      <c r="A403" s="7" t="n">
        <v>8</v>
      </c>
      <c r="B403" s="7" t="n">
        <v>2</v>
      </c>
      <c r="C403" s="4" t="s">
        <v>146</v>
      </c>
      <c r="D403" s="4" t="s">
        <v>90</v>
      </c>
      <c r="E403" s="7" t="n">
        <v>29889</v>
      </c>
      <c r="F403" s="7" t="n">
        <v>31472</v>
      </c>
      <c r="G403" s="7" t="n">
        <v>27147</v>
      </c>
      <c r="H403" s="7" t="n">
        <v>27691</v>
      </c>
      <c r="I403" s="7" t="n">
        <v>27143</v>
      </c>
      <c r="J403" s="7" t="n">
        <v>27683</v>
      </c>
      <c r="K403" s="7" t="n">
        <v>26811</v>
      </c>
      <c r="L403" s="7"/>
      <c r="M403" s="7"/>
      <c r="N403" s="9"/>
      <c r="O403" s="9"/>
      <c r="P403" s="4" t="n">
        <v>210</v>
      </c>
    </row>
    <row r="404" customFormat="false" ht="42" hidden="false" customHeight="true" outlineLevel="0" collapsed="false">
      <c r="A404" s="10" t="n">
        <v>8</v>
      </c>
      <c r="B404" s="10" t="n">
        <v>2</v>
      </c>
      <c r="C404" s="3" t="s">
        <v>146</v>
      </c>
      <c r="D404" s="3" t="s">
        <v>91</v>
      </c>
      <c r="E404" s="10" t="n">
        <v>166350</v>
      </c>
      <c r="F404" s="10" t="n">
        <v>153121</v>
      </c>
      <c r="G404" s="10" t="n">
        <v>139528</v>
      </c>
      <c r="H404" s="10" t="n">
        <v>144664</v>
      </c>
      <c r="I404" s="10" t="n">
        <v>137900</v>
      </c>
      <c r="J404" s="10" t="n">
        <v>141408</v>
      </c>
      <c r="K404" s="10" t="n">
        <v>135552</v>
      </c>
      <c r="L404" s="10"/>
      <c r="M404" s="10"/>
      <c r="N404" s="9"/>
      <c r="O404" s="9"/>
      <c r="P404" s="3" t="n">
        <v>210</v>
      </c>
    </row>
    <row r="405" customFormat="false" ht="28" hidden="false" customHeight="true" outlineLevel="0" collapsed="false">
      <c r="A405" s="7" t="n">
        <v>8</v>
      </c>
      <c r="B405" s="7" t="n">
        <v>3</v>
      </c>
      <c r="C405" s="4" t="s">
        <v>146</v>
      </c>
      <c r="D405" s="4" t="s">
        <v>87</v>
      </c>
      <c r="E405" s="7" t="n">
        <v>3050</v>
      </c>
      <c r="F405" s="7" t="n">
        <v>2594</v>
      </c>
      <c r="G405" s="7"/>
      <c r="H405" s="7"/>
      <c r="I405" s="7" t="n">
        <v>2413</v>
      </c>
      <c r="J405" s="7"/>
      <c r="K405" s="7" t="n">
        <v>2413</v>
      </c>
      <c r="L405" s="7"/>
      <c r="M405" s="7"/>
      <c r="N405" s="9"/>
      <c r="O405" s="9"/>
      <c r="P405" s="4" t="n">
        <v>210</v>
      </c>
    </row>
    <row r="406" customFormat="false" ht="28" hidden="false" customHeight="true" outlineLevel="0" collapsed="false">
      <c r="A406" s="10" t="n">
        <v>8</v>
      </c>
      <c r="B406" s="10" t="n">
        <v>3</v>
      </c>
      <c r="C406" s="3" t="s">
        <v>146</v>
      </c>
      <c r="D406" s="3" t="s">
        <v>88</v>
      </c>
      <c r="E406" s="10" t="n">
        <v>16090</v>
      </c>
      <c r="F406" s="10" t="n">
        <v>11713</v>
      </c>
      <c r="G406" s="10"/>
      <c r="H406" s="10"/>
      <c r="I406" s="10" t="n">
        <v>10933</v>
      </c>
      <c r="J406" s="10"/>
      <c r="K406" s="10" t="n">
        <v>10933</v>
      </c>
      <c r="L406" s="10"/>
      <c r="M406" s="10"/>
      <c r="N406" s="9"/>
      <c r="O406" s="9"/>
      <c r="P406" s="3" t="n">
        <v>210</v>
      </c>
    </row>
    <row r="407" customFormat="false" ht="28" hidden="false" customHeight="true" outlineLevel="0" collapsed="false">
      <c r="A407" s="7" t="n">
        <v>8</v>
      </c>
      <c r="B407" s="7" t="n">
        <v>3</v>
      </c>
      <c r="C407" s="4" t="s">
        <v>146</v>
      </c>
      <c r="D407" s="4" t="s">
        <v>89</v>
      </c>
      <c r="E407" s="7" t="n">
        <v>3168</v>
      </c>
      <c r="F407" s="7" t="n">
        <v>2217</v>
      </c>
      <c r="G407" s="7"/>
      <c r="H407" s="7"/>
      <c r="I407" s="7" t="n">
        <v>4347</v>
      </c>
      <c r="J407" s="7"/>
      <c r="K407" s="7" t="n">
        <v>4347</v>
      </c>
      <c r="L407" s="7"/>
      <c r="M407" s="7"/>
      <c r="N407" s="9"/>
      <c r="O407" s="9"/>
      <c r="P407" s="4" t="n">
        <v>210</v>
      </c>
    </row>
    <row r="408" customFormat="false" ht="42" hidden="false" customHeight="true" outlineLevel="0" collapsed="false">
      <c r="A408" s="10" t="n">
        <v>8</v>
      </c>
      <c r="B408" s="10" t="n">
        <v>3</v>
      </c>
      <c r="C408" s="3" t="s">
        <v>146</v>
      </c>
      <c r="D408" s="3" t="s">
        <v>90</v>
      </c>
      <c r="E408" s="10" t="n">
        <v>31165</v>
      </c>
      <c r="F408" s="10" t="n">
        <v>31472</v>
      </c>
      <c r="G408" s="10"/>
      <c r="H408" s="10"/>
      <c r="I408" s="10" t="n">
        <v>32803</v>
      </c>
      <c r="J408" s="10"/>
      <c r="K408" s="10" t="n">
        <v>32803</v>
      </c>
      <c r="L408" s="10"/>
      <c r="M408" s="10"/>
      <c r="N408" s="9"/>
      <c r="O408" s="9"/>
      <c r="P408" s="3" t="n">
        <v>210</v>
      </c>
    </row>
    <row r="409" customFormat="false" ht="42" hidden="false" customHeight="true" outlineLevel="0" collapsed="false">
      <c r="A409" s="7" t="n">
        <v>8</v>
      </c>
      <c r="B409" s="7" t="n">
        <v>3</v>
      </c>
      <c r="C409" s="4" t="s">
        <v>146</v>
      </c>
      <c r="D409" s="4" t="s">
        <v>91</v>
      </c>
      <c r="E409" s="7" t="n">
        <v>179302</v>
      </c>
      <c r="F409" s="7" t="n">
        <v>153121</v>
      </c>
      <c r="G409" s="7"/>
      <c r="H409" s="7"/>
      <c r="I409" s="7" t="n">
        <v>170664</v>
      </c>
      <c r="J409" s="7"/>
      <c r="K409" s="7" t="n">
        <v>170664</v>
      </c>
      <c r="L409" s="7"/>
      <c r="M409" s="7"/>
      <c r="N409" s="9"/>
      <c r="O409" s="9"/>
      <c r="P409" s="4" t="n">
        <v>210</v>
      </c>
    </row>
    <row r="410" customFormat="false" ht="28" hidden="false" customHeight="true" outlineLevel="0" collapsed="false">
      <c r="A410" s="10" t="n">
        <v>8</v>
      </c>
      <c r="B410" s="10" t="n">
        <v>4</v>
      </c>
      <c r="C410" s="3" t="s">
        <v>146</v>
      </c>
      <c r="D410" s="3" t="s">
        <v>87</v>
      </c>
      <c r="E410" s="10" t="n">
        <v>3442</v>
      </c>
      <c r="F410" s="10" t="n">
        <v>2594</v>
      </c>
      <c r="G410" s="10"/>
      <c r="H410" s="10"/>
      <c r="I410" s="10" t="n">
        <v>2506</v>
      </c>
      <c r="J410" s="10"/>
      <c r="K410" s="10" t="n">
        <v>2506</v>
      </c>
      <c r="L410" s="10"/>
      <c r="M410" s="10"/>
      <c r="N410" s="9"/>
      <c r="O410" s="9"/>
      <c r="P410" s="3" t="n">
        <v>210</v>
      </c>
    </row>
    <row r="411" customFormat="false" ht="28" hidden="false" customHeight="true" outlineLevel="0" collapsed="false">
      <c r="A411" s="7" t="n">
        <v>8</v>
      </c>
      <c r="B411" s="7" t="n">
        <v>4</v>
      </c>
      <c r="C411" s="4" t="s">
        <v>146</v>
      </c>
      <c r="D411" s="4" t="s">
        <v>88</v>
      </c>
      <c r="E411" s="7" t="n">
        <v>19041</v>
      </c>
      <c r="F411" s="7" t="n">
        <v>11713</v>
      </c>
      <c r="G411" s="7"/>
      <c r="H411" s="7"/>
      <c r="I411" s="7" t="n">
        <v>11431</v>
      </c>
      <c r="J411" s="7"/>
      <c r="K411" s="7" t="n">
        <v>11431</v>
      </c>
      <c r="L411" s="7"/>
      <c r="M411" s="7"/>
      <c r="N411" s="9"/>
      <c r="O411" s="9"/>
      <c r="P411" s="4" t="n">
        <v>210</v>
      </c>
    </row>
    <row r="412" customFormat="false" ht="28" hidden="false" customHeight="true" outlineLevel="0" collapsed="false">
      <c r="A412" s="10" t="n">
        <v>8</v>
      </c>
      <c r="B412" s="10" t="n">
        <v>4</v>
      </c>
      <c r="C412" s="3" t="s">
        <v>146</v>
      </c>
      <c r="D412" s="3" t="s">
        <v>89</v>
      </c>
      <c r="E412" s="10" t="n">
        <v>3305</v>
      </c>
      <c r="F412" s="10" t="n">
        <v>2217</v>
      </c>
      <c r="G412" s="10"/>
      <c r="H412" s="10"/>
      <c r="I412" s="10" t="n">
        <v>6150</v>
      </c>
      <c r="J412" s="10"/>
      <c r="K412" s="10" t="n">
        <v>6150</v>
      </c>
      <c r="L412" s="10"/>
      <c r="M412" s="10"/>
      <c r="N412" s="9"/>
      <c r="O412" s="9"/>
      <c r="P412" s="3" t="n">
        <v>210</v>
      </c>
    </row>
    <row r="413" customFormat="false" ht="42" hidden="false" customHeight="true" outlineLevel="0" collapsed="false">
      <c r="A413" s="7" t="n">
        <v>8</v>
      </c>
      <c r="B413" s="7" t="n">
        <v>4</v>
      </c>
      <c r="C413" s="4" t="s">
        <v>146</v>
      </c>
      <c r="D413" s="4" t="s">
        <v>90</v>
      </c>
      <c r="E413" s="7" t="n">
        <v>33597</v>
      </c>
      <c r="F413" s="7" t="n">
        <v>31472</v>
      </c>
      <c r="G413" s="7"/>
      <c r="H413" s="7"/>
      <c r="I413" s="7" t="n">
        <v>40589</v>
      </c>
      <c r="J413" s="7"/>
      <c r="K413" s="7" t="n">
        <v>40589</v>
      </c>
      <c r="L413" s="7"/>
      <c r="M413" s="7"/>
      <c r="N413" s="9"/>
      <c r="O413" s="9"/>
      <c r="P413" s="4" t="n">
        <v>210</v>
      </c>
    </row>
    <row r="414" customFormat="false" ht="42" hidden="false" customHeight="true" outlineLevel="0" collapsed="false">
      <c r="A414" s="10" t="n">
        <v>8</v>
      </c>
      <c r="B414" s="10" t="n">
        <v>4</v>
      </c>
      <c r="C414" s="3" t="s">
        <v>146</v>
      </c>
      <c r="D414" s="3" t="s">
        <v>91</v>
      </c>
      <c r="E414" s="10" t="n">
        <v>200326</v>
      </c>
      <c r="F414" s="10" t="n">
        <v>153121</v>
      </c>
      <c r="G414" s="10"/>
      <c r="H414" s="10"/>
      <c r="I414" s="10" t="n">
        <v>215018</v>
      </c>
      <c r="J414" s="10"/>
      <c r="K414" s="10" t="n">
        <v>215018</v>
      </c>
      <c r="L414" s="10"/>
      <c r="M414" s="10"/>
      <c r="N414" s="9"/>
      <c r="O414" s="9"/>
      <c r="P414" s="3" t="n">
        <v>210</v>
      </c>
    </row>
    <row r="415" customFormat="false" ht="28" hidden="false" customHeight="true" outlineLevel="0" collapsed="false">
      <c r="A415" s="7" t="n">
        <v>8</v>
      </c>
      <c r="B415" s="7" t="n">
        <v>5</v>
      </c>
      <c r="C415" s="4" t="s">
        <v>146</v>
      </c>
      <c r="D415" s="4" t="s">
        <v>87</v>
      </c>
      <c r="E415" s="7" t="n">
        <v>3802</v>
      </c>
      <c r="F415" s="7" t="n">
        <v>2594</v>
      </c>
      <c r="G415" s="7"/>
      <c r="H415" s="7"/>
      <c r="I415" s="7" t="n">
        <v>2563</v>
      </c>
      <c r="J415" s="7"/>
      <c r="K415" s="7" t="n">
        <v>2563</v>
      </c>
      <c r="L415" s="7"/>
      <c r="M415" s="7"/>
      <c r="N415" s="9"/>
      <c r="O415" s="9"/>
      <c r="P415" s="4" t="n">
        <v>210</v>
      </c>
    </row>
    <row r="416" customFormat="false" ht="28" hidden="false" customHeight="true" outlineLevel="0" collapsed="false">
      <c r="A416" s="10" t="n">
        <v>8</v>
      </c>
      <c r="B416" s="10" t="n">
        <v>5</v>
      </c>
      <c r="C416" s="3" t="s">
        <v>146</v>
      </c>
      <c r="D416" s="3" t="s">
        <v>88</v>
      </c>
      <c r="E416" s="10" t="n">
        <v>21823</v>
      </c>
      <c r="F416" s="10" t="n">
        <v>11713</v>
      </c>
      <c r="G416" s="10"/>
      <c r="H416" s="10"/>
      <c r="I416" s="10" t="n">
        <v>11766</v>
      </c>
      <c r="J416" s="10"/>
      <c r="K416" s="10" t="n">
        <v>11766</v>
      </c>
      <c r="L416" s="10"/>
      <c r="M416" s="10"/>
      <c r="N416" s="9"/>
      <c r="O416" s="9"/>
      <c r="P416" s="3" t="n">
        <v>210</v>
      </c>
    </row>
    <row r="417" customFormat="false" ht="28" hidden="false" customHeight="true" outlineLevel="0" collapsed="false">
      <c r="A417" s="7" t="n">
        <v>8</v>
      </c>
      <c r="B417" s="7" t="n">
        <v>5</v>
      </c>
      <c r="C417" s="4" t="s">
        <v>146</v>
      </c>
      <c r="D417" s="4" t="s">
        <v>89</v>
      </c>
      <c r="E417" s="7" t="n">
        <v>3358</v>
      </c>
      <c r="F417" s="7" t="n">
        <v>2217</v>
      </c>
      <c r="G417" s="7"/>
      <c r="H417" s="7"/>
      <c r="I417" s="7" t="n">
        <v>7365</v>
      </c>
      <c r="J417" s="7"/>
      <c r="K417" s="7" t="n">
        <v>7365</v>
      </c>
      <c r="L417" s="7"/>
      <c r="M417" s="7"/>
      <c r="N417" s="9"/>
      <c r="O417" s="9"/>
      <c r="P417" s="4" t="n">
        <v>210</v>
      </c>
    </row>
    <row r="418" customFormat="false" ht="42" hidden="false" customHeight="true" outlineLevel="0" collapsed="false">
      <c r="A418" s="10" t="n">
        <v>8</v>
      </c>
      <c r="B418" s="10" t="n">
        <v>5</v>
      </c>
      <c r="C418" s="3" t="s">
        <v>146</v>
      </c>
      <c r="D418" s="3" t="s">
        <v>90</v>
      </c>
      <c r="E418" s="10" t="n">
        <v>35173</v>
      </c>
      <c r="F418" s="10" t="n">
        <v>31472</v>
      </c>
      <c r="G418" s="10"/>
      <c r="H418" s="10"/>
      <c r="I418" s="10" t="n">
        <v>45365</v>
      </c>
      <c r="J418" s="10"/>
      <c r="K418" s="10" t="n">
        <v>45365</v>
      </c>
      <c r="L418" s="10"/>
      <c r="M418" s="10"/>
      <c r="N418" s="9"/>
      <c r="O418" s="9"/>
      <c r="P418" s="3" t="n">
        <v>210</v>
      </c>
    </row>
    <row r="419" customFormat="false" ht="42" hidden="false" customHeight="true" outlineLevel="0" collapsed="false">
      <c r="A419" s="7" t="n">
        <v>8</v>
      </c>
      <c r="B419" s="7" t="n">
        <v>5</v>
      </c>
      <c r="C419" s="4" t="s">
        <v>146</v>
      </c>
      <c r="D419" s="4" t="s">
        <v>91</v>
      </c>
      <c r="E419" s="7" t="n">
        <v>216014</v>
      </c>
      <c r="F419" s="7" t="n">
        <v>153121</v>
      </c>
      <c r="G419" s="7"/>
      <c r="H419" s="7"/>
      <c r="I419" s="7" t="n">
        <v>241494</v>
      </c>
      <c r="J419" s="7"/>
      <c r="K419" s="7" t="n">
        <v>241494</v>
      </c>
      <c r="L419" s="7"/>
      <c r="M419" s="7"/>
      <c r="N419" s="9"/>
      <c r="O419" s="9"/>
      <c r="P419" s="4" t="n">
        <v>210</v>
      </c>
    </row>
    <row r="420" customFormat="false" ht="28" hidden="false" customHeight="true" outlineLevel="0" collapsed="false">
      <c r="A420" s="10" t="n">
        <v>8</v>
      </c>
      <c r="B420" s="10" t="n">
        <v>6</v>
      </c>
      <c r="C420" s="3" t="s">
        <v>146</v>
      </c>
      <c r="D420" s="3" t="s">
        <v>87</v>
      </c>
      <c r="E420" s="10" t="n">
        <v>4402</v>
      </c>
      <c r="F420" s="10" t="n">
        <v>2594</v>
      </c>
      <c r="G420" s="10"/>
      <c r="H420" s="10"/>
      <c r="I420" s="10" t="n">
        <v>2576</v>
      </c>
      <c r="J420" s="10"/>
      <c r="K420" s="10" t="n">
        <v>2576</v>
      </c>
      <c r="L420" s="10"/>
      <c r="M420" s="10"/>
      <c r="N420" s="9"/>
      <c r="O420" s="9"/>
      <c r="P420" s="3" t="n">
        <v>210</v>
      </c>
    </row>
    <row r="421" customFormat="false" ht="28" hidden="false" customHeight="true" outlineLevel="0" collapsed="false">
      <c r="A421" s="7" t="n">
        <v>8</v>
      </c>
      <c r="B421" s="7" t="n">
        <v>6</v>
      </c>
      <c r="C421" s="4" t="s">
        <v>146</v>
      </c>
      <c r="D421" s="4" t="s">
        <v>88</v>
      </c>
      <c r="E421" s="7" t="n">
        <v>26540</v>
      </c>
      <c r="F421" s="7" t="n">
        <v>11713</v>
      </c>
      <c r="G421" s="7"/>
      <c r="H421" s="7"/>
      <c r="I421" s="7" t="n">
        <v>11846</v>
      </c>
      <c r="J421" s="7"/>
      <c r="K421" s="7" t="n">
        <v>11846</v>
      </c>
      <c r="L421" s="7"/>
      <c r="M421" s="7"/>
      <c r="N421" s="9"/>
      <c r="O421" s="9"/>
      <c r="P421" s="4" t="n">
        <v>210</v>
      </c>
    </row>
    <row r="422" customFormat="false" ht="28" hidden="false" customHeight="true" outlineLevel="0" collapsed="false">
      <c r="A422" s="10" t="n">
        <v>8</v>
      </c>
      <c r="B422" s="10" t="n">
        <v>6</v>
      </c>
      <c r="C422" s="3" t="s">
        <v>146</v>
      </c>
      <c r="D422" s="3" t="s">
        <v>89</v>
      </c>
      <c r="E422" s="10" t="n">
        <v>3427</v>
      </c>
      <c r="F422" s="10" t="n">
        <v>2217</v>
      </c>
      <c r="G422" s="10"/>
      <c r="H422" s="10"/>
      <c r="I422" s="10" t="n">
        <v>7903</v>
      </c>
      <c r="J422" s="10"/>
      <c r="K422" s="10" t="n">
        <v>7903</v>
      </c>
      <c r="L422" s="10"/>
      <c r="M422" s="10"/>
      <c r="N422" s="9"/>
      <c r="O422" s="9"/>
      <c r="P422" s="3" t="n">
        <v>210</v>
      </c>
    </row>
    <row r="423" customFormat="false" ht="42" hidden="false" customHeight="true" outlineLevel="0" collapsed="false">
      <c r="A423" s="7" t="n">
        <v>8</v>
      </c>
      <c r="B423" s="7" t="n">
        <v>6</v>
      </c>
      <c r="C423" s="4" t="s">
        <v>146</v>
      </c>
      <c r="D423" s="4" t="s">
        <v>90</v>
      </c>
      <c r="E423" s="7" t="n">
        <v>36845</v>
      </c>
      <c r="F423" s="7" t="n">
        <v>31472</v>
      </c>
      <c r="G423" s="7"/>
      <c r="H423" s="7"/>
      <c r="I423" s="7" t="n">
        <v>47773</v>
      </c>
      <c r="J423" s="7"/>
      <c r="K423" s="7" t="n">
        <v>47773</v>
      </c>
      <c r="L423" s="7"/>
      <c r="M423" s="7"/>
      <c r="N423" s="9"/>
      <c r="O423" s="9"/>
      <c r="P423" s="4" t="n">
        <v>210</v>
      </c>
    </row>
    <row r="424" customFormat="false" ht="42" hidden="false" customHeight="true" outlineLevel="0" collapsed="false">
      <c r="A424" s="10" t="n">
        <v>8</v>
      </c>
      <c r="B424" s="10" t="n">
        <v>6</v>
      </c>
      <c r="C424" s="3" t="s">
        <v>146</v>
      </c>
      <c r="D424" s="3" t="s">
        <v>91</v>
      </c>
      <c r="E424" s="10" t="n">
        <v>232106</v>
      </c>
      <c r="F424" s="10" t="n">
        <v>153121</v>
      </c>
      <c r="G424" s="10"/>
      <c r="H424" s="10"/>
      <c r="I424" s="10" t="n">
        <v>254542</v>
      </c>
      <c r="J424" s="10"/>
      <c r="K424" s="10" t="n">
        <v>254542</v>
      </c>
      <c r="L424" s="10"/>
      <c r="M424" s="10"/>
      <c r="N424" s="9"/>
      <c r="O424" s="9"/>
      <c r="P424" s="3" t="n">
        <v>210</v>
      </c>
    </row>
    <row r="425" customFormat="false" ht="28" hidden="false" customHeight="true" outlineLevel="0" collapsed="false">
      <c r="A425" s="7" t="n">
        <v>8</v>
      </c>
      <c r="B425" s="7" t="n">
        <v>7</v>
      </c>
      <c r="C425" s="4" t="s">
        <v>146</v>
      </c>
      <c r="D425" s="4" t="s">
        <v>87</v>
      </c>
      <c r="E425" s="7" t="n">
        <v>4800</v>
      </c>
      <c r="F425" s="7" t="n">
        <v>2594</v>
      </c>
      <c r="G425" s="7"/>
      <c r="H425" s="7"/>
      <c r="I425" s="7" t="n">
        <v>2618</v>
      </c>
      <c r="J425" s="7"/>
      <c r="K425" s="7" t="n">
        <v>2618</v>
      </c>
      <c r="L425" s="7"/>
      <c r="M425" s="7"/>
      <c r="N425" s="9"/>
      <c r="O425" s="9"/>
      <c r="P425" s="4" t="n">
        <v>210</v>
      </c>
    </row>
    <row r="426" customFormat="false" ht="28" hidden="false" customHeight="true" outlineLevel="0" collapsed="false">
      <c r="A426" s="10" t="n">
        <v>8</v>
      </c>
      <c r="B426" s="10" t="n">
        <v>7</v>
      </c>
      <c r="C426" s="3" t="s">
        <v>146</v>
      </c>
      <c r="D426" s="3" t="s">
        <v>88</v>
      </c>
      <c r="E426" s="10" t="n">
        <v>29693</v>
      </c>
      <c r="F426" s="10" t="n">
        <v>11713</v>
      </c>
      <c r="G426" s="10"/>
      <c r="H426" s="10"/>
      <c r="I426" s="10" t="n">
        <v>12084</v>
      </c>
      <c r="J426" s="10"/>
      <c r="K426" s="10" t="n">
        <v>12084</v>
      </c>
      <c r="L426" s="10"/>
      <c r="M426" s="10"/>
      <c r="N426" s="9"/>
      <c r="O426" s="9"/>
      <c r="P426" s="3" t="n">
        <v>210</v>
      </c>
    </row>
    <row r="427" customFormat="false" ht="28" hidden="false" customHeight="true" outlineLevel="0" collapsed="false">
      <c r="A427" s="7" t="n">
        <v>8</v>
      </c>
      <c r="B427" s="7" t="n">
        <v>7</v>
      </c>
      <c r="C427" s="4" t="s">
        <v>146</v>
      </c>
      <c r="D427" s="4" t="s">
        <v>89</v>
      </c>
      <c r="E427" s="7" t="n">
        <v>3469</v>
      </c>
      <c r="F427" s="7" t="n">
        <v>2217</v>
      </c>
      <c r="G427" s="7"/>
      <c r="H427" s="7"/>
      <c r="I427" s="7" t="n">
        <v>8042</v>
      </c>
      <c r="J427" s="7"/>
      <c r="K427" s="7" t="n">
        <v>8042</v>
      </c>
      <c r="L427" s="7"/>
      <c r="M427" s="7"/>
      <c r="N427" s="9"/>
      <c r="O427" s="9"/>
      <c r="P427" s="4" t="n">
        <v>210</v>
      </c>
    </row>
    <row r="428" customFormat="false" ht="42" hidden="false" customHeight="true" outlineLevel="0" collapsed="false">
      <c r="A428" s="10" t="n">
        <v>8</v>
      </c>
      <c r="B428" s="10" t="n">
        <v>7</v>
      </c>
      <c r="C428" s="3" t="s">
        <v>146</v>
      </c>
      <c r="D428" s="3" t="s">
        <v>90</v>
      </c>
      <c r="E428" s="10" t="n">
        <v>38131</v>
      </c>
      <c r="F428" s="10" t="n">
        <v>31472</v>
      </c>
      <c r="G428" s="10"/>
      <c r="H428" s="10"/>
      <c r="I428" s="10" t="n">
        <v>48621</v>
      </c>
      <c r="J428" s="10"/>
      <c r="K428" s="10" t="n">
        <v>48621</v>
      </c>
      <c r="L428" s="10"/>
      <c r="M428" s="10"/>
      <c r="N428" s="9"/>
      <c r="O428" s="9"/>
      <c r="P428" s="3" t="n">
        <v>210</v>
      </c>
    </row>
    <row r="429" customFormat="false" ht="42" hidden="false" customHeight="true" outlineLevel="0" collapsed="false">
      <c r="A429" s="7" t="n">
        <v>8</v>
      </c>
      <c r="B429" s="7" t="n">
        <v>7</v>
      </c>
      <c r="C429" s="4" t="s">
        <v>146</v>
      </c>
      <c r="D429" s="4" t="s">
        <v>91</v>
      </c>
      <c r="E429" s="7" t="n">
        <v>245824</v>
      </c>
      <c r="F429" s="7" t="n">
        <v>153121</v>
      </c>
      <c r="G429" s="7"/>
      <c r="H429" s="7"/>
      <c r="I429" s="7" t="n">
        <v>260570</v>
      </c>
      <c r="J429" s="7"/>
      <c r="K429" s="7" t="n">
        <v>260570</v>
      </c>
      <c r="L429" s="7"/>
      <c r="M429" s="7"/>
      <c r="N429" s="9"/>
      <c r="O429" s="9"/>
      <c r="P429" s="4" t="n">
        <v>210</v>
      </c>
    </row>
    <row r="430" customFormat="false" ht="28" hidden="false" customHeight="true" outlineLevel="0" collapsed="false">
      <c r="A430" s="10" t="n">
        <v>8</v>
      </c>
      <c r="B430" s="10" t="n">
        <v>8</v>
      </c>
      <c r="C430" s="3" t="s">
        <v>146</v>
      </c>
      <c r="D430" s="3" t="s">
        <v>87</v>
      </c>
      <c r="E430" s="10" t="n">
        <v>4886</v>
      </c>
      <c r="F430" s="10" t="n">
        <v>2594</v>
      </c>
      <c r="G430" s="10"/>
      <c r="H430" s="10"/>
      <c r="I430" s="10" t="n">
        <v>2699</v>
      </c>
      <c r="J430" s="10"/>
      <c r="K430" s="10" t="n">
        <v>2699</v>
      </c>
      <c r="L430" s="10"/>
      <c r="M430" s="10"/>
      <c r="N430" s="9"/>
      <c r="O430" s="9"/>
      <c r="P430" s="3" t="n">
        <v>210</v>
      </c>
    </row>
    <row r="431" customFormat="false" ht="28" hidden="false" customHeight="true" outlineLevel="0" collapsed="false">
      <c r="A431" s="7" t="n">
        <v>8</v>
      </c>
      <c r="B431" s="7" t="n">
        <v>8</v>
      </c>
      <c r="C431" s="4" t="s">
        <v>146</v>
      </c>
      <c r="D431" s="4" t="s">
        <v>88</v>
      </c>
      <c r="E431" s="7" t="n">
        <v>30180</v>
      </c>
      <c r="F431" s="7" t="n">
        <v>11713</v>
      </c>
      <c r="G431" s="7"/>
      <c r="H431" s="7"/>
      <c r="I431" s="7" t="n">
        <v>12564</v>
      </c>
      <c r="J431" s="7"/>
      <c r="K431" s="7" t="n">
        <v>12564</v>
      </c>
      <c r="L431" s="7"/>
      <c r="M431" s="7"/>
      <c r="N431" s="9"/>
      <c r="O431" s="9"/>
      <c r="P431" s="4" t="n">
        <v>210</v>
      </c>
    </row>
    <row r="432" customFormat="false" ht="28" hidden="false" customHeight="true" outlineLevel="0" collapsed="false">
      <c r="A432" s="10" t="n">
        <v>8</v>
      </c>
      <c r="B432" s="10" t="n">
        <v>8</v>
      </c>
      <c r="C432" s="3" t="s">
        <v>146</v>
      </c>
      <c r="D432" s="3" t="s">
        <v>89</v>
      </c>
      <c r="E432" s="10" t="n">
        <v>3621</v>
      </c>
      <c r="F432" s="10" t="n">
        <v>2217</v>
      </c>
      <c r="G432" s="10"/>
      <c r="H432" s="10"/>
      <c r="I432" s="10" t="n">
        <v>8268</v>
      </c>
      <c r="J432" s="10"/>
      <c r="K432" s="10" t="n">
        <v>8268</v>
      </c>
      <c r="L432" s="10"/>
      <c r="M432" s="10"/>
      <c r="N432" s="9"/>
      <c r="O432" s="9"/>
      <c r="P432" s="3" t="n">
        <v>210</v>
      </c>
    </row>
    <row r="433" customFormat="false" ht="42" hidden="false" customHeight="true" outlineLevel="0" collapsed="false">
      <c r="A433" s="7" t="n">
        <v>8</v>
      </c>
      <c r="B433" s="7" t="n">
        <v>8</v>
      </c>
      <c r="C433" s="4" t="s">
        <v>146</v>
      </c>
      <c r="D433" s="4" t="s">
        <v>90</v>
      </c>
      <c r="E433" s="7" t="n">
        <v>41699</v>
      </c>
      <c r="F433" s="7" t="n">
        <v>31472</v>
      </c>
      <c r="G433" s="7"/>
      <c r="H433" s="7"/>
      <c r="I433" s="7" t="n">
        <v>51037</v>
      </c>
      <c r="J433" s="7"/>
      <c r="K433" s="7" t="n">
        <v>51037</v>
      </c>
      <c r="L433" s="7"/>
      <c r="M433" s="7"/>
      <c r="N433" s="9"/>
      <c r="O433" s="9"/>
      <c r="P433" s="4" t="n">
        <v>210</v>
      </c>
    </row>
    <row r="434" customFormat="false" ht="42" hidden="false" customHeight="true" outlineLevel="0" collapsed="false">
      <c r="A434" s="10" t="n">
        <v>8</v>
      </c>
      <c r="B434" s="10" t="n">
        <v>8</v>
      </c>
      <c r="C434" s="3" t="s">
        <v>146</v>
      </c>
      <c r="D434" s="3" t="s">
        <v>91</v>
      </c>
      <c r="E434" s="10" t="n">
        <v>277056</v>
      </c>
      <c r="F434" s="10" t="n">
        <v>153121</v>
      </c>
      <c r="G434" s="10"/>
      <c r="H434" s="10"/>
      <c r="I434" s="10" t="n">
        <v>276426</v>
      </c>
      <c r="J434" s="10"/>
      <c r="K434" s="10" t="n">
        <v>276426</v>
      </c>
      <c r="L434" s="10"/>
      <c r="M434" s="10"/>
      <c r="N434" s="9"/>
      <c r="O434" s="9"/>
      <c r="P434" s="3" t="n">
        <v>210</v>
      </c>
    </row>
    <row r="435" customFormat="false" ht="42" hidden="false" customHeight="true" outlineLevel="0" collapsed="false">
      <c r="A435" s="7" t="n">
        <v>8</v>
      </c>
      <c r="B435" s="7"/>
      <c r="C435" s="4" t="s">
        <v>19</v>
      </c>
      <c r="D435" s="4" t="s">
        <v>87</v>
      </c>
      <c r="E435" s="7"/>
      <c r="F435" s="7" t="n">
        <v>418</v>
      </c>
      <c r="G435" s="7"/>
      <c r="H435" s="7"/>
      <c r="I435" s="7"/>
      <c r="J435" s="7"/>
      <c r="K435" s="7"/>
      <c r="L435" s="7"/>
      <c r="M435" s="7"/>
      <c r="N435" s="9"/>
      <c r="O435" s="9"/>
      <c r="P435" s="4" t="n">
        <v>210</v>
      </c>
    </row>
    <row r="436" customFormat="false" ht="42" hidden="false" customHeight="true" outlineLevel="0" collapsed="false">
      <c r="A436" s="10" t="n">
        <v>8</v>
      </c>
      <c r="B436" s="10"/>
      <c r="C436" s="3" t="s">
        <v>19</v>
      </c>
      <c r="D436" s="3" t="s">
        <v>88</v>
      </c>
      <c r="E436" s="10"/>
      <c r="F436" s="10" t="n">
        <v>1865</v>
      </c>
      <c r="G436" s="10"/>
      <c r="H436" s="10"/>
      <c r="I436" s="10"/>
      <c r="J436" s="10"/>
      <c r="K436" s="10"/>
      <c r="L436" s="10"/>
      <c r="M436" s="10"/>
      <c r="N436" s="9"/>
      <c r="O436" s="9"/>
      <c r="P436" s="3" t="n">
        <v>210</v>
      </c>
    </row>
    <row r="437" customFormat="false" ht="42" hidden="false" customHeight="true" outlineLevel="0" collapsed="false">
      <c r="A437" s="7" t="n">
        <v>8</v>
      </c>
      <c r="B437" s="7"/>
      <c r="C437" s="4" t="s">
        <v>19</v>
      </c>
      <c r="D437" s="4" t="s">
        <v>89</v>
      </c>
      <c r="E437" s="7"/>
      <c r="F437" s="7" t="n">
        <v>1955</v>
      </c>
      <c r="G437" s="7"/>
      <c r="H437" s="7"/>
      <c r="I437" s="7"/>
      <c r="J437" s="7"/>
      <c r="K437" s="7"/>
      <c r="L437" s="7"/>
      <c r="M437" s="7"/>
      <c r="N437" s="9"/>
      <c r="O437" s="9"/>
      <c r="P437" s="4" t="n">
        <v>210</v>
      </c>
    </row>
    <row r="438" customFormat="false" ht="42" hidden="false" customHeight="true" outlineLevel="0" collapsed="false">
      <c r="A438" s="10" t="n">
        <v>8</v>
      </c>
      <c r="B438" s="10"/>
      <c r="C438" s="3" t="s">
        <v>19</v>
      </c>
      <c r="D438" s="3" t="s">
        <v>90</v>
      </c>
      <c r="E438" s="10"/>
      <c r="F438" s="10" t="n">
        <v>9290</v>
      </c>
      <c r="G438" s="10"/>
      <c r="H438" s="10"/>
      <c r="I438" s="10"/>
      <c r="J438" s="10"/>
      <c r="K438" s="10"/>
      <c r="L438" s="10"/>
      <c r="M438" s="10"/>
      <c r="N438" s="9"/>
      <c r="O438" s="9"/>
      <c r="P438" s="3" t="n">
        <v>210</v>
      </c>
    </row>
    <row r="439" customFormat="false" ht="42" hidden="false" customHeight="true" outlineLevel="0" collapsed="false">
      <c r="A439" s="7" t="n">
        <v>8</v>
      </c>
      <c r="B439" s="7"/>
      <c r="C439" s="4" t="s">
        <v>19</v>
      </c>
      <c r="D439" s="4" t="s">
        <v>91</v>
      </c>
      <c r="E439" s="7"/>
      <c r="F439" s="7" t="n">
        <v>45186</v>
      </c>
      <c r="G439" s="7"/>
      <c r="H439" s="7"/>
      <c r="I439" s="7"/>
      <c r="J439" s="7"/>
      <c r="K439" s="7"/>
      <c r="L439" s="7"/>
      <c r="M439" s="7"/>
      <c r="N439" s="9"/>
      <c r="O439" s="9"/>
      <c r="P439" s="4" t="n">
        <v>210</v>
      </c>
    </row>
    <row r="440" customFormat="false" ht="42" hidden="false" customHeight="true" outlineLevel="0" collapsed="false">
      <c r="A440" s="10" t="n">
        <v>8</v>
      </c>
      <c r="B440" s="10" t="n">
        <v>0</v>
      </c>
      <c r="C440" s="3" t="s">
        <v>19</v>
      </c>
      <c r="D440" s="3" t="s">
        <v>87</v>
      </c>
      <c r="E440" s="10" t="n">
        <v>223</v>
      </c>
      <c r="F440" s="10" t="n">
        <v>418</v>
      </c>
      <c r="G440" s="10"/>
      <c r="H440" s="10"/>
      <c r="I440" s="10" t="n">
        <v>4</v>
      </c>
      <c r="J440" s="10"/>
      <c r="K440" s="10" t="n">
        <v>4</v>
      </c>
      <c r="L440" s="10"/>
      <c r="M440" s="10"/>
      <c r="N440" s="9"/>
      <c r="O440" s="9"/>
      <c r="P440" s="3" t="n">
        <v>210</v>
      </c>
    </row>
    <row r="441" customFormat="false" ht="42" hidden="false" customHeight="true" outlineLevel="0" collapsed="false">
      <c r="A441" s="7" t="n">
        <v>8</v>
      </c>
      <c r="B441" s="7" t="n">
        <v>0</v>
      </c>
      <c r="C441" s="4" t="s">
        <v>19</v>
      </c>
      <c r="D441" s="4" t="s">
        <v>88</v>
      </c>
      <c r="E441" s="7" t="n">
        <v>1413</v>
      </c>
      <c r="F441" s="7" t="n">
        <v>1865</v>
      </c>
      <c r="G441" s="7"/>
      <c r="H441" s="7"/>
      <c r="I441" s="7" t="n">
        <v>4</v>
      </c>
      <c r="J441" s="7"/>
      <c r="K441" s="7" t="n">
        <v>4</v>
      </c>
      <c r="L441" s="7"/>
      <c r="M441" s="7"/>
      <c r="N441" s="9"/>
      <c r="O441" s="9"/>
      <c r="P441" s="4" t="n">
        <v>210</v>
      </c>
    </row>
    <row r="442" customFormat="false" ht="42" hidden="false" customHeight="true" outlineLevel="0" collapsed="false">
      <c r="A442" s="10" t="n">
        <v>8</v>
      </c>
      <c r="B442" s="10" t="n">
        <v>0</v>
      </c>
      <c r="C442" s="3" t="s">
        <v>19</v>
      </c>
      <c r="D442" s="3" t="s">
        <v>89</v>
      </c>
      <c r="E442" s="10" t="n">
        <v>1058</v>
      </c>
      <c r="F442" s="10" t="n">
        <v>1955</v>
      </c>
      <c r="G442" s="10"/>
      <c r="H442" s="10"/>
      <c r="I442" s="10" t="n">
        <v>50</v>
      </c>
      <c r="J442" s="10"/>
      <c r="K442" s="10" t="n">
        <v>50</v>
      </c>
      <c r="L442" s="10"/>
      <c r="M442" s="10"/>
      <c r="N442" s="9"/>
      <c r="O442" s="9"/>
      <c r="P442" s="3" t="n">
        <v>210</v>
      </c>
    </row>
    <row r="443" customFormat="false" ht="42" hidden="false" customHeight="true" outlineLevel="0" collapsed="false">
      <c r="A443" s="7" t="n">
        <v>8</v>
      </c>
      <c r="B443" s="7" t="n">
        <v>0</v>
      </c>
      <c r="C443" s="4" t="s">
        <v>19</v>
      </c>
      <c r="D443" s="4" t="s">
        <v>90</v>
      </c>
      <c r="E443" s="7" t="n">
        <v>5303</v>
      </c>
      <c r="F443" s="7" t="n">
        <v>9290</v>
      </c>
      <c r="G443" s="7"/>
      <c r="H443" s="7"/>
      <c r="I443" s="7" t="n">
        <v>57</v>
      </c>
      <c r="J443" s="7"/>
      <c r="K443" s="7" t="n">
        <v>57</v>
      </c>
      <c r="L443" s="7"/>
      <c r="M443" s="7"/>
      <c r="N443" s="9"/>
      <c r="O443" s="9"/>
      <c r="P443" s="4" t="n">
        <v>210</v>
      </c>
    </row>
    <row r="444" customFormat="false" ht="42" hidden="false" customHeight="true" outlineLevel="0" collapsed="false">
      <c r="A444" s="10" t="n">
        <v>8</v>
      </c>
      <c r="B444" s="10" t="n">
        <v>0</v>
      </c>
      <c r="C444" s="3" t="s">
        <v>19</v>
      </c>
      <c r="D444" s="3" t="s">
        <v>91</v>
      </c>
      <c r="E444" s="10" t="n">
        <v>40919</v>
      </c>
      <c r="F444" s="10" t="n">
        <v>45186</v>
      </c>
      <c r="G444" s="10"/>
      <c r="H444" s="10"/>
      <c r="I444" s="10" t="n">
        <v>57</v>
      </c>
      <c r="J444" s="10"/>
      <c r="K444" s="10" t="n">
        <v>57</v>
      </c>
      <c r="L444" s="10"/>
      <c r="M444" s="10"/>
      <c r="N444" s="9"/>
      <c r="O444" s="9"/>
      <c r="P444" s="3" t="n">
        <v>210</v>
      </c>
    </row>
    <row r="445" customFormat="false" ht="42" hidden="false" customHeight="true" outlineLevel="0" collapsed="false">
      <c r="A445" s="7" t="n">
        <v>8</v>
      </c>
      <c r="B445" s="7" t="n">
        <v>1</v>
      </c>
      <c r="C445" s="4" t="s">
        <v>19</v>
      </c>
      <c r="D445" s="4" t="s">
        <v>87</v>
      </c>
      <c r="E445" s="7" t="n">
        <v>261</v>
      </c>
      <c r="F445" s="7" t="n">
        <v>418</v>
      </c>
      <c r="G445" s="7"/>
      <c r="H445" s="7"/>
      <c r="I445" s="7" t="n">
        <v>103</v>
      </c>
      <c r="J445" s="7"/>
      <c r="K445" s="7" t="n">
        <v>101</v>
      </c>
      <c r="L445" s="7"/>
      <c r="M445" s="7"/>
      <c r="N445" s="9"/>
      <c r="O445" s="9"/>
      <c r="P445" s="4" t="n">
        <v>210</v>
      </c>
    </row>
    <row r="446" customFormat="false" ht="42" hidden="false" customHeight="true" outlineLevel="0" collapsed="false">
      <c r="A446" s="10" t="n">
        <v>8</v>
      </c>
      <c r="B446" s="10" t="n">
        <v>1</v>
      </c>
      <c r="C446" s="3" t="s">
        <v>19</v>
      </c>
      <c r="D446" s="3" t="s">
        <v>88</v>
      </c>
      <c r="E446" s="10" t="n">
        <v>1554</v>
      </c>
      <c r="F446" s="10" t="n">
        <v>1865</v>
      </c>
      <c r="G446" s="10"/>
      <c r="H446" s="10"/>
      <c r="I446" s="10" t="n">
        <v>420</v>
      </c>
      <c r="J446" s="10"/>
      <c r="K446" s="10" t="n">
        <v>398</v>
      </c>
      <c r="L446" s="10"/>
      <c r="M446" s="10"/>
      <c r="N446" s="9"/>
      <c r="O446" s="9"/>
      <c r="P446" s="3" t="n">
        <v>210</v>
      </c>
    </row>
    <row r="447" customFormat="false" ht="42" hidden="false" customHeight="true" outlineLevel="0" collapsed="false">
      <c r="A447" s="7" t="n">
        <v>8</v>
      </c>
      <c r="B447" s="7" t="n">
        <v>1</v>
      </c>
      <c r="C447" s="4" t="s">
        <v>19</v>
      </c>
      <c r="D447" s="4" t="s">
        <v>89</v>
      </c>
      <c r="E447" s="7" t="n">
        <v>1188</v>
      </c>
      <c r="F447" s="7" t="n">
        <v>1955</v>
      </c>
      <c r="G447" s="7"/>
      <c r="H447" s="7"/>
      <c r="I447" s="7" t="n">
        <v>316</v>
      </c>
      <c r="J447" s="7"/>
      <c r="K447" s="7" t="n">
        <v>236</v>
      </c>
      <c r="L447" s="7"/>
      <c r="M447" s="7"/>
      <c r="N447" s="9"/>
      <c r="O447" s="9"/>
      <c r="P447" s="4" t="n">
        <v>210</v>
      </c>
    </row>
    <row r="448" customFormat="false" ht="42" hidden="false" customHeight="true" outlineLevel="0" collapsed="false">
      <c r="A448" s="10" t="n">
        <v>8</v>
      </c>
      <c r="B448" s="10" t="n">
        <v>1</v>
      </c>
      <c r="C448" s="3" t="s">
        <v>19</v>
      </c>
      <c r="D448" s="3" t="s">
        <v>90</v>
      </c>
      <c r="E448" s="10" t="n">
        <v>6047</v>
      </c>
      <c r="F448" s="10" t="n">
        <v>9290</v>
      </c>
      <c r="G448" s="10"/>
      <c r="H448" s="10"/>
      <c r="I448" s="10" t="n">
        <v>1373</v>
      </c>
      <c r="J448" s="10"/>
      <c r="K448" s="10" t="n">
        <v>1025</v>
      </c>
      <c r="L448" s="10"/>
      <c r="M448" s="10"/>
      <c r="N448" s="9"/>
      <c r="O448" s="9"/>
      <c r="P448" s="3" t="n">
        <v>210</v>
      </c>
    </row>
    <row r="449" customFormat="false" ht="42" hidden="false" customHeight="true" outlineLevel="0" collapsed="false">
      <c r="A449" s="7" t="n">
        <v>8</v>
      </c>
      <c r="B449" s="7" t="n">
        <v>1</v>
      </c>
      <c r="C449" s="4" t="s">
        <v>19</v>
      </c>
      <c r="D449" s="4" t="s">
        <v>91</v>
      </c>
      <c r="E449" s="7" t="n">
        <v>44519</v>
      </c>
      <c r="F449" s="7" t="n">
        <v>45186</v>
      </c>
      <c r="G449" s="7"/>
      <c r="H449" s="7"/>
      <c r="I449" s="7" t="n">
        <v>7813</v>
      </c>
      <c r="J449" s="7"/>
      <c r="K449" s="7" t="n">
        <v>5225</v>
      </c>
      <c r="L449" s="7"/>
      <c r="M449" s="7"/>
      <c r="N449" s="9"/>
      <c r="O449" s="9"/>
      <c r="P449" s="4" t="n">
        <v>210</v>
      </c>
    </row>
    <row r="450" customFormat="false" ht="42" hidden="false" customHeight="true" outlineLevel="0" collapsed="false">
      <c r="A450" s="10" t="n">
        <v>8</v>
      </c>
      <c r="B450" s="10" t="n">
        <v>2</v>
      </c>
      <c r="C450" s="3" t="s">
        <v>19</v>
      </c>
      <c r="D450" s="3" t="s">
        <v>87</v>
      </c>
      <c r="E450" s="10" t="n">
        <v>487</v>
      </c>
      <c r="F450" s="10" t="n">
        <v>418</v>
      </c>
      <c r="G450" s="10" t="n">
        <v>275</v>
      </c>
      <c r="H450" s="10" t="n">
        <v>410</v>
      </c>
      <c r="I450" s="10" t="n">
        <v>206</v>
      </c>
      <c r="J450" s="10" t="n">
        <v>266</v>
      </c>
      <c r="K450" s="10" t="n">
        <v>205</v>
      </c>
      <c r="L450" s="10" t="n">
        <v>304</v>
      </c>
      <c r="M450" s="10" t="n">
        <v>267</v>
      </c>
      <c r="N450" s="9"/>
      <c r="O450" s="9"/>
      <c r="P450" s="3" t="n">
        <v>210</v>
      </c>
    </row>
    <row r="451" customFormat="false" ht="42" hidden="false" customHeight="true" outlineLevel="0" collapsed="false">
      <c r="A451" s="7" t="n">
        <v>8</v>
      </c>
      <c r="B451" s="7" t="n">
        <v>2</v>
      </c>
      <c r="C451" s="4" t="s">
        <v>19</v>
      </c>
      <c r="D451" s="4" t="s">
        <v>88</v>
      </c>
      <c r="E451" s="7" t="n">
        <v>3173</v>
      </c>
      <c r="F451" s="7" t="n">
        <v>1865</v>
      </c>
      <c r="G451" s="7" t="n">
        <v>1577</v>
      </c>
      <c r="H451" s="7" t="n">
        <v>2603</v>
      </c>
      <c r="I451" s="7" t="n">
        <v>963</v>
      </c>
      <c r="J451" s="7" t="n">
        <v>1331</v>
      </c>
      <c r="K451" s="7" t="n">
        <v>952</v>
      </c>
      <c r="L451" s="7" t="n">
        <v>1795</v>
      </c>
      <c r="M451" s="7" t="n">
        <v>1378</v>
      </c>
      <c r="N451" s="9"/>
      <c r="O451" s="9"/>
      <c r="P451" s="4" t="n">
        <v>210</v>
      </c>
    </row>
    <row r="452" customFormat="false" ht="42" hidden="false" customHeight="true" outlineLevel="0" collapsed="false">
      <c r="A452" s="10" t="n">
        <v>8</v>
      </c>
      <c r="B452" s="10" t="n">
        <v>2</v>
      </c>
      <c r="C452" s="3" t="s">
        <v>19</v>
      </c>
      <c r="D452" s="3" t="s">
        <v>89</v>
      </c>
      <c r="E452" s="10" t="n">
        <v>1326</v>
      </c>
      <c r="F452" s="10" t="n">
        <v>1955</v>
      </c>
      <c r="G452" s="10" t="n">
        <v>1078</v>
      </c>
      <c r="H452" s="10" t="n">
        <v>1086</v>
      </c>
      <c r="I452" s="10" t="n">
        <v>1117</v>
      </c>
      <c r="J452" s="10" t="n">
        <v>1125</v>
      </c>
      <c r="K452" s="10" t="n">
        <v>1045</v>
      </c>
      <c r="L452" s="10" t="n">
        <v>1357</v>
      </c>
      <c r="M452" s="10" t="n">
        <v>867</v>
      </c>
      <c r="N452" s="9"/>
      <c r="O452" s="9"/>
      <c r="P452" s="3" t="n">
        <v>210</v>
      </c>
    </row>
    <row r="453" customFormat="false" ht="42" hidden="false" customHeight="true" outlineLevel="0" collapsed="false">
      <c r="A453" s="7" t="n">
        <v>8</v>
      </c>
      <c r="B453" s="7" t="n">
        <v>2</v>
      </c>
      <c r="C453" s="4" t="s">
        <v>19</v>
      </c>
      <c r="D453" s="4" t="s">
        <v>90</v>
      </c>
      <c r="E453" s="7" t="n">
        <v>7707</v>
      </c>
      <c r="F453" s="7" t="n">
        <v>9290</v>
      </c>
      <c r="G453" s="7" t="n">
        <v>4965</v>
      </c>
      <c r="H453" s="7" t="n">
        <v>5509</v>
      </c>
      <c r="I453" s="7" t="n">
        <v>4961</v>
      </c>
      <c r="J453" s="7" t="n">
        <v>5501</v>
      </c>
      <c r="K453" s="7" t="n">
        <v>4629</v>
      </c>
      <c r="L453" s="7" t="n">
        <v>7159</v>
      </c>
      <c r="M453" s="7" t="n">
        <v>4737</v>
      </c>
      <c r="N453" s="9"/>
      <c r="O453" s="9"/>
      <c r="P453" s="4" t="n">
        <v>210</v>
      </c>
    </row>
    <row r="454" customFormat="false" ht="42" hidden="false" customHeight="true" outlineLevel="0" collapsed="false">
      <c r="A454" s="10" t="n">
        <v>8</v>
      </c>
      <c r="B454" s="10" t="n">
        <v>2</v>
      </c>
      <c r="C454" s="3" t="s">
        <v>19</v>
      </c>
      <c r="D454" s="3" t="s">
        <v>91</v>
      </c>
      <c r="E454" s="10" t="n">
        <v>58415</v>
      </c>
      <c r="F454" s="10" t="n">
        <v>45186</v>
      </c>
      <c r="G454" s="10" t="n">
        <v>31593</v>
      </c>
      <c r="H454" s="10" t="n">
        <v>36729</v>
      </c>
      <c r="I454" s="10" t="n">
        <v>29965</v>
      </c>
      <c r="J454" s="10" t="n">
        <v>33473</v>
      </c>
      <c r="K454" s="10" t="n">
        <v>27617</v>
      </c>
      <c r="L454" s="10" t="n">
        <v>51651</v>
      </c>
      <c r="M454" s="10" t="n">
        <v>27473</v>
      </c>
      <c r="N454" s="9"/>
      <c r="O454" s="9"/>
      <c r="P454" s="3" t="n">
        <v>210</v>
      </c>
    </row>
    <row r="455" customFormat="false" ht="42" hidden="false" customHeight="true" outlineLevel="0" collapsed="false">
      <c r="A455" s="7" t="n">
        <v>8</v>
      </c>
      <c r="B455" s="7" t="n">
        <v>3</v>
      </c>
      <c r="C455" s="4" t="s">
        <v>19</v>
      </c>
      <c r="D455" s="4" t="s">
        <v>87</v>
      </c>
      <c r="E455" s="7" t="n">
        <v>877</v>
      </c>
      <c r="F455" s="7" t="n">
        <v>418</v>
      </c>
      <c r="G455" s="7"/>
      <c r="H455" s="7"/>
      <c r="I455" s="7" t="n">
        <v>237</v>
      </c>
      <c r="J455" s="7"/>
      <c r="K455" s="7" t="n">
        <v>237</v>
      </c>
      <c r="L455" s="7"/>
      <c r="M455" s="7"/>
      <c r="N455" s="9"/>
      <c r="O455" s="9"/>
      <c r="P455" s="4" t="n">
        <v>210</v>
      </c>
    </row>
    <row r="456" customFormat="false" ht="42" hidden="false" customHeight="true" outlineLevel="0" collapsed="false">
      <c r="A456" s="10" t="n">
        <v>8</v>
      </c>
      <c r="B456" s="10" t="n">
        <v>3</v>
      </c>
      <c r="C456" s="3" t="s">
        <v>19</v>
      </c>
      <c r="D456" s="3" t="s">
        <v>88</v>
      </c>
      <c r="E456" s="10" t="n">
        <v>6245</v>
      </c>
      <c r="F456" s="10" t="n">
        <v>1865</v>
      </c>
      <c r="G456" s="10"/>
      <c r="H456" s="10"/>
      <c r="I456" s="10" t="n">
        <v>1085</v>
      </c>
      <c r="J456" s="10"/>
      <c r="K456" s="10" t="n">
        <v>1085</v>
      </c>
      <c r="L456" s="10"/>
      <c r="M456" s="10"/>
      <c r="N456" s="9"/>
      <c r="O456" s="9"/>
      <c r="P456" s="3" t="n">
        <v>210</v>
      </c>
    </row>
    <row r="457" customFormat="false" ht="42" hidden="false" customHeight="true" outlineLevel="0" collapsed="false">
      <c r="A457" s="7" t="n">
        <v>8</v>
      </c>
      <c r="B457" s="7" t="n">
        <v>3</v>
      </c>
      <c r="C457" s="4" t="s">
        <v>19</v>
      </c>
      <c r="D457" s="4" t="s">
        <v>89</v>
      </c>
      <c r="E457" s="7" t="n">
        <v>1386</v>
      </c>
      <c r="F457" s="7" t="n">
        <v>1955</v>
      </c>
      <c r="G457" s="7"/>
      <c r="H457" s="7"/>
      <c r="I457" s="7" t="n">
        <v>2565</v>
      </c>
      <c r="J457" s="7"/>
      <c r="K457" s="7" t="n">
        <v>2565</v>
      </c>
      <c r="L457" s="7"/>
      <c r="M457" s="7"/>
      <c r="N457" s="9"/>
      <c r="O457" s="9"/>
      <c r="P457" s="4" t="n">
        <v>210</v>
      </c>
    </row>
    <row r="458" customFormat="false" ht="42" hidden="false" customHeight="true" outlineLevel="0" collapsed="false">
      <c r="A458" s="10" t="n">
        <v>8</v>
      </c>
      <c r="B458" s="10" t="n">
        <v>3</v>
      </c>
      <c r="C458" s="3" t="s">
        <v>19</v>
      </c>
      <c r="D458" s="3" t="s">
        <v>90</v>
      </c>
      <c r="E458" s="10" t="n">
        <v>8983</v>
      </c>
      <c r="F458" s="10" t="n">
        <v>9290</v>
      </c>
      <c r="G458" s="10"/>
      <c r="H458" s="10"/>
      <c r="I458" s="10" t="n">
        <v>10621</v>
      </c>
      <c r="J458" s="10"/>
      <c r="K458" s="10" t="n">
        <v>10621</v>
      </c>
      <c r="L458" s="10"/>
      <c r="M458" s="10"/>
      <c r="N458" s="9"/>
      <c r="O458" s="9"/>
      <c r="P458" s="3" t="n">
        <v>210</v>
      </c>
    </row>
    <row r="459" customFormat="false" ht="42" hidden="false" customHeight="true" outlineLevel="0" collapsed="false">
      <c r="A459" s="7" t="n">
        <v>8</v>
      </c>
      <c r="B459" s="7" t="n">
        <v>3</v>
      </c>
      <c r="C459" s="4" t="s">
        <v>19</v>
      </c>
      <c r="D459" s="4" t="s">
        <v>91</v>
      </c>
      <c r="E459" s="7" t="n">
        <v>71367</v>
      </c>
      <c r="F459" s="7" t="n">
        <v>45186</v>
      </c>
      <c r="G459" s="7"/>
      <c r="H459" s="7"/>
      <c r="I459" s="7" t="n">
        <v>62729</v>
      </c>
      <c r="J459" s="7"/>
      <c r="K459" s="7" t="n">
        <v>62729</v>
      </c>
      <c r="L459" s="7"/>
      <c r="M459" s="7"/>
      <c r="N459" s="9"/>
      <c r="O459" s="9"/>
      <c r="P459" s="4" t="n">
        <v>210</v>
      </c>
    </row>
    <row r="460" customFormat="false" ht="42" hidden="false" customHeight="true" outlineLevel="0" collapsed="false">
      <c r="A460" s="10" t="n">
        <v>8</v>
      </c>
      <c r="B460" s="10" t="n">
        <v>4</v>
      </c>
      <c r="C460" s="3" t="s">
        <v>19</v>
      </c>
      <c r="D460" s="3" t="s">
        <v>87</v>
      </c>
      <c r="E460" s="10" t="n">
        <v>1269</v>
      </c>
      <c r="F460" s="10" t="n">
        <v>418</v>
      </c>
      <c r="G460" s="10"/>
      <c r="H460" s="10"/>
      <c r="I460" s="10" t="n">
        <v>330</v>
      </c>
      <c r="J460" s="10"/>
      <c r="K460" s="10" t="n">
        <v>330</v>
      </c>
      <c r="L460" s="10"/>
      <c r="M460" s="10"/>
      <c r="N460" s="9"/>
      <c r="O460" s="9"/>
      <c r="P460" s="3" t="n">
        <v>210</v>
      </c>
    </row>
    <row r="461" customFormat="false" ht="42" hidden="false" customHeight="true" outlineLevel="0" collapsed="false">
      <c r="A461" s="7" t="n">
        <v>8</v>
      </c>
      <c r="B461" s="7" t="n">
        <v>4</v>
      </c>
      <c r="C461" s="4" t="s">
        <v>19</v>
      </c>
      <c r="D461" s="4" t="s">
        <v>88</v>
      </c>
      <c r="E461" s="7" t="n">
        <v>9196</v>
      </c>
      <c r="F461" s="7" t="n">
        <v>1865</v>
      </c>
      <c r="G461" s="7"/>
      <c r="H461" s="7"/>
      <c r="I461" s="7" t="n">
        <v>1583</v>
      </c>
      <c r="J461" s="7"/>
      <c r="K461" s="7" t="n">
        <v>1583</v>
      </c>
      <c r="L461" s="7"/>
      <c r="M461" s="7"/>
      <c r="N461" s="9"/>
      <c r="O461" s="9"/>
      <c r="P461" s="4" t="n">
        <v>210</v>
      </c>
    </row>
    <row r="462" customFormat="false" ht="42" hidden="false" customHeight="true" outlineLevel="0" collapsed="false">
      <c r="A462" s="10" t="n">
        <v>8</v>
      </c>
      <c r="B462" s="10" t="n">
        <v>4</v>
      </c>
      <c r="C462" s="3" t="s">
        <v>19</v>
      </c>
      <c r="D462" s="3" t="s">
        <v>89</v>
      </c>
      <c r="E462" s="10" t="n">
        <v>1523</v>
      </c>
      <c r="F462" s="10" t="n">
        <v>1955</v>
      </c>
      <c r="G462" s="10"/>
      <c r="H462" s="10"/>
      <c r="I462" s="10" t="n">
        <v>4368</v>
      </c>
      <c r="J462" s="10"/>
      <c r="K462" s="10" t="n">
        <v>4368</v>
      </c>
      <c r="L462" s="10"/>
      <c r="M462" s="10"/>
      <c r="N462" s="9"/>
      <c r="O462" s="9"/>
      <c r="P462" s="3" t="n">
        <v>210</v>
      </c>
    </row>
    <row r="463" customFormat="false" ht="42" hidden="false" customHeight="true" outlineLevel="0" collapsed="false">
      <c r="A463" s="7" t="n">
        <v>8</v>
      </c>
      <c r="B463" s="7" t="n">
        <v>4</v>
      </c>
      <c r="C463" s="4" t="s">
        <v>19</v>
      </c>
      <c r="D463" s="4" t="s">
        <v>90</v>
      </c>
      <c r="E463" s="7" t="n">
        <v>11415</v>
      </c>
      <c r="F463" s="7" t="n">
        <v>9290</v>
      </c>
      <c r="G463" s="7"/>
      <c r="H463" s="7"/>
      <c r="I463" s="7" t="n">
        <v>18407</v>
      </c>
      <c r="J463" s="7"/>
      <c r="K463" s="7" t="n">
        <v>18407</v>
      </c>
      <c r="L463" s="7"/>
      <c r="M463" s="7"/>
      <c r="N463" s="9"/>
      <c r="O463" s="9"/>
      <c r="P463" s="4" t="n">
        <v>210</v>
      </c>
    </row>
    <row r="464" customFormat="false" ht="42" hidden="false" customHeight="true" outlineLevel="0" collapsed="false">
      <c r="A464" s="10" t="n">
        <v>8</v>
      </c>
      <c r="B464" s="10" t="n">
        <v>4</v>
      </c>
      <c r="C464" s="3" t="s">
        <v>19</v>
      </c>
      <c r="D464" s="3" t="s">
        <v>91</v>
      </c>
      <c r="E464" s="10" t="n">
        <v>92391</v>
      </c>
      <c r="F464" s="10" t="n">
        <v>45186</v>
      </c>
      <c r="G464" s="10"/>
      <c r="H464" s="10"/>
      <c r="I464" s="10" t="n">
        <v>107083</v>
      </c>
      <c r="J464" s="10"/>
      <c r="K464" s="10" t="n">
        <v>107083</v>
      </c>
      <c r="L464" s="10"/>
      <c r="M464" s="10"/>
      <c r="N464" s="9"/>
      <c r="O464" s="9"/>
      <c r="P464" s="3" t="n">
        <v>210</v>
      </c>
    </row>
    <row r="465" customFormat="false" ht="42" hidden="false" customHeight="true" outlineLevel="0" collapsed="false">
      <c r="A465" s="7" t="n">
        <v>8</v>
      </c>
      <c r="B465" s="7" t="n">
        <v>5</v>
      </c>
      <c r="C465" s="4" t="s">
        <v>19</v>
      </c>
      <c r="D465" s="4" t="s">
        <v>87</v>
      </c>
      <c r="E465" s="7" t="n">
        <v>1629</v>
      </c>
      <c r="F465" s="7" t="n">
        <v>418</v>
      </c>
      <c r="G465" s="7"/>
      <c r="H465" s="7"/>
      <c r="I465" s="7" t="n">
        <v>388</v>
      </c>
      <c r="J465" s="7"/>
      <c r="K465" s="7" t="n">
        <v>388</v>
      </c>
      <c r="L465" s="7"/>
      <c r="M465" s="7"/>
      <c r="N465" s="9"/>
      <c r="O465" s="9"/>
      <c r="P465" s="4" t="n">
        <v>210</v>
      </c>
    </row>
    <row r="466" customFormat="false" ht="42" hidden="false" customHeight="true" outlineLevel="0" collapsed="false">
      <c r="A466" s="10" t="n">
        <v>8</v>
      </c>
      <c r="B466" s="10" t="n">
        <v>5</v>
      </c>
      <c r="C466" s="3" t="s">
        <v>19</v>
      </c>
      <c r="D466" s="3" t="s">
        <v>88</v>
      </c>
      <c r="E466" s="10" t="n">
        <v>11978</v>
      </c>
      <c r="F466" s="10" t="n">
        <v>1865</v>
      </c>
      <c r="G466" s="10"/>
      <c r="H466" s="10"/>
      <c r="I466" s="10" t="n">
        <v>1919</v>
      </c>
      <c r="J466" s="10"/>
      <c r="K466" s="10" t="n">
        <v>1919</v>
      </c>
      <c r="L466" s="10"/>
      <c r="M466" s="10"/>
      <c r="N466" s="9"/>
      <c r="O466" s="9"/>
      <c r="P466" s="3" t="n">
        <v>210</v>
      </c>
    </row>
    <row r="467" customFormat="false" ht="42" hidden="false" customHeight="true" outlineLevel="0" collapsed="false">
      <c r="A467" s="7" t="n">
        <v>8</v>
      </c>
      <c r="B467" s="7" t="n">
        <v>5</v>
      </c>
      <c r="C467" s="4" t="s">
        <v>19</v>
      </c>
      <c r="D467" s="4" t="s">
        <v>89</v>
      </c>
      <c r="E467" s="7" t="n">
        <v>1576</v>
      </c>
      <c r="F467" s="7" t="n">
        <v>1955</v>
      </c>
      <c r="G467" s="7"/>
      <c r="H467" s="7"/>
      <c r="I467" s="7" t="n">
        <v>5583</v>
      </c>
      <c r="J467" s="7"/>
      <c r="K467" s="7" t="n">
        <v>5583</v>
      </c>
      <c r="L467" s="7"/>
      <c r="M467" s="7"/>
      <c r="N467" s="9"/>
      <c r="O467" s="9"/>
      <c r="P467" s="4" t="n">
        <v>210</v>
      </c>
    </row>
    <row r="468" customFormat="false" ht="42" hidden="false" customHeight="true" outlineLevel="0" collapsed="false">
      <c r="A468" s="10" t="n">
        <v>8</v>
      </c>
      <c r="B468" s="10" t="n">
        <v>5</v>
      </c>
      <c r="C468" s="3" t="s">
        <v>19</v>
      </c>
      <c r="D468" s="3" t="s">
        <v>90</v>
      </c>
      <c r="E468" s="10" t="n">
        <v>12991</v>
      </c>
      <c r="F468" s="10" t="n">
        <v>9290</v>
      </c>
      <c r="G468" s="10"/>
      <c r="H468" s="10"/>
      <c r="I468" s="10" t="n">
        <v>23183</v>
      </c>
      <c r="J468" s="10"/>
      <c r="K468" s="10" t="n">
        <v>23183</v>
      </c>
      <c r="L468" s="10"/>
      <c r="M468" s="10"/>
      <c r="N468" s="9"/>
      <c r="O468" s="9"/>
      <c r="P468" s="3" t="n">
        <v>210</v>
      </c>
    </row>
    <row r="469" customFormat="false" ht="42" hidden="false" customHeight="true" outlineLevel="0" collapsed="false">
      <c r="A469" s="7" t="n">
        <v>8</v>
      </c>
      <c r="B469" s="7" t="n">
        <v>5</v>
      </c>
      <c r="C469" s="4" t="s">
        <v>19</v>
      </c>
      <c r="D469" s="4" t="s">
        <v>91</v>
      </c>
      <c r="E469" s="7" t="n">
        <v>108079</v>
      </c>
      <c r="F469" s="7" t="n">
        <v>45186</v>
      </c>
      <c r="G469" s="7"/>
      <c r="H469" s="7"/>
      <c r="I469" s="7" t="n">
        <v>133559</v>
      </c>
      <c r="J469" s="7"/>
      <c r="K469" s="7" t="n">
        <v>133559</v>
      </c>
      <c r="L469" s="7"/>
      <c r="M469" s="7"/>
      <c r="N469" s="9"/>
      <c r="O469" s="9"/>
      <c r="P469" s="4" t="n">
        <v>210</v>
      </c>
    </row>
    <row r="470" customFormat="false" ht="42" hidden="false" customHeight="true" outlineLevel="0" collapsed="false">
      <c r="A470" s="10" t="n">
        <v>8</v>
      </c>
      <c r="B470" s="10" t="n">
        <v>6</v>
      </c>
      <c r="C470" s="3" t="s">
        <v>19</v>
      </c>
      <c r="D470" s="3" t="s">
        <v>87</v>
      </c>
      <c r="E470" s="10" t="n">
        <v>2229</v>
      </c>
      <c r="F470" s="10" t="n">
        <v>418</v>
      </c>
      <c r="G470" s="10"/>
      <c r="H470" s="10"/>
      <c r="I470" s="10" t="n">
        <v>400</v>
      </c>
      <c r="J470" s="10"/>
      <c r="K470" s="10" t="n">
        <v>400</v>
      </c>
      <c r="L470" s="10"/>
      <c r="M470" s="10"/>
      <c r="N470" s="9"/>
      <c r="O470" s="9"/>
      <c r="P470" s="3" t="n">
        <v>210</v>
      </c>
    </row>
    <row r="471" customFormat="false" ht="42" hidden="false" customHeight="true" outlineLevel="0" collapsed="false">
      <c r="A471" s="7" t="n">
        <v>8</v>
      </c>
      <c r="B471" s="7" t="n">
        <v>6</v>
      </c>
      <c r="C471" s="4" t="s">
        <v>19</v>
      </c>
      <c r="D471" s="4" t="s">
        <v>88</v>
      </c>
      <c r="E471" s="7" t="n">
        <v>16695</v>
      </c>
      <c r="F471" s="7" t="n">
        <v>1865</v>
      </c>
      <c r="G471" s="7"/>
      <c r="H471" s="7"/>
      <c r="I471" s="7" t="n">
        <v>1999</v>
      </c>
      <c r="J471" s="7"/>
      <c r="K471" s="7" t="n">
        <v>1999</v>
      </c>
      <c r="L471" s="7"/>
      <c r="M471" s="7"/>
      <c r="N471" s="9"/>
      <c r="O471" s="9"/>
      <c r="P471" s="4" t="n">
        <v>210</v>
      </c>
    </row>
    <row r="472" customFormat="false" ht="42" hidden="false" customHeight="true" outlineLevel="0" collapsed="false">
      <c r="A472" s="10" t="n">
        <v>8</v>
      </c>
      <c r="B472" s="10" t="n">
        <v>6</v>
      </c>
      <c r="C472" s="3" t="s">
        <v>19</v>
      </c>
      <c r="D472" s="3" t="s">
        <v>89</v>
      </c>
      <c r="E472" s="10" t="n">
        <v>1645</v>
      </c>
      <c r="F472" s="10" t="n">
        <v>1955</v>
      </c>
      <c r="G472" s="10"/>
      <c r="H472" s="10"/>
      <c r="I472" s="10" t="n">
        <v>6121</v>
      </c>
      <c r="J472" s="10"/>
      <c r="K472" s="10" t="n">
        <v>6121</v>
      </c>
      <c r="L472" s="10"/>
      <c r="M472" s="10"/>
      <c r="N472" s="9"/>
      <c r="O472" s="9"/>
      <c r="P472" s="3" t="n">
        <v>210</v>
      </c>
    </row>
    <row r="473" customFormat="false" ht="42" hidden="false" customHeight="true" outlineLevel="0" collapsed="false">
      <c r="A473" s="7" t="n">
        <v>8</v>
      </c>
      <c r="B473" s="7" t="n">
        <v>6</v>
      </c>
      <c r="C473" s="4" t="s">
        <v>19</v>
      </c>
      <c r="D473" s="4" t="s">
        <v>90</v>
      </c>
      <c r="E473" s="7" t="n">
        <v>14663</v>
      </c>
      <c r="F473" s="7" t="n">
        <v>9290</v>
      </c>
      <c r="G473" s="7"/>
      <c r="H473" s="7"/>
      <c r="I473" s="7" t="n">
        <v>25591</v>
      </c>
      <c r="J473" s="7"/>
      <c r="K473" s="7" t="n">
        <v>25591</v>
      </c>
      <c r="L473" s="7"/>
      <c r="M473" s="7"/>
      <c r="N473" s="9"/>
      <c r="O473" s="9"/>
      <c r="P473" s="4" t="n">
        <v>210</v>
      </c>
    </row>
    <row r="474" customFormat="false" ht="42" hidden="false" customHeight="true" outlineLevel="0" collapsed="false">
      <c r="A474" s="10" t="n">
        <v>8</v>
      </c>
      <c r="B474" s="10" t="n">
        <v>6</v>
      </c>
      <c r="C474" s="3" t="s">
        <v>19</v>
      </c>
      <c r="D474" s="3" t="s">
        <v>91</v>
      </c>
      <c r="E474" s="10" t="n">
        <v>124171</v>
      </c>
      <c r="F474" s="10" t="n">
        <v>45186</v>
      </c>
      <c r="G474" s="10"/>
      <c r="H474" s="10"/>
      <c r="I474" s="10" t="n">
        <v>146607</v>
      </c>
      <c r="J474" s="10"/>
      <c r="K474" s="10" t="n">
        <v>146607</v>
      </c>
      <c r="L474" s="10"/>
      <c r="M474" s="10"/>
      <c r="N474" s="9"/>
      <c r="O474" s="9"/>
      <c r="P474" s="3" t="n">
        <v>210</v>
      </c>
    </row>
    <row r="475" customFormat="false" ht="42" hidden="false" customHeight="true" outlineLevel="0" collapsed="false">
      <c r="A475" s="7" t="n">
        <v>8</v>
      </c>
      <c r="B475" s="7" t="n">
        <v>7</v>
      </c>
      <c r="C475" s="4" t="s">
        <v>19</v>
      </c>
      <c r="D475" s="4" t="s">
        <v>87</v>
      </c>
      <c r="E475" s="7" t="n">
        <v>2627</v>
      </c>
      <c r="F475" s="7" t="n">
        <v>418</v>
      </c>
      <c r="G475" s="7"/>
      <c r="H475" s="7"/>
      <c r="I475" s="7" t="n">
        <v>442</v>
      </c>
      <c r="J475" s="7"/>
      <c r="K475" s="7" t="n">
        <v>442</v>
      </c>
      <c r="L475" s="7"/>
      <c r="M475" s="7"/>
      <c r="N475" s="9"/>
      <c r="O475" s="9"/>
      <c r="P475" s="4" t="n">
        <v>210</v>
      </c>
    </row>
    <row r="476" customFormat="false" ht="42" hidden="false" customHeight="true" outlineLevel="0" collapsed="false">
      <c r="A476" s="10" t="n">
        <v>8</v>
      </c>
      <c r="B476" s="10" t="n">
        <v>7</v>
      </c>
      <c r="C476" s="3" t="s">
        <v>19</v>
      </c>
      <c r="D476" s="3" t="s">
        <v>88</v>
      </c>
      <c r="E476" s="10" t="n">
        <v>19848</v>
      </c>
      <c r="F476" s="10" t="n">
        <v>1865</v>
      </c>
      <c r="G476" s="10"/>
      <c r="H476" s="10"/>
      <c r="I476" s="10" t="n">
        <v>2236</v>
      </c>
      <c r="J476" s="10"/>
      <c r="K476" s="10" t="n">
        <v>2236</v>
      </c>
      <c r="L476" s="10"/>
      <c r="M476" s="10"/>
      <c r="N476" s="9"/>
      <c r="O476" s="9"/>
      <c r="P476" s="3" t="n">
        <v>210</v>
      </c>
    </row>
    <row r="477" customFormat="false" ht="42" hidden="false" customHeight="true" outlineLevel="0" collapsed="false">
      <c r="A477" s="7" t="n">
        <v>8</v>
      </c>
      <c r="B477" s="7" t="n">
        <v>7</v>
      </c>
      <c r="C477" s="4" t="s">
        <v>19</v>
      </c>
      <c r="D477" s="4" t="s">
        <v>89</v>
      </c>
      <c r="E477" s="7" t="n">
        <v>1687</v>
      </c>
      <c r="F477" s="7" t="n">
        <v>1955</v>
      </c>
      <c r="G477" s="7"/>
      <c r="H477" s="7"/>
      <c r="I477" s="7" t="n">
        <v>6260</v>
      </c>
      <c r="J477" s="7"/>
      <c r="K477" s="7" t="n">
        <v>6260</v>
      </c>
      <c r="L477" s="7"/>
      <c r="M477" s="7"/>
      <c r="N477" s="9"/>
      <c r="O477" s="9"/>
      <c r="P477" s="4" t="n">
        <v>210</v>
      </c>
    </row>
    <row r="478" customFormat="false" ht="42" hidden="false" customHeight="true" outlineLevel="0" collapsed="false">
      <c r="A478" s="10" t="n">
        <v>8</v>
      </c>
      <c r="B478" s="10" t="n">
        <v>7</v>
      </c>
      <c r="C478" s="3" t="s">
        <v>19</v>
      </c>
      <c r="D478" s="3" t="s">
        <v>90</v>
      </c>
      <c r="E478" s="10" t="n">
        <v>15949</v>
      </c>
      <c r="F478" s="10" t="n">
        <v>9290</v>
      </c>
      <c r="G478" s="10"/>
      <c r="H478" s="10"/>
      <c r="I478" s="10" t="n">
        <v>26439</v>
      </c>
      <c r="J478" s="10"/>
      <c r="K478" s="10" t="n">
        <v>26439</v>
      </c>
      <c r="L478" s="10"/>
      <c r="M478" s="10"/>
      <c r="N478" s="9"/>
      <c r="O478" s="9"/>
      <c r="P478" s="3" t="n">
        <v>210</v>
      </c>
    </row>
    <row r="479" customFormat="false" ht="42" hidden="false" customHeight="true" outlineLevel="0" collapsed="false">
      <c r="A479" s="7" t="n">
        <v>8</v>
      </c>
      <c r="B479" s="7" t="n">
        <v>7</v>
      </c>
      <c r="C479" s="4" t="s">
        <v>19</v>
      </c>
      <c r="D479" s="4" t="s">
        <v>91</v>
      </c>
      <c r="E479" s="7" t="n">
        <v>137889</v>
      </c>
      <c r="F479" s="7" t="n">
        <v>45186</v>
      </c>
      <c r="G479" s="7"/>
      <c r="H479" s="7"/>
      <c r="I479" s="7" t="n">
        <v>152635</v>
      </c>
      <c r="J479" s="7"/>
      <c r="K479" s="7" t="n">
        <v>152635</v>
      </c>
      <c r="L479" s="7"/>
      <c r="M479" s="7"/>
      <c r="N479" s="9"/>
      <c r="O479" s="9"/>
      <c r="P479" s="4" t="n">
        <v>210</v>
      </c>
    </row>
    <row r="480" customFormat="false" ht="42" hidden="false" customHeight="true" outlineLevel="0" collapsed="false">
      <c r="A480" s="10" t="n">
        <v>8</v>
      </c>
      <c r="B480" s="10" t="n">
        <v>8</v>
      </c>
      <c r="C480" s="3" t="s">
        <v>19</v>
      </c>
      <c r="D480" s="3" t="s">
        <v>87</v>
      </c>
      <c r="E480" s="10" t="n">
        <v>2713</v>
      </c>
      <c r="F480" s="10" t="n">
        <v>418</v>
      </c>
      <c r="G480" s="10"/>
      <c r="H480" s="10"/>
      <c r="I480" s="10" t="n">
        <v>524</v>
      </c>
      <c r="J480" s="10"/>
      <c r="K480" s="10" t="n">
        <v>524</v>
      </c>
      <c r="L480" s="10"/>
      <c r="M480" s="10"/>
      <c r="N480" s="9"/>
      <c r="O480" s="9"/>
      <c r="P480" s="3" t="n">
        <v>210</v>
      </c>
    </row>
    <row r="481" customFormat="false" ht="42" hidden="false" customHeight="true" outlineLevel="0" collapsed="false">
      <c r="A481" s="7" t="n">
        <v>8</v>
      </c>
      <c r="B481" s="7" t="n">
        <v>8</v>
      </c>
      <c r="C481" s="4" t="s">
        <v>19</v>
      </c>
      <c r="D481" s="4" t="s">
        <v>88</v>
      </c>
      <c r="E481" s="7" t="n">
        <v>20335</v>
      </c>
      <c r="F481" s="7" t="n">
        <v>1865</v>
      </c>
      <c r="G481" s="7"/>
      <c r="H481" s="7"/>
      <c r="I481" s="7" t="n">
        <v>2717</v>
      </c>
      <c r="J481" s="7"/>
      <c r="K481" s="7" t="n">
        <v>2717</v>
      </c>
      <c r="L481" s="7"/>
      <c r="M481" s="7"/>
      <c r="N481" s="9"/>
      <c r="O481" s="9"/>
      <c r="P481" s="4" t="n">
        <v>210</v>
      </c>
    </row>
    <row r="482" customFormat="false" ht="42" hidden="false" customHeight="true" outlineLevel="0" collapsed="false">
      <c r="A482" s="10" t="n">
        <v>8</v>
      </c>
      <c r="B482" s="10" t="n">
        <v>8</v>
      </c>
      <c r="C482" s="3" t="s">
        <v>19</v>
      </c>
      <c r="D482" s="3" t="s">
        <v>89</v>
      </c>
      <c r="E482" s="10" t="n">
        <v>1839</v>
      </c>
      <c r="F482" s="10" t="n">
        <v>1955</v>
      </c>
      <c r="G482" s="10"/>
      <c r="H482" s="10"/>
      <c r="I482" s="10" t="n">
        <v>6486</v>
      </c>
      <c r="J482" s="10"/>
      <c r="K482" s="10" t="n">
        <v>6486</v>
      </c>
      <c r="L482" s="10"/>
      <c r="M482" s="10"/>
      <c r="N482" s="9"/>
      <c r="O482" s="9"/>
      <c r="P482" s="3" t="n">
        <v>210</v>
      </c>
    </row>
    <row r="483" customFormat="false" ht="42" hidden="false" customHeight="true" outlineLevel="0" collapsed="false">
      <c r="A483" s="7" t="n">
        <v>8</v>
      </c>
      <c r="B483" s="7" t="n">
        <v>8</v>
      </c>
      <c r="C483" s="4" t="s">
        <v>19</v>
      </c>
      <c r="D483" s="4" t="s">
        <v>90</v>
      </c>
      <c r="E483" s="7" t="n">
        <v>19517</v>
      </c>
      <c r="F483" s="7" t="n">
        <v>9290</v>
      </c>
      <c r="G483" s="7"/>
      <c r="H483" s="7"/>
      <c r="I483" s="7" t="n">
        <v>28855</v>
      </c>
      <c r="J483" s="7"/>
      <c r="K483" s="7" t="n">
        <v>28855</v>
      </c>
      <c r="L483" s="7"/>
      <c r="M483" s="7"/>
      <c r="N483" s="9"/>
      <c r="O483" s="9"/>
      <c r="P483" s="4" t="n">
        <v>210</v>
      </c>
    </row>
    <row r="484" customFormat="false" ht="42" hidden="false" customHeight="true" outlineLevel="0" collapsed="false">
      <c r="A484" s="10" t="n">
        <v>8</v>
      </c>
      <c r="B484" s="10" t="n">
        <v>8</v>
      </c>
      <c r="C484" s="3" t="s">
        <v>19</v>
      </c>
      <c r="D484" s="3" t="s">
        <v>91</v>
      </c>
      <c r="E484" s="10" t="n">
        <v>169121</v>
      </c>
      <c r="F484" s="10" t="n">
        <v>45186</v>
      </c>
      <c r="G484" s="10"/>
      <c r="H484" s="10"/>
      <c r="I484" s="10" t="n">
        <v>168491</v>
      </c>
      <c r="J484" s="10"/>
      <c r="K484" s="10" t="n">
        <v>168491</v>
      </c>
      <c r="L484" s="10"/>
      <c r="M484" s="10"/>
      <c r="N484" s="9"/>
      <c r="O484" s="9"/>
      <c r="P484" s="3" t="n">
        <v>210</v>
      </c>
    </row>
    <row r="485" customFormat="false" ht="28" hidden="false" customHeight="true" outlineLevel="0" collapsed="false">
      <c r="A485" s="7" t="n">
        <v>8</v>
      </c>
      <c r="B485" s="7"/>
      <c r="C485" s="4" t="s">
        <v>138</v>
      </c>
      <c r="D485" s="4" t="s">
        <v>87</v>
      </c>
      <c r="E485" s="7"/>
      <c r="F485" s="7" t="n">
        <v>2340</v>
      </c>
      <c r="G485" s="7"/>
      <c r="H485" s="7"/>
      <c r="I485" s="7"/>
      <c r="J485" s="7"/>
      <c r="K485" s="7"/>
      <c r="L485" s="7"/>
      <c r="M485" s="7"/>
      <c r="N485" s="9"/>
      <c r="O485" s="9"/>
      <c r="P485" s="4" t="n">
        <v>210</v>
      </c>
    </row>
    <row r="486" customFormat="false" ht="28" hidden="false" customHeight="true" outlineLevel="0" collapsed="false">
      <c r="A486" s="10" t="n">
        <v>8</v>
      </c>
      <c r="B486" s="10"/>
      <c r="C486" s="3" t="s">
        <v>138</v>
      </c>
      <c r="D486" s="3" t="s">
        <v>88</v>
      </c>
      <c r="E486" s="10"/>
      <c r="F486" s="10" t="n">
        <v>10561</v>
      </c>
      <c r="G486" s="10"/>
      <c r="H486" s="10"/>
      <c r="I486" s="10"/>
      <c r="J486" s="10"/>
      <c r="K486" s="10"/>
      <c r="L486" s="10"/>
      <c r="M486" s="10"/>
      <c r="N486" s="9"/>
      <c r="O486" s="9"/>
      <c r="P486" s="3" t="n">
        <v>210</v>
      </c>
    </row>
    <row r="487" customFormat="false" ht="28" hidden="false" customHeight="true" outlineLevel="0" collapsed="false">
      <c r="A487" s="7" t="n">
        <v>8</v>
      </c>
      <c r="B487" s="7"/>
      <c r="C487" s="4" t="s">
        <v>138</v>
      </c>
      <c r="D487" s="4" t="s">
        <v>89</v>
      </c>
      <c r="E487" s="7"/>
      <c r="F487" s="7" t="n">
        <v>2217</v>
      </c>
      <c r="G487" s="7"/>
      <c r="H487" s="7"/>
      <c r="I487" s="7"/>
      <c r="J487" s="7"/>
      <c r="K487" s="7"/>
      <c r="L487" s="7"/>
      <c r="M487" s="7"/>
      <c r="N487" s="9"/>
      <c r="O487" s="9"/>
      <c r="P487" s="4" t="n">
        <v>210</v>
      </c>
    </row>
    <row r="488" customFormat="false" ht="42" hidden="false" customHeight="true" outlineLevel="0" collapsed="false">
      <c r="A488" s="10" t="n">
        <v>8</v>
      </c>
      <c r="B488" s="10"/>
      <c r="C488" s="3" t="s">
        <v>138</v>
      </c>
      <c r="D488" s="3" t="s">
        <v>90</v>
      </c>
      <c r="E488" s="10"/>
      <c r="F488" s="10" t="n">
        <v>23949</v>
      </c>
      <c r="G488" s="10"/>
      <c r="H488" s="10"/>
      <c r="I488" s="10"/>
      <c r="J488" s="10"/>
      <c r="K488" s="10"/>
      <c r="L488" s="10"/>
      <c r="M488" s="10"/>
      <c r="N488" s="9"/>
      <c r="O488" s="9"/>
      <c r="P488" s="3" t="n">
        <v>210</v>
      </c>
    </row>
    <row r="489" customFormat="false" ht="42" hidden="false" customHeight="true" outlineLevel="0" collapsed="false">
      <c r="A489" s="7" t="n">
        <v>8</v>
      </c>
      <c r="B489" s="7"/>
      <c r="C489" s="4" t="s">
        <v>138</v>
      </c>
      <c r="D489" s="4" t="s">
        <v>91</v>
      </c>
      <c r="E489" s="7"/>
      <c r="F489" s="7" t="n">
        <v>117318</v>
      </c>
      <c r="G489" s="7"/>
      <c r="H489" s="7"/>
      <c r="I489" s="7"/>
      <c r="J489" s="7"/>
      <c r="K489" s="7"/>
      <c r="L489" s="7"/>
      <c r="M489" s="7"/>
      <c r="N489" s="9"/>
      <c r="O489" s="9"/>
      <c r="P489" s="4" t="n">
        <v>210</v>
      </c>
    </row>
    <row r="490" customFormat="false" ht="28" hidden="false" customHeight="true" outlineLevel="0" collapsed="false">
      <c r="A490" s="10" t="n">
        <v>8</v>
      </c>
      <c r="B490" s="10" t="n">
        <v>0</v>
      </c>
      <c r="C490" s="3" t="s">
        <v>138</v>
      </c>
      <c r="D490" s="3" t="s">
        <v>87</v>
      </c>
      <c r="E490" s="10" t="n">
        <v>2142</v>
      </c>
      <c r="F490" s="10" t="n">
        <v>2340</v>
      </c>
      <c r="G490" s="10"/>
      <c r="H490" s="10"/>
      <c r="I490" s="10"/>
      <c r="J490" s="10"/>
      <c r="K490" s="10"/>
      <c r="L490" s="10"/>
      <c r="M490" s="10"/>
      <c r="N490" s="9"/>
      <c r="O490" s="9"/>
      <c r="P490" s="3" t="n">
        <v>210</v>
      </c>
    </row>
    <row r="491" customFormat="false" ht="28" hidden="false" customHeight="true" outlineLevel="0" collapsed="false">
      <c r="A491" s="7" t="n">
        <v>8</v>
      </c>
      <c r="B491" s="7" t="n">
        <v>0</v>
      </c>
      <c r="C491" s="4" t="s">
        <v>138</v>
      </c>
      <c r="D491" s="4" t="s">
        <v>88</v>
      </c>
      <c r="E491" s="7" t="n">
        <v>10106</v>
      </c>
      <c r="F491" s="7" t="n">
        <v>10561</v>
      </c>
      <c r="G491" s="7"/>
      <c r="H491" s="7"/>
      <c r="I491" s="7"/>
      <c r="J491" s="7"/>
      <c r="K491" s="7"/>
      <c r="L491" s="7"/>
      <c r="M491" s="7"/>
      <c r="N491" s="9"/>
      <c r="O491" s="9"/>
      <c r="P491" s="4" t="n">
        <v>210</v>
      </c>
    </row>
    <row r="492" customFormat="false" ht="28" hidden="false" customHeight="true" outlineLevel="0" collapsed="false">
      <c r="A492" s="10" t="n">
        <v>8</v>
      </c>
      <c r="B492" s="10" t="n">
        <v>0</v>
      </c>
      <c r="C492" s="3" t="s">
        <v>138</v>
      </c>
      <c r="D492" s="3" t="s">
        <v>89</v>
      </c>
      <c r="E492" s="10" t="n">
        <v>1320</v>
      </c>
      <c r="F492" s="10" t="n">
        <v>2217</v>
      </c>
      <c r="G492" s="10"/>
      <c r="H492" s="10"/>
      <c r="I492" s="10"/>
      <c r="J492" s="10"/>
      <c r="K492" s="10"/>
      <c r="L492" s="10"/>
      <c r="M492" s="10"/>
      <c r="N492" s="9"/>
      <c r="O492" s="9"/>
      <c r="P492" s="3" t="n">
        <v>210</v>
      </c>
    </row>
    <row r="493" customFormat="false" ht="42" hidden="false" customHeight="true" outlineLevel="0" collapsed="false">
      <c r="A493" s="7" t="n">
        <v>8</v>
      </c>
      <c r="B493" s="7" t="n">
        <v>0</v>
      </c>
      <c r="C493" s="4" t="s">
        <v>138</v>
      </c>
      <c r="D493" s="4" t="s">
        <v>90</v>
      </c>
      <c r="E493" s="7" t="n">
        <v>19962</v>
      </c>
      <c r="F493" s="7" t="n">
        <v>23949</v>
      </c>
      <c r="G493" s="7"/>
      <c r="H493" s="7"/>
      <c r="I493" s="7"/>
      <c r="J493" s="7"/>
      <c r="K493" s="7"/>
      <c r="L493" s="7"/>
      <c r="M493" s="7"/>
      <c r="N493" s="9"/>
      <c r="O493" s="9"/>
      <c r="P493" s="4" t="n">
        <v>210</v>
      </c>
    </row>
    <row r="494" customFormat="false" ht="42" hidden="false" customHeight="true" outlineLevel="0" collapsed="false">
      <c r="A494" s="10" t="n">
        <v>8</v>
      </c>
      <c r="B494" s="10" t="n">
        <v>0</v>
      </c>
      <c r="C494" s="3" t="s">
        <v>138</v>
      </c>
      <c r="D494" s="3" t="s">
        <v>91</v>
      </c>
      <c r="E494" s="10" t="n">
        <v>113051</v>
      </c>
      <c r="F494" s="10" t="n">
        <v>117318</v>
      </c>
      <c r="G494" s="10"/>
      <c r="H494" s="10"/>
      <c r="I494" s="10"/>
      <c r="J494" s="10"/>
      <c r="K494" s="10"/>
      <c r="L494" s="10"/>
      <c r="M494" s="10"/>
      <c r="N494" s="9"/>
      <c r="O494" s="9"/>
      <c r="P494" s="3" t="n">
        <v>210</v>
      </c>
    </row>
    <row r="495" customFormat="false" ht="28" hidden="false" customHeight="true" outlineLevel="0" collapsed="false">
      <c r="A495" s="7" t="n">
        <v>8</v>
      </c>
      <c r="B495" s="7" t="n">
        <v>1</v>
      </c>
      <c r="C495" s="4" t="s">
        <v>138</v>
      </c>
      <c r="D495" s="4" t="s">
        <v>87</v>
      </c>
      <c r="E495" s="7" t="n">
        <v>2180</v>
      </c>
      <c r="F495" s="7" t="n">
        <v>2340</v>
      </c>
      <c r="G495" s="7"/>
      <c r="H495" s="7"/>
      <c r="I495" s="7"/>
      <c r="J495" s="7"/>
      <c r="K495" s="7" t="n">
        <v>2022</v>
      </c>
      <c r="L495" s="7"/>
      <c r="M495" s="7"/>
      <c r="N495" s="9"/>
      <c r="O495" s="9"/>
      <c r="P495" s="4" t="n">
        <v>210</v>
      </c>
    </row>
    <row r="496" customFormat="false" ht="28" hidden="false" customHeight="true" outlineLevel="0" collapsed="false">
      <c r="A496" s="10" t="n">
        <v>8</v>
      </c>
      <c r="B496" s="10" t="n">
        <v>1</v>
      </c>
      <c r="C496" s="3" t="s">
        <v>138</v>
      </c>
      <c r="D496" s="3" t="s">
        <v>88</v>
      </c>
      <c r="E496" s="10" t="n">
        <v>10247</v>
      </c>
      <c r="F496" s="10" t="n">
        <v>10561</v>
      </c>
      <c r="G496" s="10"/>
      <c r="H496" s="10"/>
      <c r="I496" s="10"/>
      <c r="J496" s="10"/>
      <c r="K496" s="10" t="n">
        <v>9093</v>
      </c>
      <c r="L496" s="10"/>
      <c r="M496" s="10"/>
      <c r="N496" s="9"/>
      <c r="O496" s="9"/>
      <c r="P496" s="3" t="n">
        <v>210</v>
      </c>
    </row>
    <row r="497" customFormat="false" ht="28" hidden="false" customHeight="true" outlineLevel="0" collapsed="false">
      <c r="A497" s="7" t="n">
        <v>8</v>
      </c>
      <c r="B497" s="7" t="n">
        <v>1</v>
      </c>
      <c r="C497" s="4" t="s">
        <v>138</v>
      </c>
      <c r="D497" s="4" t="s">
        <v>89</v>
      </c>
      <c r="E497" s="7" t="n">
        <v>1450</v>
      </c>
      <c r="F497" s="7" t="n">
        <v>2217</v>
      </c>
      <c r="G497" s="7"/>
      <c r="H497" s="7"/>
      <c r="I497" s="7"/>
      <c r="J497" s="7"/>
      <c r="K497" s="7" t="n">
        <v>498</v>
      </c>
      <c r="L497" s="7"/>
      <c r="M497" s="7"/>
      <c r="N497" s="9"/>
      <c r="O497" s="9"/>
      <c r="P497" s="4" t="n">
        <v>210</v>
      </c>
    </row>
    <row r="498" customFormat="false" ht="42" hidden="false" customHeight="true" outlineLevel="0" collapsed="false">
      <c r="A498" s="10" t="n">
        <v>8</v>
      </c>
      <c r="B498" s="10" t="n">
        <v>1</v>
      </c>
      <c r="C498" s="3" t="s">
        <v>138</v>
      </c>
      <c r="D498" s="3" t="s">
        <v>90</v>
      </c>
      <c r="E498" s="10" t="n">
        <v>20706</v>
      </c>
      <c r="F498" s="10" t="n">
        <v>23949</v>
      </c>
      <c r="G498" s="10"/>
      <c r="H498" s="10"/>
      <c r="I498" s="10"/>
      <c r="J498" s="10"/>
      <c r="K498" s="10" t="n">
        <v>15684</v>
      </c>
      <c r="L498" s="10"/>
      <c r="M498" s="10"/>
      <c r="N498" s="9"/>
      <c r="O498" s="9"/>
      <c r="P498" s="3" t="n">
        <v>210</v>
      </c>
    </row>
    <row r="499" customFormat="false" ht="42" hidden="false" customHeight="true" outlineLevel="0" collapsed="false">
      <c r="A499" s="7" t="n">
        <v>8</v>
      </c>
      <c r="B499" s="7" t="n">
        <v>1</v>
      </c>
      <c r="C499" s="4" t="s">
        <v>138</v>
      </c>
      <c r="D499" s="4" t="s">
        <v>91</v>
      </c>
      <c r="E499" s="7" t="n">
        <v>116651</v>
      </c>
      <c r="F499" s="7" t="n">
        <v>117318</v>
      </c>
      <c r="G499" s="7"/>
      <c r="H499" s="7"/>
      <c r="I499" s="7"/>
      <c r="J499" s="7"/>
      <c r="K499" s="7" t="n">
        <v>77357</v>
      </c>
      <c r="L499" s="7"/>
      <c r="M499" s="7"/>
      <c r="N499" s="9"/>
      <c r="O499" s="9"/>
      <c r="P499" s="4" t="n">
        <v>210</v>
      </c>
    </row>
    <row r="500" customFormat="false" ht="28" hidden="false" customHeight="true" outlineLevel="0" collapsed="false">
      <c r="A500" s="10" t="n">
        <v>8</v>
      </c>
      <c r="B500" s="10" t="n">
        <v>2</v>
      </c>
      <c r="C500" s="3" t="s">
        <v>138</v>
      </c>
      <c r="D500" s="3" t="s">
        <v>87</v>
      </c>
      <c r="E500" s="10" t="n">
        <v>2406</v>
      </c>
      <c r="F500" s="10" t="n">
        <v>2340</v>
      </c>
      <c r="G500" s="10" t="n">
        <v>2197</v>
      </c>
      <c r="H500" s="10" t="n">
        <v>2332</v>
      </c>
      <c r="I500" s="10" t="n">
        <v>2128</v>
      </c>
      <c r="J500" s="10" t="n">
        <v>2188</v>
      </c>
      <c r="K500" s="10" t="n">
        <v>2127</v>
      </c>
      <c r="L500" s="10" t="n">
        <v>2223</v>
      </c>
      <c r="M500" s="10" t="n">
        <v>2187</v>
      </c>
      <c r="N500" s="9"/>
      <c r="O500" s="9"/>
      <c r="P500" s="3" t="n">
        <v>210</v>
      </c>
    </row>
    <row r="501" customFormat="false" ht="28" hidden="false" customHeight="true" outlineLevel="0" collapsed="false">
      <c r="A501" s="7" t="n">
        <v>8</v>
      </c>
      <c r="B501" s="7" t="n">
        <v>2</v>
      </c>
      <c r="C501" s="4" t="s">
        <v>138</v>
      </c>
      <c r="D501" s="4" t="s">
        <v>88</v>
      </c>
      <c r="E501" s="7" t="n">
        <v>11866</v>
      </c>
      <c r="F501" s="7" t="n">
        <v>10561</v>
      </c>
      <c r="G501" s="7" t="n">
        <v>10273</v>
      </c>
      <c r="H501" s="7" t="n">
        <v>11299</v>
      </c>
      <c r="I501" s="7" t="n">
        <v>9659</v>
      </c>
      <c r="J501" s="7" t="n">
        <v>10027</v>
      </c>
      <c r="K501" s="7" t="n">
        <v>9648</v>
      </c>
      <c r="L501" s="7" t="n">
        <v>10488</v>
      </c>
      <c r="M501" s="7" t="n">
        <v>10072</v>
      </c>
      <c r="N501" s="9"/>
      <c r="O501" s="9"/>
      <c r="P501" s="4" t="n">
        <v>210</v>
      </c>
    </row>
    <row r="502" customFormat="false" ht="28" hidden="false" customHeight="true" outlineLevel="0" collapsed="false">
      <c r="A502" s="10" t="n">
        <v>8</v>
      </c>
      <c r="B502" s="10" t="n">
        <v>2</v>
      </c>
      <c r="C502" s="3" t="s">
        <v>138</v>
      </c>
      <c r="D502" s="3" t="s">
        <v>89</v>
      </c>
      <c r="E502" s="10" t="n">
        <v>1588</v>
      </c>
      <c r="F502" s="10" t="n">
        <v>2217</v>
      </c>
      <c r="G502" s="10" t="n">
        <v>1340</v>
      </c>
      <c r="H502" s="10" t="n">
        <v>1348</v>
      </c>
      <c r="I502" s="10" t="n">
        <v>1379</v>
      </c>
      <c r="J502" s="10" t="n">
        <v>1387</v>
      </c>
      <c r="K502" s="10" t="n">
        <v>1307</v>
      </c>
      <c r="L502" s="10" t="n">
        <v>1619</v>
      </c>
      <c r="M502" s="10" t="n">
        <v>1129</v>
      </c>
      <c r="N502" s="9"/>
      <c r="O502" s="9"/>
      <c r="P502" s="3" t="n">
        <v>210</v>
      </c>
    </row>
    <row r="503" customFormat="false" ht="42" hidden="false" customHeight="true" outlineLevel="0" collapsed="false">
      <c r="A503" s="7" t="n">
        <v>8</v>
      </c>
      <c r="B503" s="7" t="n">
        <v>2</v>
      </c>
      <c r="C503" s="4" t="s">
        <v>138</v>
      </c>
      <c r="D503" s="4" t="s">
        <v>90</v>
      </c>
      <c r="E503" s="7" t="n">
        <v>22366</v>
      </c>
      <c r="F503" s="7" t="n">
        <v>23949</v>
      </c>
      <c r="G503" s="7" t="n">
        <v>19624</v>
      </c>
      <c r="H503" s="7" t="n">
        <v>20168</v>
      </c>
      <c r="I503" s="7" t="n">
        <v>19620</v>
      </c>
      <c r="J503" s="7" t="n">
        <v>20160</v>
      </c>
      <c r="K503" s="7" t="n">
        <v>19288</v>
      </c>
      <c r="L503" s="7" t="n">
        <v>21818</v>
      </c>
      <c r="M503" s="7" t="n">
        <v>19396</v>
      </c>
      <c r="N503" s="9"/>
      <c r="O503" s="9"/>
      <c r="P503" s="4" t="n">
        <v>210</v>
      </c>
    </row>
    <row r="504" customFormat="false" ht="42" hidden="false" customHeight="true" outlineLevel="0" collapsed="false">
      <c r="A504" s="10" t="n">
        <v>8</v>
      </c>
      <c r="B504" s="10" t="n">
        <v>2</v>
      </c>
      <c r="C504" s="3" t="s">
        <v>138</v>
      </c>
      <c r="D504" s="3" t="s">
        <v>91</v>
      </c>
      <c r="E504" s="10" t="n">
        <v>130547</v>
      </c>
      <c r="F504" s="10" t="n">
        <v>117318</v>
      </c>
      <c r="G504" s="10" t="n">
        <v>103725</v>
      </c>
      <c r="H504" s="10" t="n">
        <v>108861</v>
      </c>
      <c r="I504" s="10" t="n">
        <v>102097</v>
      </c>
      <c r="J504" s="10" t="n">
        <v>105605</v>
      </c>
      <c r="K504" s="10" t="n">
        <v>99749</v>
      </c>
      <c r="L504" s="10" t="n">
        <v>123783</v>
      </c>
      <c r="M504" s="10" t="n">
        <v>99605</v>
      </c>
      <c r="N504" s="9"/>
      <c r="O504" s="9"/>
      <c r="P504" s="3" t="n">
        <v>210</v>
      </c>
    </row>
    <row r="505" customFormat="false" ht="28" hidden="false" customHeight="true" outlineLevel="0" collapsed="false">
      <c r="A505" s="7" t="n">
        <v>8</v>
      </c>
      <c r="B505" s="7" t="n">
        <v>3</v>
      </c>
      <c r="C505" s="4" t="s">
        <v>138</v>
      </c>
      <c r="D505" s="4" t="s">
        <v>87</v>
      </c>
      <c r="E505" s="7" t="n">
        <v>2796</v>
      </c>
      <c r="F505" s="7" t="n">
        <v>2340</v>
      </c>
      <c r="G505" s="7"/>
      <c r="H505" s="7"/>
      <c r="I505" s="7"/>
      <c r="J505" s="7"/>
      <c r="K505" s="7" t="n">
        <v>2159</v>
      </c>
      <c r="L505" s="7"/>
      <c r="M505" s="7"/>
      <c r="N505" s="9"/>
      <c r="O505" s="9"/>
      <c r="P505" s="4" t="n">
        <v>210</v>
      </c>
    </row>
    <row r="506" customFormat="false" ht="28" hidden="false" customHeight="true" outlineLevel="0" collapsed="false">
      <c r="A506" s="10" t="n">
        <v>8</v>
      </c>
      <c r="B506" s="10" t="n">
        <v>3</v>
      </c>
      <c r="C506" s="3" t="s">
        <v>138</v>
      </c>
      <c r="D506" s="3" t="s">
        <v>88</v>
      </c>
      <c r="E506" s="10" t="n">
        <v>14938</v>
      </c>
      <c r="F506" s="10" t="n">
        <v>10561</v>
      </c>
      <c r="G506" s="10"/>
      <c r="H506" s="10"/>
      <c r="I506" s="10"/>
      <c r="J506" s="10"/>
      <c r="K506" s="10" t="n">
        <v>9781</v>
      </c>
      <c r="L506" s="10"/>
      <c r="M506" s="10"/>
      <c r="N506" s="9"/>
      <c r="O506" s="9"/>
      <c r="P506" s="3" t="n">
        <v>210</v>
      </c>
    </row>
    <row r="507" customFormat="false" ht="28" hidden="false" customHeight="true" outlineLevel="0" collapsed="false">
      <c r="A507" s="7" t="n">
        <v>8</v>
      </c>
      <c r="B507" s="7" t="n">
        <v>3</v>
      </c>
      <c r="C507" s="4" t="s">
        <v>138</v>
      </c>
      <c r="D507" s="4" t="s">
        <v>89</v>
      </c>
      <c r="E507" s="7" t="n">
        <v>1648</v>
      </c>
      <c r="F507" s="7" t="n">
        <v>2217</v>
      </c>
      <c r="G507" s="7"/>
      <c r="H507" s="7"/>
      <c r="I507" s="7"/>
      <c r="J507" s="7"/>
      <c r="K507" s="7" t="n">
        <v>2827</v>
      </c>
      <c r="L507" s="7"/>
      <c r="M507" s="7"/>
      <c r="N507" s="9"/>
      <c r="O507" s="9"/>
      <c r="P507" s="4" t="n">
        <v>210</v>
      </c>
    </row>
    <row r="508" customFormat="false" ht="42" hidden="false" customHeight="true" outlineLevel="0" collapsed="false">
      <c r="A508" s="10" t="n">
        <v>8</v>
      </c>
      <c r="B508" s="10" t="n">
        <v>3</v>
      </c>
      <c r="C508" s="3" t="s">
        <v>138</v>
      </c>
      <c r="D508" s="3" t="s">
        <v>90</v>
      </c>
      <c r="E508" s="10" t="n">
        <v>23642</v>
      </c>
      <c r="F508" s="10" t="n">
        <v>23949</v>
      </c>
      <c r="G508" s="10"/>
      <c r="H508" s="10"/>
      <c r="I508" s="10"/>
      <c r="J508" s="10"/>
      <c r="K508" s="10" t="n">
        <v>25280</v>
      </c>
      <c r="L508" s="10"/>
      <c r="M508" s="10"/>
      <c r="N508" s="9"/>
      <c r="O508" s="9"/>
      <c r="P508" s="3" t="n">
        <v>210</v>
      </c>
    </row>
    <row r="509" customFormat="false" ht="42" hidden="false" customHeight="true" outlineLevel="0" collapsed="false">
      <c r="A509" s="7" t="n">
        <v>8</v>
      </c>
      <c r="B509" s="7" t="n">
        <v>3</v>
      </c>
      <c r="C509" s="4" t="s">
        <v>138</v>
      </c>
      <c r="D509" s="4" t="s">
        <v>91</v>
      </c>
      <c r="E509" s="7" t="n">
        <v>143499</v>
      </c>
      <c r="F509" s="7" t="n">
        <v>117318</v>
      </c>
      <c r="G509" s="7"/>
      <c r="H509" s="7"/>
      <c r="I509" s="7"/>
      <c r="J509" s="7"/>
      <c r="K509" s="7" t="n">
        <v>134861</v>
      </c>
      <c r="L509" s="7"/>
      <c r="M509" s="7"/>
      <c r="N509" s="9"/>
      <c r="O509" s="9"/>
      <c r="P509" s="4" t="n">
        <v>210</v>
      </c>
    </row>
    <row r="510" customFormat="false" ht="28" hidden="false" customHeight="true" outlineLevel="0" collapsed="false">
      <c r="A510" s="10" t="n">
        <v>8</v>
      </c>
      <c r="B510" s="10" t="n">
        <v>4</v>
      </c>
      <c r="C510" s="3" t="s">
        <v>138</v>
      </c>
      <c r="D510" s="3" t="s">
        <v>87</v>
      </c>
      <c r="E510" s="10" t="n">
        <v>3188</v>
      </c>
      <c r="F510" s="10" t="n">
        <v>2340</v>
      </c>
      <c r="G510" s="10"/>
      <c r="H510" s="10"/>
      <c r="I510" s="10"/>
      <c r="J510" s="10"/>
      <c r="K510" s="10" t="n">
        <v>2252</v>
      </c>
      <c r="L510" s="10"/>
      <c r="M510" s="10"/>
      <c r="N510" s="9"/>
      <c r="O510" s="9"/>
      <c r="P510" s="3" t="n">
        <v>210</v>
      </c>
    </row>
    <row r="511" customFormat="false" ht="28" hidden="false" customHeight="true" outlineLevel="0" collapsed="false">
      <c r="A511" s="7" t="n">
        <v>8</v>
      </c>
      <c r="B511" s="7" t="n">
        <v>4</v>
      </c>
      <c r="C511" s="4" t="s">
        <v>138</v>
      </c>
      <c r="D511" s="4" t="s">
        <v>88</v>
      </c>
      <c r="E511" s="7" t="n">
        <v>17889</v>
      </c>
      <c r="F511" s="7" t="n">
        <v>10561</v>
      </c>
      <c r="G511" s="7"/>
      <c r="H511" s="7"/>
      <c r="I511" s="7"/>
      <c r="J511" s="7"/>
      <c r="K511" s="7" t="n">
        <v>10279</v>
      </c>
      <c r="L511" s="7"/>
      <c r="M511" s="7"/>
      <c r="N511" s="9"/>
      <c r="O511" s="9"/>
      <c r="P511" s="4" t="n">
        <v>210</v>
      </c>
    </row>
    <row r="512" customFormat="false" ht="28" hidden="false" customHeight="true" outlineLevel="0" collapsed="false">
      <c r="A512" s="10" t="n">
        <v>8</v>
      </c>
      <c r="B512" s="10" t="n">
        <v>4</v>
      </c>
      <c r="C512" s="3" t="s">
        <v>138</v>
      </c>
      <c r="D512" s="3" t="s">
        <v>89</v>
      </c>
      <c r="E512" s="10" t="n">
        <v>1785</v>
      </c>
      <c r="F512" s="10" t="n">
        <v>2217</v>
      </c>
      <c r="G512" s="10"/>
      <c r="H512" s="10"/>
      <c r="I512" s="10"/>
      <c r="J512" s="10"/>
      <c r="K512" s="10" t="n">
        <v>4630</v>
      </c>
      <c r="L512" s="10"/>
      <c r="M512" s="10"/>
      <c r="N512" s="9"/>
      <c r="O512" s="9"/>
      <c r="P512" s="3" t="n">
        <v>210</v>
      </c>
    </row>
    <row r="513" customFormat="false" ht="42" hidden="false" customHeight="true" outlineLevel="0" collapsed="false">
      <c r="A513" s="7" t="n">
        <v>8</v>
      </c>
      <c r="B513" s="7" t="n">
        <v>4</v>
      </c>
      <c r="C513" s="4" t="s">
        <v>138</v>
      </c>
      <c r="D513" s="4" t="s">
        <v>90</v>
      </c>
      <c r="E513" s="7" t="n">
        <v>26074</v>
      </c>
      <c r="F513" s="7" t="n">
        <v>23949</v>
      </c>
      <c r="G513" s="7"/>
      <c r="H513" s="7"/>
      <c r="I513" s="7"/>
      <c r="J513" s="7"/>
      <c r="K513" s="7" t="n">
        <v>33066</v>
      </c>
      <c r="L513" s="7"/>
      <c r="M513" s="7"/>
      <c r="N513" s="9"/>
      <c r="O513" s="9"/>
      <c r="P513" s="4" t="n">
        <v>210</v>
      </c>
    </row>
    <row r="514" customFormat="false" ht="42" hidden="false" customHeight="true" outlineLevel="0" collapsed="false">
      <c r="A514" s="10" t="n">
        <v>8</v>
      </c>
      <c r="B514" s="10" t="n">
        <v>4</v>
      </c>
      <c r="C514" s="3" t="s">
        <v>138</v>
      </c>
      <c r="D514" s="3" t="s">
        <v>91</v>
      </c>
      <c r="E514" s="10" t="n">
        <v>164523</v>
      </c>
      <c r="F514" s="10" t="n">
        <v>117318</v>
      </c>
      <c r="G514" s="10"/>
      <c r="H514" s="10"/>
      <c r="I514" s="10"/>
      <c r="J514" s="10"/>
      <c r="K514" s="10" t="n">
        <v>179215</v>
      </c>
      <c r="L514" s="10"/>
      <c r="M514" s="10"/>
      <c r="N514" s="9"/>
      <c r="O514" s="9"/>
      <c r="P514" s="3" t="n">
        <v>210</v>
      </c>
    </row>
    <row r="515" customFormat="false" ht="28" hidden="false" customHeight="true" outlineLevel="0" collapsed="false">
      <c r="A515" s="7" t="n">
        <v>8</v>
      </c>
      <c r="B515" s="7" t="n">
        <v>5</v>
      </c>
      <c r="C515" s="4" t="s">
        <v>138</v>
      </c>
      <c r="D515" s="4" t="s">
        <v>87</v>
      </c>
      <c r="E515" s="7" t="n">
        <v>3548</v>
      </c>
      <c r="F515" s="7" t="n">
        <v>2340</v>
      </c>
      <c r="G515" s="7"/>
      <c r="H515" s="7"/>
      <c r="I515" s="7"/>
      <c r="J515" s="7"/>
      <c r="K515" s="7"/>
      <c r="L515" s="7"/>
      <c r="M515" s="7"/>
      <c r="N515" s="9"/>
      <c r="O515" s="9"/>
      <c r="P515" s="4" t="n">
        <v>210</v>
      </c>
    </row>
    <row r="516" customFormat="false" ht="28" hidden="false" customHeight="true" outlineLevel="0" collapsed="false">
      <c r="A516" s="10" t="n">
        <v>8</v>
      </c>
      <c r="B516" s="10" t="n">
        <v>5</v>
      </c>
      <c r="C516" s="3" t="s">
        <v>138</v>
      </c>
      <c r="D516" s="3" t="s">
        <v>88</v>
      </c>
      <c r="E516" s="10" t="n">
        <v>20671</v>
      </c>
      <c r="F516" s="10" t="n">
        <v>10561</v>
      </c>
      <c r="G516" s="10"/>
      <c r="H516" s="10"/>
      <c r="I516" s="10"/>
      <c r="J516" s="10"/>
      <c r="K516" s="10"/>
      <c r="L516" s="10"/>
      <c r="M516" s="10"/>
      <c r="N516" s="9"/>
      <c r="O516" s="9"/>
      <c r="P516" s="3" t="n">
        <v>210</v>
      </c>
    </row>
    <row r="517" customFormat="false" ht="28" hidden="false" customHeight="true" outlineLevel="0" collapsed="false">
      <c r="A517" s="7" t="n">
        <v>8</v>
      </c>
      <c r="B517" s="7" t="n">
        <v>5</v>
      </c>
      <c r="C517" s="4" t="s">
        <v>138</v>
      </c>
      <c r="D517" s="4" t="s">
        <v>89</v>
      </c>
      <c r="E517" s="7" t="n">
        <v>1838</v>
      </c>
      <c r="F517" s="7" t="n">
        <v>2217</v>
      </c>
      <c r="G517" s="7"/>
      <c r="H517" s="7"/>
      <c r="I517" s="7"/>
      <c r="J517" s="7"/>
      <c r="K517" s="7"/>
      <c r="L517" s="7"/>
      <c r="M517" s="7"/>
      <c r="N517" s="9"/>
      <c r="O517" s="9"/>
      <c r="P517" s="4" t="n">
        <v>210</v>
      </c>
    </row>
    <row r="518" customFormat="false" ht="42" hidden="false" customHeight="true" outlineLevel="0" collapsed="false">
      <c r="A518" s="10" t="n">
        <v>8</v>
      </c>
      <c r="B518" s="10" t="n">
        <v>5</v>
      </c>
      <c r="C518" s="3" t="s">
        <v>138</v>
      </c>
      <c r="D518" s="3" t="s">
        <v>90</v>
      </c>
      <c r="E518" s="10" t="n">
        <v>27650</v>
      </c>
      <c r="F518" s="10" t="n">
        <v>23949</v>
      </c>
      <c r="G518" s="10"/>
      <c r="H518" s="10"/>
      <c r="I518" s="10"/>
      <c r="J518" s="10"/>
      <c r="K518" s="10"/>
      <c r="L518" s="10"/>
      <c r="M518" s="10"/>
      <c r="N518" s="9"/>
      <c r="O518" s="9"/>
      <c r="P518" s="3" t="n">
        <v>210</v>
      </c>
    </row>
    <row r="519" customFormat="false" ht="42" hidden="false" customHeight="true" outlineLevel="0" collapsed="false">
      <c r="A519" s="7" t="n">
        <v>8</v>
      </c>
      <c r="B519" s="7" t="n">
        <v>5</v>
      </c>
      <c r="C519" s="4" t="s">
        <v>138</v>
      </c>
      <c r="D519" s="4" t="s">
        <v>91</v>
      </c>
      <c r="E519" s="7" t="n">
        <v>180211</v>
      </c>
      <c r="F519" s="7" t="n">
        <v>117318</v>
      </c>
      <c r="G519" s="7"/>
      <c r="H519" s="7"/>
      <c r="I519" s="7"/>
      <c r="J519" s="7"/>
      <c r="K519" s="7"/>
      <c r="L519" s="7"/>
      <c r="M519" s="7"/>
      <c r="N519" s="9"/>
      <c r="O519" s="9"/>
      <c r="P519" s="4" t="n">
        <v>210</v>
      </c>
    </row>
    <row r="520" customFormat="false" ht="28" hidden="false" customHeight="true" outlineLevel="0" collapsed="false">
      <c r="A520" s="10" t="n">
        <v>8</v>
      </c>
      <c r="B520" s="10" t="n">
        <v>6</v>
      </c>
      <c r="C520" s="3" t="s">
        <v>138</v>
      </c>
      <c r="D520" s="3" t="s">
        <v>87</v>
      </c>
      <c r="E520" s="10" t="n">
        <v>4148</v>
      </c>
      <c r="F520" s="10" t="n">
        <v>2340</v>
      </c>
      <c r="G520" s="10"/>
      <c r="H520" s="10"/>
      <c r="I520" s="10"/>
      <c r="J520" s="10"/>
      <c r="K520" s="10" t="n">
        <v>2322</v>
      </c>
      <c r="L520" s="10"/>
      <c r="M520" s="10"/>
      <c r="N520" s="9"/>
      <c r="O520" s="9"/>
      <c r="P520" s="3" t="n">
        <v>210</v>
      </c>
    </row>
    <row r="521" customFormat="false" ht="28" hidden="false" customHeight="true" outlineLevel="0" collapsed="false">
      <c r="A521" s="7" t="n">
        <v>8</v>
      </c>
      <c r="B521" s="7" t="n">
        <v>6</v>
      </c>
      <c r="C521" s="4" t="s">
        <v>138</v>
      </c>
      <c r="D521" s="4" t="s">
        <v>88</v>
      </c>
      <c r="E521" s="7" t="n">
        <v>25388</v>
      </c>
      <c r="F521" s="7" t="n">
        <v>10561</v>
      </c>
      <c r="G521" s="7"/>
      <c r="H521" s="7"/>
      <c r="I521" s="7"/>
      <c r="J521" s="7"/>
      <c r="K521" s="7" t="n">
        <v>10694</v>
      </c>
      <c r="L521" s="7"/>
      <c r="M521" s="7"/>
      <c r="N521" s="9"/>
      <c r="O521" s="9"/>
      <c r="P521" s="4" t="n">
        <v>210</v>
      </c>
    </row>
    <row r="522" customFormat="false" ht="28" hidden="false" customHeight="true" outlineLevel="0" collapsed="false">
      <c r="A522" s="10" t="n">
        <v>8</v>
      </c>
      <c r="B522" s="10" t="n">
        <v>6</v>
      </c>
      <c r="C522" s="3" t="s">
        <v>138</v>
      </c>
      <c r="D522" s="3" t="s">
        <v>89</v>
      </c>
      <c r="E522" s="10" t="n">
        <v>1907</v>
      </c>
      <c r="F522" s="10" t="n">
        <v>2217</v>
      </c>
      <c r="G522" s="10"/>
      <c r="H522" s="10"/>
      <c r="I522" s="10"/>
      <c r="J522" s="10"/>
      <c r="K522" s="10" t="n">
        <v>6383</v>
      </c>
      <c r="L522" s="10"/>
      <c r="M522" s="10"/>
      <c r="N522" s="9"/>
      <c r="O522" s="9"/>
      <c r="P522" s="3" t="n">
        <v>210</v>
      </c>
    </row>
    <row r="523" customFormat="false" ht="42" hidden="false" customHeight="true" outlineLevel="0" collapsed="false">
      <c r="A523" s="7" t="n">
        <v>8</v>
      </c>
      <c r="B523" s="7" t="n">
        <v>6</v>
      </c>
      <c r="C523" s="4" t="s">
        <v>138</v>
      </c>
      <c r="D523" s="4" t="s">
        <v>90</v>
      </c>
      <c r="E523" s="7" t="n">
        <v>29322</v>
      </c>
      <c r="F523" s="7" t="n">
        <v>23949</v>
      </c>
      <c r="G523" s="7"/>
      <c r="H523" s="7"/>
      <c r="I523" s="7"/>
      <c r="J523" s="7"/>
      <c r="K523" s="7" t="n">
        <v>40250</v>
      </c>
      <c r="L523" s="7"/>
      <c r="M523" s="7"/>
      <c r="N523" s="9"/>
      <c r="O523" s="9"/>
      <c r="P523" s="4" t="n">
        <v>210</v>
      </c>
    </row>
    <row r="524" customFormat="false" ht="42" hidden="false" customHeight="true" outlineLevel="0" collapsed="false">
      <c r="A524" s="10" t="n">
        <v>8</v>
      </c>
      <c r="B524" s="10" t="n">
        <v>6</v>
      </c>
      <c r="C524" s="3" t="s">
        <v>138</v>
      </c>
      <c r="D524" s="3" t="s">
        <v>91</v>
      </c>
      <c r="E524" s="10" t="n">
        <v>196303</v>
      </c>
      <c r="F524" s="10" t="n">
        <v>117318</v>
      </c>
      <c r="G524" s="10"/>
      <c r="H524" s="10"/>
      <c r="I524" s="10"/>
      <c r="J524" s="10"/>
      <c r="K524" s="10" t="n">
        <v>218739</v>
      </c>
      <c r="L524" s="10"/>
      <c r="M524" s="10"/>
      <c r="N524" s="9"/>
      <c r="O524" s="9"/>
      <c r="P524" s="3" t="n">
        <v>210</v>
      </c>
    </row>
    <row r="525" customFormat="false" ht="28" hidden="false" customHeight="true" outlineLevel="0" collapsed="false">
      <c r="A525" s="7" t="n">
        <v>8</v>
      </c>
      <c r="B525" s="7" t="n">
        <v>7</v>
      </c>
      <c r="C525" s="4" t="s">
        <v>138</v>
      </c>
      <c r="D525" s="4" t="s">
        <v>87</v>
      </c>
      <c r="E525" s="7" t="n">
        <v>4546</v>
      </c>
      <c r="F525" s="7" t="n">
        <v>2340</v>
      </c>
      <c r="G525" s="7"/>
      <c r="H525" s="7"/>
      <c r="I525" s="7"/>
      <c r="J525" s="7"/>
      <c r="K525" s="7"/>
      <c r="L525" s="7"/>
      <c r="M525" s="7"/>
      <c r="N525" s="9"/>
      <c r="O525" s="9"/>
      <c r="P525" s="4" t="n">
        <v>210</v>
      </c>
    </row>
    <row r="526" customFormat="false" ht="28" hidden="false" customHeight="true" outlineLevel="0" collapsed="false">
      <c r="A526" s="10" t="n">
        <v>8</v>
      </c>
      <c r="B526" s="10" t="n">
        <v>7</v>
      </c>
      <c r="C526" s="3" t="s">
        <v>138</v>
      </c>
      <c r="D526" s="3" t="s">
        <v>88</v>
      </c>
      <c r="E526" s="10" t="n">
        <v>28541</v>
      </c>
      <c r="F526" s="10" t="n">
        <v>10561</v>
      </c>
      <c r="G526" s="10"/>
      <c r="H526" s="10"/>
      <c r="I526" s="10"/>
      <c r="J526" s="10"/>
      <c r="K526" s="10"/>
      <c r="L526" s="10"/>
      <c r="M526" s="10"/>
      <c r="N526" s="9"/>
      <c r="O526" s="9"/>
      <c r="P526" s="3" t="n">
        <v>210</v>
      </c>
    </row>
    <row r="527" customFormat="false" ht="28" hidden="false" customHeight="true" outlineLevel="0" collapsed="false">
      <c r="A527" s="7" t="n">
        <v>8</v>
      </c>
      <c r="B527" s="7" t="n">
        <v>7</v>
      </c>
      <c r="C527" s="4" t="s">
        <v>138</v>
      </c>
      <c r="D527" s="4" t="s">
        <v>89</v>
      </c>
      <c r="E527" s="7" t="n">
        <v>1949</v>
      </c>
      <c r="F527" s="7" t="n">
        <v>2217</v>
      </c>
      <c r="G527" s="7"/>
      <c r="H527" s="7"/>
      <c r="I527" s="7"/>
      <c r="J527" s="7"/>
      <c r="K527" s="7"/>
      <c r="L527" s="7"/>
      <c r="M527" s="7"/>
      <c r="N527" s="9"/>
      <c r="O527" s="9"/>
      <c r="P527" s="4" t="n">
        <v>210</v>
      </c>
    </row>
    <row r="528" customFormat="false" ht="42" hidden="false" customHeight="true" outlineLevel="0" collapsed="false">
      <c r="A528" s="10" t="n">
        <v>8</v>
      </c>
      <c r="B528" s="10" t="n">
        <v>7</v>
      </c>
      <c r="C528" s="3" t="s">
        <v>138</v>
      </c>
      <c r="D528" s="3" t="s">
        <v>90</v>
      </c>
      <c r="E528" s="10" t="n">
        <v>30608</v>
      </c>
      <c r="F528" s="10" t="n">
        <v>23949</v>
      </c>
      <c r="G528" s="10"/>
      <c r="H528" s="10"/>
      <c r="I528" s="10"/>
      <c r="J528" s="10"/>
      <c r="K528" s="10"/>
      <c r="L528" s="10"/>
      <c r="M528" s="10"/>
      <c r="N528" s="9"/>
      <c r="O528" s="9"/>
      <c r="P528" s="3" t="n">
        <v>210</v>
      </c>
    </row>
    <row r="529" customFormat="false" ht="42" hidden="false" customHeight="true" outlineLevel="0" collapsed="false">
      <c r="A529" s="7" t="n">
        <v>8</v>
      </c>
      <c r="B529" s="7" t="n">
        <v>7</v>
      </c>
      <c r="C529" s="4" t="s">
        <v>138</v>
      </c>
      <c r="D529" s="4" t="s">
        <v>91</v>
      </c>
      <c r="E529" s="7" t="n">
        <v>210021</v>
      </c>
      <c r="F529" s="7" t="n">
        <v>117318</v>
      </c>
      <c r="G529" s="7"/>
      <c r="H529" s="7"/>
      <c r="I529" s="7"/>
      <c r="J529" s="7"/>
      <c r="K529" s="7"/>
      <c r="L529" s="7"/>
      <c r="M529" s="7"/>
      <c r="N529" s="9"/>
      <c r="O529" s="9"/>
      <c r="P529" s="4" t="n">
        <v>210</v>
      </c>
    </row>
    <row r="530" customFormat="false" ht="28" hidden="false" customHeight="true" outlineLevel="0" collapsed="false">
      <c r="A530" s="10" t="n">
        <v>8</v>
      </c>
      <c r="B530" s="10" t="n">
        <v>8</v>
      </c>
      <c r="C530" s="3" t="s">
        <v>138</v>
      </c>
      <c r="D530" s="3" t="s">
        <v>87</v>
      </c>
      <c r="E530" s="10" t="n">
        <v>4632</v>
      </c>
      <c r="F530" s="10" t="n">
        <v>2340</v>
      </c>
      <c r="G530" s="10"/>
      <c r="H530" s="10"/>
      <c r="I530" s="10"/>
      <c r="J530" s="10"/>
      <c r="K530" s="10" t="n">
        <v>2445</v>
      </c>
      <c r="L530" s="10"/>
      <c r="M530" s="10"/>
      <c r="N530" s="9"/>
      <c r="O530" s="9"/>
      <c r="P530" s="3" t="n">
        <v>210</v>
      </c>
    </row>
    <row r="531" customFormat="false" ht="28" hidden="false" customHeight="true" outlineLevel="0" collapsed="false">
      <c r="A531" s="7" t="n">
        <v>8</v>
      </c>
      <c r="B531" s="7" t="n">
        <v>8</v>
      </c>
      <c r="C531" s="4" t="s">
        <v>138</v>
      </c>
      <c r="D531" s="4" t="s">
        <v>88</v>
      </c>
      <c r="E531" s="7" t="n">
        <v>29028</v>
      </c>
      <c r="F531" s="7" t="n">
        <v>10561</v>
      </c>
      <c r="G531" s="7"/>
      <c r="H531" s="7"/>
      <c r="I531" s="7"/>
      <c r="J531" s="7"/>
      <c r="K531" s="7" t="n">
        <v>11412</v>
      </c>
      <c r="L531" s="7"/>
      <c r="M531" s="7"/>
      <c r="N531" s="9"/>
      <c r="O531" s="9"/>
      <c r="P531" s="4" t="n">
        <v>210</v>
      </c>
    </row>
    <row r="532" customFormat="false" ht="28" hidden="false" customHeight="true" outlineLevel="0" collapsed="false">
      <c r="A532" s="10" t="n">
        <v>8</v>
      </c>
      <c r="B532" s="10" t="n">
        <v>8</v>
      </c>
      <c r="C532" s="3" t="s">
        <v>138</v>
      </c>
      <c r="D532" s="3" t="s">
        <v>89</v>
      </c>
      <c r="E532" s="10" t="n">
        <v>2101</v>
      </c>
      <c r="F532" s="10" t="n">
        <v>2217</v>
      </c>
      <c r="G532" s="10"/>
      <c r="H532" s="10"/>
      <c r="I532" s="10"/>
      <c r="J532" s="10"/>
      <c r="K532" s="10" t="n">
        <v>6748</v>
      </c>
      <c r="L532" s="10"/>
      <c r="M532" s="10"/>
      <c r="N532" s="9"/>
      <c r="O532" s="9"/>
      <c r="P532" s="3" t="n">
        <v>210</v>
      </c>
    </row>
    <row r="533" customFormat="false" ht="42" hidden="false" customHeight="true" outlineLevel="0" collapsed="false">
      <c r="A533" s="7" t="n">
        <v>8</v>
      </c>
      <c r="B533" s="7" t="n">
        <v>8</v>
      </c>
      <c r="C533" s="4" t="s">
        <v>138</v>
      </c>
      <c r="D533" s="4" t="s">
        <v>90</v>
      </c>
      <c r="E533" s="7" t="n">
        <v>34176</v>
      </c>
      <c r="F533" s="7" t="n">
        <v>23949</v>
      </c>
      <c r="G533" s="7"/>
      <c r="H533" s="7"/>
      <c r="I533" s="7"/>
      <c r="J533" s="7"/>
      <c r="K533" s="7" t="n">
        <v>43514</v>
      </c>
      <c r="L533" s="7"/>
      <c r="M533" s="7"/>
      <c r="N533" s="9"/>
      <c r="O533" s="9"/>
      <c r="P533" s="4" t="n">
        <v>210</v>
      </c>
    </row>
    <row r="534" customFormat="false" ht="42" hidden="false" customHeight="true" outlineLevel="0" collapsed="false">
      <c r="A534" s="10" t="n">
        <v>8</v>
      </c>
      <c r="B534" s="10" t="n">
        <v>8</v>
      </c>
      <c r="C534" s="3" t="s">
        <v>138</v>
      </c>
      <c r="D534" s="3" t="s">
        <v>91</v>
      </c>
      <c r="E534" s="10" t="n">
        <v>241253</v>
      </c>
      <c r="F534" s="10" t="n">
        <v>117318</v>
      </c>
      <c r="G534" s="10"/>
      <c r="H534" s="10"/>
      <c r="I534" s="10"/>
      <c r="J534" s="10"/>
      <c r="K534" s="10" t="n">
        <v>240623</v>
      </c>
      <c r="L534" s="10"/>
      <c r="M534" s="10"/>
      <c r="N534" s="9"/>
      <c r="O534" s="9"/>
      <c r="P534" s="3" t="n">
        <v>210</v>
      </c>
    </row>
    <row r="535" customFormat="false" ht="28" hidden="false" customHeight="true" outlineLevel="0" collapsed="false">
      <c r="A535" s="7" t="n">
        <v>8</v>
      </c>
      <c r="B535" s="7"/>
      <c r="C535" s="4" t="s">
        <v>146</v>
      </c>
      <c r="D535" s="4" t="s">
        <v>87</v>
      </c>
      <c r="E535" s="7"/>
      <c r="F535" s="7" t="n">
        <v>3548</v>
      </c>
      <c r="G535" s="7"/>
      <c r="H535" s="7"/>
      <c r="I535" s="7"/>
      <c r="J535" s="7"/>
      <c r="K535" s="7"/>
      <c r="L535" s="7"/>
      <c r="M535" s="7"/>
      <c r="N535" s="9"/>
      <c r="O535" s="9"/>
      <c r="P535" s="4" t="n">
        <v>221</v>
      </c>
    </row>
    <row r="536" customFormat="false" ht="28" hidden="false" customHeight="true" outlineLevel="0" collapsed="false">
      <c r="A536" s="10" t="n">
        <v>8</v>
      </c>
      <c r="B536" s="10"/>
      <c r="C536" s="3" t="s">
        <v>146</v>
      </c>
      <c r="D536" s="3" t="s">
        <v>88</v>
      </c>
      <c r="E536" s="10"/>
      <c r="F536" s="10" t="n">
        <v>16642</v>
      </c>
      <c r="G536" s="10"/>
      <c r="H536" s="10"/>
      <c r="I536" s="10"/>
      <c r="J536" s="10"/>
      <c r="K536" s="10"/>
      <c r="L536" s="10"/>
      <c r="M536" s="10"/>
      <c r="N536" s="9"/>
      <c r="O536" s="9"/>
      <c r="P536" s="3" t="n">
        <v>221</v>
      </c>
    </row>
    <row r="537" customFormat="false" ht="28" hidden="false" customHeight="true" outlineLevel="0" collapsed="false">
      <c r="A537" s="7" t="n">
        <v>8</v>
      </c>
      <c r="B537" s="7"/>
      <c r="C537" s="4" t="s">
        <v>146</v>
      </c>
      <c r="D537" s="4" t="s">
        <v>89</v>
      </c>
      <c r="E537" s="7"/>
      <c r="F537" s="7" t="n">
        <v>2870</v>
      </c>
      <c r="G537" s="7"/>
      <c r="H537" s="7"/>
      <c r="I537" s="7"/>
      <c r="J537" s="7"/>
      <c r="K537" s="7"/>
      <c r="L537" s="7"/>
      <c r="M537" s="7"/>
      <c r="N537" s="9"/>
      <c r="O537" s="9"/>
      <c r="P537" s="4" t="n">
        <v>221</v>
      </c>
    </row>
    <row r="538" customFormat="false" ht="42" hidden="false" customHeight="true" outlineLevel="0" collapsed="false">
      <c r="A538" s="10" t="n">
        <v>8</v>
      </c>
      <c r="B538" s="10"/>
      <c r="C538" s="3" t="s">
        <v>146</v>
      </c>
      <c r="D538" s="3" t="s">
        <v>90</v>
      </c>
      <c r="E538" s="10"/>
      <c r="F538" s="10" t="n">
        <v>42424</v>
      </c>
      <c r="G538" s="10"/>
      <c r="H538" s="10"/>
      <c r="I538" s="10"/>
      <c r="J538" s="10"/>
      <c r="K538" s="10"/>
      <c r="L538" s="10"/>
      <c r="M538" s="10"/>
      <c r="N538" s="9"/>
      <c r="O538" s="9"/>
      <c r="P538" s="3" t="n">
        <v>221</v>
      </c>
    </row>
    <row r="539" customFormat="false" ht="42" hidden="false" customHeight="true" outlineLevel="0" collapsed="false">
      <c r="A539" s="7" t="n">
        <v>8</v>
      </c>
      <c r="B539" s="7"/>
      <c r="C539" s="4" t="s">
        <v>146</v>
      </c>
      <c r="D539" s="4" t="s">
        <v>91</v>
      </c>
      <c r="E539" s="7"/>
      <c r="F539" s="7" t="n">
        <v>213705</v>
      </c>
      <c r="G539" s="7"/>
      <c r="H539" s="7"/>
      <c r="I539" s="7"/>
      <c r="J539" s="7"/>
      <c r="K539" s="7"/>
      <c r="L539" s="7"/>
      <c r="M539" s="7"/>
      <c r="N539" s="9"/>
      <c r="O539" s="9"/>
      <c r="P539" s="4" t="n">
        <v>221</v>
      </c>
    </row>
    <row r="540" customFormat="false" ht="28" hidden="false" customHeight="true" outlineLevel="0" collapsed="false">
      <c r="A540" s="10" t="n">
        <v>8</v>
      </c>
      <c r="B540" s="10" t="n">
        <v>1</v>
      </c>
      <c r="C540" s="3" t="s">
        <v>146</v>
      </c>
      <c r="D540" s="3" t="s">
        <v>87</v>
      </c>
      <c r="E540" s="10" t="n">
        <v>3247</v>
      </c>
      <c r="F540" s="10" t="n">
        <v>3548</v>
      </c>
      <c r="G540" s="10"/>
      <c r="H540" s="10"/>
      <c r="I540" s="10"/>
      <c r="J540" s="10"/>
      <c r="K540" s="10"/>
      <c r="L540" s="10"/>
      <c r="M540" s="10"/>
      <c r="N540" s="9"/>
      <c r="O540" s="9"/>
      <c r="P540" s="3" t="n">
        <v>221</v>
      </c>
    </row>
    <row r="541" customFormat="false" ht="28" hidden="false" customHeight="true" outlineLevel="0" collapsed="false">
      <c r="A541" s="7" t="n">
        <v>8</v>
      </c>
      <c r="B541" s="7" t="n">
        <v>1</v>
      </c>
      <c r="C541" s="4" t="s">
        <v>146</v>
      </c>
      <c r="D541" s="4" t="s">
        <v>88</v>
      </c>
      <c r="E541" s="7" t="n">
        <v>15593</v>
      </c>
      <c r="F541" s="7" t="n">
        <v>16642</v>
      </c>
      <c r="G541" s="7"/>
      <c r="H541" s="7"/>
      <c r="I541" s="7"/>
      <c r="J541" s="7"/>
      <c r="K541" s="7"/>
      <c r="L541" s="7"/>
      <c r="M541" s="7"/>
      <c r="N541" s="9"/>
      <c r="O541" s="9"/>
      <c r="P541" s="4" t="n">
        <v>221</v>
      </c>
    </row>
    <row r="542" customFormat="false" ht="28" hidden="false" customHeight="true" outlineLevel="0" collapsed="false">
      <c r="A542" s="10" t="n">
        <v>8</v>
      </c>
      <c r="B542" s="10" t="n">
        <v>1</v>
      </c>
      <c r="C542" s="3" t="s">
        <v>146</v>
      </c>
      <c r="D542" s="3" t="s">
        <v>89</v>
      </c>
      <c r="E542" s="10" t="n">
        <v>3014</v>
      </c>
      <c r="F542" s="10" t="n">
        <v>2870</v>
      </c>
      <c r="G542" s="10"/>
      <c r="H542" s="10"/>
      <c r="I542" s="10"/>
      <c r="J542" s="10"/>
      <c r="K542" s="10"/>
      <c r="L542" s="10"/>
      <c r="M542" s="10"/>
      <c r="N542" s="9"/>
      <c r="O542" s="9"/>
      <c r="P542" s="3" t="n">
        <v>221</v>
      </c>
    </row>
    <row r="543" customFormat="false" ht="42" hidden="false" customHeight="true" outlineLevel="0" collapsed="false">
      <c r="A543" s="7" t="n">
        <v>8</v>
      </c>
      <c r="B543" s="7" t="n">
        <v>1</v>
      </c>
      <c r="C543" s="4" t="s">
        <v>146</v>
      </c>
      <c r="D543" s="4" t="s">
        <v>90</v>
      </c>
      <c r="E543" s="7" t="n">
        <v>34595</v>
      </c>
      <c r="F543" s="7" t="n">
        <v>42424</v>
      </c>
      <c r="G543" s="7"/>
      <c r="H543" s="7"/>
      <c r="I543" s="7"/>
      <c r="J543" s="7"/>
      <c r="K543" s="7"/>
      <c r="L543" s="7"/>
      <c r="M543" s="7"/>
      <c r="N543" s="9"/>
      <c r="O543" s="9"/>
      <c r="P543" s="4" t="n">
        <v>221</v>
      </c>
    </row>
    <row r="544" customFormat="false" ht="42" hidden="false" customHeight="true" outlineLevel="0" collapsed="false">
      <c r="A544" s="10" t="n">
        <v>8</v>
      </c>
      <c r="B544" s="10" t="n">
        <v>1</v>
      </c>
      <c r="C544" s="3" t="s">
        <v>146</v>
      </c>
      <c r="D544" s="3" t="s">
        <v>91</v>
      </c>
      <c r="E544" s="10" t="n">
        <v>184848</v>
      </c>
      <c r="F544" s="10" t="n">
        <v>213705</v>
      </c>
      <c r="G544" s="10"/>
      <c r="H544" s="10"/>
      <c r="I544" s="10"/>
      <c r="J544" s="10"/>
      <c r="K544" s="10"/>
      <c r="L544" s="10"/>
      <c r="M544" s="10"/>
      <c r="N544" s="9"/>
      <c r="O544" s="9"/>
      <c r="P544" s="3" t="n">
        <v>221</v>
      </c>
    </row>
    <row r="545" customFormat="false" ht="28" hidden="false" customHeight="true" outlineLevel="0" collapsed="false">
      <c r="A545" s="7" t="n">
        <v>8</v>
      </c>
      <c r="B545" s="7" t="n">
        <v>2</v>
      </c>
      <c r="C545" s="4" t="s">
        <v>146</v>
      </c>
      <c r="D545" s="4" t="s">
        <v>87</v>
      </c>
      <c r="E545" s="7" t="n">
        <v>3588</v>
      </c>
      <c r="F545" s="7" t="n">
        <v>3548</v>
      </c>
      <c r="G545" s="7"/>
      <c r="H545" s="7"/>
      <c r="I545" s="7"/>
      <c r="J545" s="7"/>
      <c r="K545" s="7"/>
      <c r="L545" s="7"/>
      <c r="M545" s="7"/>
      <c r="N545" s="9"/>
      <c r="O545" s="9"/>
      <c r="P545" s="4" t="n">
        <v>221</v>
      </c>
    </row>
    <row r="546" customFormat="false" ht="28" hidden="false" customHeight="true" outlineLevel="0" collapsed="false">
      <c r="A546" s="10" t="n">
        <v>8</v>
      </c>
      <c r="B546" s="10" t="n">
        <v>2</v>
      </c>
      <c r="C546" s="3" t="s">
        <v>146</v>
      </c>
      <c r="D546" s="3" t="s">
        <v>88</v>
      </c>
      <c r="E546" s="10" t="n">
        <v>18166</v>
      </c>
      <c r="F546" s="10" t="n">
        <v>16642</v>
      </c>
      <c r="G546" s="10"/>
      <c r="H546" s="10"/>
      <c r="I546" s="10"/>
      <c r="J546" s="10"/>
      <c r="K546" s="10"/>
      <c r="L546" s="10"/>
      <c r="M546" s="10"/>
      <c r="N546" s="9"/>
      <c r="O546" s="9"/>
      <c r="P546" s="3" t="n">
        <v>221</v>
      </c>
    </row>
    <row r="547" customFormat="false" ht="28" hidden="false" customHeight="true" outlineLevel="0" collapsed="false">
      <c r="A547" s="7" t="n">
        <v>8</v>
      </c>
      <c r="B547" s="7" t="n">
        <v>2</v>
      </c>
      <c r="C547" s="4" t="s">
        <v>146</v>
      </c>
      <c r="D547" s="4" t="s">
        <v>89</v>
      </c>
      <c r="E547" s="7" t="n">
        <v>3133</v>
      </c>
      <c r="F547" s="7" t="n">
        <v>2870</v>
      </c>
      <c r="G547" s="7"/>
      <c r="H547" s="7"/>
      <c r="I547" s="7"/>
      <c r="J547" s="7"/>
      <c r="K547" s="7"/>
      <c r="L547" s="7"/>
      <c r="M547" s="7"/>
      <c r="N547" s="9"/>
      <c r="O547" s="9"/>
      <c r="P547" s="4" t="n">
        <v>221</v>
      </c>
    </row>
    <row r="548" customFormat="false" ht="42" hidden="false" customHeight="true" outlineLevel="0" collapsed="false">
      <c r="A548" s="10" t="n">
        <v>8</v>
      </c>
      <c r="B548" s="10" t="n">
        <v>2</v>
      </c>
      <c r="C548" s="3" t="s">
        <v>146</v>
      </c>
      <c r="D548" s="3" t="s">
        <v>90</v>
      </c>
      <c r="E548" s="10" t="n">
        <v>36165</v>
      </c>
      <c r="F548" s="10" t="n">
        <v>42424</v>
      </c>
      <c r="G548" s="10"/>
      <c r="H548" s="10"/>
      <c r="I548" s="10"/>
      <c r="J548" s="10"/>
      <c r="K548" s="10"/>
      <c r="L548" s="10"/>
      <c r="M548" s="10"/>
      <c r="N548" s="9"/>
      <c r="O548" s="9"/>
      <c r="P548" s="3" t="n">
        <v>221</v>
      </c>
    </row>
    <row r="549" customFormat="false" ht="42" hidden="false" customHeight="true" outlineLevel="0" collapsed="false">
      <c r="A549" s="7" t="n">
        <v>8</v>
      </c>
      <c r="B549" s="7" t="n">
        <v>2</v>
      </c>
      <c r="C549" s="4" t="s">
        <v>146</v>
      </c>
      <c r="D549" s="4" t="s">
        <v>91</v>
      </c>
      <c r="E549" s="7" t="n">
        <v>198122</v>
      </c>
      <c r="F549" s="7" t="n">
        <v>213705</v>
      </c>
      <c r="G549" s="7"/>
      <c r="H549" s="7"/>
      <c r="I549" s="7"/>
      <c r="J549" s="7"/>
      <c r="K549" s="7"/>
      <c r="L549" s="7"/>
      <c r="M549" s="7"/>
      <c r="N549" s="9"/>
      <c r="O549" s="9"/>
      <c r="P549" s="4" t="n">
        <v>221</v>
      </c>
    </row>
    <row r="550" customFormat="false" ht="28" hidden="false" customHeight="true" outlineLevel="0" collapsed="false">
      <c r="A550" s="10" t="n">
        <v>8</v>
      </c>
      <c r="B550" s="10"/>
      <c r="C550" s="3" t="s">
        <v>138</v>
      </c>
      <c r="D550" s="3" t="s">
        <v>87</v>
      </c>
      <c r="E550" s="10"/>
      <c r="F550" s="10" t="n">
        <v>3287</v>
      </c>
      <c r="G550" s="10"/>
      <c r="H550" s="10"/>
      <c r="I550" s="10"/>
      <c r="J550" s="10"/>
      <c r="K550" s="10"/>
      <c r="L550" s="10"/>
      <c r="M550" s="10"/>
      <c r="N550" s="9"/>
      <c r="O550" s="9"/>
      <c r="P550" s="3" t="n">
        <v>221</v>
      </c>
    </row>
    <row r="551" customFormat="false" ht="28" hidden="false" customHeight="true" outlineLevel="0" collapsed="false">
      <c r="A551" s="7" t="n">
        <v>8</v>
      </c>
      <c r="B551" s="7"/>
      <c r="C551" s="4" t="s">
        <v>138</v>
      </c>
      <c r="D551" s="4" t="s">
        <v>88</v>
      </c>
      <c r="E551" s="7"/>
      <c r="F551" s="7" t="n">
        <v>15473</v>
      </c>
      <c r="G551" s="7"/>
      <c r="H551" s="7"/>
      <c r="I551" s="7"/>
      <c r="J551" s="7"/>
      <c r="K551" s="7"/>
      <c r="L551" s="7"/>
      <c r="M551" s="7"/>
      <c r="N551" s="9"/>
      <c r="O551" s="9"/>
      <c r="P551" s="4" t="n">
        <v>221</v>
      </c>
    </row>
    <row r="552" customFormat="false" ht="28" hidden="false" customHeight="true" outlineLevel="0" collapsed="false">
      <c r="A552" s="10" t="n">
        <v>8</v>
      </c>
      <c r="B552" s="10"/>
      <c r="C552" s="3" t="s">
        <v>138</v>
      </c>
      <c r="D552" s="3" t="s">
        <v>89</v>
      </c>
      <c r="E552" s="10"/>
      <c r="F552" s="10" t="n">
        <v>2870</v>
      </c>
      <c r="G552" s="10"/>
      <c r="H552" s="10"/>
      <c r="I552" s="10"/>
      <c r="J552" s="10"/>
      <c r="K552" s="10"/>
      <c r="L552" s="10"/>
      <c r="M552" s="10"/>
      <c r="N552" s="9"/>
      <c r="O552" s="9"/>
      <c r="P552" s="3" t="n">
        <v>221</v>
      </c>
    </row>
    <row r="553" customFormat="false" ht="42" hidden="false" customHeight="true" outlineLevel="0" collapsed="false">
      <c r="A553" s="7" t="n">
        <v>8</v>
      </c>
      <c r="B553" s="7"/>
      <c r="C553" s="4" t="s">
        <v>138</v>
      </c>
      <c r="D553" s="4" t="s">
        <v>90</v>
      </c>
      <c r="E553" s="7"/>
      <c r="F553" s="7" t="n">
        <v>33687</v>
      </c>
      <c r="G553" s="7"/>
      <c r="H553" s="7"/>
      <c r="I553" s="7"/>
      <c r="J553" s="7"/>
      <c r="K553" s="7"/>
      <c r="L553" s="7"/>
      <c r="M553" s="7"/>
      <c r="N553" s="9"/>
      <c r="O553" s="9"/>
      <c r="P553" s="4" t="n">
        <v>221</v>
      </c>
    </row>
    <row r="554" customFormat="false" ht="42" hidden="false" customHeight="true" outlineLevel="0" collapsed="false">
      <c r="A554" s="10" t="n">
        <v>8</v>
      </c>
      <c r="B554" s="10"/>
      <c r="C554" s="3" t="s">
        <v>138</v>
      </c>
      <c r="D554" s="3" t="s">
        <v>91</v>
      </c>
      <c r="E554" s="10"/>
      <c r="F554" s="10" t="n">
        <v>171396</v>
      </c>
      <c r="G554" s="10"/>
      <c r="H554" s="10"/>
      <c r="I554" s="10"/>
      <c r="J554" s="10"/>
      <c r="K554" s="10"/>
      <c r="L554" s="10"/>
      <c r="M554" s="10"/>
      <c r="N554" s="9"/>
      <c r="O554" s="9"/>
      <c r="P554" s="3" t="n">
        <v>221</v>
      </c>
    </row>
    <row r="555" customFormat="false" ht="28" hidden="false" customHeight="true" outlineLevel="0" collapsed="false">
      <c r="A555" s="7" t="n">
        <v>8</v>
      </c>
      <c r="B555" s="7"/>
      <c r="C555" s="4" t="s">
        <v>146</v>
      </c>
      <c r="D555" s="4" t="s">
        <v>87</v>
      </c>
      <c r="E555" s="7"/>
      <c r="F555" s="7" t="n">
        <v>3575</v>
      </c>
      <c r="G555" s="7"/>
      <c r="H555" s="7"/>
      <c r="I555" s="7"/>
      <c r="J555" s="7"/>
      <c r="K555" s="7"/>
      <c r="L555" s="7"/>
      <c r="M555" s="7"/>
      <c r="N555" s="9"/>
      <c r="O555" s="9"/>
      <c r="P555" s="4" t="n">
        <v>255</v>
      </c>
    </row>
    <row r="556" customFormat="false" ht="28" hidden="false" customHeight="true" outlineLevel="0" collapsed="false">
      <c r="A556" s="10" t="n">
        <v>8</v>
      </c>
      <c r="B556" s="10"/>
      <c r="C556" s="3" t="s">
        <v>146</v>
      </c>
      <c r="D556" s="3" t="s">
        <v>88</v>
      </c>
      <c r="E556" s="10"/>
      <c r="F556" s="10" t="n">
        <v>16714</v>
      </c>
      <c r="G556" s="10"/>
      <c r="H556" s="10"/>
      <c r="I556" s="10"/>
      <c r="J556" s="10"/>
      <c r="K556" s="10"/>
      <c r="L556" s="10"/>
      <c r="M556" s="10"/>
      <c r="N556" s="9"/>
      <c r="O556" s="9"/>
      <c r="P556" s="3" t="n">
        <v>255</v>
      </c>
    </row>
    <row r="557" customFormat="false" ht="28" hidden="false" customHeight="true" outlineLevel="0" collapsed="false">
      <c r="A557" s="7" t="n">
        <v>8</v>
      </c>
      <c r="B557" s="7"/>
      <c r="C557" s="4" t="s">
        <v>146</v>
      </c>
      <c r="D557" s="4" t="s">
        <v>89</v>
      </c>
      <c r="E557" s="7"/>
      <c r="F557" s="7" t="n">
        <v>3181</v>
      </c>
      <c r="G557" s="7"/>
      <c r="H557" s="7"/>
      <c r="I557" s="7"/>
      <c r="J557" s="7"/>
      <c r="K557" s="7"/>
      <c r="L557" s="7"/>
      <c r="M557" s="7"/>
      <c r="N557" s="9"/>
      <c r="O557" s="9"/>
      <c r="P557" s="4" t="n">
        <v>255</v>
      </c>
    </row>
    <row r="558" customFormat="false" ht="42" hidden="false" customHeight="true" outlineLevel="0" collapsed="false">
      <c r="A558" s="10" t="n">
        <v>8</v>
      </c>
      <c r="B558" s="10"/>
      <c r="C558" s="3" t="s">
        <v>146</v>
      </c>
      <c r="D558" s="3" t="s">
        <v>90</v>
      </c>
      <c r="E558" s="10"/>
      <c r="F558" s="10" t="n">
        <v>44930</v>
      </c>
      <c r="G558" s="10"/>
      <c r="H558" s="10"/>
      <c r="I558" s="10"/>
      <c r="J558" s="10"/>
      <c r="K558" s="10"/>
      <c r="L558" s="10"/>
      <c r="M558" s="10"/>
      <c r="N558" s="9"/>
      <c r="O558" s="9"/>
      <c r="P558" s="3" t="n">
        <v>255</v>
      </c>
    </row>
    <row r="559" customFormat="false" ht="42" hidden="false" customHeight="true" outlineLevel="0" collapsed="false">
      <c r="A559" s="7" t="n">
        <v>8</v>
      </c>
      <c r="B559" s="7"/>
      <c r="C559" s="4" t="s">
        <v>146</v>
      </c>
      <c r="D559" s="4" t="s">
        <v>91</v>
      </c>
      <c r="E559" s="7"/>
      <c r="F559" s="7" t="n">
        <v>221549</v>
      </c>
      <c r="G559" s="7"/>
      <c r="H559" s="7"/>
      <c r="I559" s="7"/>
      <c r="J559" s="7"/>
      <c r="K559" s="7"/>
      <c r="L559" s="7"/>
      <c r="M559" s="7"/>
      <c r="N559" s="9"/>
      <c r="O559" s="9"/>
      <c r="P559" s="4" t="n">
        <v>255</v>
      </c>
    </row>
    <row r="560" customFormat="false" ht="28" hidden="false" customHeight="true" outlineLevel="0" collapsed="false">
      <c r="A560" s="10" t="n">
        <v>8</v>
      </c>
      <c r="B560" s="10" t="n">
        <v>2</v>
      </c>
      <c r="C560" s="3" t="s">
        <v>146</v>
      </c>
      <c r="D560" s="3" t="s">
        <v>87</v>
      </c>
      <c r="E560" s="10"/>
      <c r="F560" s="10" t="n">
        <v>3575</v>
      </c>
      <c r="G560" s="10"/>
      <c r="H560" s="10" t="n">
        <v>3542</v>
      </c>
      <c r="I560" s="10" t="n">
        <v>3233</v>
      </c>
      <c r="J560" s="10"/>
      <c r="K560" s="10" t="n">
        <v>3232</v>
      </c>
      <c r="L560" s="10"/>
      <c r="M560" s="10"/>
      <c r="N560" s="9"/>
      <c r="O560" s="9"/>
      <c r="P560" s="3" t="n">
        <v>255</v>
      </c>
    </row>
    <row r="561" customFormat="false" ht="28" hidden="false" customHeight="true" outlineLevel="0" collapsed="false">
      <c r="A561" s="7" t="n">
        <v>8</v>
      </c>
      <c r="B561" s="7" t="n">
        <v>2</v>
      </c>
      <c r="C561" s="4" t="s">
        <v>146</v>
      </c>
      <c r="D561" s="4" t="s">
        <v>88</v>
      </c>
      <c r="E561" s="7"/>
      <c r="F561" s="7" t="n">
        <v>16714</v>
      </c>
      <c r="G561" s="7"/>
      <c r="H561" s="7" t="n">
        <v>17738</v>
      </c>
      <c r="I561" s="7" t="n">
        <v>15268</v>
      </c>
      <c r="J561" s="7"/>
      <c r="K561" s="7" t="n">
        <v>15257</v>
      </c>
      <c r="L561" s="7"/>
      <c r="M561" s="7"/>
      <c r="N561" s="9"/>
      <c r="O561" s="9"/>
      <c r="P561" s="4" t="n">
        <v>255</v>
      </c>
    </row>
    <row r="562" customFormat="false" ht="28" hidden="false" customHeight="true" outlineLevel="0" collapsed="false">
      <c r="A562" s="10" t="n">
        <v>8</v>
      </c>
      <c r="B562" s="10" t="n">
        <v>2</v>
      </c>
      <c r="C562" s="3" t="s">
        <v>146</v>
      </c>
      <c r="D562" s="3" t="s">
        <v>89</v>
      </c>
      <c r="E562" s="10"/>
      <c r="F562" s="10" t="n">
        <v>3181</v>
      </c>
      <c r="G562" s="10"/>
      <c r="H562" s="10" t="n">
        <v>3581</v>
      </c>
      <c r="I562" s="10" t="n">
        <v>3626</v>
      </c>
      <c r="J562" s="10"/>
      <c r="K562" s="10" t="n">
        <v>3482</v>
      </c>
      <c r="L562" s="10"/>
      <c r="M562" s="10"/>
      <c r="N562" s="9"/>
      <c r="O562" s="9"/>
      <c r="P562" s="3" t="n">
        <v>255</v>
      </c>
    </row>
    <row r="563" customFormat="false" ht="42" hidden="false" customHeight="true" outlineLevel="0" collapsed="false">
      <c r="A563" s="7" t="n">
        <v>8</v>
      </c>
      <c r="B563" s="7" t="n">
        <v>2</v>
      </c>
      <c r="C563" s="4" t="s">
        <v>146</v>
      </c>
      <c r="D563" s="4" t="s">
        <v>90</v>
      </c>
      <c r="E563" s="7"/>
      <c r="F563" s="7" t="n">
        <v>44930</v>
      </c>
      <c r="G563" s="7"/>
      <c r="H563" s="7" t="n">
        <v>37464</v>
      </c>
      <c r="I563" s="7" t="n">
        <v>36834</v>
      </c>
      <c r="J563" s="7"/>
      <c r="K563" s="7" t="n">
        <v>36182</v>
      </c>
      <c r="L563" s="7"/>
      <c r="M563" s="7"/>
      <c r="N563" s="9"/>
      <c r="O563" s="9"/>
      <c r="P563" s="4" t="n">
        <v>255</v>
      </c>
    </row>
    <row r="564" customFormat="false" ht="42" hidden="false" customHeight="true" outlineLevel="0" collapsed="false">
      <c r="A564" s="10" t="n">
        <v>8</v>
      </c>
      <c r="B564" s="10" t="n">
        <v>2</v>
      </c>
      <c r="C564" s="3" t="s">
        <v>146</v>
      </c>
      <c r="D564" s="3" t="s">
        <v>91</v>
      </c>
      <c r="E564" s="10"/>
      <c r="F564" s="10" t="n">
        <v>221549</v>
      </c>
      <c r="G564" s="10"/>
      <c r="H564" s="10" t="n">
        <v>195967</v>
      </c>
      <c r="I564" s="10" t="n">
        <v>188337</v>
      </c>
      <c r="J564" s="10"/>
      <c r="K564" s="10" t="n">
        <v>183653</v>
      </c>
      <c r="L564" s="10"/>
      <c r="M564" s="10"/>
      <c r="N564" s="9"/>
      <c r="O564" s="9"/>
      <c r="P564" s="3" t="n">
        <v>255</v>
      </c>
    </row>
    <row r="565" customFormat="false" ht="42" hidden="false" customHeight="true" outlineLevel="0" collapsed="false">
      <c r="A565" s="7" t="n">
        <v>8</v>
      </c>
      <c r="B565" s="7"/>
      <c r="C565" s="4" t="s">
        <v>19</v>
      </c>
      <c r="D565" s="4" t="s">
        <v>87</v>
      </c>
      <c r="E565" s="7"/>
      <c r="F565" s="7" t="n">
        <v>538</v>
      </c>
      <c r="G565" s="7"/>
      <c r="H565" s="7"/>
      <c r="I565" s="7"/>
      <c r="J565" s="7"/>
      <c r="K565" s="7"/>
      <c r="L565" s="7"/>
      <c r="M565" s="7"/>
      <c r="N565" s="9"/>
      <c r="O565" s="9"/>
      <c r="P565" s="4" t="n">
        <v>255</v>
      </c>
    </row>
    <row r="566" customFormat="false" ht="42" hidden="false" customHeight="true" outlineLevel="0" collapsed="false">
      <c r="A566" s="10" t="n">
        <v>8</v>
      </c>
      <c r="B566" s="10"/>
      <c r="C566" s="3" t="s">
        <v>19</v>
      </c>
      <c r="D566" s="3" t="s">
        <v>88</v>
      </c>
      <c r="E566" s="10"/>
      <c r="F566" s="10" t="n">
        <v>2381</v>
      </c>
      <c r="G566" s="10"/>
      <c r="H566" s="10"/>
      <c r="I566" s="10"/>
      <c r="J566" s="10"/>
      <c r="K566" s="10"/>
      <c r="L566" s="10"/>
      <c r="M566" s="10"/>
      <c r="N566" s="9"/>
      <c r="O566" s="9"/>
      <c r="P566" s="3" t="n">
        <v>255</v>
      </c>
    </row>
    <row r="567" customFormat="false" ht="42" hidden="false" customHeight="true" outlineLevel="0" collapsed="false">
      <c r="A567" s="7" t="n">
        <v>8</v>
      </c>
      <c r="B567" s="7"/>
      <c r="C567" s="4" t="s">
        <v>19</v>
      </c>
      <c r="D567" s="4" t="s">
        <v>89</v>
      </c>
      <c r="E567" s="7"/>
      <c r="F567" s="7" t="n">
        <v>2847</v>
      </c>
      <c r="G567" s="7"/>
      <c r="H567" s="7"/>
      <c r="I567" s="7"/>
      <c r="J567" s="7"/>
      <c r="K567" s="7"/>
      <c r="L567" s="7"/>
      <c r="M567" s="7"/>
      <c r="N567" s="9"/>
      <c r="O567" s="9"/>
      <c r="P567" s="4" t="n">
        <v>255</v>
      </c>
    </row>
    <row r="568" customFormat="false" ht="42" hidden="false" customHeight="true" outlineLevel="0" collapsed="false">
      <c r="A568" s="10" t="n">
        <v>8</v>
      </c>
      <c r="B568" s="10"/>
      <c r="C568" s="3" t="s">
        <v>19</v>
      </c>
      <c r="D568" s="3" t="s">
        <v>90</v>
      </c>
      <c r="E568" s="10"/>
      <c r="F568" s="10" t="n">
        <v>13882</v>
      </c>
      <c r="G568" s="10"/>
      <c r="H568" s="10"/>
      <c r="I568" s="10"/>
      <c r="J568" s="10"/>
      <c r="K568" s="10"/>
      <c r="L568" s="10"/>
      <c r="M568" s="10"/>
      <c r="N568" s="9"/>
      <c r="O568" s="9"/>
      <c r="P568" s="3" t="n">
        <v>255</v>
      </c>
    </row>
    <row r="569" customFormat="false" ht="42" hidden="false" customHeight="true" outlineLevel="0" collapsed="false">
      <c r="A569" s="7" t="n">
        <v>8</v>
      </c>
      <c r="B569" s="7"/>
      <c r="C569" s="4" t="s">
        <v>19</v>
      </c>
      <c r="D569" s="4" t="s">
        <v>91</v>
      </c>
      <c r="E569" s="7"/>
      <c r="F569" s="7" t="n">
        <v>67726</v>
      </c>
      <c r="G569" s="7"/>
      <c r="H569" s="7"/>
      <c r="I569" s="7"/>
      <c r="J569" s="7"/>
      <c r="K569" s="7"/>
      <c r="L569" s="7"/>
      <c r="M569" s="7"/>
      <c r="N569" s="9"/>
      <c r="O569" s="9"/>
      <c r="P569" s="4" t="n">
        <v>255</v>
      </c>
    </row>
    <row r="570" customFormat="false" ht="42" hidden="false" customHeight="true" outlineLevel="0" collapsed="false">
      <c r="A570" s="10" t="n">
        <v>8</v>
      </c>
      <c r="B570" s="10" t="n">
        <v>2</v>
      </c>
      <c r="C570" s="3" t="s">
        <v>19</v>
      </c>
      <c r="D570" s="3" t="s">
        <v>87</v>
      </c>
      <c r="E570" s="10"/>
      <c r="F570" s="10" t="n">
        <v>538</v>
      </c>
      <c r="G570" s="10"/>
      <c r="H570" s="10" t="n">
        <v>506</v>
      </c>
      <c r="I570" s="10" t="n">
        <v>196</v>
      </c>
      <c r="J570" s="10"/>
      <c r="K570" s="10" t="n">
        <v>195</v>
      </c>
      <c r="L570" s="10"/>
      <c r="M570" s="10"/>
      <c r="N570" s="9"/>
      <c r="O570" s="9"/>
      <c r="P570" s="3" t="n">
        <v>255</v>
      </c>
    </row>
    <row r="571" customFormat="false" ht="42" hidden="false" customHeight="true" outlineLevel="0" collapsed="false">
      <c r="A571" s="7" t="n">
        <v>8</v>
      </c>
      <c r="B571" s="7" t="n">
        <v>2</v>
      </c>
      <c r="C571" s="4" t="s">
        <v>19</v>
      </c>
      <c r="D571" s="4" t="s">
        <v>88</v>
      </c>
      <c r="E571" s="7"/>
      <c r="F571" s="7" t="n">
        <v>2381</v>
      </c>
      <c r="G571" s="7"/>
      <c r="H571" s="7" t="n">
        <v>3406</v>
      </c>
      <c r="I571" s="7" t="n">
        <v>936</v>
      </c>
      <c r="J571" s="7"/>
      <c r="K571" s="7" t="n">
        <v>925</v>
      </c>
      <c r="L571" s="7"/>
      <c r="M571" s="7"/>
      <c r="N571" s="9"/>
      <c r="O571" s="9"/>
      <c r="P571" s="4" t="n">
        <v>255</v>
      </c>
    </row>
    <row r="572" customFormat="false" ht="42" hidden="false" customHeight="true" outlineLevel="0" collapsed="false">
      <c r="A572" s="10" t="n">
        <v>8</v>
      </c>
      <c r="B572" s="10" t="n">
        <v>2</v>
      </c>
      <c r="C572" s="3" t="s">
        <v>19</v>
      </c>
      <c r="D572" s="3" t="s">
        <v>89</v>
      </c>
      <c r="E572" s="10"/>
      <c r="F572" s="10" t="n">
        <v>2847</v>
      </c>
      <c r="G572" s="10"/>
      <c r="H572" s="10" t="n">
        <v>1231</v>
      </c>
      <c r="I572" s="10" t="n">
        <v>1276</v>
      </c>
      <c r="J572" s="10"/>
      <c r="K572" s="10" t="n">
        <v>1132</v>
      </c>
      <c r="L572" s="10"/>
      <c r="M572" s="10"/>
      <c r="N572" s="9"/>
      <c r="O572" s="9"/>
      <c r="P572" s="3" t="n">
        <v>255</v>
      </c>
    </row>
    <row r="573" customFormat="false" ht="42" hidden="false" customHeight="true" outlineLevel="0" collapsed="false">
      <c r="A573" s="7" t="n">
        <v>8</v>
      </c>
      <c r="B573" s="7" t="n">
        <v>2</v>
      </c>
      <c r="C573" s="4" t="s">
        <v>19</v>
      </c>
      <c r="D573" s="4" t="s">
        <v>90</v>
      </c>
      <c r="E573" s="7"/>
      <c r="F573" s="7" t="n">
        <v>13882</v>
      </c>
      <c r="G573" s="7"/>
      <c r="H573" s="7" t="n">
        <v>6416</v>
      </c>
      <c r="I573" s="7" t="n">
        <v>5786</v>
      </c>
      <c r="J573" s="7"/>
      <c r="K573" s="7" t="n">
        <v>5134</v>
      </c>
      <c r="L573" s="7"/>
      <c r="M573" s="7"/>
      <c r="N573" s="9"/>
      <c r="O573" s="9"/>
      <c r="P573" s="4" t="n">
        <v>255</v>
      </c>
    </row>
    <row r="574" customFormat="false" ht="42" hidden="false" customHeight="true" outlineLevel="0" collapsed="false">
      <c r="A574" s="10" t="n">
        <v>8</v>
      </c>
      <c r="B574" s="10" t="n">
        <v>2</v>
      </c>
      <c r="C574" s="3" t="s">
        <v>19</v>
      </c>
      <c r="D574" s="3" t="s">
        <v>91</v>
      </c>
      <c r="E574" s="10"/>
      <c r="F574" s="10" t="n">
        <v>67726</v>
      </c>
      <c r="G574" s="10"/>
      <c r="H574" s="10" t="n">
        <v>42144</v>
      </c>
      <c r="I574" s="10" t="n">
        <v>34514</v>
      </c>
      <c r="J574" s="10"/>
      <c r="K574" s="10" t="n">
        <v>29830</v>
      </c>
      <c r="L574" s="10"/>
      <c r="M574" s="10"/>
      <c r="N574" s="9"/>
      <c r="O574" s="9"/>
      <c r="P574" s="3" t="n">
        <v>255</v>
      </c>
    </row>
    <row r="575" customFormat="false" ht="28" hidden="false" customHeight="true" outlineLevel="0" collapsed="false">
      <c r="A575" s="7" t="n">
        <v>8</v>
      </c>
      <c r="B575" s="7"/>
      <c r="C575" s="4" t="s">
        <v>138</v>
      </c>
      <c r="D575" s="4" t="s">
        <v>87</v>
      </c>
      <c r="E575" s="7"/>
      <c r="F575" s="7" t="n">
        <v>3304</v>
      </c>
      <c r="G575" s="7"/>
      <c r="H575" s="7"/>
      <c r="I575" s="7"/>
      <c r="J575" s="7"/>
      <c r="K575" s="7"/>
      <c r="L575" s="7"/>
      <c r="M575" s="7"/>
      <c r="N575" s="9"/>
      <c r="O575" s="9"/>
      <c r="P575" s="4" t="n">
        <v>255</v>
      </c>
    </row>
    <row r="576" customFormat="false" ht="28" hidden="false" customHeight="true" outlineLevel="0" collapsed="false">
      <c r="A576" s="10" t="n">
        <v>8</v>
      </c>
      <c r="B576" s="10"/>
      <c r="C576" s="3" t="s">
        <v>138</v>
      </c>
      <c r="D576" s="3" t="s">
        <v>88</v>
      </c>
      <c r="E576" s="10"/>
      <c r="F576" s="10" t="n">
        <v>15517</v>
      </c>
      <c r="G576" s="10"/>
      <c r="H576" s="10"/>
      <c r="I576" s="10"/>
      <c r="J576" s="10"/>
      <c r="K576" s="10"/>
      <c r="L576" s="10"/>
      <c r="M576" s="10"/>
      <c r="N576" s="9"/>
      <c r="O576" s="9"/>
      <c r="P576" s="3" t="n">
        <v>255</v>
      </c>
    </row>
    <row r="577" customFormat="false" ht="28" hidden="false" customHeight="true" outlineLevel="0" collapsed="false">
      <c r="A577" s="7" t="n">
        <v>8</v>
      </c>
      <c r="B577" s="7"/>
      <c r="C577" s="4" t="s">
        <v>138</v>
      </c>
      <c r="D577" s="4" t="s">
        <v>89</v>
      </c>
      <c r="E577" s="7"/>
      <c r="F577" s="7" t="n">
        <v>3181</v>
      </c>
      <c r="G577" s="7"/>
      <c r="H577" s="7"/>
      <c r="I577" s="7"/>
      <c r="J577" s="7"/>
      <c r="K577" s="7"/>
      <c r="L577" s="7"/>
      <c r="M577" s="7"/>
      <c r="N577" s="9"/>
      <c r="O577" s="9"/>
      <c r="P577" s="4" t="n">
        <v>255</v>
      </c>
    </row>
    <row r="578" customFormat="false" ht="42" hidden="false" customHeight="true" outlineLevel="0" collapsed="false">
      <c r="A578" s="10" t="n">
        <v>8</v>
      </c>
      <c r="B578" s="10"/>
      <c r="C578" s="3" t="s">
        <v>138</v>
      </c>
      <c r="D578" s="3" t="s">
        <v>90</v>
      </c>
      <c r="E578" s="10"/>
      <c r="F578" s="10" t="n">
        <v>34892</v>
      </c>
      <c r="G578" s="10"/>
      <c r="H578" s="10"/>
      <c r="I578" s="10"/>
      <c r="J578" s="10"/>
      <c r="K578" s="10"/>
      <c r="L578" s="10"/>
      <c r="M578" s="10"/>
      <c r="N578" s="9"/>
      <c r="O578" s="9"/>
      <c r="P578" s="3" t="n">
        <v>255</v>
      </c>
    </row>
    <row r="579" customFormat="false" ht="42" hidden="false" customHeight="true" outlineLevel="0" collapsed="false">
      <c r="A579" s="7" t="n">
        <v>8</v>
      </c>
      <c r="B579" s="7"/>
      <c r="C579" s="4" t="s">
        <v>138</v>
      </c>
      <c r="D579" s="4" t="s">
        <v>91</v>
      </c>
      <c r="E579" s="7"/>
      <c r="F579" s="7" t="n">
        <v>173375</v>
      </c>
      <c r="G579" s="7"/>
      <c r="H579" s="7"/>
      <c r="I579" s="7"/>
      <c r="J579" s="7"/>
      <c r="K579" s="7"/>
      <c r="L579" s="7"/>
      <c r="M579" s="7"/>
      <c r="N579" s="9"/>
      <c r="O579" s="9"/>
      <c r="P579" s="4" t="n">
        <v>255</v>
      </c>
    </row>
    <row r="580" customFormat="false" ht="28" hidden="false" customHeight="true" outlineLevel="0" collapsed="false">
      <c r="A580" s="10" t="n">
        <v>8</v>
      </c>
      <c r="B580" s="10" t="n">
        <v>2</v>
      </c>
      <c r="C580" s="3" t="s">
        <v>138</v>
      </c>
      <c r="D580" s="3" t="s">
        <v>87</v>
      </c>
      <c r="E580" s="10"/>
      <c r="F580" s="10" t="n">
        <v>3304</v>
      </c>
      <c r="G580" s="10"/>
      <c r="H580" s="10" t="n">
        <v>3271</v>
      </c>
      <c r="I580" s="10" t="n">
        <v>2962</v>
      </c>
      <c r="J580" s="10"/>
      <c r="K580" s="10" t="n">
        <v>2961</v>
      </c>
      <c r="L580" s="10"/>
      <c r="M580" s="10"/>
      <c r="N580" s="9"/>
      <c r="O580" s="9"/>
      <c r="P580" s="3" t="n">
        <v>255</v>
      </c>
    </row>
    <row r="581" customFormat="false" ht="28" hidden="false" customHeight="true" outlineLevel="0" collapsed="false">
      <c r="A581" s="7" t="n">
        <v>8</v>
      </c>
      <c r="B581" s="7" t="n">
        <v>2</v>
      </c>
      <c r="C581" s="4" t="s">
        <v>138</v>
      </c>
      <c r="D581" s="4" t="s">
        <v>88</v>
      </c>
      <c r="E581" s="7"/>
      <c r="F581" s="7" t="n">
        <v>15517</v>
      </c>
      <c r="G581" s="7"/>
      <c r="H581" s="7" t="n">
        <v>16541</v>
      </c>
      <c r="I581" s="7" t="n">
        <v>14071</v>
      </c>
      <c r="J581" s="7"/>
      <c r="K581" s="7" t="n">
        <v>14060</v>
      </c>
      <c r="L581" s="7"/>
      <c r="M581" s="7"/>
      <c r="N581" s="9"/>
      <c r="O581" s="9"/>
      <c r="P581" s="4" t="n">
        <v>255</v>
      </c>
    </row>
    <row r="582" customFormat="false" ht="28" hidden="false" customHeight="true" outlineLevel="0" collapsed="false">
      <c r="A582" s="10" t="n">
        <v>8</v>
      </c>
      <c r="B582" s="10" t="n">
        <v>2</v>
      </c>
      <c r="C582" s="3" t="s">
        <v>138</v>
      </c>
      <c r="D582" s="3" t="s">
        <v>89</v>
      </c>
      <c r="E582" s="10"/>
      <c r="F582" s="10" t="n">
        <v>3181</v>
      </c>
      <c r="G582" s="10"/>
      <c r="H582" s="10" t="n">
        <v>1565</v>
      </c>
      <c r="I582" s="10" t="n">
        <v>1610</v>
      </c>
      <c r="J582" s="10"/>
      <c r="K582" s="10" t="n">
        <v>1466</v>
      </c>
      <c r="L582" s="10"/>
      <c r="M582" s="10"/>
      <c r="N582" s="9"/>
      <c r="O582" s="9"/>
      <c r="P582" s="3" t="n">
        <v>255</v>
      </c>
    </row>
    <row r="583" customFormat="false" ht="42" hidden="false" customHeight="true" outlineLevel="0" collapsed="false">
      <c r="A583" s="7" t="n">
        <v>8</v>
      </c>
      <c r="B583" s="7" t="n">
        <v>2</v>
      </c>
      <c r="C583" s="4" t="s">
        <v>138</v>
      </c>
      <c r="D583" s="4" t="s">
        <v>90</v>
      </c>
      <c r="E583" s="7"/>
      <c r="F583" s="7" t="n">
        <v>34892</v>
      </c>
      <c r="G583" s="7"/>
      <c r="H583" s="7" t="n">
        <v>27426</v>
      </c>
      <c r="I583" s="7" t="n">
        <v>26796</v>
      </c>
      <c r="J583" s="7"/>
      <c r="K583" s="7" t="n">
        <v>26144</v>
      </c>
      <c r="L583" s="7"/>
      <c r="M583" s="7"/>
      <c r="N583" s="9"/>
      <c r="O583" s="9"/>
      <c r="P583" s="4" t="n">
        <v>255</v>
      </c>
    </row>
    <row r="584" customFormat="false" ht="42" hidden="false" customHeight="true" outlineLevel="0" collapsed="false">
      <c r="A584" s="10" t="n">
        <v>8</v>
      </c>
      <c r="B584" s="10" t="n">
        <v>2</v>
      </c>
      <c r="C584" s="3" t="s">
        <v>138</v>
      </c>
      <c r="D584" s="3" t="s">
        <v>91</v>
      </c>
      <c r="E584" s="10"/>
      <c r="F584" s="10" t="n">
        <v>173375</v>
      </c>
      <c r="G584" s="10"/>
      <c r="H584" s="10" t="n">
        <v>147793</v>
      </c>
      <c r="I584" s="10" t="n">
        <v>140163</v>
      </c>
      <c r="J584" s="10"/>
      <c r="K584" s="10" t="n">
        <v>135479</v>
      </c>
      <c r="L584" s="10"/>
      <c r="M584" s="10"/>
      <c r="N584" s="9"/>
      <c r="O584" s="9"/>
      <c r="P584" s="3" t="n">
        <v>255</v>
      </c>
    </row>
    <row r="585" customFormat="false" ht="28" hidden="false" customHeight="true" outlineLevel="0" collapsed="false">
      <c r="A585" s="7" t="n">
        <v>12</v>
      </c>
      <c r="B585" s="7"/>
      <c r="C585" s="4" t="s">
        <v>146</v>
      </c>
      <c r="D585" s="4" t="s">
        <v>87</v>
      </c>
      <c r="E585" s="7"/>
      <c r="F585" s="7" t="n">
        <v>3155</v>
      </c>
      <c r="G585" s="7"/>
      <c r="H585" s="7"/>
      <c r="I585" s="7"/>
      <c r="J585" s="7"/>
      <c r="K585" s="7"/>
      <c r="L585" s="7"/>
      <c r="M585" s="7"/>
      <c r="N585" s="9"/>
      <c r="O585" s="9"/>
      <c r="P585" s="4" t="n">
        <v>2310</v>
      </c>
    </row>
    <row r="586" customFormat="false" ht="28" hidden="false" customHeight="true" outlineLevel="0" collapsed="false">
      <c r="A586" s="10" t="n">
        <v>12</v>
      </c>
      <c r="B586" s="10"/>
      <c r="C586" s="3" t="s">
        <v>146</v>
      </c>
      <c r="D586" s="3" t="s">
        <v>88</v>
      </c>
      <c r="E586" s="10"/>
      <c r="F586" s="10" t="n">
        <v>13501</v>
      </c>
      <c r="G586" s="10"/>
      <c r="H586" s="10"/>
      <c r="I586" s="10"/>
      <c r="J586" s="10"/>
      <c r="K586" s="10"/>
      <c r="L586" s="10"/>
      <c r="M586" s="10"/>
      <c r="N586" s="9"/>
      <c r="O586" s="9"/>
      <c r="P586" s="3" t="n">
        <v>2310</v>
      </c>
    </row>
    <row r="587" customFormat="false" ht="28" hidden="false" customHeight="true" outlineLevel="0" collapsed="false">
      <c r="A587" s="7" t="n">
        <v>12</v>
      </c>
      <c r="B587" s="7"/>
      <c r="C587" s="4" t="s">
        <v>146</v>
      </c>
      <c r="D587" s="4" t="s">
        <v>89</v>
      </c>
      <c r="E587" s="7"/>
      <c r="F587" s="7" t="n">
        <v>4236</v>
      </c>
      <c r="G587" s="7"/>
      <c r="H587" s="7"/>
      <c r="I587" s="7"/>
      <c r="J587" s="7"/>
      <c r="K587" s="7"/>
      <c r="L587" s="7"/>
      <c r="M587" s="7"/>
      <c r="N587" s="9"/>
      <c r="O587" s="9"/>
      <c r="P587" s="4" t="n">
        <v>2310</v>
      </c>
    </row>
    <row r="588" customFormat="false" ht="42" hidden="false" customHeight="true" outlineLevel="0" collapsed="false">
      <c r="A588" s="10" t="n">
        <v>12</v>
      </c>
      <c r="B588" s="10"/>
      <c r="C588" s="3" t="s">
        <v>146</v>
      </c>
      <c r="D588" s="3" t="s">
        <v>90</v>
      </c>
      <c r="E588" s="10"/>
      <c r="F588" s="10" t="n">
        <v>58490</v>
      </c>
      <c r="G588" s="10"/>
      <c r="H588" s="10"/>
      <c r="I588" s="10"/>
      <c r="J588" s="10"/>
      <c r="K588" s="10"/>
      <c r="L588" s="10"/>
      <c r="M588" s="10"/>
      <c r="N588" s="9"/>
      <c r="O588" s="9"/>
      <c r="P588" s="3" t="n">
        <v>2310</v>
      </c>
    </row>
    <row r="589" customFormat="false" ht="42" hidden="false" customHeight="true" outlineLevel="0" collapsed="false">
      <c r="A589" s="7" t="n">
        <v>12</v>
      </c>
      <c r="B589" s="7"/>
      <c r="C589" s="4" t="s">
        <v>146</v>
      </c>
      <c r="D589" s="4" t="s">
        <v>91</v>
      </c>
      <c r="E589" s="7"/>
      <c r="F589" s="7" t="n">
        <v>280226</v>
      </c>
      <c r="G589" s="7"/>
      <c r="H589" s="7"/>
      <c r="I589" s="7"/>
      <c r="J589" s="7"/>
      <c r="K589" s="7"/>
      <c r="L589" s="7"/>
      <c r="M589" s="7"/>
      <c r="N589" s="9"/>
      <c r="O589" s="9"/>
      <c r="P589" s="4" t="n">
        <v>2310</v>
      </c>
    </row>
    <row r="590" customFormat="false" ht="28" hidden="false" customHeight="true" outlineLevel="0" collapsed="false">
      <c r="A590" s="10" t="n">
        <v>12</v>
      </c>
      <c r="B590" s="10" t="n">
        <v>0</v>
      </c>
      <c r="C590" s="3" t="s">
        <v>146</v>
      </c>
      <c r="D590" s="3" t="s">
        <v>87</v>
      </c>
      <c r="E590" s="10"/>
      <c r="F590" s="10" t="n">
        <v>3155</v>
      </c>
      <c r="G590" s="10"/>
      <c r="H590" s="10" t="n">
        <v>2700</v>
      </c>
      <c r="I590" s="10" t="n">
        <v>2700</v>
      </c>
      <c r="J590" s="10"/>
      <c r="K590" s="10" t="n">
        <v>2700</v>
      </c>
      <c r="L590" s="10"/>
      <c r="M590" s="10"/>
      <c r="N590" s="9"/>
      <c r="O590" s="9"/>
      <c r="P590" s="3" t="n">
        <v>2310</v>
      </c>
    </row>
    <row r="591" customFormat="false" ht="28" hidden="false" customHeight="true" outlineLevel="0" collapsed="false">
      <c r="A591" s="7" t="n">
        <v>12</v>
      </c>
      <c r="B591" s="7" t="n">
        <v>0</v>
      </c>
      <c r="C591" s="4" t="s">
        <v>146</v>
      </c>
      <c r="D591" s="4" t="s">
        <v>88</v>
      </c>
      <c r="E591" s="7"/>
      <c r="F591" s="7" t="n">
        <v>13501</v>
      </c>
      <c r="G591" s="7"/>
      <c r="H591" s="7" t="n">
        <v>11501</v>
      </c>
      <c r="I591" s="7" t="n">
        <v>11501</v>
      </c>
      <c r="J591" s="7"/>
      <c r="K591" s="7" t="n">
        <v>11501</v>
      </c>
      <c r="L591" s="7"/>
      <c r="M591" s="7"/>
      <c r="N591" s="9"/>
      <c r="O591" s="9"/>
      <c r="P591" s="4" t="n">
        <v>2310</v>
      </c>
    </row>
    <row r="592" customFormat="false" ht="28" hidden="false" customHeight="true" outlineLevel="0" collapsed="false">
      <c r="A592" s="10" t="n">
        <v>12</v>
      </c>
      <c r="B592" s="10" t="n">
        <v>0</v>
      </c>
      <c r="C592" s="3" t="s">
        <v>146</v>
      </c>
      <c r="D592" s="3" t="s">
        <v>89</v>
      </c>
      <c r="E592" s="10"/>
      <c r="F592" s="10" t="n">
        <v>4236</v>
      </c>
      <c r="G592" s="10"/>
      <c r="H592" s="10" t="n">
        <v>3637</v>
      </c>
      <c r="I592" s="10" t="n">
        <v>3637</v>
      </c>
      <c r="J592" s="10"/>
      <c r="K592" s="10" t="n">
        <v>3637</v>
      </c>
      <c r="L592" s="10"/>
      <c r="M592" s="10"/>
      <c r="N592" s="9"/>
      <c r="O592" s="9"/>
      <c r="P592" s="3" t="n">
        <v>2310</v>
      </c>
    </row>
    <row r="593" customFormat="false" ht="42" hidden="false" customHeight="true" outlineLevel="0" collapsed="false">
      <c r="A593" s="7" t="n">
        <v>12</v>
      </c>
      <c r="B593" s="7" t="n">
        <v>0</v>
      </c>
      <c r="C593" s="4" t="s">
        <v>146</v>
      </c>
      <c r="D593" s="4" t="s">
        <v>90</v>
      </c>
      <c r="E593" s="7"/>
      <c r="F593" s="7" t="n">
        <v>58490</v>
      </c>
      <c r="G593" s="7"/>
      <c r="H593" s="7" t="n">
        <v>39763</v>
      </c>
      <c r="I593" s="7" t="n">
        <v>39763</v>
      </c>
      <c r="J593" s="7"/>
      <c r="K593" s="7" t="n">
        <v>39763</v>
      </c>
      <c r="L593" s="7"/>
      <c r="M593" s="7"/>
      <c r="N593" s="9"/>
      <c r="O593" s="9"/>
      <c r="P593" s="4" t="n">
        <v>2310</v>
      </c>
    </row>
    <row r="594" customFormat="false" ht="42" hidden="false" customHeight="true" outlineLevel="0" collapsed="false">
      <c r="A594" s="10" t="n">
        <v>12</v>
      </c>
      <c r="B594" s="10" t="n">
        <v>0</v>
      </c>
      <c r="C594" s="3" t="s">
        <v>146</v>
      </c>
      <c r="D594" s="3" t="s">
        <v>91</v>
      </c>
      <c r="E594" s="10"/>
      <c r="F594" s="10" t="n">
        <v>280226</v>
      </c>
      <c r="G594" s="10"/>
      <c r="H594" s="10" t="n">
        <v>192031</v>
      </c>
      <c r="I594" s="10" t="n">
        <v>192031</v>
      </c>
      <c r="J594" s="10"/>
      <c r="K594" s="10" t="n">
        <v>192031</v>
      </c>
      <c r="L594" s="10"/>
      <c r="M594" s="10"/>
      <c r="N594" s="9"/>
      <c r="O594" s="9"/>
      <c r="P594" s="3" t="n">
        <v>2310</v>
      </c>
    </row>
    <row r="595" customFormat="false" ht="28" hidden="false" customHeight="true" outlineLevel="0" collapsed="false">
      <c r="A595" s="7" t="n">
        <v>12</v>
      </c>
      <c r="B595" s="7" t="n">
        <v>1</v>
      </c>
      <c r="C595" s="4" t="s">
        <v>146</v>
      </c>
      <c r="D595" s="4" t="s">
        <v>87</v>
      </c>
      <c r="E595" s="7"/>
      <c r="F595" s="7" t="n">
        <v>3155</v>
      </c>
      <c r="G595" s="7"/>
      <c r="H595" s="7" t="n">
        <v>2808</v>
      </c>
      <c r="I595" s="7" t="n">
        <v>2808</v>
      </c>
      <c r="J595" s="7"/>
      <c r="K595" s="7" t="n">
        <v>2728</v>
      </c>
      <c r="L595" s="7"/>
      <c r="M595" s="7"/>
      <c r="N595" s="9"/>
      <c r="O595" s="9"/>
      <c r="P595" s="4" t="n">
        <v>2310</v>
      </c>
    </row>
    <row r="596" customFormat="false" ht="28" hidden="false" customHeight="true" outlineLevel="0" collapsed="false">
      <c r="A596" s="10" t="n">
        <v>12</v>
      </c>
      <c r="B596" s="10" t="n">
        <v>1</v>
      </c>
      <c r="C596" s="3" t="s">
        <v>146</v>
      </c>
      <c r="D596" s="3" t="s">
        <v>88</v>
      </c>
      <c r="E596" s="10"/>
      <c r="F596" s="10" t="n">
        <v>13501</v>
      </c>
      <c r="G596" s="10"/>
      <c r="H596" s="10" t="n">
        <v>11859</v>
      </c>
      <c r="I596" s="10" t="n">
        <v>11859</v>
      </c>
      <c r="J596" s="10"/>
      <c r="K596" s="10" t="n">
        <v>11559</v>
      </c>
      <c r="L596" s="10"/>
      <c r="M596" s="10"/>
      <c r="N596" s="9"/>
      <c r="O596" s="9"/>
      <c r="P596" s="3" t="n">
        <v>2310</v>
      </c>
    </row>
    <row r="597" customFormat="false" ht="28" hidden="false" customHeight="true" outlineLevel="0" collapsed="false">
      <c r="A597" s="7" t="n">
        <v>12</v>
      </c>
      <c r="B597" s="7" t="n">
        <v>1</v>
      </c>
      <c r="C597" s="4" t="s">
        <v>146</v>
      </c>
      <c r="D597" s="4" t="s">
        <v>89</v>
      </c>
      <c r="E597" s="7"/>
      <c r="F597" s="7" t="n">
        <v>4236</v>
      </c>
      <c r="G597" s="7"/>
      <c r="H597" s="7" t="n">
        <v>4241</v>
      </c>
      <c r="I597" s="7" t="n">
        <v>4217</v>
      </c>
      <c r="J597" s="7"/>
      <c r="K597" s="7" t="n">
        <v>4025</v>
      </c>
      <c r="L597" s="7"/>
      <c r="M597" s="7"/>
      <c r="N597" s="9"/>
      <c r="O597" s="9"/>
      <c r="P597" s="4" t="n">
        <v>2310</v>
      </c>
    </row>
    <row r="598" customFormat="false" ht="42" hidden="false" customHeight="true" outlineLevel="0" collapsed="false">
      <c r="A598" s="10" t="n">
        <v>12</v>
      </c>
      <c r="B598" s="10" t="n">
        <v>1</v>
      </c>
      <c r="C598" s="3" t="s">
        <v>146</v>
      </c>
      <c r="D598" s="3" t="s">
        <v>90</v>
      </c>
      <c r="E598" s="10"/>
      <c r="F598" s="10" t="n">
        <v>58490</v>
      </c>
      <c r="G598" s="10"/>
      <c r="H598" s="10" t="n">
        <v>42731</v>
      </c>
      <c r="I598" s="10" t="n">
        <v>42659</v>
      </c>
      <c r="J598" s="10"/>
      <c r="K598" s="10" t="n">
        <v>41831</v>
      </c>
      <c r="L598" s="10"/>
      <c r="M598" s="10"/>
      <c r="N598" s="9"/>
      <c r="O598" s="9"/>
      <c r="P598" s="3" t="n">
        <v>2310</v>
      </c>
    </row>
    <row r="599" customFormat="false" ht="42" hidden="false" customHeight="true" outlineLevel="0" collapsed="false">
      <c r="A599" s="7" t="n">
        <v>12</v>
      </c>
      <c r="B599" s="7" t="n">
        <v>1</v>
      </c>
      <c r="C599" s="4" t="s">
        <v>146</v>
      </c>
      <c r="D599" s="4" t="s">
        <v>91</v>
      </c>
      <c r="E599" s="7"/>
      <c r="F599" s="7" t="n">
        <v>280226</v>
      </c>
      <c r="G599" s="7"/>
      <c r="H599" s="7" t="n">
        <v>208831</v>
      </c>
      <c r="I599" s="7" t="n">
        <v>208759</v>
      </c>
      <c r="J599" s="7"/>
      <c r="K599" s="7" t="n">
        <v>202555</v>
      </c>
      <c r="L599" s="7"/>
      <c r="M599" s="7"/>
      <c r="N599" s="9"/>
      <c r="O599" s="9"/>
      <c r="P599" s="4" t="n">
        <v>2310</v>
      </c>
    </row>
    <row r="600" customFormat="false" ht="28" hidden="false" customHeight="true" outlineLevel="0" collapsed="false">
      <c r="A600" s="10" t="n">
        <v>12</v>
      </c>
      <c r="B600" s="10" t="n">
        <v>2</v>
      </c>
      <c r="C600" s="3" t="s">
        <v>146</v>
      </c>
      <c r="D600" s="3" t="s">
        <v>87</v>
      </c>
      <c r="E600" s="10" t="n">
        <v>3253</v>
      </c>
      <c r="F600" s="10" t="n">
        <v>3155</v>
      </c>
      <c r="G600" s="10" t="n">
        <v>2990</v>
      </c>
      <c r="H600" s="10" t="n">
        <v>3161</v>
      </c>
      <c r="I600" s="10" t="n">
        <v>2919</v>
      </c>
      <c r="J600" s="10" t="n">
        <v>2981</v>
      </c>
      <c r="K600" s="10" t="n">
        <v>2919</v>
      </c>
      <c r="L600" s="10"/>
      <c r="M600" s="10"/>
      <c r="N600" s="9"/>
      <c r="O600" s="9"/>
      <c r="P600" s="3" t="n">
        <v>2310</v>
      </c>
    </row>
    <row r="601" customFormat="false" ht="28" hidden="false" customHeight="true" outlineLevel="0" collapsed="false">
      <c r="A601" s="7" t="n">
        <v>12</v>
      </c>
      <c r="B601" s="7" t="n">
        <v>2</v>
      </c>
      <c r="C601" s="4" t="s">
        <v>146</v>
      </c>
      <c r="D601" s="4" t="s">
        <v>88</v>
      </c>
      <c r="E601" s="7" t="n">
        <v>15212</v>
      </c>
      <c r="F601" s="7" t="n">
        <v>13501</v>
      </c>
      <c r="G601" s="7" t="n">
        <v>13179</v>
      </c>
      <c r="H601" s="7" t="n">
        <v>14484</v>
      </c>
      <c r="I601" s="7" t="n">
        <v>12526</v>
      </c>
      <c r="J601" s="7" t="n">
        <v>12929</v>
      </c>
      <c r="K601" s="7" t="n">
        <v>12526</v>
      </c>
      <c r="L601" s="7"/>
      <c r="M601" s="7"/>
      <c r="N601" s="9"/>
      <c r="O601" s="9"/>
      <c r="P601" s="4" t="n">
        <v>2310</v>
      </c>
    </row>
    <row r="602" customFormat="false" ht="28" hidden="false" customHeight="true" outlineLevel="0" collapsed="false">
      <c r="A602" s="10" t="n">
        <v>12</v>
      </c>
      <c r="B602" s="10" t="n">
        <v>2</v>
      </c>
      <c r="C602" s="3" t="s">
        <v>146</v>
      </c>
      <c r="D602" s="3" t="s">
        <v>89</v>
      </c>
      <c r="E602" s="10" t="n">
        <v>6435</v>
      </c>
      <c r="F602" s="10" t="n">
        <v>4236</v>
      </c>
      <c r="G602" s="10" t="n">
        <v>6376</v>
      </c>
      <c r="H602" s="10" t="n">
        <v>6388</v>
      </c>
      <c r="I602" s="10" t="n">
        <v>6438</v>
      </c>
      <c r="J602" s="10" t="n">
        <v>6450</v>
      </c>
      <c r="K602" s="10" t="n">
        <v>5982</v>
      </c>
      <c r="L602" s="10"/>
      <c r="M602" s="10"/>
      <c r="N602" s="9"/>
      <c r="O602" s="9"/>
      <c r="P602" s="3" t="n">
        <v>2310</v>
      </c>
    </row>
    <row r="603" customFormat="false" ht="42" hidden="false" customHeight="true" outlineLevel="0" collapsed="false">
      <c r="A603" s="7" t="n">
        <v>12</v>
      </c>
      <c r="B603" s="7" t="n">
        <v>2</v>
      </c>
      <c r="C603" s="4" t="s">
        <v>146</v>
      </c>
      <c r="D603" s="4" t="s">
        <v>90</v>
      </c>
      <c r="E603" s="7" t="n">
        <v>56167</v>
      </c>
      <c r="F603" s="7" t="n">
        <v>58490</v>
      </c>
      <c r="G603" s="7" t="n">
        <v>52425</v>
      </c>
      <c r="H603" s="7" t="n">
        <v>53221</v>
      </c>
      <c r="I603" s="7" t="n">
        <v>52445</v>
      </c>
      <c r="J603" s="7" t="n">
        <v>53261</v>
      </c>
      <c r="K603" s="7" t="n">
        <v>50505</v>
      </c>
      <c r="L603" s="7"/>
      <c r="M603" s="7"/>
      <c r="N603" s="9"/>
      <c r="O603" s="9"/>
      <c r="P603" s="4" t="n">
        <v>2310</v>
      </c>
    </row>
    <row r="604" customFormat="false" ht="42" hidden="false" customHeight="true" outlineLevel="0" collapsed="false">
      <c r="A604" s="10" t="n">
        <v>12</v>
      </c>
      <c r="B604" s="10" t="n">
        <v>2</v>
      </c>
      <c r="C604" s="3" t="s">
        <v>146</v>
      </c>
      <c r="D604" s="3" t="s">
        <v>91</v>
      </c>
      <c r="E604" s="10" t="n">
        <v>318615</v>
      </c>
      <c r="F604" s="10" t="n">
        <v>280226</v>
      </c>
      <c r="G604" s="10" t="n">
        <v>274217</v>
      </c>
      <c r="H604" s="10" t="n">
        <v>281733</v>
      </c>
      <c r="I604" s="10" t="n">
        <v>272109</v>
      </c>
      <c r="J604" s="10" t="n">
        <v>277517</v>
      </c>
      <c r="K604" s="10" t="n">
        <v>257401</v>
      </c>
      <c r="L604" s="10"/>
      <c r="M604" s="10"/>
      <c r="N604" s="9"/>
      <c r="O604" s="9"/>
      <c r="P604" s="3" t="n">
        <v>2310</v>
      </c>
    </row>
    <row r="605" customFormat="false" ht="28" hidden="false" customHeight="true" outlineLevel="0" collapsed="false">
      <c r="A605" s="7" t="n">
        <v>12</v>
      </c>
      <c r="B605" s="7" t="n">
        <v>3</v>
      </c>
      <c r="C605" s="4" t="s">
        <v>146</v>
      </c>
      <c r="D605" s="4" t="s">
        <v>87</v>
      </c>
      <c r="E605" s="7"/>
      <c r="F605" s="7" t="n">
        <v>3155</v>
      </c>
      <c r="G605" s="7"/>
      <c r="H605" s="7" t="n">
        <v>3488</v>
      </c>
      <c r="I605" s="7" t="n">
        <v>2933</v>
      </c>
      <c r="J605" s="7"/>
      <c r="K605" s="7" t="n">
        <v>2933</v>
      </c>
      <c r="L605" s="7"/>
      <c r="M605" s="7"/>
      <c r="N605" s="9"/>
      <c r="O605" s="9"/>
      <c r="P605" s="4" t="n">
        <v>2310</v>
      </c>
    </row>
    <row r="606" customFormat="false" ht="28" hidden="false" customHeight="true" outlineLevel="0" collapsed="false">
      <c r="A606" s="10" t="n">
        <v>12</v>
      </c>
      <c r="B606" s="10" t="n">
        <v>3</v>
      </c>
      <c r="C606" s="3" t="s">
        <v>146</v>
      </c>
      <c r="D606" s="3" t="s">
        <v>88</v>
      </c>
      <c r="E606" s="10"/>
      <c r="F606" s="10" t="n">
        <v>13501</v>
      </c>
      <c r="G606" s="10"/>
      <c r="H606" s="10" t="n">
        <v>17089</v>
      </c>
      <c r="I606" s="10" t="n">
        <v>12532</v>
      </c>
      <c r="J606" s="10"/>
      <c r="K606" s="10" t="n">
        <v>12532</v>
      </c>
      <c r="L606" s="10"/>
      <c r="M606" s="10"/>
      <c r="N606" s="9"/>
      <c r="O606" s="9"/>
      <c r="P606" s="3" t="n">
        <v>2310</v>
      </c>
    </row>
    <row r="607" customFormat="false" ht="28" hidden="false" customHeight="true" outlineLevel="0" collapsed="false">
      <c r="A607" s="7" t="n">
        <v>12</v>
      </c>
      <c r="B607" s="7" t="n">
        <v>3</v>
      </c>
      <c r="C607" s="4" t="s">
        <v>146</v>
      </c>
      <c r="D607" s="4" t="s">
        <v>89</v>
      </c>
      <c r="E607" s="7"/>
      <c r="F607" s="7" t="n">
        <v>4236</v>
      </c>
      <c r="G607" s="7"/>
      <c r="H607" s="7" t="n">
        <v>12739</v>
      </c>
      <c r="I607" s="7" t="n">
        <v>12882</v>
      </c>
      <c r="J607" s="7"/>
      <c r="K607" s="7" t="n">
        <v>12882</v>
      </c>
      <c r="L607" s="7"/>
      <c r="M607" s="7"/>
      <c r="N607" s="9"/>
      <c r="O607" s="9"/>
      <c r="P607" s="4" t="n">
        <v>2310</v>
      </c>
    </row>
    <row r="608" customFormat="false" ht="42" hidden="false" customHeight="true" outlineLevel="0" collapsed="false">
      <c r="A608" s="10" t="n">
        <v>12</v>
      </c>
      <c r="B608" s="10" t="n">
        <v>3</v>
      </c>
      <c r="C608" s="3" t="s">
        <v>146</v>
      </c>
      <c r="D608" s="3" t="s">
        <v>90</v>
      </c>
      <c r="E608" s="10"/>
      <c r="F608" s="10" t="n">
        <v>58490</v>
      </c>
      <c r="G608" s="10"/>
      <c r="H608" s="10" t="n">
        <v>79887</v>
      </c>
      <c r="I608" s="10" t="n">
        <v>78125</v>
      </c>
      <c r="J608" s="10"/>
      <c r="K608" s="10" t="n">
        <v>78125</v>
      </c>
      <c r="L608" s="10"/>
      <c r="M608" s="10"/>
      <c r="N608" s="9"/>
      <c r="O608" s="9"/>
      <c r="P608" s="3" t="n">
        <v>2310</v>
      </c>
    </row>
    <row r="609" customFormat="false" ht="42" hidden="false" customHeight="true" outlineLevel="0" collapsed="false">
      <c r="A609" s="7" t="n">
        <v>12</v>
      </c>
      <c r="B609" s="7" t="n">
        <v>3</v>
      </c>
      <c r="C609" s="4" t="s">
        <v>146</v>
      </c>
      <c r="D609" s="4" t="s">
        <v>91</v>
      </c>
      <c r="E609" s="7"/>
      <c r="F609" s="7" t="n">
        <v>280226</v>
      </c>
      <c r="G609" s="7"/>
      <c r="H609" s="7" t="n">
        <v>456799</v>
      </c>
      <c r="I609" s="7" t="n">
        <v>433281</v>
      </c>
      <c r="J609" s="7"/>
      <c r="K609" s="7" t="n">
        <v>433281</v>
      </c>
      <c r="L609" s="7"/>
      <c r="M609" s="7"/>
      <c r="N609" s="9"/>
      <c r="O609" s="9"/>
      <c r="P609" s="4" t="n">
        <v>2310</v>
      </c>
    </row>
    <row r="610" customFormat="false" ht="28" hidden="false" customHeight="true" outlineLevel="0" collapsed="false">
      <c r="A610" s="10" t="n">
        <v>12</v>
      </c>
      <c r="B610" s="10" t="n">
        <v>4</v>
      </c>
      <c r="C610" s="3" t="s">
        <v>146</v>
      </c>
      <c r="D610" s="3" t="s">
        <v>87</v>
      </c>
      <c r="E610" s="10"/>
      <c r="F610" s="10" t="n">
        <v>3155</v>
      </c>
      <c r="G610" s="10"/>
      <c r="H610" s="10" t="n">
        <v>4052</v>
      </c>
      <c r="I610" s="10" t="n">
        <v>3068</v>
      </c>
      <c r="J610" s="10"/>
      <c r="K610" s="10" t="n">
        <v>3068</v>
      </c>
      <c r="L610" s="10"/>
      <c r="M610" s="10"/>
      <c r="N610" s="9"/>
      <c r="O610" s="9"/>
      <c r="P610" s="3" t="n">
        <v>2310</v>
      </c>
    </row>
    <row r="611" customFormat="false" ht="28" hidden="false" customHeight="true" outlineLevel="0" collapsed="false">
      <c r="A611" s="7" t="n">
        <v>12</v>
      </c>
      <c r="B611" s="7" t="n">
        <v>4</v>
      </c>
      <c r="C611" s="4" t="s">
        <v>146</v>
      </c>
      <c r="D611" s="4" t="s">
        <v>88</v>
      </c>
      <c r="E611" s="7"/>
      <c r="F611" s="7" t="n">
        <v>13501</v>
      </c>
      <c r="G611" s="7"/>
      <c r="H611" s="7" t="n">
        <v>21438</v>
      </c>
      <c r="I611" s="7" t="n">
        <v>13264</v>
      </c>
      <c r="J611" s="7"/>
      <c r="K611" s="7" t="n">
        <v>13264</v>
      </c>
      <c r="L611" s="7"/>
      <c r="M611" s="7"/>
      <c r="N611" s="9"/>
      <c r="O611" s="9"/>
      <c r="P611" s="4" t="n">
        <v>2310</v>
      </c>
    </row>
    <row r="612" customFormat="false" ht="28" hidden="false" customHeight="true" outlineLevel="0" collapsed="false">
      <c r="A612" s="10" t="n">
        <v>12</v>
      </c>
      <c r="B612" s="10" t="n">
        <v>4</v>
      </c>
      <c r="C612" s="3" t="s">
        <v>146</v>
      </c>
      <c r="D612" s="3" t="s">
        <v>89</v>
      </c>
      <c r="E612" s="10"/>
      <c r="F612" s="10" t="n">
        <v>4236</v>
      </c>
      <c r="G612" s="10"/>
      <c r="H612" s="10" t="n">
        <v>26186</v>
      </c>
      <c r="I612" s="10" t="n">
        <v>26414</v>
      </c>
      <c r="J612" s="10"/>
      <c r="K612" s="10" t="n">
        <v>26414</v>
      </c>
      <c r="L612" s="10"/>
      <c r="M612" s="10"/>
      <c r="N612" s="9"/>
      <c r="O612" s="9"/>
      <c r="P612" s="3" t="n">
        <v>2310</v>
      </c>
    </row>
    <row r="613" customFormat="false" ht="42" hidden="false" customHeight="true" outlineLevel="0" collapsed="false">
      <c r="A613" s="7" t="n">
        <v>12</v>
      </c>
      <c r="B613" s="7" t="n">
        <v>4</v>
      </c>
      <c r="C613" s="4" t="s">
        <v>146</v>
      </c>
      <c r="D613" s="4" t="s">
        <v>90</v>
      </c>
      <c r="E613" s="7"/>
      <c r="F613" s="7" t="n">
        <v>58490</v>
      </c>
      <c r="G613" s="7"/>
      <c r="H613" s="7" t="n">
        <v>136377</v>
      </c>
      <c r="I613" s="7" t="n">
        <v>133359</v>
      </c>
      <c r="J613" s="7"/>
      <c r="K613" s="7" t="n">
        <v>133359</v>
      </c>
      <c r="L613" s="7"/>
      <c r="M613" s="7"/>
      <c r="N613" s="9"/>
      <c r="O613" s="9"/>
      <c r="P613" s="4" t="n">
        <v>2310</v>
      </c>
    </row>
    <row r="614" customFormat="false" ht="42" hidden="false" customHeight="true" outlineLevel="0" collapsed="false">
      <c r="A614" s="10" t="n">
        <v>12</v>
      </c>
      <c r="B614" s="10" t="n">
        <v>4</v>
      </c>
      <c r="C614" s="3" t="s">
        <v>146</v>
      </c>
      <c r="D614" s="3" t="s">
        <v>91</v>
      </c>
      <c r="E614" s="10"/>
      <c r="F614" s="10" t="n">
        <v>280226</v>
      </c>
      <c r="G614" s="10"/>
      <c r="H614" s="10" t="n">
        <v>808661</v>
      </c>
      <c r="I614" s="10" t="n">
        <v>768487</v>
      </c>
      <c r="J614" s="10"/>
      <c r="K614" s="10" t="n">
        <v>768487</v>
      </c>
      <c r="L614" s="10"/>
      <c r="M614" s="10"/>
      <c r="N614" s="9"/>
      <c r="O614" s="9"/>
      <c r="P614" s="3" t="n">
        <v>2310</v>
      </c>
    </row>
    <row r="615" customFormat="false" ht="28" hidden="false" customHeight="true" outlineLevel="0" collapsed="false">
      <c r="A615" s="7" t="n">
        <v>12</v>
      </c>
      <c r="B615" s="7" t="n">
        <v>6</v>
      </c>
      <c r="C615" s="4" t="s">
        <v>146</v>
      </c>
      <c r="D615" s="4" t="s">
        <v>87</v>
      </c>
      <c r="E615" s="7"/>
      <c r="F615" s="7" t="n">
        <v>3155</v>
      </c>
      <c r="G615" s="7"/>
      <c r="H615" s="7"/>
      <c r="I615" s="7"/>
      <c r="J615" s="7"/>
      <c r="K615" s="7" t="n">
        <v>3152</v>
      </c>
      <c r="L615" s="7"/>
      <c r="M615" s="7"/>
      <c r="N615" s="9"/>
      <c r="O615" s="9"/>
      <c r="P615" s="4" t="n">
        <v>2310</v>
      </c>
    </row>
    <row r="616" customFormat="false" ht="28" hidden="false" customHeight="true" outlineLevel="0" collapsed="false">
      <c r="A616" s="10" t="n">
        <v>12</v>
      </c>
      <c r="B616" s="10" t="n">
        <v>6</v>
      </c>
      <c r="C616" s="3" t="s">
        <v>146</v>
      </c>
      <c r="D616" s="3" t="s">
        <v>88</v>
      </c>
      <c r="E616" s="10"/>
      <c r="F616" s="10" t="n">
        <v>13501</v>
      </c>
      <c r="G616" s="10"/>
      <c r="H616" s="10"/>
      <c r="I616" s="10"/>
      <c r="J616" s="10"/>
      <c r="K616" s="10" t="n">
        <v>13706</v>
      </c>
      <c r="L616" s="10"/>
      <c r="M616" s="10"/>
      <c r="N616" s="9"/>
      <c r="O616" s="9"/>
      <c r="P616" s="3" t="n">
        <v>2310</v>
      </c>
    </row>
    <row r="617" customFormat="false" ht="28" hidden="false" customHeight="true" outlineLevel="0" collapsed="false">
      <c r="A617" s="7" t="n">
        <v>12</v>
      </c>
      <c r="B617" s="7" t="n">
        <v>6</v>
      </c>
      <c r="C617" s="4" t="s">
        <v>146</v>
      </c>
      <c r="D617" s="4" t="s">
        <v>89</v>
      </c>
      <c r="E617" s="7"/>
      <c r="F617" s="7" t="n">
        <v>4236</v>
      </c>
      <c r="G617" s="7"/>
      <c r="H617" s="7"/>
      <c r="I617" s="7"/>
      <c r="J617" s="7"/>
      <c r="K617" s="7" t="n">
        <v>65545</v>
      </c>
      <c r="L617" s="7"/>
      <c r="M617" s="7"/>
      <c r="N617" s="9"/>
      <c r="O617" s="9"/>
      <c r="P617" s="4" t="n">
        <v>2310</v>
      </c>
    </row>
    <row r="618" customFormat="false" ht="42" hidden="false" customHeight="true" outlineLevel="0" collapsed="false">
      <c r="A618" s="10" t="n">
        <v>12</v>
      </c>
      <c r="B618" s="10" t="n">
        <v>6</v>
      </c>
      <c r="C618" s="3" t="s">
        <v>146</v>
      </c>
      <c r="D618" s="3" t="s">
        <v>90</v>
      </c>
      <c r="E618" s="10"/>
      <c r="F618" s="10" t="n">
        <v>58490</v>
      </c>
      <c r="G618" s="10"/>
      <c r="H618" s="10"/>
      <c r="I618" s="10"/>
      <c r="J618" s="10"/>
      <c r="K618" s="10" t="n">
        <v>283963</v>
      </c>
      <c r="L618" s="10"/>
      <c r="M618" s="10"/>
      <c r="N618" s="9"/>
      <c r="O618" s="9"/>
      <c r="P618" s="3" t="n">
        <v>2310</v>
      </c>
    </row>
    <row r="619" customFormat="false" ht="42" hidden="false" customHeight="true" outlineLevel="0" collapsed="false">
      <c r="A619" s="7" t="n">
        <v>12</v>
      </c>
      <c r="B619" s="7" t="n">
        <v>6</v>
      </c>
      <c r="C619" s="4" t="s">
        <v>146</v>
      </c>
      <c r="D619" s="4" t="s">
        <v>91</v>
      </c>
      <c r="E619" s="7"/>
      <c r="F619" s="7" t="n">
        <v>280226</v>
      </c>
      <c r="G619" s="7"/>
      <c r="H619" s="7"/>
      <c r="I619" s="7"/>
      <c r="J619" s="7"/>
      <c r="K619" s="7" t="n">
        <v>1640511</v>
      </c>
      <c r="L619" s="7"/>
      <c r="M619" s="7"/>
      <c r="N619" s="9"/>
      <c r="O619" s="9"/>
      <c r="P619" s="4" t="n">
        <v>2310</v>
      </c>
    </row>
    <row r="620" customFormat="false" ht="28" hidden="false" customHeight="true" outlineLevel="0" collapsed="false">
      <c r="A620" s="10" t="n">
        <v>12</v>
      </c>
      <c r="B620" s="10" t="n">
        <v>8</v>
      </c>
      <c r="C620" s="3" t="s">
        <v>146</v>
      </c>
      <c r="D620" s="3" t="s">
        <v>87</v>
      </c>
      <c r="E620" s="10"/>
      <c r="F620" s="10" t="n">
        <v>3155</v>
      </c>
      <c r="G620" s="10"/>
      <c r="H620" s="10"/>
      <c r="I620" s="10"/>
      <c r="J620" s="10"/>
      <c r="K620" s="10" t="n">
        <v>3297</v>
      </c>
      <c r="L620" s="10"/>
      <c r="M620" s="10"/>
      <c r="N620" s="9"/>
      <c r="O620" s="9"/>
      <c r="P620" s="3" t="n">
        <v>2310</v>
      </c>
    </row>
    <row r="621" customFormat="false" ht="28" hidden="false" customHeight="true" outlineLevel="0" collapsed="false">
      <c r="A621" s="7" t="n">
        <v>12</v>
      </c>
      <c r="B621" s="7" t="n">
        <v>8</v>
      </c>
      <c r="C621" s="4" t="s">
        <v>146</v>
      </c>
      <c r="D621" s="4" t="s">
        <v>88</v>
      </c>
      <c r="E621" s="7"/>
      <c r="F621" s="7" t="n">
        <v>13501</v>
      </c>
      <c r="G621" s="7"/>
      <c r="H621" s="7"/>
      <c r="I621" s="7"/>
      <c r="J621" s="7"/>
      <c r="K621" s="7" t="n">
        <v>14521</v>
      </c>
      <c r="L621" s="7"/>
      <c r="M621" s="7"/>
      <c r="N621" s="9"/>
      <c r="O621" s="9"/>
      <c r="P621" s="4" t="n">
        <v>2310</v>
      </c>
    </row>
    <row r="622" customFormat="false" ht="28" hidden="false" customHeight="true" outlineLevel="0" collapsed="false">
      <c r="A622" s="10" t="n">
        <v>12</v>
      </c>
      <c r="B622" s="10" t="n">
        <v>8</v>
      </c>
      <c r="C622" s="3" t="s">
        <v>146</v>
      </c>
      <c r="D622" s="3" t="s">
        <v>89</v>
      </c>
      <c r="E622" s="10"/>
      <c r="F622" s="10" t="n">
        <v>4236</v>
      </c>
      <c r="G622" s="10"/>
      <c r="H622" s="10"/>
      <c r="I622" s="10"/>
      <c r="J622" s="10"/>
      <c r="K622" s="10" t="n">
        <v>87647</v>
      </c>
      <c r="L622" s="10"/>
      <c r="M622" s="10"/>
      <c r="N622" s="9"/>
      <c r="O622" s="9"/>
      <c r="P622" s="3" t="n">
        <v>2310</v>
      </c>
    </row>
    <row r="623" customFormat="false" ht="42" hidden="false" customHeight="true" outlineLevel="0" collapsed="false">
      <c r="A623" s="7" t="n">
        <v>12</v>
      </c>
      <c r="B623" s="7" t="n">
        <v>8</v>
      </c>
      <c r="C623" s="4" t="s">
        <v>146</v>
      </c>
      <c r="D623" s="4" t="s">
        <v>90</v>
      </c>
      <c r="E623" s="7"/>
      <c r="F623" s="7" t="n">
        <v>58490</v>
      </c>
      <c r="G623" s="7"/>
      <c r="H623" s="7"/>
      <c r="I623" s="7"/>
      <c r="J623" s="7"/>
      <c r="K623" s="7" t="n">
        <v>370437</v>
      </c>
      <c r="L623" s="7"/>
      <c r="M623" s="7"/>
      <c r="N623" s="9"/>
      <c r="O623" s="9"/>
      <c r="P623" s="4" t="n">
        <v>2310</v>
      </c>
    </row>
    <row r="624" customFormat="false" ht="42" hidden="false" customHeight="true" outlineLevel="0" collapsed="false">
      <c r="A624" s="10" t="n">
        <v>12</v>
      </c>
      <c r="B624" s="10" t="n">
        <v>8</v>
      </c>
      <c r="C624" s="3" t="s">
        <v>146</v>
      </c>
      <c r="D624" s="3" t="s">
        <v>91</v>
      </c>
      <c r="E624" s="10"/>
      <c r="F624" s="10" t="n">
        <v>280226</v>
      </c>
      <c r="G624" s="10"/>
      <c r="H624" s="10"/>
      <c r="I624" s="10"/>
      <c r="J624" s="10"/>
      <c r="K624" s="10" t="n">
        <v>2122261</v>
      </c>
      <c r="L624" s="10"/>
      <c r="M624" s="10"/>
      <c r="N624" s="9"/>
      <c r="O624" s="9"/>
      <c r="P624" s="3" t="n">
        <v>2310</v>
      </c>
    </row>
    <row r="625" customFormat="false" ht="28" hidden="false" customHeight="true" outlineLevel="0" collapsed="false">
      <c r="A625" s="7" t="n">
        <v>12</v>
      </c>
      <c r="B625" s="7" t="n">
        <v>12</v>
      </c>
      <c r="C625" s="4" t="s">
        <v>146</v>
      </c>
      <c r="D625" s="4" t="s">
        <v>87</v>
      </c>
      <c r="E625" s="7"/>
      <c r="F625" s="7" t="n">
        <v>3155</v>
      </c>
      <c r="G625" s="7"/>
      <c r="H625" s="7"/>
      <c r="I625" s="7"/>
      <c r="J625" s="7"/>
      <c r="K625" s="7" t="n">
        <v>3468</v>
      </c>
      <c r="L625" s="7"/>
      <c r="M625" s="7"/>
      <c r="N625" s="9"/>
      <c r="O625" s="9"/>
      <c r="P625" s="4" t="n">
        <v>2310</v>
      </c>
    </row>
    <row r="626" customFormat="false" ht="28" hidden="false" customHeight="true" outlineLevel="0" collapsed="false">
      <c r="A626" s="10" t="n">
        <v>12</v>
      </c>
      <c r="B626" s="10" t="n">
        <v>12</v>
      </c>
      <c r="C626" s="3" t="s">
        <v>146</v>
      </c>
      <c r="D626" s="3" t="s">
        <v>88</v>
      </c>
      <c r="E626" s="10"/>
      <c r="F626" s="10" t="n">
        <v>13501</v>
      </c>
      <c r="G626" s="10"/>
      <c r="H626" s="10"/>
      <c r="I626" s="10"/>
      <c r="J626" s="10"/>
      <c r="K626" s="10" t="n">
        <v>15627</v>
      </c>
      <c r="L626" s="10"/>
      <c r="M626" s="10"/>
      <c r="N626" s="9"/>
      <c r="O626" s="9"/>
      <c r="P626" s="3" t="n">
        <v>2310</v>
      </c>
    </row>
    <row r="627" customFormat="false" ht="28" hidden="false" customHeight="true" outlineLevel="0" collapsed="false">
      <c r="A627" s="7" t="n">
        <v>12</v>
      </c>
      <c r="B627" s="7" t="n">
        <v>12</v>
      </c>
      <c r="C627" s="4" t="s">
        <v>146</v>
      </c>
      <c r="D627" s="4" t="s">
        <v>89</v>
      </c>
      <c r="E627" s="7"/>
      <c r="F627" s="7" t="n">
        <v>4236</v>
      </c>
      <c r="G627" s="7"/>
      <c r="H627" s="7"/>
      <c r="I627" s="7"/>
      <c r="J627" s="7"/>
      <c r="K627" s="7" t="n">
        <v>91290</v>
      </c>
      <c r="L627" s="7"/>
      <c r="M627" s="7"/>
      <c r="N627" s="9"/>
      <c r="O627" s="9"/>
      <c r="P627" s="4" t="n">
        <v>2310</v>
      </c>
    </row>
    <row r="628" customFormat="false" ht="42" hidden="false" customHeight="true" outlineLevel="0" collapsed="false">
      <c r="A628" s="10" t="n">
        <v>12</v>
      </c>
      <c r="B628" s="10" t="n">
        <v>12</v>
      </c>
      <c r="C628" s="3" t="s">
        <v>146</v>
      </c>
      <c r="D628" s="3" t="s">
        <v>90</v>
      </c>
      <c r="E628" s="10"/>
      <c r="F628" s="10" t="n">
        <v>58490</v>
      </c>
      <c r="G628" s="10"/>
      <c r="H628" s="10"/>
      <c r="I628" s="10"/>
      <c r="J628" s="10"/>
      <c r="K628" s="10" t="n">
        <v>388823</v>
      </c>
      <c r="L628" s="10"/>
      <c r="M628" s="10"/>
      <c r="N628" s="9"/>
      <c r="O628" s="9"/>
      <c r="P628" s="3" t="n">
        <v>2310</v>
      </c>
    </row>
    <row r="629" customFormat="false" ht="42" hidden="false" customHeight="true" outlineLevel="0" collapsed="false">
      <c r="A629" s="7" t="n">
        <v>12</v>
      </c>
      <c r="B629" s="7" t="n">
        <v>12</v>
      </c>
      <c r="C629" s="4" t="s">
        <v>146</v>
      </c>
      <c r="D629" s="4" t="s">
        <v>91</v>
      </c>
      <c r="E629" s="7"/>
      <c r="F629" s="7" t="n">
        <v>280226</v>
      </c>
      <c r="G629" s="7"/>
      <c r="H629" s="7"/>
      <c r="I629" s="7"/>
      <c r="J629" s="7"/>
      <c r="K629" s="7" t="n">
        <v>2232291</v>
      </c>
      <c r="L629" s="7"/>
      <c r="M629" s="7"/>
      <c r="N629" s="9"/>
      <c r="O629" s="9"/>
      <c r="P629" s="4" t="n">
        <v>2310</v>
      </c>
    </row>
    <row r="630" customFormat="false" ht="42" hidden="false" customHeight="true" outlineLevel="0" collapsed="false">
      <c r="A630" s="10" t="n">
        <v>12</v>
      </c>
      <c r="B630" s="10"/>
      <c r="C630" s="3" t="s">
        <v>19</v>
      </c>
      <c r="D630" s="3" t="s">
        <v>87</v>
      </c>
      <c r="E630" s="10"/>
      <c r="F630" s="10" t="n">
        <v>477</v>
      </c>
      <c r="G630" s="10"/>
      <c r="H630" s="10"/>
      <c r="I630" s="10"/>
      <c r="J630" s="10"/>
      <c r="K630" s="10"/>
      <c r="L630" s="10"/>
      <c r="M630" s="10"/>
      <c r="N630" s="9"/>
      <c r="O630" s="9"/>
      <c r="P630" s="3" t="n">
        <v>2310</v>
      </c>
    </row>
    <row r="631" customFormat="false" ht="42" hidden="false" customHeight="true" outlineLevel="0" collapsed="false">
      <c r="A631" s="7" t="n">
        <v>12</v>
      </c>
      <c r="B631" s="7"/>
      <c r="C631" s="4" t="s">
        <v>19</v>
      </c>
      <c r="D631" s="4" t="s">
        <v>88</v>
      </c>
      <c r="E631" s="7"/>
      <c r="F631" s="7" t="n">
        <v>2096</v>
      </c>
      <c r="G631" s="7"/>
      <c r="H631" s="7"/>
      <c r="I631" s="7"/>
      <c r="J631" s="7"/>
      <c r="K631" s="7"/>
      <c r="L631" s="7"/>
      <c r="M631" s="7"/>
      <c r="N631" s="9"/>
      <c r="O631" s="9"/>
      <c r="P631" s="4" t="n">
        <v>2310</v>
      </c>
    </row>
    <row r="632" customFormat="false" ht="42" hidden="false" customHeight="true" outlineLevel="0" collapsed="false">
      <c r="A632" s="10" t="n">
        <v>12</v>
      </c>
      <c r="B632" s="10"/>
      <c r="C632" s="3" t="s">
        <v>19</v>
      </c>
      <c r="D632" s="3" t="s">
        <v>89</v>
      </c>
      <c r="E632" s="10"/>
      <c r="F632" s="10" t="n">
        <v>3836</v>
      </c>
      <c r="G632" s="10"/>
      <c r="H632" s="10"/>
      <c r="I632" s="10"/>
      <c r="J632" s="10"/>
      <c r="K632" s="10"/>
      <c r="L632" s="10"/>
      <c r="M632" s="10"/>
      <c r="N632" s="9"/>
      <c r="O632" s="9"/>
      <c r="P632" s="3" t="n">
        <v>2310</v>
      </c>
    </row>
    <row r="633" customFormat="false" ht="42" hidden="false" customHeight="true" outlineLevel="0" collapsed="false">
      <c r="A633" s="7" t="n">
        <v>12</v>
      </c>
      <c r="B633" s="7"/>
      <c r="C633" s="4" t="s">
        <v>19</v>
      </c>
      <c r="D633" s="4" t="s">
        <v>90</v>
      </c>
      <c r="E633" s="7"/>
      <c r="F633" s="7" t="n">
        <v>18836</v>
      </c>
      <c r="G633" s="7"/>
      <c r="H633" s="7"/>
      <c r="I633" s="7"/>
      <c r="J633" s="7"/>
      <c r="K633" s="7"/>
      <c r="L633" s="7"/>
      <c r="M633" s="7"/>
      <c r="N633" s="9"/>
      <c r="O633" s="9"/>
      <c r="P633" s="4" t="n">
        <v>2310</v>
      </c>
    </row>
    <row r="634" customFormat="false" ht="42" hidden="false" customHeight="true" outlineLevel="0" collapsed="false">
      <c r="A634" s="10" t="n">
        <v>12</v>
      </c>
      <c r="B634" s="10"/>
      <c r="C634" s="3" t="s">
        <v>19</v>
      </c>
      <c r="D634" s="3" t="s">
        <v>91</v>
      </c>
      <c r="E634" s="10"/>
      <c r="F634" s="10" t="n">
        <v>88304</v>
      </c>
      <c r="G634" s="10"/>
      <c r="H634" s="10"/>
      <c r="I634" s="10"/>
      <c r="J634" s="10"/>
      <c r="K634" s="10"/>
      <c r="L634" s="10"/>
      <c r="M634" s="10"/>
      <c r="N634" s="9"/>
      <c r="O634" s="9"/>
      <c r="P634" s="3" t="n">
        <v>2310</v>
      </c>
    </row>
    <row r="635" customFormat="false" ht="42" hidden="false" customHeight="true" outlineLevel="0" collapsed="false">
      <c r="A635" s="7" t="n">
        <v>12</v>
      </c>
      <c r="B635" s="7" t="n">
        <v>0</v>
      </c>
      <c r="C635" s="4" t="s">
        <v>19</v>
      </c>
      <c r="D635" s="4" t="s">
        <v>87</v>
      </c>
      <c r="E635" s="7"/>
      <c r="F635" s="7" t="n">
        <v>477</v>
      </c>
      <c r="G635" s="7"/>
      <c r="H635" s="7" t="n">
        <v>6</v>
      </c>
      <c r="I635" s="7" t="n">
        <v>6</v>
      </c>
      <c r="J635" s="7"/>
      <c r="K635" s="7" t="n">
        <v>6</v>
      </c>
      <c r="L635" s="7"/>
      <c r="M635" s="7"/>
      <c r="N635" s="9"/>
      <c r="O635" s="9"/>
      <c r="P635" s="4" t="n">
        <v>2310</v>
      </c>
    </row>
    <row r="636" customFormat="false" ht="42" hidden="false" customHeight="true" outlineLevel="0" collapsed="false">
      <c r="A636" s="10" t="n">
        <v>12</v>
      </c>
      <c r="B636" s="10" t="n">
        <v>0</v>
      </c>
      <c r="C636" s="3" t="s">
        <v>19</v>
      </c>
      <c r="D636" s="3" t="s">
        <v>88</v>
      </c>
      <c r="E636" s="10"/>
      <c r="F636" s="10" t="n">
        <v>2096</v>
      </c>
      <c r="G636" s="10"/>
      <c r="H636" s="10" t="n">
        <v>6</v>
      </c>
      <c r="I636" s="10" t="n">
        <v>6</v>
      </c>
      <c r="J636" s="10"/>
      <c r="K636" s="10" t="n">
        <v>6</v>
      </c>
      <c r="L636" s="10"/>
      <c r="M636" s="10"/>
      <c r="N636" s="9"/>
      <c r="O636" s="9"/>
      <c r="P636" s="3" t="n">
        <v>2310</v>
      </c>
    </row>
    <row r="637" customFormat="false" ht="42" hidden="false" customHeight="true" outlineLevel="0" collapsed="false">
      <c r="A637" s="7" t="n">
        <v>12</v>
      </c>
      <c r="B637" s="7" t="n">
        <v>0</v>
      </c>
      <c r="C637" s="4" t="s">
        <v>19</v>
      </c>
      <c r="D637" s="4" t="s">
        <v>89</v>
      </c>
      <c r="E637" s="7"/>
      <c r="F637" s="7" t="n">
        <v>3836</v>
      </c>
      <c r="G637" s="7"/>
      <c r="H637" s="7" t="n">
        <v>86</v>
      </c>
      <c r="I637" s="7" t="n">
        <v>86</v>
      </c>
      <c r="J637" s="7"/>
      <c r="K637" s="7" t="n">
        <v>86</v>
      </c>
      <c r="L637" s="7"/>
      <c r="M637" s="7"/>
      <c r="N637" s="9"/>
      <c r="O637" s="9"/>
      <c r="P637" s="4" t="n">
        <v>2310</v>
      </c>
    </row>
    <row r="638" customFormat="false" ht="42" hidden="false" customHeight="true" outlineLevel="0" collapsed="false">
      <c r="A638" s="10" t="n">
        <v>12</v>
      </c>
      <c r="B638" s="10" t="n">
        <v>0</v>
      </c>
      <c r="C638" s="3" t="s">
        <v>19</v>
      </c>
      <c r="D638" s="3" t="s">
        <v>90</v>
      </c>
      <c r="E638" s="10"/>
      <c r="F638" s="10" t="n">
        <v>18836</v>
      </c>
      <c r="G638" s="10"/>
      <c r="H638" s="10" t="n">
        <v>109</v>
      </c>
      <c r="I638" s="10" t="n">
        <v>109</v>
      </c>
      <c r="J638" s="10"/>
      <c r="K638" s="10" t="n">
        <v>109</v>
      </c>
      <c r="L638" s="10"/>
      <c r="M638" s="10"/>
      <c r="N638" s="9"/>
      <c r="O638" s="9"/>
      <c r="P638" s="3" t="n">
        <v>2310</v>
      </c>
    </row>
    <row r="639" customFormat="false" ht="42" hidden="false" customHeight="true" outlineLevel="0" collapsed="false">
      <c r="A639" s="7" t="n">
        <v>12</v>
      </c>
      <c r="B639" s="7" t="n">
        <v>0</v>
      </c>
      <c r="C639" s="4" t="s">
        <v>19</v>
      </c>
      <c r="D639" s="4" t="s">
        <v>91</v>
      </c>
      <c r="E639" s="7"/>
      <c r="F639" s="7" t="n">
        <v>88304</v>
      </c>
      <c r="G639" s="7"/>
      <c r="H639" s="7" t="n">
        <v>109</v>
      </c>
      <c r="I639" s="7" t="n">
        <v>109</v>
      </c>
      <c r="J639" s="7"/>
      <c r="K639" s="7" t="n">
        <v>109</v>
      </c>
      <c r="L639" s="7"/>
      <c r="M639" s="7"/>
      <c r="N639" s="9"/>
      <c r="O639" s="9"/>
      <c r="P639" s="4" t="n">
        <v>2310</v>
      </c>
    </row>
    <row r="640" customFormat="false" ht="42" hidden="false" customHeight="true" outlineLevel="0" collapsed="false">
      <c r="A640" s="10" t="n">
        <v>12</v>
      </c>
      <c r="B640" s="10" t="n">
        <v>1</v>
      </c>
      <c r="C640" s="3" t="s">
        <v>19</v>
      </c>
      <c r="D640" s="3" t="s">
        <v>87</v>
      </c>
      <c r="E640" s="10"/>
      <c r="F640" s="10" t="n">
        <v>477</v>
      </c>
      <c r="G640" s="10"/>
      <c r="H640" s="10" t="n">
        <v>130</v>
      </c>
      <c r="I640" s="10" t="n">
        <v>130</v>
      </c>
      <c r="J640" s="10"/>
      <c r="K640" s="10" t="n">
        <v>129</v>
      </c>
      <c r="L640" s="10"/>
      <c r="M640" s="10"/>
      <c r="N640" s="9"/>
      <c r="O640" s="9"/>
      <c r="P640" s="3" t="n">
        <v>2310</v>
      </c>
    </row>
    <row r="641" customFormat="false" ht="42" hidden="false" customHeight="true" outlineLevel="0" collapsed="false">
      <c r="A641" s="7" t="n">
        <v>12</v>
      </c>
      <c r="B641" s="7" t="n">
        <v>1</v>
      </c>
      <c r="C641" s="4" t="s">
        <v>19</v>
      </c>
      <c r="D641" s="4" t="s">
        <v>88</v>
      </c>
      <c r="E641" s="7"/>
      <c r="F641" s="7" t="n">
        <v>2096</v>
      </c>
      <c r="G641" s="7"/>
      <c r="H641" s="7" t="n">
        <v>455</v>
      </c>
      <c r="I641" s="7" t="n">
        <v>455</v>
      </c>
      <c r="J641" s="7"/>
      <c r="K641" s="7" t="n">
        <v>444</v>
      </c>
      <c r="L641" s="7"/>
      <c r="M641" s="7"/>
      <c r="N641" s="9"/>
      <c r="O641" s="9"/>
      <c r="P641" s="4" t="n">
        <v>2310</v>
      </c>
    </row>
    <row r="642" customFormat="false" ht="42" hidden="false" customHeight="true" outlineLevel="0" collapsed="false">
      <c r="A642" s="10" t="n">
        <v>12</v>
      </c>
      <c r="B642" s="10" t="n">
        <v>1</v>
      </c>
      <c r="C642" s="3" t="s">
        <v>19</v>
      </c>
      <c r="D642" s="3" t="s">
        <v>89</v>
      </c>
      <c r="E642" s="10"/>
      <c r="F642" s="10" t="n">
        <v>3836</v>
      </c>
      <c r="G642" s="10"/>
      <c r="H642" s="10" t="n">
        <v>690</v>
      </c>
      <c r="I642" s="10" t="n">
        <v>666</v>
      </c>
      <c r="J642" s="10"/>
      <c r="K642" s="10" t="n">
        <v>474</v>
      </c>
      <c r="L642" s="10"/>
      <c r="M642" s="10"/>
      <c r="N642" s="9"/>
      <c r="O642" s="9"/>
      <c r="P642" s="3" t="n">
        <v>2310</v>
      </c>
    </row>
    <row r="643" customFormat="false" ht="42" hidden="false" customHeight="true" outlineLevel="0" collapsed="false">
      <c r="A643" s="7" t="n">
        <v>12</v>
      </c>
      <c r="B643" s="7" t="n">
        <v>1</v>
      </c>
      <c r="C643" s="4" t="s">
        <v>19</v>
      </c>
      <c r="D643" s="4" t="s">
        <v>90</v>
      </c>
      <c r="E643" s="7"/>
      <c r="F643" s="7" t="n">
        <v>18836</v>
      </c>
      <c r="G643" s="7"/>
      <c r="H643" s="7" t="n">
        <v>3077</v>
      </c>
      <c r="I643" s="7" t="n">
        <v>3005</v>
      </c>
      <c r="J643" s="7"/>
      <c r="K643" s="7" t="n">
        <v>2177</v>
      </c>
      <c r="L643" s="7"/>
      <c r="M643" s="7"/>
      <c r="N643" s="9"/>
      <c r="O643" s="9"/>
      <c r="P643" s="4" t="n">
        <v>2310</v>
      </c>
    </row>
    <row r="644" customFormat="false" ht="42" hidden="false" customHeight="true" outlineLevel="0" collapsed="false">
      <c r="A644" s="10" t="n">
        <v>12</v>
      </c>
      <c r="B644" s="10" t="n">
        <v>1</v>
      </c>
      <c r="C644" s="3" t="s">
        <v>19</v>
      </c>
      <c r="D644" s="3" t="s">
        <v>91</v>
      </c>
      <c r="E644" s="10"/>
      <c r="F644" s="10" t="n">
        <v>88304</v>
      </c>
      <c r="G644" s="10"/>
      <c r="H644" s="10" t="n">
        <v>16909</v>
      </c>
      <c r="I644" s="10" t="n">
        <v>16837</v>
      </c>
      <c r="J644" s="10"/>
      <c r="K644" s="10" t="n">
        <v>10633</v>
      </c>
      <c r="L644" s="10"/>
      <c r="M644" s="10"/>
      <c r="N644" s="9"/>
      <c r="O644" s="9"/>
      <c r="P644" s="3" t="n">
        <v>2310</v>
      </c>
    </row>
    <row r="645" customFormat="false" ht="42" hidden="false" customHeight="true" outlineLevel="0" collapsed="false">
      <c r="A645" s="7" t="n">
        <v>12</v>
      </c>
      <c r="B645" s="7" t="n">
        <v>2</v>
      </c>
      <c r="C645" s="4" t="s">
        <v>19</v>
      </c>
      <c r="D645" s="4" t="s">
        <v>87</v>
      </c>
      <c r="E645" s="7" t="n">
        <v>577</v>
      </c>
      <c r="F645" s="7" t="n">
        <v>477</v>
      </c>
      <c r="G645" s="7" t="n">
        <v>312</v>
      </c>
      <c r="H645" s="7" t="n">
        <v>483</v>
      </c>
      <c r="I645" s="7" t="n">
        <v>241</v>
      </c>
      <c r="J645" s="7" t="n">
        <v>303</v>
      </c>
      <c r="K645" s="7" t="n">
        <v>241</v>
      </c>
      <c r="L645" s="7"/>
      <c r="M645" s="7"/>
      <c r="N645" s="9"/>
      <c r="O645" s="9"/>
      <c r="P645" s="4" t="n">
        <v>2310</v>
      </c>
    </row>
    <row r="646" customFormat="false" ht="42" hidden="false" customHeight="true" outlineLevel="0" collapsed="false">
      <c r="A646" s="10" t="n">
        <v>12</v>
      </c>
      <c r="B646" s="10" t="n">
        <v>2</v>
      </c>
      <c r="C646" s="3" t="s">
        <v>19</v>
      </c>
      <c r="D646" s="3" t="s">
        <v>88</v>
      </c>
      <c r="E646" s="10" t="n">
        <v>3809</v>
      </c>
      <c r="F646" s="10" t="n">
        <v>2096</v>
      </c>
      <c r="G646" s="10" t="n">
        <v>1775</v>
      </c>
      <c r="H646" s="10" t="n">
        <v>3080</v>
      </c>
      <c r="I646" s="10" t="n">
        <v>1121</v>
      </c>
      <c r="J646" s="10" t="n">
        <v>1525</v>
      </c>
      <c r="K646" s="10" t="n">
        <v>1121</v>
      </c>
      <c r="L646" s="10"/>
      <c r="M646" s="10"/>
      <c r="N646" s="9"/>
      <c r="O646" s="9"/>
      <c r="P646" s="3" t="n">
        <v>2310</v>
      </c>
    </row>
    <row r="647" customFormat="false" ht="42" hidden="false" customHeight="true" outlineLevel="0" collapsed="false">
      <c r="A647" s="7" t="n">
        <v>12</v>
      </c>
      <c r="B647" s="7" t="n">
        <v>2</v>
      </c>
      <c r="C647" s="4" t="s">
        <v>19</v>
      </c>
      <c r="D647" s="4" t="s">
        <v>89</v>
      </c>
      <c r="E647" s="7" t="n">
        <v>2884</v>
      </c>
      <c r="F647" s="7" t="n">
        <v>3836</v>
      </c>
      <c r="G647" s="7" t="n">
        <v>2825</v>
      </c>
      <c r="H647" s="7" t="n">
        <v>2837</v>
      </c>
      <c r="I647" s="7" t="n">
        <v>2887</v>
      </c>
      <c r="J647" s="7" t="n">
        <v>2899</v>
      </c>
      <c r="K647" s="7" t="n">
        <v>2431</v>
      </c>
      <c r="L647" s="7"/>
      <c r="M647" s="7"/>
      <c r="N647" s="9"/>
      <c r="O647" s="9"/>
      <c r="P647" s="4" t="n">
        <v>2310</v>
      </c>
    </row>
    <row r="648" customFormat="false" ht="42" hidden="false" customHeight="true" outlineLevel="0" collapsed="false">
      <c r="A648" s="10" t="n">
        <v>12</v>
      </c>
      <c r="B648" s="10" t="n">
        <v>2</v>
      </c>
      <c r="C648" s="3" t="s">
        <v>19</v>
      </c>
      <c r="D648" s="3" t="s">
        <v>90</v>
      </c>
      <c r="E648" s="10" t="n">
        <v>16513</v>
      </c>
      <c r="F648" s="10" t="n">
        <v>18836</v>
      </c>
      <c r="G648" s="10" t="n">
        <v>12771</v>
      </c>
      <c r="H648" s="10" t="n">
        <v>13567</v>
      </c>
      <c r="I648" s="10" t="n">
        <v>12791</v>
      </c>
      <c r="J648" s="10" t="n">
        <v>13607</v>
      </c>
      <c r="K648" s="10" t="n">
        <v>10851</v>
      </c>
      <c r="L648" s="10"/>
      <c r="M648" s="10"/>
      <c r="N648" s="9"/>
      <c r="O648" s="9"/>
      <c r="P648" s="3" t="n">
        <v>2310</v>
      </c>
    </row>
    <row r="649" customFormat="false" ht="42" hidden="false" customHeight="true" outlineLevel="0" collapsed="false">
      <c r="A649" s="7" t="n">
        <v>12</v>
      </c>
      <c r="B649" s="7" t="n">
        <v>2</v>
      </c>
      <c r="C649" s="4" t="s">
        <v>19</v>
      </c>
      <c r="D649" s="4" t="s">
        <v>91</v>
      </c>
      <c r="E649" s="7" t="n">
        <v>126693</v>
      </c>
      <c r="F649" s="7" t="n">
        <v>88304</v>
      </c>
      <c r="G649" s="7" t="n">
        <v>82295</v>
      </c>
      <c r="H649" s="7" t="n">
        <v>89811</v>
      </c>
      <c r="I649" s="7" t="n">
        <v>80187</v>
      </c>
      <c r="J649" s="7" t="n">
        <v>85595</v>
      </c>
      <c r="K649" s="7" t="n">
        <v>65479</v>
      </c>
      <c r="L649" s="7"/>
      <c r="M649" s="7"/>
      <c r="N649" s="9"/>
      <c r="O649" s="9"/>
      <c r="P649" s="4" t="n">
        <v>2310</v>
      </c>
    </row>
    <row r="650" customFormat="false" ht="42" hidden="false" customHeight="true" outlineLevel="0" collapsed="false">
      <c r="A650" s="10" t="n">
        <v>12</v>
      </c>
      <c r="B650" s="10" t="n">
        <v>3</v>
      </c>
      <c r="C650" s="3" t="s">
        <v>19</v>
      </c>
      <c r="D650" s="3" t="s">
        <v>87</v>
      </c>
      <c r="E650" s="10"/>
      <c r="F650" s="10" t="n">
        <v>477</v>
      </c>
      <c r="G650" s="10"/>
      <c r="H650" s="10" t="n">
        <v>811</v>
      </c>
      <c r="I650" s="10" t="n">
        <v>255</v>
      </c>
      <c r="J650" s="10"/>
      <c r="K650" s="10" t="n">
        <v>255</v>
      </c>
      <c r="L650" s="10"/>
      <c r="M650" s="10"/>
      <c r="N650" s="9"/>
      <c r="O650" s="9"/>
      <c r="P650" s="3" t="n">
        <v>2310</v>
      </c>
    </row>
    <row r="651" customFormat="false" ht="42" hidden="false" customHeight="true" outlineLevel="0" collapsed="false">
      <c r="A651" s="7" t="n">
        <v>12</v>
      </c>
      <c r="B651" s="7" t="n">
        <v>3</v>
      </c>
      <c r="C651" s="4" t="s">
        <v>19</v>
      </c>
      <c r="D651" s="4" t="s">
        <v>88</v>
      </c>
      <c r="E651" s="7"/>
      <c r="F651" s="7" t="n">
        <v>2096</v>
      </c>
      <c r="G651" s="7"/>
      <c r="H651" s="7" t="n">
        <v>5685</v>
      </c>
      <c r="I651" s="7" t="n">
        <v>1127</v>
      </c>
      <c r="J651" s="7"/>
      <c r="K651" s="7" t="n">
        <v>1127</v>
      </c>
      <c r="L651" s="7"/>
      <c r="M651" s="7"/>
      <c r="N651" s="9"/>
      <c r="O651" s="9"/>
      <c r="P651" s="4" t="n">
        <v>2310</v>
      </c>
    </row>
    <row r="652" customFormat="false" ht="42" hidden="false" customHeight="true" outlineLevel="0" collapsed="false">
      <c r="A652" s="10" t="n">
        <v>12</v>
      </c>
      <c r="B652" s="10" t="n">
        <v>3</v>
      </c>
      <c r="C652" s="3" t="s">
        <v>19</v>
      </c>
      <c r="D652" s="3" t="s">
        <v>89</v>
      </c>
      <c r="E652" s="10"/>
      <c r="F652" s="10" t="n">
        <v>3836</v>
      </c>
      <c r="G652" s="10"/>
      <c r="H652" s="10" t="n">
        <v>9188</v>
      </c>
      <c r="I652" s="10" t="n">
        <v>9331</v>
      </c>
      <c r="J652" s="10"/>
      <c r="K652" s="10" t="n">
        <v>9331</v>
      </c>
      <c r="L652" s="10"/>
      <c r="M652" s="10"/>
      <c r="N652" s="9"/>
      <c r="O652" s="9"/>
      <c r="P652" s="3" t="n">
        <v>2310</v>
      </c>
    </row>
    <row r="653" customFormat="false" ht="42" hidden="false" customHeight="true" outlineLevel="0" collapsed="false">
      <c r="A653" s="7" t="n">
        <v>12</v>
      </c>
      <c r="B653" s="7" t="n">
        <v>3</v>
      </c>
      <c r="C653" s="4" t="s">
        <v>19</v>
      </c>
      <c r="D653" s="4" t="s">
        <v>90</v>
      </c>
      <c r="E653" s="7"/>
      <c r="F653" s="7" t="n">
        <v>18836</v>
      </c>
      <c r="G653" s="7"/>
      <c r="H653" s="7" t="n">
        <v>40233</v>
      </c>
      <c r="I653" s="7" t="n">
        <v>38471</v>
      </c>
      <c r="J653" s="7"/>
      <c r="K653" s="7" t="n">
        <v>38471</v>
      </c>
      <c r="L653" s="7"/>
      <c r="M653" s="7"/>
      <c r="N653" s="9"/>
      <c r="O653" s="9"/>
      <c r="P653" s="4" t="n">
        <v>2310</v>
      </c>
    </row>
    <row r="654" customFormat="false" ht="42" hidden="false" customHeight="true" outlineLevel="0" collapsed="false">
      <c r="A654" s="10" t="n">
        <v>12</v>
      </c>
      <c r="B654" s="10" t="n">
        <v>3</v>
      </c>
      <c r="C654" s="3" t="s">
        <v>19</v>
      </c>
      <c r="D654" s="3" t="s">
        <v>91</v>
      </c>
      <c r="E654" s="10"/>
      <c r="F654" s="10" t="n">
        <v>88304</v>
      </c>
      <c r="G654" s="10"/>
      <c r="H654" s="10" t="n">
        <v>264877</v>
      </c>
      <c r="I654" s="10" t="n">
        <v>241359</v>
      </c>
      <c r="J654" s="10"/>
      <c r="K654" s="10" t="n">
        <v>241359</v>
      </c>
      <c r="L654" s="10"/>
      <c r="M654" s="10"/>
      <c r="N654" s="9"/>
      <c r="O654" s="9"/>
      <c r="P654" s="3" t="n">
        <v>2310</v>
      </c>
    </row>
    <row r="655" customFormat="false" ht="42" hidden="false" customHeight="true" outlineLevel="0" collapsed="false">
      <c r="A655" s="7" t="n">
        <v>12</v>
      </c>
      <c r="B655" s="7" t="n">
        <v>4</v>
      </c>
      <c r="C655" s="4" t="s">
        <v>19</v>
      </c>
      <c r="D655" s="4" t="s">
        <v>87</v>
      </c>
      <c r="E655" s="7"/>
      <c r="F655" s="7" t="n">
        <v>477</v>
      </c>
      <c r="G655" s="7"/>
      <c r="H655" s="7" t="n">
        <v>1375</v>
      </c>
      <c r="I655" s="7" t="n">
        <v>390</v>
      </c>
      <c r="J655" s="7"/>
      <c r="K655" s="7" t="n">
        <v>390</v>
      </c>
      <c r="L655" s="7"/>
      <c r="M655" s="7"/>
      <c r="N655" s="9"/>
      <c r="O655" s="9"/>
      <c r="P655" s="4" t="n">
        <v>2310</v>
      </c>
    </row>
    <row r="656" customFormat="false" ht="42" hidden="false" customHeight="true" outlineLevel="0" collapsed="false">
      <c r="A656" s="10" t="n">
        <v>12</v>
      </c>
      <c r="B656" s="10" t="n">
        <v>4</v>
      </c>
      <c r="C656" s="3" t="s">
        <v>19</v>
      </c>
      <c r="D656" s="3" t="s">
        <v>88</v>
      </c>
      <c r="E656" s="10"/>
      <c r="F656" s="10" t="n">
        <v>2096</v>
      </c>
      <c r="G656" s="10"/>
      <c r="H656" s="10" t="n">
        <v>10034</v>
      </c>
      <c r="I656" s="10" t="n">
        <v>1859</v>
      </c>
      <c r="J656" s="10"/>
      <c r="K656" s="10" t="n">
        <v>1859</v>
      </c>
      <c r="L656" s="10"/>
      <c r="M656" s="10"/>
      <c r="N656" s="9"/>
      <c r="O656" s="9"/>
      <c r="P656" s="3" t="n">
        <v>2310</v>
      </c>
    </row>
    <row r="657" customFormat="false" ht="42" hidden="false" customHeight="true" outlineLevel="0" collapsed="false">
      <c r="A657" s="7" t="n">
        <v>12</v>
      </c>
      <c r="B657" s="7" t="n">
        <v>4</v>
      </c>
      <c r="C657" s="4" t="s">
        <v>19</v>
      </c>
      <c r="D657" s="4" t="s">
        <v>89</v>
      </c>
      <c r="E657" s="7"/>
      <c r="F657" s="7" t="n">
        <v>3836</v>
      </c>
      <c r="G657" s="7"/>
      <c r="H657" s="7" t="n">
        <v>22635</v>
      </c>
      <c r="I657" s="7" t="n">
        <v>22863</v>
      </c>
      <c r="J657" s="7"/>
      <c r="K657" s="7" t="n">
        <v>22863</v>
      </c>
      <c r="L657" s="7"/>
      <c r="M657" s="7"/>
      <c r="N657" s="9"/>
      <c r="O657" s="9"/>
      <c r="P657" s="4" t="n">
        <v>2310</v>
      </c>
    </row>
    <row r="658" customFormat="false" ht="42" hidden="false" customHeight="true" outlineLevel="0" collapsed="false">
      <c r="A658" s="10" t="n">
        <v>12</v>
      </c>
      <c r="B658" s="10" t="n">
        <v>4</v>
      </c>
      <c r="C658" s="3" t="s">
        <v>19</v>
      </c>
      <c r="D658" s="3" t="s">
        <v>90</v>
      </c>
      <c r="E658" s="10"/>
      <c r="F658" s="10" t="n">
        <v>18836</v>
      </c>
      <c r="G658" s="10"/>
      <c r="H658" s="10" t="n">
        <v>96723</v>
      </c>
      <c r="I658" s="10" t="n">
        <v>93705</v>
      </c>
      <c r="J658" s="10"/>
      <c r="K658" s="10" t="n">
        <v>93705</v>
      </c>
      <c r="L658" s="10"/>
      <c r="M658" s="10"/>
      <c r="N658" s="9"/>
      <c r="O658" s="9"/>
      <c r="P658" s="3" t="n">
        <v>2310</v>
      </c>
    </row>
    <row r="659" customFormat="false" ht="42" hidden="false" customHeight="true" outlineLevel="0" collapsed="false">
      <c r="A659" s="7" t="n">
        <v>12</v>
      </c>
      <c r="B659" s="7" t="n">
        <v>4</v>
      </c>
      <c r="C659" s="4" t="s">
        <v>19</v>
      </c>
      <c r="D659" s="4" t="s">
        <v>91</v>
      </c>
      <c r="E659" s="7"/>
      <c r="F659" s="7" t="n">
        <v>88304</v>
      </c>
      <c r="G659" s="7"/>
      <c r="H659" s="7" t="n">
        <v>616739</v>
      </c>
      <c r="I659" s="7" t="n">
        <v>576565</v>
      </c>
      <c r="J659" s="7"/>
      <c r="K659" s="7" t="n">
        <v>576565</v>
      </c>
      <c r="L659" s="7"/>
      <c r="M659" s="7"/>
      <c r="N659" s="9"/>
      <c r="O659" s="9"/>
      <c r="P659" s="4" t="n">
        <v>2310</v>
      </c>
    </row>
    <row r="660" customFormat="false" ht="42" hidden="false" customHeight="true" outlineLevel="0" collapsed="false">
      <c r="A660" s="10" t="n">
        <v>12</v>
      </c>
      <c r="B660" s="10" t="n">
        <v>6</v>
      </c>
      <c r="C660" s="3" t="s">
        <v>19</v>
      </c>
      <c r="D660" s="3" t="s">
        <v>87</v>
      </c>
      <c r="E660" s="10"/>
      <c r="F660" s="10" t="n">
        <v>477</v>
      </c>
      <c r="G660" s="10"/>
      <c r="H660" s="10"/>
      <c r="I660" s="10"/>
      <c r="J660" s="10"/>
      <c r="K660" s="10" t="n">
        <v>474</v>
      </c>
      <c r="L660" s="10"/>
      <c r="M660" s="10"/>
      <c r="N660" s="9"/>
      <c r="O660" s="9"/>
      <c r="P660" s="3" t="n">
        <v>2310</v>
      </c>
    </row>
    <row r="661" customFormat="false" ht="42" hidden="false" customHeight="true" outlineLevel="0" collapsed="false">
      <c r="A661" s="7" t="n">
        <v>12</v>
      </c>
      <c r="B661" s="7" t="n">
        <v>6</v>
      </c>
      <c r="C661" s="4" t="s">
        <v>19</v>
      </c>
      <c r="D661" s="4" t="s">
        <v>88</v>
      </c>
      <c r="E661" s="7"/>
      <c r="F661" s="7" t="n">
        <v>2096</v>
      </c>
      <c r="G661" s="7"/>
      <c r="H661" s="7"/>
      <c r="I661" s="7"/>
      <c r="J661" s="7"/>
      <c r="K661" s="7" t="n">
        <v>2301</v>
      </c>
      <c r="L661" s="7"/>
      <c r="M661" s="7"/>
      <c r="N661" s="9"/>
      <c r="O661" s="9"/>
      <c r="P661" s="4" t="n">
        <v>2310</v>
      </c>
    </row>
    <row r="662" customFormat="false" ht="42" hidden="false" customHeight="true" outlineLevel="0" collapsed="false">
      <c r="A662" s="10" t="n">
        <v>12</v>
      </c>
      <c r="B662" s="10" t="n">
        <v>6</v>
      </c>
      <c r="C662" s="3" t="s">
        <v>19</v>
      </c>
      <c r="D662" s="3" t="s">
        <v>89</v>
      </c>
      <c r="E662" s="10"/>
      <c r="F662" s="10" t="n">
        <v>3836</v>
      </c>
      <c r="G662" s="10"/>
      <c r="H662" s="10"/>
      <c r="I662" s="10"/>
      <c r="J662" s="10"/>
      <c r="K662" s="10" t="n">
        <v>61994</v>
      </c>
      <c r="L662" s="10"/>
      <c r="M662" s="10"/>
      <c r="N662" s="9"/>
      <c r="O662" s="9"/>
      <c r="P662" s="3" t="n">
        <v>2310</v>
      </c>
    </row>
    <row r="663" customFormat="false" ht="42" hidden="false" customHeight="true" outlineLevel="0" collapsed="false">
      <c r="A663" s="7" t="n">
        <v>12</v>
      </c>
      <c r="B663" s="7" t="n">
        <v>6</v>
      </c>
      <c r="C663" s="4" t="s">
        <v>19</v>
      </c>
      <c r="D663" s="4" t="s">
        <v>90</v>
      </c>
      <c r="E663" s="7"/>
      <c r="F663" s="7" t="n">
        <v>18836</v>
      </c>
      <c r="G663" s="7"/>
      <c r="H663" s="7"/>
      <c r="I663" s="7"/>
      <c r="J663" s="7"/>
      <c r="K663" s="7" t="n">
        <v>244309</v>
      </c>
      <c r="L663" s="7"/>
      <c r="M663" s="7"/>
      <c r="N663" s="9"/>
      <c r="O663" s="9"/>
      <c r="P663" s="4" t="n">
        <v>2310</v>
      </c>
    </row>
    <row r="664" customFormat="false" ht="42" hidden="false" customHeight="true" outlineLevel="0" collapsed="false">
      <c r="A664" s="10" t="n">
        <v>12</v>
      </c>
      <c r="B664" s="10" t="n">
        <v>6</v>
      </c>
      <c r="C664" s="3" t="s">
        <v>19</v>
      </c>
      <c r="D664" s="3" t="s">
        <v>91</v>
      </c>
      <c r="E664" s="10"/>
      <c r="F664" s="10" t="n">
        <v>88304</v>
      </c>
      <c r="G664" s="10"/>
      <c r="H664" s="10"/>
      <c r="I664" s="10"/>
      <c r="J664" s="10"/>
      <c r="K664" s="10" t="n">
        <v>1448589</v>
      </c>
      <c r="L664" s="10"/>
      <c r="M664" s="10"/>
      <c r="N664" s="9"/>
      <c r="O664" s="9"/>
      <c r="P664" s="3" t="n">
        <v>2310</v>
      </c>
    </row>
    <row r="665" customFormat="false" ht="42" hidden="false" customHeight="true" outlineLevel="0" collapsed="false">
      <c r="A665" s="7" t="n">
        <v>12</v>
      </c>
      <c r="B665" s="7" t="n">
        <v>8</v>
      </c>
      <c r="C665" s="4" t="s">
        <v>19</v>
      </c>
      <c r="D665" s="4" t="s">
        <v>87</v>
      </c>
      <c r="E665" s="7"/>
      <c r="F665" s="7" t="n">
        <v>477</v>
      </c>
      <c r="G665" s="7"/>
      <c r="H665" s="7"/>
      <c r="I665" s="7"/>
      <c r="J665" s="7"/>
      <c r="K665" s="7" t="n">
        <v>620</v>
      </c>
      <c r="L665" s="7"/>
      <c r="M665" s="7"/>
      <c r="N665" s="9"/>
      <c r="O665" s="9"/>
      <c r="P665" s="4" t="n">
        <v>2310</v>
      </c>
    </row>
    <row r="666" customFormat="false" ht="42" hidden="false" customHeight="true" outlineLevel="0" collapsed="false">
      <c r="A666" s="10" t="n">
        <v>12</v>
      </c>
      <c r="B666" s="10" t="n">
        <v>8</v>
      </c>
      <c r="C666" s="3" t="s">
        <v>19</v>
      </c>
      <c r="D666" s="3" t="s">
        <v>88</v>
      </c>
      <c r="E666" s="10"/>
      <c r="F666" s="10" t="n">
        <v>2096</v>
      </c>
      <c r="G666" s="10"/>
      <c r="H666" s="10"/>
      <c r="I666" s="10"/>
      <c r="J666" s="10"/>
      <c r="K666" s="10" t="n">
        <v>3117</v>
      </c>
      <c r="L666" s="10"/>
      <c r="M666" s="10"/>
      <c r="N666" s="9"/>
      <c r="O666" s="9"/>
      <c r="P666" s="3" t="n">
        <v>2310</v>
      </c>
    </row>
    <row r="667" customFormat="false" ht="42" hidden="false" customHeight="true" outlineLevel="0" collapsed="false">
      <c r="A667" s="7" t="n">
        <v>12</v>
      </c>
      <c r="B667" s="7" t="n">
        <v>8</v>
      </c>
      <c r="C667" s="4" t="s">
        <v>19</v>
      </c>
      <c r="D667" s="4" t="s">
        <v>89</v>
      </c>
      <c r="E667" s="7"/>
      <c r="F667" s="7" t="n">
        <v>3836</v>
      </c>
      <c r="G667" s="7"/>
      <c r="H667" s="7"/>
      <c r="I667" s="7"/>
      <c r="J667" s="7"/>
      <c r="K667" s="7" t="n">
        <v>84096</v>
      </c>
      <c r="L667" s="7"/>
      <c r="M667" s="7"/>
      <c r="N667" s="9"/>
      <c r="O667" s="9"/>
      <c r="P667" s="4" t="n">
        <v>2310</v>
      </c>
    </row>
    <row r="668" customFormat="false" ht="42" hidden="false" customHeight="true" outlineLevel="0" collapsed="false">
      <c r="A668" s="10" t="n">
        <v>12</v>
      </c>
      <c r="B668" s="10" t="n">
        <v>8</v>
      </c>
      <c r="C668" s="3" t="s">
        <v>19</v>
      </c>
      <c r="D668" s="3" t="s">
        <v>90</v>
      </c>
      <c r="E668" s="10"/>
      <c r="F668" s="10" t="n">
        <v>18836</v>
      </c>
      <c r="G668" s="10"/>
      <c r="H668" s="10"/>
      <c r="I668" s="10"/>
      <c r="J668" s="10"/>
      <c r="K668" s="10" t="n">
        <v>330783</v>
      </c>
      <c r="L668" s="10"/>
      <c r="M668" s="10"/>
      <c r="N668" s="9"/>
      <c r="O668" s="9"/>
      <c r="P668" s="3" t="n">
        <v>2310</v>
      </c>
    </row>
    <row r="669" customFormat="false" ht="42" hidden="false" customHeight="true" outlineLevel="0" collapsed="false">
      <c r="A669" s="7" t="n">
        <v>12</v>
      </c>
      <c r="B669" s="7" t="n">
        <v>8</v>
      </c>
      <c r="C669" s="4" t="s">
        <v>19</v>
      </c>
      <c r="D669" s="4" t="s">
        <v>91</v>
      </c>
      <c r="E669" s="7"/>
      <c r="F669" s="7" t="n">
        <v>88304</v>
      </c>
      <c r="G669" s="7"/>
      <c r="H669" s="7"/>
      <c r="I669" s="7"/>
      <c r="J669" s="7"/>
      <c r="K669" s="7" t="n">
        <v>1930339</v>
      </c>
      <c r="L669" s="7"/>
      <c r="M669" s="7"/>
      <c r="N669" s="9"/>
      <c r="O669" s="9"/>
      <c r="P669" s="4" t="n">
        <v>2310</v>
      </c>
    </row>
    <row r="670" customFormat="false" ht="42" hidden="false" customHeight="true" outlineLevel="0" collapsed="false">
      <c r="A670" s="10" t="n">
        <v>12</v>
      </c>
      <c r="B670" s="10" t="n">
        <v>12</v>
      </c>
      <c r="C670" s="3" t="s">
        <v>19</v>
      </c>
      <c r="D670" s="3" t="s">
        <v>87</v>
      </c>
      <c r="E670" s="10"/>
      <c r="F670" s="10" t="n">
        <v>477</v>
      </c>
      <c r="G670" s="10"/>
      <c r="H670" s="10"/>
      <c r="I670" s="10"/>
      <c r="J670" s="10"/>
      <c r="K670" s="10" t="n">
        <v>790</v>
      </c>
      <c r="L670" s="10"/>
      <c r="M670" s="10"/>
      <c r="N670" s="9"/>
      <c r="O670" s="9"/>
      <c r="P670" s="3" t="n">
        <v>2310</v>
      </c>
    </row>
    <row r="671" customFormat="false" ht="42" hidden="false" customHeight="true" outlineLevel="0" collapsed="false">
      <c r="A671" s="7" t="n">
        <v>12</v>
      </c>
      <c r="B671" s="7" t="n">
        <v>12</v>
      </c>
      <c r="C671" s="4" t="s">
        <v>19</v>
      </c>
      <c r="D671" s="4" t="s">
        <v>88</v>
      </c>
      <c r="E671" s="7"/>
      <c r="F671" s="7" t="n">
        <v>2096</v>
      </c>
      <c r="G671" s="7"/>
      <c r="H671" s="7"/>
      <c r="I671" s="7"/>
      <c r="J671" s="7"/>
      <c r="K671" s="7" t="n">
        <v>4222</v>
      </c>
      <c r="L671" s="7"/>
      <c r="M671" s="7"/>
      <c r="N671" s="9"/>
      <c r="O671" s="9"/>
      <c r="P671" s="4" t="n">
        <v>2310</v>
      </c>
    </row>
    <row r="672" customFormat="false" ht="42" hidden="false" customHeight="true" outlineLevel="0" collapsed="false">
      <c r="A672" s="10" t="n">
        <v>12</v>
      </c>
      <c r="B672" s="10" t="n">
        <v>12</v>
      </c>
      <c r="C672" s="3" t="s">
        <v>19</v>
      </c>
      <c r="D672" s="3" t="s">
        <v>89</v>
      </c>
      <c r="E672" s="10"/>
      <c r="F672" s="10" t="n">
        <v>3836</v>
      </c>
      <c r="G672" s="10"/>
      <c r="H672" s="10"/>
      <c r="I672" s="10"/>
      <c r="J672" s="10"/>
      <c r="K672" s="10" t="n">
        <v>87739</v>
      </c>
      <c r="L672" s="10"/>
      <c r="M672" s="10"/>
      <c r="N672" s="9"/>
      <c r="O672" s="9"/>
      <c r="P672" s="3" t="n">
        <v>2310</v>
      </c>
    </row>
    <row r="673" customFormat="false" ht="42" hidden="false" customHeight="true" outlineLevel="0" collapsed="false">
      <c r="A673" s="7" t="n">
        <v>12</v>
      </c>
      <c r="B673" s="7" t="n">
        <v>12</v>
      </c>
      <c r="C673" s="4" t="s">
        <v>19</v>
      </c>
      <c r="D673" s="4" t="s">
        <v>90</v>
      </c>
      <c r="E673" s="7"/>
      <c r="F673" s="7" t="n">
        <v>18836</v>
      </c>
      <c r="G673" s="7"/>
      <c r="H673" s="7"/>
      <c r="I673" s="7"/>
      <c r="J673" s="7"/>
      <c r="K673" s="7" t="n">
        <v>349169</v>
      </c>
      <c r="L673" s="7"/>
      <c r="M673" s="7"/>
      <c r="N673" s="9"/>
      <c r="O673" s="9"/>
      <c r="P673" s="4" t="n">
        <v>2310</v>
      </c>
    </row>
    <row r="674" customFormat="false" ht="42" hidden="false" customHeight="true" outlineLevel="0" collapsed="false">
      <c r="A674" s="10" t="n">
        <v>12</v>
      </c>
      <c r="B674" s="10" t="n">
        <v>12</v>
      </c>
      <c r="C674" s="3" t="s">
        <v>19</v>
      </c>
      <c r="D674" s="3" t="s">
        <v>91</v>
      </c>
      <c r="E674" s="10"/>
      <c r="F674" s="10" t="n">
        <v>88304</v>
      </c>
      <c r="G674" s="10"/>
      <c r="H674" s="10"/>
      <c r="I674" s="10"/>
      <c r="J674" s="10"/>
      <c r="K674" s="10" t="n">
        <v>2040369</v>
      </c>
      <c r="L674" s="10"/>
      <c r="M674" s="10"/>
      <c r="N674" s="9"/>
      <c r="O674" s="9"/>
      <c r="P674" s="3" t="n">
        <v>2310</v>
      </c>
    </row>
    <row r="675" customFormat="false" ht="28" hidden="false" customHeight="true" outlineLevel="0" collapsed="false">
      <c r="A675" s="7" t="n">
        <v>12</v>
      </c>
      <c r="B675" s="7"/>
      <c r="C675" s="4" t="s">
        <v>138</v>
      </c>
      <c r="D675" s="4" t="s">
        <v>87</v>
      </c>
      <c r="E675" s="7"/>
      <c r="F675" s="7" t="n">
        <v>2863</v>
      </c>
      <c r="G675" s="7"/>
      <c r="H675" s="7"/>
      <c r="I675" s="7"/>
      <c r="J675" s="7"/>
      <c r="K675" s="7"/>
      <c r="L675" s="7"/>
      <c r="M675" s="7"/>
      <c r="N675" s="9"/>
      <c r="O675" s="9"/>
      <c r="P675" s="4" t="n">
        <v>2310</v>
      </c>
    </row>
    <row r="676" customFormat="false" ht="28" hidden="false" customHeight="true" outlineLevel="0" collapsed="false">
      <c r="A676" s="10" t="n">
        <v>12</v>
      </c>
      <c r="B676" s="10"/>
      <c r="C676" s="3" t="s">
        <v>138</v>
      </c>
      <c r="D676" s="3" t="s">
        <v>88</v>
      </c>
      <c r="E676" s="10"/>
      <c r="F676" s="10" t="n">
        <v>12191</v>
      </c>
      <c r="G676" s="10"/>
      <c r="H676" s="10"/>
      <c r="I676" s="10"/>
      <c r="J676" s="10"/>
      <c r="K676" s="10"/>
      <c r="L676" s="10"/>
      <c r="M676" s="10"/>
      <c r="N676" s="9"/>
      <c r="O676" s="9"/>
      <c r="P676" s="3" t="n">
        <v>2310</v>
      </c>
    </row>
    <row r="677" customFormat="false" ht="28" hidden="false" customHeight="true" outlineLevel="0" collapsed="false">
      <c r="A677" s="7" t="n">
        <v>12</v>
      </c>
      <c r="B677" s="7"/>
      <c r="C677" s="4" t="s">
        <v>138</v>
      </c>
      <c r="D677" s="4" t="s">
        <v>89</v>
      </c>
      <c r="E677" s="7"/>
      <c r="F677" s="7" t="n">
        <v>4236</v>
      </c>
      <c r="G677" s="7"/>
      <c r="H677" s="7"/>
      <c r="I677" s="7"/>
      <c r="J677" s="7"/>
      <c r="K677" s="7"/>
      <c r="L677" s="7"/>
      <c r="M677" s="7"/>
      <c r="N677" s="9"/>
      <c r="O677" s="9"/>
      <c r="P677" s="4" t="n">
        <v>2310</v>
      </c>
    </row>
    <row r="678" customFormat="false" ht="42" hidden="false" customHeight="true" outlineLevel="0" collapsed="false">
      <c r="A678" s="10" t="n">
        <v>12</v>
      </c>
      <c r="B678" s="10"/>
      <c r="C678" s="3" t="s">
        <v>138</v>
      </c>
      <c r="D678" s="3" t="s">
        <v>90</v>
      </c>
      <c r="E678" s="10"/>
      <c r="F678" s="10" t="n">
        <v>42513</v>
      </c>
      <c r="G678" s="10"/>
      <c r="H678" s="10"/>
      <c r="I678" s="10"/>
      <c r="J678" s="10"/>
      <c r="K678" s="10"/>
      <c r="L678" s="10"/>
      <c r="M678" s="10"/>
      <c r="N678" s="9"/>
      <c r="O678" s="9"/>
      <c r="P678" s="3" t="n">
        <v>2310</v>
      </c>
    </row>
    <row r="679" customFormat="false" ht="42" hidden="false" customHeight="true" outlineLevel="0" collapsed="false">
      <c r="A679" s="7" t="n">
        <v>12</v>
      </c>
      <c r="B679" s="7"/>
      <c r="C679" s="4" t="s">
        <v>138</v>
      </c>
      <c r="D679" s="4" t="s">
        <v>91</v>
      </c>
      <c r="E679" s="7"/>
      <c r="F679" s="7" t="n">
        <v>207045</v>
      </c>
      <c r="G679" s="7"/>
      <c r="H679" s="7"/>
      <c r="I679" s="7"/>
      <c r="J679" s="7"/>
      <c r="K679" s="7"/>
      <c r="L679" s="7"/>
      <c r="M679" s="7"/>
      <c r="N679" s="9"/>
      <c r="O679" s="9"/>
      <c r="P679" s="4" t="n">
        <v>2310</v>
      </c>
    </row>
    <row r="680" customFormat="false" ht="28" hidden="false" customHeight="true" outlineLevel="0" collapsed="false">
      <c r="A680" s="10" t="n">
        <v>12</v>
      </c>
      <c r="B680" s="10" t="n">
        <v>0</v>
      </c>
      <c r="C680" s="3" t="s">
        <v>138</v>
      </c>
      <c r="D680" s="3" t="s">
        <v>87</v>
      </c>
      <c r="E680" s="10"/>
      <c r="F680" s="10" t="n">
        <v>2863</v>
      </c>
      <c r="G680" s="10"/>
      <c r="H680" s="10" t="n">
        <v>2408</v>
      </c>
      <c r="I680" s="10" t="n">
        <v>2408</v>
      </c>
      <c r="J680" s="10"/>
      <c r="K680" s="10" t="n">
        <v>2408</v>
      </c>
      <c r="L680" s="10"/>
      <c r="M680" s="10"/>
      <c r="N680" s="9"/>
      <c r="O680" s="9"/>
      <c r="P680" s="3" t="n">
        <v>2310</v>
      </c>
    </row>
    <row r="681" customFormat="false" ht="28" hidden="false" customHeight="true" outlineLevel="0" collapsed="false">
      <c r="A681" s="7" t="n">
        <v>12</v>
      </c>
      <c r="B681" s="7" t="n">
        <v>0</v>
      </c>
      <c r="C681" s="4" t="s">
        <v>138</v>
      </c>
      <c r="D681" s="4" t="s">
        <v>88</v>
      </c>
      <c r="E681" s="7"/>
      <c r="F681" s="7" t="n">
        <v>12191</v>
      </c>
      <c r="G681" s="7"/>
      <c r="H681" s="7" t="n">
        <v>10191</v>
      </c>
      <c r="I681" s="7" t="n">
        <v>10191</v>
      </c>
      <c r="J681" s="7"/>
      <c r="K681" s="7" t="n">
        <v>10191</v>
      </c>
      <c r="L681" s="7"/>
      <c r="M681" s="7"/>
      <c r="N681" s="9"/>
      <c r="O681" s="9"/>
      <c r="P681" s="4" t="n">
        <v>2310</v>
      </c>
    </row>
    <row r="682" customFormat="false" ht="28" hidden="false" customHeight="true" outlineLevel="0" collapsed="false">
      <c r="A682" s="10" t="n">
        <v>12</v>
      </c>
      <c r="B682" s="10" t="n">
        <v>0</v>
      </c>
      <c r="C682" s="3" t="s">
        <v>138</v>
      </c>
      <c r="D682" s="3" t="s">
        <v>89</v>
      </c>
      <c r="E682" s="10"/>
      <c r="F682" s="10" t="n">
        <v>4236</v>
      </c>
      <c r="G682" s="10"/>
      <c r="H682" s="10" t="n">
        <v>486</v>
      </c>
      <c r="I682" s="10" t="n">
        <v>486</v>
      </c>
      <c r="J682" s="10"/>
      <c r="K682" s="10" t="n">
        <v>486</v>
      </c>
      <c r="L682" s="10"/>
      <c r="M682" s="10"/>
      <c r="N682" s="9"/>
      <c r="O682" s="9"/>
      <c r="P682" s="3" t="n">
        <v>2310</v>
      </c>
    </row>
    <row r="683" customFormat="false" ht="42" hidden="false" customHeight="true" outlineLevel="0" collapsed="false">
      <c r="A683" s="7" t="n">
        <v>12</v>
      </c>
      <c r="B683" s="7" t="n">
        <v>0</v>
      </c>
      <c r="C683" s="4" t="s">
        <v>138</v>
      </c>
      <c r="D683" s="4" t="s">
        <v>90</v>
      </c>
      <c r="E683" s="7"/>
      <c r="F683" s="7" t="n">
        <v>42513</v>
      </c>
      <c r="G683" s="7"/>
      <c r="H683" s="7" t="n">
        <v>23786</v>
      </c>
      <c r="I683" s="7" t="n">
        <v>23786</v>
      </c>
      <c r="J683" s="7"/>
      <c r="K683" s="7" t="n">
        <v>23786</v>
      </c>
      <c r="L683" s="7"/>
      <c r="M683" s="7"/>
      <c r="N683" s="9"/>
      <c r="O683" s="9"/>
      <c r="P683" s="4" t="n">
        <v>2310</v>
      </c>
    </row>
    <row r="684" customFormat="false" ht="42" hidden="false" customHeight="true" outlineLevel="0" collapsed="false">
      <c r="A684" s="10" t="n">
        <v>12</v>
      </c>
      <c r="B684" s="10" t="n">
        <v>0</v>
      </c>
      <c r="C684" s="3" t="s">
        <v>138</v>
      </c>
      <c r="D684" s="3" t="s">
        <v>91</v>
      </c>
      <c r="E684" s="10"/>
      <c r="F684" s="10" t="n">
        <v>207045</v>
      </c>
      <c r="G684" s="10"/>
      <c r="H684" s="10" t="n">
        <v>118850</v>
      </c>
      <c r="I684" s="10" t="n">
        <v>118850</v>
      </c>
      <c r="J684" s="10"/>
      <c r="K684" s="10" t="n">
        <v>118850</v>
      </c>
      <c r="L684" s="10"/>
      <c r="M684" s="10"/>
      <c r="N684" s="9"/>
      <c r="O684" s="9"/>
      <c r="P684" s="3" t="n">
        <v>2310</v>
      </c>
    </row>
    <row r="685" customFormat="false" ht="28" hidden="false" customHeight="true" outlineLevel="0" collapsed="false">
      <c r="A685" s="7" t="n">
        <v>12</v>
      </c>
      <c r="B685" s="7" t="n">
        <v>1</v>
      </c>
      <c r="C685" s="4" t="s">
        <v>138</v>
      </c>
      <c r="D685" s="4" t="s">
        <v>87</v>
      </c>
      <c r="E685" s="7"/>
      <c r="F685" s="7" t="n">
        <v>2863</v>
      </c>
      <c r="G685" s="7"/>
      <c r="H685" s="7" t="n">
        <v>2516</v>
      </c>
      <c r="I685" s="7" t="n">
        <v>2516</v>
      </c>
      <c r="J685" s="7"/>
      <c r="K685" s="7" t="n">
        <v>2436</v>
      </c>
      <c r="L685" s="7"/>
      <c r="M685" s="7"/>
      <c r="N685" s="9"/>
      <c r="O685" s="9"/>
      <c r="P685" s="4" t="n">
        <v>2310</v>
      </c>
    </row>
    <row r="686" customFormat="false" ht="28" hidden="false" customHeight="true" outlineLevel="0" collapsed="false">
      <c r="A686" s="10" t="n">
        <v>12</v>
      </c>
      <c r="B686" s="10" t="n">
        <v>1</v>
      </c>
      <c r="C686" s="3" t="s">
        <v>138</v>
      </c>
      <c r="D686" s="3" t="s">
        <v>88</v>
      </c>
      <c r="E686" s="10"/>
      <c r="F686" s="10" t="n">
        <v>12191</v>
      </c>
      <c r="G686" s="10"/>
      <c r="H686" s="10" t="n">
        <v>10549</v>
      </c>
      <c r="I686" s="10" t="n">
        <v>10549</v>
      </c>
      <c r="J686" s="10"/>
      <c r="K686" s="10" t="n">
        <v>10249</v>
      </c>
      <c r="L686" s="10"/>
      <c r="M686" s="10"/>
      <c r="N686" s="9"/>
      <c r="O686" s="9"/>
      <c r="P686" s="3" t="n">
        <v>2310</v>
      </c>
    </row>
    <row r="687" customFormat="false" ht="28" hidden="false" customHeight="true" outlineLevel="0" collapsed="false">
      <c r="A687" s="7" t="n">
        <v>12</v>
      </c>
      <c r="B687" s="7" t="n">
        <v>1</v>
      </c>
      <c r="C687" s="4" t="s">
        <v>138</v>
      </c>
      <c r="D687" s="4" t="s">
        <v>89</v>
      </c>
      <c r="E687" s="7"/>
      <c r="F687" s="7" t="n">
        <v>4236</v>
      </c>
      <c r="G687" s="7"/>
      <c r="H687" s="7" t="n">
        <v>1090</v>
      </c>
      <c r="I687" s="7" t="n">
        <v>1066</v>
      </c>
      <c r="J687" s="7"/>
      <c r="K687" s="7" t="n">
        <v>874</v>
      </c>
      <c r="L687" s="7"/>
      <c r="M687" s="7"/>
      <c r="N687" s="9"/>
      <c r="O687" s="9"/>
      <c r="P687" s="4" t="n">
        <v>2310</v>
      </c>
    </row>
    <row r="688" customFormat="false" ht="42" hidden="false" customHeight="true" outlineLevel="0" collapsed="false">
      <c r="A688" s="10" t="n">
        <v>12</v>
      </c>
      <c r="B688" s="10" t="n">
        <v>1</v>
      </c>
      <c r="C688" s="3" t="s">
        <v>138</v>
      </c>
      <c r="D688" s="3" t="s">
        <v>90</v>
      </c>
      <c r="E688" s="10"/>
      <c r="F688" s="10" t="n">
        <v>42513</v>
      </c>
      <c r="G688" s="10"/>
      <c r="H688" s="10" t="n">
        <v>26754</v>
      </c>
      <c r="I688" s="10" t="n">
        <v>26682</v>
      </c>
      <c r="J688" s="10"/>
      <c r="K688" s="10" t="n">
        <v>25854</v>
      </c>
      <c r="L688" s="10"/>
      <c r="M688" s="10"/>
      <c r="N688" s="9"/>
      <c r="O688" s="9"/>
      <c r="P688" s="3" t="n">
        <v>2310</v>
      </c>
    </row>
    <row r="689" customFormat="false" ht="42" hidden="false" customHeight="true" outlineLevel="0" collapsed="false">
      <c r="A689" s="7" t="n">
        <v>12</v>
      </c>
      <c r="B689" s="7" t="n">
        <v>1</v>
      </c>
      <c r="C689" s="4" t="s">
        <v>138</v>
      </c>
      <c r="D689" s="4" t="s">
        <v>91</v>
      </c>
      <c r="E689" s="7"/>
      <c r="F689" s="7" t="n">
        <v>207045</v>
      </c>
      <c r="G689" s="7"/>
      <c r="H689" s="7" t="n">
        <v>135650</v>
      </c>
      <c r="I689" s="7" t="n">
        <v>135578</v>
      </c>
      <c r="J689" s="7"/>
      <c r="K689" s="7" t="n">
        <v>129374</v>
      </c>
      <c r="L689" s="7"/>
      <c r="M689" s="7"/>
      <c r="N689" s="9"/>
      <c r="O689" s="9"/>
      <c r="P689" s="4" t="n">
        <v>2310</v>
      </c>
    </row>
    <row r="690" customFormat="false" ht="28" hidden="false" customHeight="true" outlineLevel="0" collapsed="false">
      <c r="A690" s="10" t="n">
        <v>12</v>
      </c>
      <c r="B690" s="10" t="n">
        <v>2</v>
      </c>
      <c r="C690" s="3" t="s">
        <v>138</v>
      </c>
      <c r="D690" s="3" t="s">
        <v>87</v>
      </c>
      <c r="E690" s="10" t="n">
        <v>2961</v>
      </c>
      <c r="F690" s="10" t="n">
        <v>2863</v>
      </c>
      <c r="G690" s="10" t="n">
        <v>2698</v>
      </c>
      <c r="H690" s="10" t="n">
        <v>2869</v>
      </c>
      <c r="I690" s="10" t="n">
        <v>2627</v>
      </c>
      <c r="J690" s="10" t="n">
        <v>2689</v>
      </c>
      <c r="K690" s="10" t="n">
        <v>2627</v>
      </c>
      <c r="L690" s="10"/>
      <c r="M690" s="10"/>
      <c r="N690" s="9"/>
      <c r="O690" s="9"/>
      <c r="P690" s="3" t="n">
        <v>2310</v>
      </c>
    </row>
    <row r="691" customFormat="false" ht="28" hidden="false" customHeight="true" outlineLevel="0" collapsed="false">
      <c r="A691" s="7" t="n">
        <v>12</v>
      </c>
      <c r="B691" s="7" t="n">
        <v>2</v>
      </c>
      <c r="C691" s="4" t="s">
        <v>138</v>
      </c>
      <c r="D691" s="4" t="s">
        <v>88</v>
      </c>
      <c r="E691" s="7" t="n">
        <v>13902</v>
      </c>
      <c r="F691" s="7" t="n">
        <v>12191</v>
      </c>
      <c r="G691" s="7" t="n">
        <v>11869</v>
      </c>
      <c r="H691" s="7" t="n">
        <v>13174</v>
      </c>
      <c r="I691" s="7" t="n">
        <v>11216</v>
      </c>
      <c r="J691" s="7" t="n">
        <v>11619</v>
      </c>
      <c r="K691" s="7" t="n">
        <v>11216</v>
      </c>
      <c r="L691" s="7"/>
      <c r="M691" s="7"/>
      <c r="N691" s="9"/>
      <c r="O691" s="9"/>
      <c r="P691" s="4" t="n">
        <v>2310</v>
      </c>
    </row>
    <row r="692" customFormat="false" ht="28" hidden="false" customHeight="true" outlineLevel="0" collapsed="false">
      <c r="A692" s="10" t="n">
        <v>12</v>
      </c>
      <c r="B692" s="10" t="n">
        <v>2</v>
      </c>
      <c r="C692" s="3" t="s">
        <v>138</v>
      </c>
      <c r="D692" s="3" t="s">
        <v>89</v>
      </c>
      <c r="E692" s="10" t="n">
        <v>3284</v>
      </c>
      <c r="F692" s="10" t="n">
        <v>4236</v>
      </c>
      <c r="G692" s="10" t="n">
        <v>3225</v>
      </c>
      <c r="H692" s="10" t="n">
        <v>3237</v>
      </c>
      <c r="I692" s="10" t="n">
        <v>3287</v>
      </c>
      <c r="J692" s="10" t="n">
        <v>3299</v>
      </c>
      <c r="K692" s="10" t="n">
        <v>2831</v>
      </c>
      <c r="L692" s="10"/>
      <c r="M692" s="10"/>
      <c r="N692" s="9"/>
      <c r="O692" s="9"/>
      <c r="P692" s="3" t="n">
        <v>2310</v>
      </c>
    </row>
    <row r="693" customFormat="false" ht="42" hidden="false" customHeight="true" outlineLevel="0" collapsed="false">
      <c r="A693" s="7" t="n">
        <v>12</v>
      </c>
      <c r="B693" s="7" t="n">
        <v>2</v>
      </c>
      <c r="C693" s="4" t="s">
        <v>138</v>
      </c>
      <c r="D693" s="4" t="s">
        <v>90</v>
      </c>
      <c r="E693" s="7" t="n">
        <v>40190</v>
      </c>
      <c r="F693" s="7" t="n">
        <v>42513</v>
      </c>
      <c r="G693" s="7" t="n">
        <v>36448</v>
      </c>
      <c r="H693" s="7" t="n">
        <v>37244</v>
      </c>
      <c r="I693" s="7" t="n">
        <v>36468</v>
      </c>
      <c r="J693" s="7" t="n">
        <v>37284</v>
      </c>
      <c r="K693" s="7" t="n">
        <v>34528</v>
      </c>
      <c r="L693" s="7"/>
      <c r="M693" s="7"/>
      <c r="N693" s="9"/>
      <c r="O693" s="9"/>
      <c r="P693" s="4" t="n">
        <v>2310</v>
      </c>
    </row>
    <row r="694" customFormat="false" ht="42" hidden="false" customHeight="true" outlineLevel="0" collapsed="false">
      <c r="A694" s="10" t="n">
        <v>12</v>
      </c>
      <c r="B694" s="10" t="n">
        <v>2</v>
      </c>
      <c r="C694" s="3" t="s">
        <v>138</v>
      </c>
      <c r="D694" s="3" t="s">
        <v>91</v>
      </c>
      <c r="E694" s="10" t="n">
        <v>245434</v>
      </c>
      <c r="F694" s="10" t="n">
        <v>207045</v>
      </c>
      <c r="G694" s="10" t="n">
        <v>201036</v>
      </c>
      <c r="H694" s="10" t="n">
        <v>208552</v>
      </c>
      <c r="I694" s="10" t="n">
        <v>198928</v>
      </c>
      <c r="J694" s="10" t="n">
        <v>204336</v>
      </c>
      <c r="K694" s="10" t="n">
        <v>184220</v>
      </c>
      <c r="L694" s="10"/>
      <c r="M694" s="10"/>
      <c r="N694" s="9"/>
      <c r="O694" s="9"/>
      <c r="P694" s="3" t="n">
        <v>2310</v>
      </c>
    </row>
    <row r="695" customFormat="false" ht="28" hidden="false" customHeight="true" outlineLevel="0" collapsed="false">
      <c r="A695" s="7" t="n">
        <v>12</v>
      </c>
      <c r="B695" s="7" t="n">
        <v>3</v>
      </c>
      <c r="C695" s="4" t="s">
        <v>138</v>
      </c>
      <c r="D695" s="4" t="s">
        <v>87</v>
      </c>
      <c r="E695" s="7"/>
      <c r="F695" s="7" t="n">
        <v>2863</v>
      </c>
      <c r="G695" s="7"/>
      <c r="H695" s="7" t="n">
        <v>3196</v>
      </c>
      <c r="I695" s="7" t="n">
        <v>2641</v>
      </c>
      <c r="J695" s="7"/>
      <c r="K695" s="7" t="n">
        <v>2641</v>
      </c>
      <c r="L695" s="7"/>
      <c r="M695" s="7"/>
      <c r="N695" s="9"/>
      <c r="O695" s="9"/>
      <c r="P695" s="4" t="n">
        <v>2310</v>
      </c>
    </row>
    <row r="696" customFormat="false" ht="28" hidden="false" customHeight="true" outlineLevel="0" collapsed="false">
      <c r="A696" s="10" t="n">
        <v>12</v>
      </c>
      <c r="B696" s="10" t="n">
        <v>3</v>
      </c>
      <c r="C696" s="3" t="s">
        <v>138</v>
      </c>
      <c r="D696" s="3" t="s">
        <v>88</v>
      </c>
      <c r="E696" s="10"/>
      <c r="F696" s="10" t="n">
        <v>12191</v>
      </c>
      <c r="G696" s="10"/>
      <c r="H696" s="10" t="n">
        <v>15779</v>
      </c>
      <c r="I696" s="10" t="n">
        <v>11222</v>
      </c>
      <c r="J696" s="10"/>
      <c r="K696" s="10" t="n">
        <v>11222</v>
      </c>
      <c r="L696" s="10"/>
      <c r="M696" s="10"/>
      <c r="N696" s="9"/>
      <c r="O696" s="9"/>
      <c r="P696" s="3" t="n">
        <v>2310</v>
      </c>
    </row>
    <row r="697" customFormat="false" ht="28" hidden="false" customHeight="true" outlineLevel="0" collapsed="false">
      <c r="A697" s="7" t="n">
        <v>12</v>
      </c>
      <c r="B697" s="7" t="n">
        <v>3</v>
      </c>
      <c r="C697" s="4" t="s">
        <v>138</v>
      </c>
      <c r="D697" s="4" t="s">
        <v>89</v>
      </c>
      <c r="E697" s="7"/>
      <c r="F697" s="7" t="n">
        <v>4236</v>
      </c>
      <c r="G697" s="7"/>
      <c r="H697" s="7" t="n">
        <v>9588</v>
      </c>
      <c r="I697" s="7" t="n">
        <v>9731</v>
      </c>
      <c r="J697" s="7"/>
      <c r="K697" s="7" t="n">
        <v>9731</v>
      </c>
      <c r="L697" s="7"/>
      <c r="M697" s="7"/>
      <c r="N697" s="9"/>
      <c r="O697" s="9"/>
      <c r="P697" s="4" t="n">
        <v>2310</v>
      </c>
    </row>
    <row r="698" customFormat="false" ht="42" hidden="false" customHeight="true" outlineLevel="0" collapsed="false">
      <c r="A698" s="10" t="n">
        <v>12</v>
      </c>
      <c r="B698" s="10" t="n">
        <v>3</v>
      </c>
      <c r="C698" s="3" t="s">
        <v>138</v>
      </c>
      <c r="D698" s="3" t="s">
        <v>90</v>
      </c>
      <c r="E698" s="10"/>
      <c r="F698" s="10" t="n">
        <v>42513</v>
      </c>
      <c r="G698" s="10"/>
      <c r="H698" s="10" t="n">
        <v>63910</v>
      </c>
      <c r="I698" s="10" t="n">
        <v>62148</v>
      </c>
      <c r="J698" s="10"/>
      <c r="K698" s="10" t="n">
        <v>62148</v>
      </c>
      <c r="L698" s="10"/>
      <c r="M698" s="10"/>
      <c r="N698" s="9"/>
      <c r="O698" s="9"/>
      <c r="P698" s="3" t="n">
        <v>2310</v>
      </c>
    </row>
    <row r="699" customFormat="false" ht="42" hidden="false" customHeight="true" outlineLevel="0" collapsed="false">
      <c r="A699" s="7" t="n">
        <v>12</v>
      </c>
      <c r="B699" s="7" t="n">
        <v>3</v>
      </c>
      <c r="C699" s="4" t="s">
        <v>138</v>
      </c>
      <c r="D699" s="4" t="s">
        <v>91</v>
      </c>
      <c r="E699" s="7"/>
      <c r="F699" s="7" t="n">
        <v>207045</v>
      </c>
      <c r="G699" s="7"/>
      <c r="H699" s="7" t="n">
        <v>383618</v>
      </c>
      <c r="I699" s="7" t="n">
        <v>360100</v>
      </c>
      <c r="J699" s="7"/>
      <c r="K699" s="7" t="n">
        <v>360100</v>
      </c>
      <c r="L699" s="7"/>
      <c r="M699" s="7"/>
      <c r="N699" s="9"/>
      <c r="O699" s="9"/>
      <c r="P699" s="4" t="n">
        <v>2310</v>
      </c>
    </row>
    <row r="700" customFormat="false" ht="28" hidden="false" customHeight="true" outlineLevel="0" collapsed="false">
      <c r="A700" s="10" t="n">
        <v>12</v>
      </c>
      <c r="B700" s="10" t="n">
        <v>4</v>
      </c>
      <c r="C700" s="3" t="s">
        <v>138</v>
      </c>
      <c r="D700" s="3" t="s">
        <v>87</v>
      </c>
      <c r="E700" s="10"/>
      <c r="F700" s="10" t="n">
        <v>2863</v>
      </c>
      <c r="G700" s="10"/>
      <c r="H700" s="10" t="n">
        <v>3760</v>
      </c>
      <c r="I700" s="10" t="n">
        <v>2776</v>
      </c>
      <c r="J700" s="10"/>
      <c r="K700" s="10" t="n">
        <v>2776</v>
      </c>
      <c r="L700" s="10"/>
      <c r="M700" s="10"/>
      <c r="N700" s="9"/>
      <c r="O700" s="9"/>
      <c r="P700" s="3" t="n">
        <v>2310</v>
      </c>
    </row>
    <row r="701" customFormat="false" ht="28" hidden="false" customHeight="true" outlineLevel="0" collapsed="false">
      <c r="A701" s="7" t="n">
        <v>12</v>
      </c>
      <c r="B701" s="7" t="n">
        <v>4</v>
      </c>
      <c r="C701" s="4" t="s">
        <v>138</v>
      </c>
      <c r="D701" s="4" t="s">
        <v>88</v>
      </c>
      <c r="E701" s="7"/>
      <c r="F701" s="7" t="n">
        <v>12191</v>
      </c>
      <c r="G701" s="7"/>
      <c r="H701" s="7" t="n">
        <v>20128</v>
      </c>
      <c r="I701" s="7" t="n">
        <v>11954</v>
      </c>
      <c r="J701" s="7"/>
      <c r="K701" s="7" t="n">
        <v>11954</v>
      </c>
      <c r="L701" s="7"/>
      <c r="M701" s="7"/>
      <c r="N701" s="9"/>
      <c r="O701" s="9"/>
      <c r="P701" s="4" t="n">
        <v>2310</v>
      </c>
    </row>
    <row r="702" customFormat="false" ht="28" hidden="false" customHeight="true" outlineLevel="0" collapsed="false">
      <c r="A702" s="10" t="n">
        <v>12</v>
      </c>
      <c r="B702" s="10" t="n">
        <v>4</v>
      </c>
      <c r="C702" s="3" t="s">
        <v>138</v>
      </c>
      <c r="D702" s="3" t="s">
        <v>89</v>
      </c>
      <c r="E702" s="10"/>
      <c r="F702" s="10" t="n">
        <v>4236</v>
      </c>
      <c r="G702" s="10"/>
      <c r="H702" s="10" t="n">
        <v>23035</v>
      </c>
      <c r="I702" s="10" t="n">
        <v>23263</v>
      </c>
      <c r="J702" s="10"/>
      <c r="K702" s="10" t="n">
        <v>23263</v>
      </c>
      <c r="L702" s="10"/>
      <c r="M702" s="10"/>
      <c r="N702" s="9"/>
      <c r="O702" s="9"/>
      <c r="P702" s="3" t="n">
        <v>2310</v>
      </c>
    </row>
    <row r="703" customFormat="false" ht="42" hidden="false" customHeight="true" outlineLevel="0" collapsed="false">
      <c r="A703" s="7" t="n">
        <v>12</v>
      </c>
      <c r="B703" s="7" t="n">
        <v>4</v>
      </c>
      <c r="C703" s="4" t="s">
        <v>138</v>
      </c>
      <c r="D703" s="4" t="s">
        <v>90</v>
      </c>
      <c r="E703" s="7"/>
      <c r="F703" s="7" t="n">
        <v>42513</v>
      </c>
      <c r="G703" s="7"/>
      <c r="H703" s="7" t="n">
        <v>120400</v>
      </c>
      <c r="I703" s="7" t="n">
        <v>117382</v>
      </c>
      <c r="J703" s="7"/>
      <c r="K703" s="7" t="n">
        <v>117382</v>
      </c>
      <c r="L703" s="7"/>
      <c r="M703" s="7"/>
      <c r="N703" s="9"/>
      <c r="O703" s="9"/>
      <c r="P703" s="4" t="n">
        <v>2310</v>
      </c>
    </row>
    <row r="704" customFormat="false" ht="42" hidden="false" customHeight="true" outlineLevel="0" collapsed="false">
      <c r="A704" s="10" t="n">
        <v>12</v>
      </c>
      <c r="B704" s="10" t="n">
        <v>4</v>
      </c>
      <c r="C704" s="3" t="s">
        <v>138</v>
      </c>
      <c r="D704" s="3" t="s">
        <v>91</v>
      </c>
      <c r="E704" s="10"/>
      <c r="F704" s="10" t="n">
        <v>207045</v>
      </c>
      <c r="G704" s="10"/>
      <c r="H704" s="10" t="n">
        <v>735480</v>
      </c>
      <c r="I704" s="10" t="n">
        <v>695306</v>
      </c>
      <c r="J704" s="10"/>
      <c r="K704" s="10" t="n">
        <v>695306</v>
      </c>
      <c r="L704" s="10"/>
      <c r="M704" s="10"/>
      <c r="N704" s="9"/>
      <c r="O704" s="9"/>
      <c r="P704" s="3" t="n">
        <v>2310</v>
      </c>
    </row>
    <row r="705" customFormat="false" ht="28" hidden="false" customHeight="true" outlineLevel="0" collapsed="false">
      <c r="A705" s="7" t="n">
        <v>12</v>
      </c>
      <c r="B705" s="7" t="n">
        <v>6</v>
      </c>
      <c r="C705" s="4" t="s">
        <v>138</v>
      </c>
      <c r="D705" s="4" t="s">
        <v>87</v>
      </c>
      <c r="E705" s="7"/>
      <c r="F705" s="7" t="n">
        <v>2863</v>
      </c>
      <c r="G705" s="7"/>
      <c r="H705" s="7"/>
      <c r="I705" s="7"/>
      <c r="J705" s="7"/>
      <c r="K705" s="7" t="n">
        <v>2860</v>
      </c>
      <c r="L705" s="7"/>
      <c r="M705" s="7"/>
      <c r="N705" s="9"/>
      <c r="O705" s="9"/>
      <c r="P705" s="4" t="n">
        <v>2310</v>
      </c>
    </row>
    <row r="706" customFormat="false" ht="28" hidden="false" customHeight="true" outlineLevel="0" collapsed="false">
      <c r="A706" s="10" t="n">
        <v>12</v>
      </c>
      <c r="B706" s="10" t="n">
        <v>6</v>
      </c>
      <c r="C706" s="3" t="s">
        <v>138</v>
      </c>
      <c r="D706" s="3" t="s">
        <v>88</v>
      </c>
      <c r="E706" s="10"/>
      <c r="F706" s="10" t="n">
        <v>12191</v>
      </c>
      <c r="G706" s="10"/>
      <c r="H706" s="10"/>
      <c r="I706" s="10"/>
      <c r="J706" s="10"/>
      <c r="K706" s="10" t="n">
        <v>12396</v>
      </c>
      <c r="L706" s="10"/>
      <c r="M706" s="10"/>
      <c r="N706" s="9"/>
      <c r="O706" s="9"/>
      <c r="P706" s="3" t="n">
        <v>2310</v>
      </c>
    </row>
    <row r="707" customFormat="false" ht="28" hidden="false" customHeight="true" outlineLevel="0" collapsed="false">
      <c r="A707" s="7" t="n">
        <v>12</v>
      </c>
      <c r="B707" s="7" t="n">
        <v>6</v>
      </c>
      <c r="C707" s="4" t="s">
        <v>138</v>
      </c>
      <c r="D707" s="4" t="s">
        <v>89</v>
      </c>
      <c r="E707" s="7"/>
      <c r="F707" s="7" t="n">
        <v>4236</v>
      </c>
      <c r="G707" s="7"/>
      <c r="H707" s="7"/>
      <c r="I707" s="7"/>
      <c r="J707" s="7"/>
      <c r="K707" s="7" t="n">
        <v>62394</v>
      </c>
      <c r="L707" s="7"/>
      <c r="M707" s="7"/>
      <c r="N707" s="9"/>
      <c r="O707" s="9"/>
      <c r="P707" s="4" t="n">
        <v>2310</v>
      </c>
    </row>
    <row r="708" customFormat="false" ht="42" hidden="false" customHeight="true" outlineLevel="0" collapsed="false">
      <c r="A708" s="10" t="n">
        <v>12</v>
      </c>
      <c r="B708" s="10" t="n">
        <v>6</v>
      </c>
      <c r="C708" s="3" t="s">
        <v>138</v>
      </c>
      <c r="D708" s="3" t="s">
        <v>90</v>
      </c>
      <c r="E708" s="10"/>
      <c r="F708" s="10" t="n">
        <v>42513</v>
      </c>
      <c r="G708" s="10"/>
      <c r="H708" s="10"/>
      <c r="I708" s="10"/>
      <c r="J708" s="10"/>
      <c r="K708" s="10" t="n">
        <v>267986</v>
      </c>
      <c r="L708" s="10"/>
      <c r="M708" s="10"/>
      <c r="N708" s="9"/>
      <c r="O708" s="9"/>
      <c r="P708" s="3" t="n">
        <v>2310</v>
      </c>
    </row>
    <row r="709" customFormat="false" ht="42" hidden="false" customHeight="true" outlineLevel="0" collapsed="false">
      <c r="A709" s="7" t="n">
        <v>12</v>
      </c>
      <c r="B709" s="7" t="n">
        <v>6</v>
      </c>
      <c r="C709" s="4" t="s">
        <v>138</v>
      </c>
      <c r="D709" s="4" t="s">
        <v>91</v>
      </c>
      <c r="E709" s="7"/>
      <c r="F709" s="7" t="n">
        <v>207045</v>
      </c>
      <c r="G709" s="7"/>
      <c r="H709" s="7"/>
      <c r="I709" s="7"/>
      <c r="J709" s="7"/>
      <c r="K709" s="7" t="n">
        <v>1567330</v>
      </c>
      <c r="L709" s="7"/>
      <c r="M709" s="7"/>
      <c r="N709" s="9"/>
      <c r="O709" s="9"/>
      <c r="P709" s="4" t="n">
        <v>2310</v>
      </c>
    </row>
    <row r="710" customFormat="false" ht="28" hidden="false" customHeight="true" outlineLevel="0" collapsed="false">
      <c r="A710" s="10" t="n">
        <v>12</v>
      </c>
      <c r="B710" s="10" t="n">
        <v>8</v>
      </c>
      <c r="C710" s="3" t="s">
        <v>138</v>
      </c>
      <c r="D710" s="3" t="s">
        <v>87</v>
      </c>
      <c r="E710" s="10"/>
      <c r="F710" s="10" t="n">
        <v>2863</v>
      </c>
      <c r="G710" s="10"/>
      <c r="H710" s="10"/>
      <c r="I710" s="10"/>
      <c r="J710" s="10"/>
      <c r="K710" s="10" t="n">
        <v>3005</v>
      </c>
      <c r="L710" s="10"/>
      <c r="M710" s="10"/>
      <c r="N710" s="9"/>
      <c r="O710" s="9"/>
      <c r="P710" s="3" t="n">
        <v>2310</v>
      </c>
    </row>
    <row r="711" customFormat="false" ht="28" hidden="false" customHeight="true" outlineLevel="0" collapsed="false">
      <c r="A711" s="7" t="n">
        <v>12</v>
      </c>
      <c r="B711" s="7" t="n">
        <v>8</v>
      </c>
      <c r="C711" s="4" t="s">
        <v>138</v>
      </c>
      <c r="D711" s="4" t="s">
        <v>88</v>
      </c>
      <c r="E711" s="7"/>
      <c r="F711" s="7" t="n">
        <v>12191</v>
      </c>
      <c r="G711" s="7"/>
      <c r="H711" s="7"/>
      <c r="I711" s="7"/>
      <c r="J711" s="7"/>
      <c r="K711" s="7" t="n">
        <v>13211</v>
      </c>
      <c r="L711" s="7"/>
      <c r="M711" s="7"/>
      <c r="N711" s="9"/>
      <c r="O711" s="9"/>
      <c r="P711" s="4" t="n">
        <v>2310</v>
      </c>
    </row>
    <row r="712" customFormat="false" ht="28" hidden="false" customHeight="true" outlineLevel="0" collapsed="false">
      <c r="A712" s="10" t="n">
        <v>12</v>
      </c>
      <c r="B712" s="10" t="n">
        <v>8</v>
      </c>
      <c r="C712" s="3" t="s">
        <v>138</v>
      </c>
      <c r="D712" s="3" t="s">
        <v>89</v>
      </c>
      <c r="E712" s="10"/>
      <c r="F712" s="10" t="n">
        <v>4236</v>
      </c>
      <c r="G712" s="10"/>
      <c r="H712" s="10"/>
      <c r="I712" s="10"/>
      <c r="J712" s="10"/>
      <c r="K712" s="10" t="n">
        <v>84496</v>
      </c>
      <c r="L712" s="10"/>
      <c r="M712" s="10"/>
      <c r="N712" s="9"/>
      <c r="O712" s="9"/>
      <c r="P712" s="3" t="n">
        <v>2310</v>
      </c>
    </row>
    <row r="713" customFormat="false" ht="42" hidden="false" customHeight="true" outlineLevel="0" collapsed="false">
      <c r="A713" s="7" t="n">
        <v>12</v>
      </c>
      <c r="B713" s="7" t="n">
        <v>8</v>
      </c>
      <c r="C713" s="4" t="s">
        <v>138</v>
      </c>
      <c r="D713" s="4" t="s">
        <v>90</v>
      </c>
      <c r="E713" s="7"/>
      <c r="F713" s="7" t="n">
        <v>42513</v>
      </c>
      <c r="G713" s="7"/>
      <c r="H713" s="7"/>
      <c r="I713" s="7"/>
      <c r="J713" s="7"/>
      <c r="K713" s="7" t="n">
        <v>354460</v>
      </c>
      <c r="L713" s="7"/>
      <c r="M713" s="7"/>
      <c r="N713" s="9"/>
      <c r="O713" s="9"/>
      <c r="P713" s="4" t="n">
        <v>2310</v>
      </c>
    </row>
    <row r="714" customFormat="false" ht="42" hidden="false" customHeight="true" outlineLevel="0" collapsed="false">
      <c r="A714" s="10" t="n">
        <v>12</v>
      </c>
      <c r="B714" s="10" t="n">
        <v>8</v>
      </c>
      <c r="C714" s="3" t="s">
        <v>138</v>
      </c>
      <c r="D714" s="3" t="s">
        <v>91</v>
      </c>
      <c r="E714" s="10"/>
      <c r="F714" s="10" t="n">
        <v>207045</v>
      </c>
      <c r="G714" s="10"/>
      <c r="H714" s="10"/>
      <c r="I714" s="10"/>
      <c r="J714" s="10"/>
      <c r="K714" s="10" t="n">
        <v>2049080</v>
      </c>
      <c r="L714" s="10"/>
      <c r="M714" s="10"/>
      <c r="N714" s="9"/>
      <c r="O714" s="9"/>
      <c r="P714" s="3" t="n">
        <v>2310</v>
      </c>
    </row>
    <row r="715" customFormat="false" ht="28" hidden="false" customHeight="true" outlineLevel="0" collapsed="false">
      <c r="A715" s="7" t="n">
        <v>12</v>
      </c>
      <c r="B715" s="7" t="n">
        <v>12</v>
      </c>
      <c r="C715" s="4" t="s">
        <v>138</v>
      </c>
      <c r="D715" s="4" t="s">
        <v>87</v>
      </c>
      <c r="E715" s="7"/>
      <c r="F715" s="7" t="n">
        <v>2863</v>
      </c>
      <c r="G715" s="7"/>
      <c r="H715" s="7"/>
      <c r="I715" s="7"/>
      <c r="J715" s="7"/>
      <c r="K715" s="7" t="n">
        <v>3176</v>
      </c>
      <c r="L715" s="7"/>
      <c r="M715" s="7"/>
      <c r="N715" s="9"/>
      <c r="O715" s="9"/>
      <c r="P715" s="4" t="n">
        <v>2310</v>
      </c>
    </row>
    <row r="716" customFormat="false" ht="28" hidden="false" customHeight="true" outlineLevel="0" collapsed="false">
      <c r="A716" s="10" t="n">
        <v>12</v>
      </c>
      <c r="B716" s="10" t="n">
        <v>12</v>
      </c>
      <c r="C716" s="3" t="s">
        <v>138</v>
      </c>
      <c r="D716" s="3" t="s">
        <v>88</v>
      </c>
      <c r="E716" s="10"/>
      <c r="F716" s="10" t="n">
        <v>12191</v>
      </c>
      <c r="G716" s="10"/>
      <c r="H716" s="10"/>
      <c r="I716" s="10"/>
      <c r="J716" s="10"/>
      <c r="K716" s="10" t="n">
        <v>14317</v>
      </c>
      <c r="L716" s="10"/>
      <c r="M716" s="10"/>
      <c r="N716" s="9"/>
      <c r="O716" s="9"/>
      <c r="P716" s="3" t="n">
        <v>2310</v>
      </c>
    </row>
    <row r="717" customFormat="false" ht="28" hidden="false" customHeight="true" outlineLevel="0" collapsed="false">
      <c r="A717" s="7" t="n">
        <v>12</v>
      </c>
      <c r="B717" s="7" t="n">
        <v>12</v>
      </c>
      <c r="C717" s="4" t="s">
        <v>138</v>
      </c>
      <c r="D717" s="4" t="s">
        <v>89</v>
      </c>
      <c r="E717" s="7"/>
      <c r="F717" s="7" t="n">
        <v>4236</v>
      </c>
      <c r="G717" s="7"/>
      <c r="H717" s="7"/>
      <c r="I717" s="7"/>
      <c r="J717" s="7"/>
      <c r="K717" s="7" t="n">
        <v>88139</v>
      </c>
      <c r="L717" s="7"/>
      <c r="M717" s="7"/>
      <c r="N717" s="9"/>
      <c r="O717" s="9"/>
      <c r="P717" s="4" t="n">
        <v>2310</v>
      </c>
    </row>
    <row r="718" customFormat="false" ht="42" hidden="false" customHeight="true" outlineLevel="0" collapsed="false">
      <c r="A718" s="10" t="n">
        <v>12</v>
      </c>
      <c r="B718" s="10" t="n">
        <v>12</v>
      </c>
      <c r="C718" s="3" t="s">
        <v>138</v>
      </c>
      <c r="D718" s="3" t="s">
        <v>90</v>
      </c>
      <c r="E718" s="10"/>
      <c r="F718" s="10" t="n">
        <v>42513</v>
      </c>
      <c r="G718" s="10"/>
      <c r="H718" s="10"/>
      <c r="I718" s="10"/>
      <c r="J718" s="10"/>
      <c r="K718" s="10" t="n">
        <v>372846</v>
      </c>
      <c r="L718" s="10"/>
      <c r="M718" s="10"/>
      <c r="N718" s="9"/>
      <c r="O718" s="9"/>
      <c r="P718" s="3" t="n">
        <v>2310</v>
      </c>
    </row>
    <row r="719" customFormat="false" ht="42" hidden="false" customHeight="true" outlineLevel="0" collapsed="false">
      <c r="A719" s="7" t="n">
        <v>12</v>
      </c>
      <c r="B719" s="7" t="n">
        <v>12</v>
      </c>
      <c r="C719" s="4" t="s">
        <v>138</v>
      </c>
      <c r="D719" s="4" t="s">
        <v>91</v>
      </c>
      <c r="E719" s="7"/>
      <c r="F719" s="7" t="n">
        <v>207045</v>
      </c>
      <c r="G719" s="7"/>
      <c r="H719" s="7"/>
      <c r="I719" s="7"/>
      <c r="J719" s="7"/>
      <c r="K719" s="7" t="n">
        <v>2159110</v>
      </c>
      <c r="L719" s="7"/>
      <c r="M719" s="7"/>
      <c r="N719" s="9"/>
      <c r="O719" s="9"/>
      <c r="P719" s="4" t="n">
        <v>2310</v>
      </c>
    </row>
    <row r="720" customFormat="false" ht="28" hidden="false" customHeight="true" outlineLevel="0" collapsed="false">
      <c r="A720" s="10" t="n">
        <v>12</v>
      </c>
      <c r="B720" s="10"/>
      <c r="C720" s="3" t="s">
        <v>146</v>
      </c>
      <c r="D720" s="3" t="s">
        <v>87</v>
      </c>
      <c r="E720" s="10"/>
      <c r="F720" s="10" t="n">
        <v>3635</v>
      </c>
      <c r="G720" s="10"/>
      <c r="H720" s="10"/>
      <c r="I720" s="10"/>
      <c r="J720" s="10"/>
      <c r="K720" s="10"/>
      <c r="L720" s="10"/>
      <c r="M720" s="10"/>
      <c r="N720" s="9"/>
      <c r="O720" s="9"/>
      <c r="P720" s="3" t="n">
        <v>3927</v>
      </c>
    </row>
    <row r="721" customFormat="false" ht="28" hidden="false" customHeight="true" outlineLevel="0" collapsed="false">
      <c r="A721" s="7" t="n">
        <v>12</v>
      </c>
      <c r="B721" s="7"/>
      <c r="C721" s="4" t="s">
        <v>146</v>
      </c>
      <c r="D721" s="4" t="s">
        <v>88</v>
      </c>
      <c r="E721" s="7"/>
      <c r="F721" s="7" t="n">
        <v>16946</v>
      </c>
      <c r="G721" s="7"/>
      <c r="H721" s="7"/>
      <c r="I721" s="7"/>
      <c r="J721" s="7"/>
      <c r="K721" s="7"/>
      <c r="L721" s="7"/>
      <c r="M721" s="7"/>
      <c r="N721" s="9"/>
      <c r="O721" s="9"/>
      <c r="P721" s="4" t="n">
        <v>3927</v>
      </c>
    </row>
    <row r="722" customFormat="false" ht="28" hidden="false" customHeight="true" outlineLevel="0" collapsed="false">
      <c r="A722" s="10" t="n">
        <v>12</v>
      </c>
      <c r="B722" s="10"/>
      <c r="C722" s="3" t="s">
        <v>146</v>
      </c>
      <c r="D722" s="3" t="s">
        <v>89</v>
      </c>
      <c r="E722" s="10"/>
      <c r="F722" s="10" t="n">
        <v>5299</v>
      </c>
      <c r="G722" s="10"/>
      <c r="H722" s="10"/>
      <c r="I722" s="10"/>
      <c r="J722" s="10"/>
      <c r="K722" s="10"/>
      <c r="L722" s="10"/>
      <c r="M722" s="10"/>
      <c r="N722" s="9"/>
      <c r="O722" s="9"/>
      <c r="P722" s="3" t="n">
        <v>3927</v>
      </c>
    </row>
    <row r="723" customFormat="false" ht="42" hidden="false" customHeight="true" outlineLevel="0" collapsed="false">
      <c r="A723" s="7" t="n">
        <v>12</v>
      </c>
      <c r="B723" s="7"/>
      <c r="C723" s="4" t="s">
        <v>146</v>
      </c>
      <c r="D723" s="4" t="s">
        <v>90</v>
      </c>
      <c r="E723" s="7"/>
      <c r="F723" s="7" t="n">
        <v>72440</v>
      </c>
      <c r="G723" s="7"/>
      <c r="H723" s="7"/>
      <c r="I723" s="7"/>
      <c r="J723" s="7"/>
      <c r="K723" s="7"/>
      <c r="L723" s="7"/>
      <c r="M723" s="7"/>
      <c r="N723" s="9"/>
      <c r="O723" s="9"/>
      <c r="P723" s="4" t="n">
        <v>3927</v>
      </c>
    </row>
    <row r="724" customFormat="false" ht="42" hidden="false" customHeight="true" outlineLevel="0" collapsed="false">
      <c r="A724" s="10" t="n">
        <v>12</v>
      </c>
      <c r="B724" s="10"/>
      <c r="C724" s="3" t="s">
        <v>146</v>
      </c>
      <c r="D724" s="3" t="s">
        <v>91</v>
      </c>
      <c r="E724" s="10"/>
      <c r="F724" s="10" t="n">
        <v>351526</v>
      </c>
      <c r="G724" s="10"/>
      <c r="H724" s="10"/>
      <c r="I724" s="10"/>
      <c r="J724" s="10"/>
      <c r="K724" s="10"/>
      <c r="L724" s="10"/>
      <c r="M724" s="10"/>
      <c r="N724" s="9"/>
      <c r="O724" s="9"/>
      <c r="P724" s="3" t="n">
        <v>3927</v>
      </c>
    </row>
    <row r="725" customFormat="false" ht="28" hidden="false" customHeight="true" outlineLevel="0" collapsed="false">
      <c r="A725" s="7" t="n">
        <v>12</v>
      </c>
      <c r="B725" s="7" t="n">
        <v>2</v>
      </c>
      <c r="C725" s="4" t="s">
        <v>146</v>
      </c>
      <c r="D725" s="4" t="s">
        <v>87</v>
      </c>
      <c r="E725" s="7"/>
      <c r="F725" s="7" t="n">
        <v>3635</v>
      </c>
      <c r="G725" s="7"/>
      <c r="H725" s="7" t="n">
        <v>3623</v>
      </c>
      <c r="I725" s="7" t="n">
        <v>3323</v>
      </c>
      <c r="J725" s="7"/>
      <c r="K725" s="7" t="n">
        <v>3323</v>
      </c>
      <c r="L725" s="7"/>
      <c r="M725" s="7"/>
      <c r="N725" s="9"/>
      <c r="O725" s="9"/>
      <c r="P725" s="4" t="n">
        <v>3927</v>
      </c>
    </row>
    <row r="726" customFormat="false" ht="28" hidden="false" customHeight="true" outlineLevel="0" collapsed="false">
      <c r="A726" s="10" t="n">
        <v>12</v>
      </c>
      <c r="B726" s="10" t="n">
        <v>2</v>
      </c>
      <c r="C726" s="3" t="s">
        <v>146</v>
      </c>
      <c r="D726" s="3" t="s">
        <v>88</v>
      </c>
      <c r="E726" s="10"/>
      <c r="F726" s="10" t="n">
        <v>16946</v>
      </c>
      <c r="G726" s="10"/>
      <c r="H726" s="10" t="n">
        <v>18047</v>
      </c>
      <c r="I726" s="10" t="n">
        <v>15587</v>
      </c>
      <c r="J726" s="10"/>
      <c r="K726" s="10" t="n">
        <v>15587</v>
      </c>
      <c r="L726" s="10"/>
      <c r="M726" s="10"/>
      <c r="N726" s="9"/>
      <c r="O726" s="9"/>
      <c r="P726" s="3" t="n">
        <v>3927</v>
      </c>
    </row>
    <row r="727" customFormat="false" ht="28" hidden="false" customHeight="true" outlineLevel="0" collapsed="false">
      <c r="A727" s="7" t="n">
        <v>12</v>
      </c>
      <c r="B727" s="7" t="n">
        <v>2</v>
      </c>
      <c r="C727" s="4" t="s">
        <v>146</v>
      </c>
      <c r="D727" s="4" t="s">
        <v>89</v>
      </c>
      <c r="E727" s="7"/>
      <c r="F727" s="7" t="n">
        <v>5299</v>
      </c>
      <c r="G727" s="7"/>
      <c r="H727" s="7" t="n">
        <v>7214</v>
      </c>
      <c r="I727" s="7" t="n">
        <v>7278</v>
      </c>
      <c r="J727" s="7"/>
      <c r="K727" s="7" t="n">
        <v>6654</v>
      </c>
      <c r="L727" s="7"/>
      <c r="M727" s="7"/>
      <c r="N727" s="9"/>
      <c r="O727" s="9"/>
      <c r="P727" s="4" t="n">
        <v>3927</v>
      </c>
    </row>
    <row r="728" customFormat="false" ht="42" hidden="false" customHeight="true" outlineLevel="0" collapsed="false">
      <c r="A728" s="10" t="n">
        <v>12</v>
      </c>
      <c r="B728" s="10" t="n">
        <v>2</v>
      </c>
      <c r="C728" s="3" t="s">
        <v>146</v>
      </c>
      <c r="D728" s="3" t="s">
        <v>90</v>
      </c>
      <c r="E728" s="10"/>
      <c r="F728" s="10" t="n">
        <v>72440</v>
      </c>
      <c r="G728" s="10"/>
      <c r="H728" s="10" t="n">
        <v>63344</v>
      </c>
      <c r="I728" s="10" t="n">
        <v>62496</v>
      </c>
      <c r="J728" s="10"/>
      <c r="K728" s="10" t="n">
        <v>59724</v>
      </c>
      <c r="L728" s="10"/>
      <c r="M728" s="10"/>
      <c r="N728" s="9"/>
      <c r="O728" s="9"/>
      <c r="P728" s="3" t="n">
        <v>3927</v>
      </c>
    </row>
    <row r="729" customFormat="false" ht="42" hidden="false" customHeight="true" outlineLevel="0" collapsed="false">
      <c r="A729" s="7" t="n">
        <v>12</v>
      </c>
      <c r="B729" s="7" t="n">
        <v>2</v>
      </c>
      <c r="C729" s="4" t="s">
        <v>146</v>
      </c>
      <c r="D729" s="4" t="s">
        <v>91</v>
      </c>
      <c r="E729" s="7"/>
      <c r="F729" s="7" t="n">
        <v>351526</v>
      </c>
      <c r="G729" s="7"/>
      <c r="H729" s="7" t="n">
        <v>337222</v>
      </c>
      <c r="I729" s="7" t="n">
        <v>326742</v>
      </c>
      <c r="J729" s="7"/>
      <c r="K729" s="7" t="n">
        <v>306498</v>
      </c>
      <c r="L729" s="7"/>
      <c r="M729" s="7"/>
      <c r="N729" s="9"/>
      <c r="O729" s="9"/>
      <c r="P729" s="4" t="n">
        <v>3927</v>
      </c>
    </row>
    <row r="730" customFormat="false" ht="42" hidden="false" customHeight="true" outlineLevel="0" collapsed="false">
      <c r="A730" s="10" t="n">
        <v>12</v>
      </c>
      <c r="B730" s="10"/>
      <c r="C730" s="3" t="s">
        <v>19</v>
      </c>
      <c r="D730" s="3" t="s">
        <v>87</v>
      </c>
      <c r="E730" s="10"/>
      <c r="F730" s="10" t="n">
        <v>561</v>
      </c>
      <c r="G730" s="10"/>
      <c r="H730" s="10"/>
      <c r="I730" s="10"/>
      <c r="J730" s="10"/>
      <c r="K730" s="10"/>
      <c r="L730" s="10"/>
      <c r="M730" s="10"/>
      <c r="N730" s="9"/>
      <c r="O730" s="9"/>
      <c r="P730" s="3" t="n">
        <v>3927</v>
      </c>
    </row>
    <row r="731" customFormat="false" ht="42" hidden="false" customHeight="true" outlineLevel="0" collapsed="false">
      <c r="A731" s="7" t="n">
        <v>12</v>
      </c>
      <c r="B731" s="7"/>
      <c r="C731" s="4" t="s">
        <v>19</v>
      </c>
      <c r="D731" s="4" t="s">
        <v>88</v>
      </c>
      <c r="E731" s="7"/>
      <c r="F731" s="7" t="n">
        <v>2483</v>
      </c>
      <c r="G731" s="7"/>
      <c r="H731" s="7"/>
      <c r="I731" s="7"/>
      <c r="J731" s="7"/>
      <c r="K731" s="7"/>
      <c r="L731" s="7"/>
      <c r="M731" s="7"/>
      <c r="N731" s="9"/>
      <c r="O731" s="9"/>
      <c r="P731" s="4" t="n">
        <v>3927</v>
      </c>
    </row>
    <row r="732" customFormat="false" ht="42" hidden="false" customHeight="true" outlineLevel="0" collapsed="false">
      <c r="A732" s="10" t="n">
        <v>12</v>
      </c>
      <c r="B732" s="10"/>
      <c r="C732" s="3" t="s">
        <v>19</v>
      </c>
      <c r="D732" s="3" t="s">
        <v>89</v>
      </c>
      <c r="E732" s="10"/>
      <c r="F732" s="10" t="n">
        <v>4827</v>
      </c>
      <c r="G732" s="10"/>
      <c r="H732" s="10"/>
      <c r="I732" s="10"/>
      <c r="J732" s="10"/>
      <c r="K732" s="10"/>
      <c r="L732" s="10"/>
      <c r="M732" s="10"/>
      <c r="N732" s="9"/>
      <c r="O732" s="9"/>
      <c r="P732" s="3" t="n">
        <v>3927</v>
      </c>
    </row>
    <row r="733" customFormat="false" ht="42" hidden="false" customHeight="true" outlineLevel="0" collapsed="false">
      <c r="A733" s="7" t="n">
        <v>12</v>
      </c>
      <c r="B733" s="7"/>
      <c r="C733" s="4" t="s">
        <v>19</v>
      </c>
      <c r="D733" s="4" t="s">
        <v>90</v>
      </c>
      <c r="E733" s="7"/>
      <c r="F733" s="7" t="n">
        <v>24054</v>
      </c>
      <c r="G733" s="7"/>
      <c r="H733" s="7"/>
      <c r="I733" s="7"/>
      <c r="J733" s="7"/>
      <c r="K733" s="7"/>
      <c r="L733" s="7"/>
      <c r="M733" s="7"/>
      <c r="N733" s="9"/>
      <c r="O733" s="9"/>
      <c r="P733" s="4" t="n">
        <v>3927</v>
      </c>
    </row>
    <row r="734" customFormat="false" ht="42" hidden="false" customHeight="true" outlineLevel="0" collapsed="false">
      <c r="A734" s="10" t="n">
        <v>12</v>
      </c>
      <c r="B734" s="10"/>
      <c r="C734" s="3" t="s">
        <v>19</v>
      </c>
      <c r="D734" s="3" t="s">
        <v>91</v>
      </c>
      <c r="E734" s="10"/>
      <c r="F734" s="10" t="n">
        <v>114018</v>
      </c>
      <c r="G734" s="10"/>
      <c r="H734" s="10"/>
      <c r="I734" s="10"/>
      <c r="J734" s="10"/>
      <c r="K734" s="10"/>
      <c r="L734" s="10"/>
      <c r="M734" s="10"/>
      <c r="N734" s="9"/>
      <c r="O734" s="9"/>
      <c r="P734" s="3" t="n">
        <v>3927</v>
      </c>
    </row>
    <row r="735" customFormat="false" ht="42" hidden="false" customHeight="true" outlineLevel="0" collapsed="false">
      <c r="A735" s="7" t="n">
        <v>12</v>
      </c>
      <c r="B735" s="7" t="n">
        <v>2</v>
      </c>
      <c r="C735" s="4" t="s">
        <v>19</v>
      </c>
      <c r="D735" s="4" t="s">
        <v>87</v>
      </c>
      <c r="E735" s="7"/>
      <c r="F735" s="7" t="n">
        <v>561</v>
      </c>
      <c r="G735" s="7"/>
      <c r="H735" s="7" t="n">
        <v>549</v>
      </c>
      <c r="I735" s="7" t="n">
        <v>249</v>
      </c>
      <c r="J735" s="7"/>
      <c r="K735" s="7" t="n">
        <v>249</v>
      </c>
      <c r="L735" s="7"/>
      <c r="M735" s="7"/>
      <c r="N735" s="9"/>
      <c r="O735" s="9"/>
      <c r="P735" s="4" t="n">
        <v>3927</v>
      </c>
    </row>
    <row r="736" customFormat="false" ht="42" hidden="false" customHeight="true" outlineLevel="0" collapsed="false">
      <c r="A736" s="10" t="n">
        <v>12</v>
      </c>
      <c r="B736" s="10" t="n">
        <v>2</v>
      </c>
      <c r="C736" s="3" t="s">
        <v>19</v>
      </c>
      <c r="D736" s="3" t="s">
        <v>88</v>
      </c>
      <c r="E736" s="10"/>
      <c r="F736" s="10" t="n">
        <v>2483</v>
      </c>
      <c r="G736" s="10"/>
      <c r="H736" s="10" t="n">
        <v>3583</v>
      </c>
      <c r="I736" s="10" t="n">
        <v>1123</v>
      </c>
      <c r="J736" s="10"/>
      <c r="K736" s="10" t="n">
        <v>1123</v>
      </c>
      <c r="L736" s="10"/>
      <c r="M736" s="10"/>
      <c r="N736" s="9"/>
      <c r="O736" s="9"/>
      <c r="P736" s="3" t="n">
        <v>3927</v>
      </c>
    </row>
    <row r="737" customFormat="false" ht="42" hidden="false" customHeight="true" outlineLevel="0" collapsed="false">
      <c r="A737" s="7" t="n">
        <v>12</v>
      </c>
      <c r="B737" s="7" t="n">
        <v>2</v>
      </c>
      <c r="C737" s="4" t="s">
        <v>19</v>
      </c>
      <c r="D737" s="4" t="s">
        <v>89</v>
      </c>
      <c r="E737" s="7"/>
      <c r="F737" s="7" t="n">
        <v>4827</v>
      </c>
      <c r="G737" s="7"/>
      <c r="H737" s="7" t="n">
        <v>3117</v>
      </c>
      <c r="I737" s="7" t="n">
        <v>3181</v>
      </c>
      <c r="J737" s="7"/>
      <c r="K737" s="7" t="n">
        <v>2557</v>
      </c>
      <c r="L737" s="7"/>
      <c r="M737" s="7"/>
      <c r="N737" s="9"/>
      <c r="O737" s="9"/>
      <c r="P737" s="4" t="n">
        <v>3927</v>
      </c>
    </row>
    <row r="738" customFormat="false" ht="42" hidden="false" customHeight="true" outlineLevel="0" collapsed="false">
      <c r="A738" s="10" t="n">
        <v>12</v>
      </c>
      <c r="B738" s="10" t="n">
        <v>2</v>
      </c>
      <c r="C738" s="3" t="s">
        <v>19</v>
      </c>
      <c r="D738" s="3" t="s">
        <v>90</v>
      </c>
      <c r="E738" s="10"/>
      <c r="F738" s="10" t="n">
        <v>24054</v>
      </c>
      <c r="G738" s="10"/>
      <c r="H738" s="10" t="n">
        <v>14958</v>
      </c>
      <c r="I738" s="10" t="n">
        <v>14110</v>
      </c>
      <c r="J738" s="10"/>
      <c r="K738" s="10" t="n">
        <v>11338</v>
      </c>
      <c r="L738" s="10"/>
      <c r="M738" s="10"/>
      <c r="N738" s="9"/>
      <c r="O738" s="9"/>
      <c r="P738" s="3" t="n">
        <v>3927</v>
      </c>
    </row>
    <row r="739" customFormat="false" ht="42" hidden="false" customHeight="true" outlineLevel="0" collapsed="false">
      <c r="A739" s="7" t="n">
        <v>12</v>
      </c>
      <c r="B739" s="7" t="n">
        <v>2</v>
      </c>
      <c r="C739" s="4" t="s">
        <v>19</v>
      </c>
      <c r="D739" s="4" t="s">
        <v>91</v>
      </c>
      <c r="E739" s="7"/>
      <c r="F739" s="7" t="n">
        <v>114018</v>
      </c>
      <c r="G739" s="7"/>
      <c r="H739" s="7" t="n">
        <v>99714</v>
      </c>
      <c r="I739" s="7" t="n">
        <v>89234</v>
      </c>
      <c r="J739" s="7"/>
      <c r="K739" s="7" t="n">
        <v>68990</v>
      </c>
      <c r="L739" s="7"/>
      <c r="M739" s="7"/>
      <c r="N739" s="9"/>
      <c r="O739" s="9"/>
      <c r="P739" s="4" t="n">
        <v>3927</v>
      </c>
    </row>
    <row r="740" customFormat="false" ht="28" hidden="false" customHeight="true" outlineLevel="0" collapsed="false">
      <c r="A740" s="10" t="n">
        <v>12</v>
      </c>
      <c r="B740" s="10"/>
      <c r="C740" s="3" t="s">
        <v>138</v>
      </c>
      <c r="D740" s="3" t="s">
        <v>87</v>
      </c>
      <c r="E740" s="10"/>
      <c r="F740" s="10" t="n">
        <v>3327</v>
      </c>
      <c r="G740" s="10"/>
      <c r="H740" s="10"/>
      <c r="I740" s="10"/>
      <c r="J740" s="10"/>
      <c r="K740" s="10"/>
      <c r="L740" s="10"/>
      <c r="M740" s="10"/>
      <c r="N740" s="9"/>
      <c r="O740" s="9"/>
      <c r="P740" s="3" t="n">
        <v>3927</v>
      </c>
    </row>
    <row r="741" customFormat="false" ht="28" hidden="false" customHeight="true" outlineLevel="0" collapsed="false">
      <c r="A741" s="7" t="n">
        <v>12</v>
      </c>
      <c r="B741" s="7"/>
      <c r="C741" s="4" t="s">
        <v>138</v>
      </c>
      <c r="D741" s="4" t="s">
        <v>88</v>
      </c>
      <c r="E741" s="7"/>
      <c r="F741" s="7" t="n">
        <v>15618</v>
      </c>
      <c r="G741" s="7"/>
      <c r="H741" s="7"/>
      <c r="I741" s="7"/>
      <c r="J741" s="7"/>
      <c r="K741" s="7"/>
      <c r="L741" s="7"/>
      <c r="M741" s="7"/>
      <c r="N741" s="9"/>
      <c r="O741" s="9"/>
      <c r="P741" s="4" t="n">
        <v>3927</v>
      </c>
    </row>
    <row r="742" customFormat="false" ht="28" hidden="false" customHeight="true" outlineLevel="0" collapsed="false">
      <c r="A742" s="10" t="n">
        <v>12</v>
      </c>
      <c r="B742" s="10"/>
      <c r="C742" s="3" t="s">
        <v>138</v>
      </c>
      <c r="D742" s="3" t="s">
        <v>89</v>
      </c>
      <c r="E742" s="10"/>
      <c r="F742" s="10" t="n">
        <v>5299</v>
      </c>
      <c r="G742" s="10"/>
      <c r="H742" s="10"/>
      <c r="I742" s="10"/>
      <c r="J742" s="10"/>
      <c r="K742" s="10"/>
      <c r="L742" s="10"/>
      <c r="M742" s="10"/>
      <c r="N742" s="9"/>
      <c r="O742" s="9"/>
      <c r="P742" s="3" t="n">
        <v>3927</v>
      </c>
    </row>
    <row r="743" customFormat="false" ht="42" hidden="false" customHeight="true" outlineLevel="0" collapsed="false">
      <c r="A743" s="7" t="n">
        <v>12</v>
      </c>
      <c r="B743" s="7"/>
      <c r="C743" s="4" t="s">
        <v>138</v>
      </c>
      <c r="D743" s="4" t="s">
        <v>90</v>
      </c>
      <c r="E743" s="7"/>
      <c r="F743" s="7" t="n">
        <v>53940</v>
      </c>
      <c r="G743" s="7"/>
      <c r="H743" s="7"/>
      <c r="I743" s="7"/>
      <c r="J743" s="7"/>
      <c r="K743" s="7"/>
      <c r="L743" s="7"/>
      <c r="M743" s="7"/>
      <c r="N743" s="9"/>
      <c r="O743" s="9"/>
      <c r="P743" s="4" t="n">
        <v>3927</v>
      </c>
    </row>
    <row r="744" customFormat="false" ht="42" hidden="false" customHeight="true" outlineLevel="0" collapsed="false">
      <c r="A744" s="10" t="n">
        <v>12</v>
      </c>
      <c r="B744" s="10"/>
      <c r="C744" s="3" t="s">
        <v>138</v>
      </c>
      <c r="D744" s="3" t="s">
        <v>91</v>
      </c>
      <c r="E744" s="10"/>
      <c r="F744" s="10" t="n">
        <v>266134</v>
      </c>
      <c r="G744" s="10"/>
      <c r="H744" s="10"/>
      <c r="I744" s="10"/>
      <c r="J744" s="10"/>
      <c r="K744" s="10"/>
      <c r="L744" s="10"/>
      <c r="M744" s="10"/>
      <c r="N744" s="9"/>
      <c r="O744" s="9"/>
      <c r="P744" s="3" t="n">
        <v>3927</v>
      </c>
    </row>
    <row r="745" customFormat="false" ht="28" hidden="false" customHeight="true" outlineLevel="0" collapsed="false">
      <c r="A745" s="7" t="n">
        <v>12</v>
      </c>
      <c r="B745" s="7" t="n">
        <v>2</v>
      </c>
      <c r="C745" s="4" t="s">
        <v>138</v>
      </c>
      <c r="D745" s="4" t="s">
        <v>87</v>
      </c>
      <c r="E745" s="7"/>
      <c r="F745" s="7" t="n">
        <v>3327</v>
      </c>
      <c r="G745" s="7"/>
      <c r="H745" s="7" t="n">
        <v>3315</v>
      </c>
      <c r="I745" s="7" t="n">
        <v>3015</v>
      </c>
      <c r="J745" s="7"/>
      <c r="K745" s="7" t="n">
        <v>3015</v>
      </c>
      <c r="L745" s="7"/>
      <c r="M745" s="7"/>
      <c r="N745" s="9"/>
      <c r="O745" s="9"/>
      <c r="P745" s="4" t="n">
        <v>3927</v>
      </c>
    </row>
    <row r="746" customFormat="false" ht="28" hidden="false" customHeight="true" outlineLevel="0" collapsed="false">
      <c r="A746" s="10" t="n">
        <v>12</v>
      </c>
      <c r="B746" s="10" t="n">
        <v>2</v>
      </c>
      <c r="C746" s="3" t="s">
        <v>138</v>
      </c>
      <c r="D746" s="3" t="s">
        <v>88</v>
      </c>
      <c r="E746" s="10"/>
      <c r="F746" s="10" t="n">
        <v>15618</v>
      </c>
      <c r="G746" s="10"/>
      <c r="H746" s="10" t="n">
        <v>16719</v>
      </c>
      <c r="I746" s="10" t="n">
        <v>14259</v>
      </c>
      <c r="J746" s="10"/>
      <c r="K746" s="10" t="n">
        <v>14259</v>
      </c>
      <c r="L746" s="10"/>
      <c r="M746" s="10"/>
      <c r="N746" s="9"/>
      <c r="O746" s="9"/>
      <c r="P746" s="3" t="n">
        <v>3927</v>
      </c>
    </row>
    <row r="747" customFormat="false" ht="28" hidden="false" customHeight="true" outlineLevel="0" collapsed="false">
      <c r="A747" s="7" t="n">
        <v>12</v>
      </c>
      <c r="B747" s="7" t="n">
        <v>2</v>
      </c>
      <c r="C747" s="4" t="s">
        <v>138</v>
      </c>
      <c r="D747" s="4" t="s">
        <v>89</v>
      </c>
      <c r="E747" s="7"/>
      <c r="F747" s="7" t="n">
        <v>5299</v>
      </c>
      <c r="G747" s="7"/>
      <c r="H747" s="7" t="n">
        <v>3589</v>
      </c>
      <c r="I747" s="7" t="n">
        <v>3653</v>
      </c>
      <c r="J747" s="7"/>
      <c r="K747" s="7" t="n">
        <v>3029</v>
      </c>
      <c r="L747" s="7"/>
      <c r="M747" s="7"/>
      <c r="N747" s="9"/>
      <c r="O747" s="9"/>
      <c r="P747" s="4" t="n">
        <v>3927</v>
      </c>
    </row>
    <row r="748" customFormat="false" ht="42" hidden="false" customHeight="true" outlineLevel="0" collapsed="false">
      <c r="A748" s="10" t="n">
        <v>12</v>
      </c>
      <c r="B748" s="10" t="n">
        <v>2</v>
      </c>
      <c r="C748" s="3" t="s">
        <v>138</v>
      </c>
      <c r="D748" s="3" t="s">
        <v>90</v>
      </c>
      <c r="E748" s="10"/>
      <c r="F748" s="10" t="n">
        <v>53940</v>
      </c>
      <c r="G748" s="10"/>
      <c r="H748" s="10" t="n">
        <v>44844</v>
      </c>
      <c r="I748" s="10" t="n">
        <v>43996</v>
      </c>
      <c r="J748" s="10"/>
      <c r="K748" s="10" t="n">
        <v>41224</v>
      </c>
      <c r="L748" s="10"/>
      <c r="M748" s="10"/>
      <c r="N748" s="9"/>
      <c r="O748" s="9"/>
      <c r="P748" s="3" t="n">
        <v>3927</v>
      </c>
    </row>
    <row r="749" customFormat="false" ht="42" hidden="false" customHeight="true" outlineLevel="0" collapsed="false">
      <c r="A749" s="7" t="n">
        <v>12</v>
      </c>
      <c r="B749" s="7" t="n">
        <v>2</v>
      </c>
      <c r="C749" s="4" t="s">
        <v>138</v>
      </c>
      <c r="D749" s="4" t="s">
        <v>91</v>
      </c>
      <c r="E749" s="7"/>
      <c r="F749" s="7" t="n">
        <v>266134</v>
      </c>
      <c r="G749" s="7"/>
      <c r="H749" s="7" t="n">
        <v>251830</v>
      </c>
      <c r="I749" s="7" t="n">
        <v>241350</v>
      </c>
      <c r="J749" s="7"/>
      <c r="K749" s="7" t="n">
        <v>221106</v>
      </c>
      <c r="L749" s="7"/>
      <c r="M749" s="7"/>
      <c r="N749" s="9"/>
      <c r="O749" s="9"/>
      <c r="P749" s="4" t="n">
        <v>3927</v>
      </c>
    </row>
    <row r="750" customFormat="false" ht="28" hidden="false" customHeight="true" outlineLevel="0" collapsed="false">
      <c r="A750" s="10" t="n">
        <v>15</v>
      </c>
      <c r="B750" s="10"/>
      <c r="C750" s="3" t="s">
        <v>146</v>
      </c>
      <c r="D750" s="3" t="s">
        <v>87</v>
      </c>
      <c r="E750" s="10"/>
      <c r="F750" s="10" t="n">
        <v>3282</v>
      </c>
      <c r="G750" s="10"/>
      <c r="H750" s="10"/>
      <c r="I750" s="10"/>
      <c r="J750" s="10"/>
      <c r="K750" s="10"/>
      <c r="L750" s="10"/>
      <c r="M750" s="10"/>
      <c r="N750" s="9"/>
      <c r="O750" s="9"/>
      <c r="P750" s="3" t="n">
        <v>30030</v>
      </c>
    </row>
    <row r="751" customFormat="false" ht="28" hidden="false" customHeight="true" outlineLevel="0" collapsed="false">
      <c r="A751" s="7" t="n">
        <v>15</v>
      </c>
      <c r="B751" s="7"/>
      <c r="C751" s="4" t="s">
        <v>146</v>
      </c>
      <c r="D751" s="4" t="s">
        <v>88</v>
      </c>
      <c r="E751" s="7"/>
      <c r="F751" s="7" t="n">
        <v>14057</v>
      </c>
      <c r="G751" s="7"/>
      <c r="H751" s="7"/>
      <c r="I751" s="7"/>
      <c r="J751" s="7"/>
      <c r="K751" s="7"/>
      <c r="L751" s="7"/>
      <c r="M751" s="7"/>
      <c r="N751" s="9"/>
      <c r="O751" s="9"/>
      <c r="P751" s="4" t="n">
        <v>30030</v>
      </c>
    </row>
    <row r="752" customFormat="false" ht="28" hidden="false" customHeight="true" outlineLevel="0" collapsed="false">
      <c r="A752" s="10" t="n">
        <v>15</v>
      </c>
      <c r="B752" s="10"/>
      <c r="C752" s="3" t="s">
        <v>146</v>
      </c>
      <c r="D752" s="3" t="s">
        <v>89</v>
      </c>
      <c r="E752" s="10"/>
      <c r="F752" s="10" t="n">
        <v>7373</v>
      </c>
      <c r="G752" s="10"/>
      <c r="H752" s="10"/>
      <c r="I752" s="10"/>
      <c r="J752" s="10"/>
      <c r="K752" s="10"/>
      <c r="L752" s="10"/>
      <c r="M752" s="10"/>
      <c r="N752" s="9"/>
      <c r="O752" s="9"/>
      <c r="P752" s="3" t="n">
        <v>30030</v>
      </c>
    </row>
    <row r="753" customFormat="false" ht="42" hidden="false" customHeight="true" outlineLevel="0" collapsed="false">
      <c r="A753" s="7" t="n">
        <v>15</v>
      </c>
      <c r="B753" s="7"/>
      <c r="C753" s="4" t="s">
        <v>146</v>
      </c>
      <c r="D753" s="4" t="s">
        <v>90</v>
      </c>
      <c r="E753" s="7"/>
      <c r="F753" s="7" t="n">
        <v>95498</v>
      </c>
      <c r="G753" s="7"/>
      <c r="H753" s="7"/>
      <c r="I753" s="7"/>
      <c r="J753" s="7"/>
      <c r="K753" s="7"/>
      <c r="L753" s="7"/>
      <c r="M753" s="7"/>
      <c r="N753" s="9"/>
      <c r="O753" s="9"/>
      <c r="P753" s="4" t="n">
        <v>30030</v>
      </c>
    </row>
    <row r="754" customFormat="false" ht="42" hidden="false" customHeight="true" outlineLevel="0" collapsed="false">
      <c r="A754" s="10" t="n">
        <v>15</v>
      </c>
      <c r="B754" s="10"/>
      <c r="C754" s="3" t="s">
        <v>146</v>
      </c>
      <c r="D754" s="3" t="s">
        <v>91</v>
      </c>
      <c r="E754" s="10"/>
      <c r="F754" s="10" t="n">
        <v>453637</v>
      </c>
      <c r="G754" s="10"/>
      <c r="H754" s="10"/>
      <c r="I754" s="10"/>
      <c r="J754" s="10"/>
      <c r="K754" s="10"/>
      <c r="L754" s="10"/>
      <c r="M754" s="10"/>
      <c r="N754" s="9"/>
      <c r="O754" s="9"/>
      <c r="P754" s="3" t="n">
        <v>30030</v>
      </c>
    </row>
    <row r="755" customFormat="false" ht="28" hidden="false" customHeight="true" outlineLevel="0" collapsed="false">
      <c r="A755" s="7" t="n">
        <v>15</v>
      </c>
      <c r="B755" s="7" t="n">
        <v>2</v>
      </c>
      <c r="C755" s="4" t="s">
        <v>146</v>
      </c>
      <c r="D755" s="4" t="s">
        <v>87</v>
      </c>
      <c r="E755" s="7" t="n">
        <v>3333</v>
      </c>
      <c r="F755" s="7" t="n">
        <v>3282</v>
      </c>
      <c r="G755" s="7" t="n">
        <v>3052</v>
      </c>
      <c r="H755" s="7" t="n">
        <v>3217</v>
      </c>
      <c r="I755" s="7" t="n">
        <v>2983</v>
      </c>
      <c r="J755" s="7" t="n">
        <v>3043</v>
      </c>
      <c r="K755" s="7"/>
      <c r="L755" s="7"/>
      <c r="M755" s="7"/>
      <c r="N755" s="9"/>
      <c r="O755" s="9"/>
      <c r="P755" s="4" t="n">
        <v>30030</v>
      </c>
    </row>
    <row r="756" customFormat="false" ht="28" hidden="false" customHeight="true" outlineLevel="0" collapsed="false">
      <c r="A756" s="10" t="n">
        <v>15</v>
      </c>
      <c r="B756" s="10" t="n">
        <v>2</v>
      </c>
      <c r="C756" s="3" t="s">
        <v>146</v>
      </c>
      <c r="D756" s="3" t="s">
        <v>88</v>
      </c>
      <c r="E756" s="10" t="n">
        <v>15637</v>
      </c>
      <c r="F756" s="10" t="n">
        <v>14057</v>
      </c>
      <c r="G756" s="10" t="n">
        <v>13402</v>
      </c>
      <c r="H756" s="10" t="n">
        <v>14720</v>
      </c>
      <c r="I756" s="10" t="n">
        <v>12787</v>
      </c>
      <c r="J756" s="10" t="n">
        <v>13155</v>
      </c>
      <c r="K756" s="10"/>
      <c r="L756" s="10"/>
      <c r="M756" s="10"/>
      <c r="N756" s="9"/>
      <c r="O756" s="9"/>
      <c r="P756" s="3" t="n">
        <v>30030</v>
      </c>
    </row>
    <row r="757" customFormat="false" ht="28" hidden="false" customHeight="true" outlineLevel="0" collapsed="false">
      <c r="A757" s="7" t="n">
        <v>15</v>
      </c>
      <c r="B757" s="7" t="n">
        <v>2</v>
      </c>
      <c r="C757" s="4" t="s">
        <v>146</v>
      </c>
      <c r="D757" s="4" t="s">
        <v>89</v>
      </c>
      <c r="E757" s="7" t="n">
        <v>11154</v>
      </c>
      <c r="F757" s="7" t="n">
        <v>7373</v>
      </c>
      <c r="G757" s="7" t="n">
        <v>11479</v>
      </c>
      <c r="H757" s="7" t="n">
        <v>11495</v>
      </c>
      <c r="I757" s="7" t="n">
        <v>11564</v>
      </c>
      <c r="J757" s="7" t="n">
        <v>11580</v>
      </c>
      <c r="K757" s="7"/>
      <c r="L757" s="7"/>
      <c r="M757" s="7"/>
      <c r="N757" s="9"/>
      <c r="O757" s="9"/>
      <c r="P757" s="4" t="n">
        <v>30030</v>
      </c>
    </row>
    <row r="758" customFormat="false" ht="42" hidden="false" customHeight="true" outlineLevel="0" collapsed="false">
      <c r="A758" s="10" t="n">
        <v>15</v>
      </c>
      <c r="B758" s="10" t="n">
        <v>2</v>
      </c>
      <c r="C758" s="3" t="s">
        <v>146</v>
      </c>
      <c r="D758" s="3" t="s">
        <v>90</v>
      </c>
      <c r="E758" s="10" t="n">
        <v>89973</v>
      </c>
      <c r="F758" s="10" t="n">
        <v>95498</v>
      </c>
      <c r="G758" s="10" t="n">
        <v>85427</v>
      </c>
      <c r="H758" s="10" t="n">
        <v>86475</v>
      </c>
      <c r="I758" s="10" t="n">
        <v>85471</v>
      </c>
      <c r="J758" s="10" t="n">
        <v>86563</v>
      </c>
      <c r="K758" s="10"/>
      <c r="L758" s="10"/>
      <c r="M758" s="10"/>
      <c r="N758" s="9"/>
      <c r="O758" s="9"/>
      <c r="P758" s="3" t="n">
        <v>30030</v>
      </c>
    </row>
    <row r="759" customFormat="false" ht="42" hidden="false" customHeight="true" outlineLevel="0" collapsed="false">
      <c r="A759" s="7" t="n">
        <v>15</v>
      </c>
      <c r="B759" s="7" t="n">
        <v>2</v>
      </c>
      <c r="C759" s="4" t="s">
        <v>146</v>
      </c>
      <c r="D759" s="4" t="s">
        <v>91</v>
      </c>
      <c r="E759" s="7" t="n">
        <v>519204</v>
      </c>
      <c r="F759" s="7" t="n">
        <v>453637</v>
      </c>
      <c r="G759" s="7" t="n">
        <v>453394</v>
      </c>
      <c r="H759" s="7" t="n">
        <v>463290</v>
      </c>
      <c r="I759" s="7" t="n">
        <v>450806</v>
      </c>
      <c r="J759" s="7" t="n">
        <v>458114</v>
      </c>
      <c r="K759" s="7"/>
      <c r="L759" s="7"/>
      <c r="M759" s="7"/>
      <c r="N759" s="9"/>
      <c r="O759" s="9"/>
      <c r="P759" s="4" t="n">
        <v>30030</v>
      </c>
    </row>
    <row r="760" customFormat="false" ht="42" hidden="false" customHeight="true" outlineLevel="0" collapsed="false">
      <c r="A760" s="10" t="n">
        <v>15</v>
      </c>
      <c r="B760" s="10"/>
      <c r="C760" s="3" t="s">
        <v>19</v>
      </c>
      <c r="D760" s="3" t="s">
        <v>87</v>
      </c>
      <c r="E760" s="10"/>
      <c r="F760" s="10" t="n">
        <v>561</v>
      </c>
      <c r="G760" s="10"/>
      <c r="H760" s="10"/>
      <c r="I760" s="10"/>
      <c r="J760" s="10"/>
      <c r="K760" s="10"/>
      <c r="L760" s="10"/>
      <c r="M760" s="10"/>
      <c r="N760" s="9"/>
      <c r="O760" s="9"/>
      <c r="P760" s="3" t="n">
        <v>30030</v>
      </c>
    </row>
    <row r="761" customFormat="false" ht="42" hidden="false" customHeight="true" outlineLevel="0" collapsed="false">
      <c r="A761" s="7" t="n">
        <v>15</v>
      </c>
      <c r="B761" s="7"/>
      <c r="C761" s="4" t="s">
        <v>19</v>
      </c>
      <c r="D761" s="4" t="s">
        <v>88</v>
      </c>
      <c r="E761" s="7"/>
      <c r="F761" s="7" t="n">
        <v>2541</v>
      </c>
      <c r="G761" s="7"/>
      <c r="H761" s="7"/>
      <c r="I761" s="7"/>
      <c r="J761" s="7"/>
      <c r="K761" s="7"/>
      <c r="L761" s="7"/>
      <c r="M761" s="7"/>
      <c r="N761" s="9"/>
      <c r="O761" s="9"/>
      <c r="P761" s="4" t="n">
        <v>30030</v>
      </c>
    </row>
    <row r="762" customFormat="false" ht="42" hidden="false" customHeight="true" outlineLevel="0" collapsed="false">
      <c r="A762" s="10" t="n">
        <v>15</v>
      </c>
      <c r="B762" s="10"/>
      <c r="C762" s="3" t="s">
        <v>19</v>
      </c>
      <c r="D762" s="3" t="s">
        <v>89</v>
      </c>
      <c r="E762" s="10"/>
      <c r="F762" s="10" t="n">
        <v>6835</v>
      </c>
      <c r="G762" s="10"/>
      <c r="H762" s="10"/>
      <c r="I762" s="10"/>
      <c r="J762" s="10"/>
      <c r="K762" s="10"/>
      <c r="L762" s="10"/>
      <c r="M762" s="10"/>
      <c r="N762" s="9"/>
      <c r="O762" s="9"/>
      <c r="P762" s="3" t="n">
        <v>30030</v>
      </c>
    </row>
    <row r="763" customFormat="false" ht="42" hidden="false" customHeight="true" outlineLevel="0" collapsed="false">
      <c r="A763" s="7" t="n">
        <v>15</v>
      </c>
      <c r="B763" s="7"/>
      <c r="C763" s="4" t="s">
        <v>19</v>
      </c>
      <c r="D763" s="4" t="s">
        <v>90</v>
      </c>
      <c r="E763" s="7"/>
      <c r="F763" s="7" t="n">
        <v>34281</v>
      </c>
      <c r="G763" s="7"/>
      <c r="H763" s="7"/>
      <c r="I763" s="7"/>
      <c r="J763" s="7"/>
      <c r="K763" s="7"/>
      <c r="L763" s="7"/>
      <c r="M763" s="7"/>
      <c r="N763" s="9"/>
      <c r="O763" s="9"/>
      <c r="P763" s="4" t="n">
        <v>30030</v>
      </c>
    </row>
    <row r="764" customFormat="false" ht="42" hidden="false" customHeight="true" outlineLevel="0" collapsed="false">
      <c r="A764" s="10" t="n">
        <v>15</v>
      </c>
      <c r="B764" s="10"/>
      <c r="C764" s="3" t="s">
        <v>19</v>
      </c>
      <c r="D764" s="3" t="s">
        <v>91</v>
      </c>
      <c r="E764" s="10"/>
      <c r="F764" s="10" t="n">
        <v>159273</v>
      </c>
      <c r="G764" s="10"/>
      <c r="H764" s="10"/>
      <c r="I764" s="10"/>
      <c r="J764" s="10"/>
      <c r="K764" s="10"/>
      <c r="L764" s="10"/>
      <c r="M764" s="10"/>
      <c r="N764" s="9"/>
      <c r="O764" s="9"/>
      <c r="P764" s="3" t="n">
        <v>30030</v>
      </c>
    </row>
    <row r="765" customFormat="false" ht="42" hidden="false" customHeight="true" outlineLevel="0" collapsed="false">
      <c r="A765" s="7" t="n">
        <v>15</v>
      </c>
      <c r="B765" s="7" t="n">
        <v>2</v>
      </c>
      <c r="C765" s="4" t="s">
        <v>19</v>
      </c>
      <c r="D765" s="4" t="s">
        <v>87</v>
      </c>
      <c r="E765" s="7" t="n">
        <v>616</v>
      </c>
      <c r="F765" s="7" t="n">
        <v>561</v>
      </c>
      <c r="G765" s="7" t="n">
        <v>331</v>
      </c>
      <c r="H765" s="7" t="n">
        <v>496</v>
      </c>
      <c r="I765" s="7" t="n">
        <v>262</v>
      </c>
      <c r="J765" s="7" t="n">
        <v>322</v>
      </c>
      <c r="K765" s="7"/>
      <c r="L765" s="7"/>
      <c r="M765" s="7"/>
      <c r="N765" s="9"/>
      <c r="O765" s="9"/>
      <c r="P765" s="4" t="n">
        <v>30030</v>
      </c>
    </row>
    <row r="766" customFormat="false" ht="42" hidden="false" customHeight="true" outlineLevel="0" collapsed="false">
      <c r="A766" s="10" t="n">
        <v>15</v>
      </c>
      <c r="B766" s="10" t="n">
        <v>2</v>
      </c>
      <c r="C766" s="3" t="s">
        <v>19</v>
      </c>
      <c r="D766" s="3" t="s">
        <v>88</v>
      </c>
      <c r="E766" s="10" t="n">
        <v>4067</v>
      </c>
      <c r="F766" s="10" t="n">
        <v>2541</v>
      </c>
      <c r="G766" s="10" t="n">
        <v>1829</v>
      </c>
      <c r="H766" s="10" t="n">
        <v>3147</v>
      </c>
      <c r="I766" s="10" t="n">
        <v>1214</v>
      </c>
      <c r="J766" s="10" t="n">
        <v>1582</v>
      </c>
      <c r="K766" s="10"/>
      <c r="L766" s="10"/>
      <c r="M766" s="10"/>
      <c r="N766" s="9"/>
      <c r="O766" s="9"/>
      <c r="P766" s="3" t="n">
        <v>30030</v>
      </c>
    </row>
    <row r="767" customFormat="false" ht="42" hidden="false" customHeight="true" outlineLevel="0" collapsed="false">
      <c r="A767" s="7" t="n">
        <v>15</v>
      </c>
      <c r="B767" s="7" t="n">
        <v>2</v>
      </c>
      <c r="C767" s="4" t="s">
        <v>19</v>
      </c>
      <c r="D767" s="4" t="s">
        <v>89</v>
      </c>
      <c r="E767" s="7" t="n">
        <v>5073</v>
      </c>
      <c r="F767" s="7" t="n">
        <v>6835</v>
      </c>
      <c r="G767" s="7" t="n">
        <v>5398</v>
      </c>
      <c r="H767" s="7" t="n">
        <v>5414</v>
      </c>
      <c r="I767" s="7" t="n">
        <v>5483</v>
      </c>
      <c r="J767" s="7" t="n">
        <v>5499</v>
      </c>
      <c r="K767" s="7"/>
      <c r="L767" s="7"/>
      <c r="M767" s="7"/>
      <c r="N767" s="9"/>
      <c r="O767" s="9"/>
      <c r="P767" s="4" t="n">
        <v>30030</v>
      </c>
    </row>
    <row r="768" customFormat="false" ht="42" hidden="false" customHeight="true" outlineLevel="0" collapsed="false">
      <c r="A768" s="10" t="n">
        <v>15</v>
      </c>
      <c r="B768" s="10" t="n">
        <v>2</v>
      </c>
      <c r="C768" s="3" t="s">
        <v>19</v>
      </c>
      <c r="D768" s="3" t="s">
        <v>90</v>
      </c>
      <c r="E768" s="10" t="n">
        <v>28756</v>
      </c>
      <c r="F768" s="10" t="n">
        <v>34281</v>
      </c>
      <c r="G768" s="10" t="n">
        <v>24210</v>
      </c>
      <c r="H768" s="10" t="n">
        <v>25258</v>
      </c>
      <c r="I768" s="10" t="n">
        <v>24254</v>
      </c>
      <c r="J768" s="10" t="n">
        <v>25346</v>
      </c>
      <c r="K768" s="10"/>
      <c r="L768" s="10"/>
      <c r="M768" s="10"/>
      <c r="N768" s="9"/>
      <c r="O768" s="9"/>
      <c r="P768" s="3" t="n">
        <v>30030</v>
      </c>
    </row>
    <row r="769" customFormat="false" ht="42" hidden="false" customHeight="true" outlineLevel="0" collapsed="false">
      <c r="A769" s="7" t="n">
        <v>15</v>
      </c>
      <c r="B769" s="7" t="n">
        <v>2</v>
      </c>
      <c r="C769" s="4" t="s">
        <v>19</v>
      </c>
      <c r="D769" s="4" t="s">
        <v>91</v>
      </c>
      <c r="E769" s="7" t="n">
        <v>224840</v>
      </c>
      <c r="F769" s="7" t="n">
        <v>159273</v>
      </c>
      <c r="G769" s="7" t="n">
        <v>159030</v>
      </c>
      <c r="H769" s="7" t="n">
        <v>168926</v>
      </c>
      <c r="I769" s="7" t="n">
        <v>156442</v>
      </c>
      <c r="J769" s="7" t="n">
        <v>163750</v>
      </c>
      <c r="K769" s="7"/>
      <c r="L769" s="7"/>
      <c r="M769" s="7"/>
      <c r="N769" s="9"/>
      <c r="O769" s="9"/>
      <c r="P769" s="4" t="n">
        <v>30030</v>
      </c>
    </row>
    <row r="770" customFormat="false" ht="28" hidden="false" customHeight="true" outlineLevel="0" collapsed="false">
      <c r="A770" s="10" t="n">
        <v>15</v>
      </c>
      <c r="B770" s="10"/>
      <c r="C770" s="3" t="s">
        <v>138</v>
      </c>
      <c r="D770" s="3" t="s">
        <v>87</v>
      </c>
      <c r="E770" s="10"/>
      <c r="F770" s="10" t="n">
        <v>2953</v>
      </c>
      <c r="G770" s="10"/>
      <c r="H770" s="10"/>
      <c r="I770" s="10"/>
      <c r="J770" s="10"/>
      <c r="K770" s="10"/>
      <c r="L770" s="10"/>
      <c r="M770" s="10"/>
      <c r="N770" s="9"/>
      <c r="O770" s="9"/>
      <c r="P770" s="3" t="n">
        <v>30030</v>
      </c>
    </row>
    <row r="771" customFormat="false" ht="28" hidden="false" customHeight="true" outlineLevel="0" collapsed="false">
      <c r="A771" s="7" t="n">
        <v>15</v>
      </c>
      <c r="B771" s="7"/>
      <c r="C771" s="4" t="s">
        <v>138</v>
      </c>
      <c r="D771" s="4" t="s">
        <v>88</v>
      </c>
      <c r="E771" s="7"/>
      <c r="F771" s="7" t="n">
        <v>12577</v>
      </c>
      <c r="G771" s="7"/>
      <c r="H771" s="7"/>
      <c r="I771" s="7"/>
      <c r="J771" s="7"/>
      <c r="K771" s="7"/>
      <c r="L771" s="7"/>
      <c r="M771" s="7"/>
      <c r="N771" s="9"/>
      <c r="O771" s="9"/>
      <c r="P771" s="4" t="n">
        <v>30030</v>
      </c>
    </row>
    <row r="772" customFormat="false" ht="28" hidden="false" customHeight="true" outlineLevel="0" collapsed="false">
      <c r="A772" s="10" t="n">
        <v>15</v>
      </c>
      <c r="B772" s="10"/>
      <c r="C772" s="3" t="s">
        <v>138</v>
      </c>
      <c r="D772" s="3" t="s">
        <v>89</v>
      </c>
      <c r="E772" s="10"/>
      <c r="F772" s="10" t="n">
        <v>7373</v>
      </c>
      <c r="G772" s="10"/>
      <c r="H772" s="10"/>
      <c r="I772" s="10"/>
      <c r="J772" s="10"/>
      <c r="K772" s="10"/>
      <c r="L772" s="10"/>
      <c r="M772" s="10"/>
      <c r="N772" s="9"/>
      <c r="O772" s="9"/>
      <c r="P772" s="3" t="n">
        <v>30030</v>
      </c>
    </row>
    <row r="773" customFormat="false" ht="42" hidden="false" customHeight="true" outlineLevel="0" collapsed="false">
      <c r="A773" s="7" t="n">
        <v>15</v>
      </c>
      <c r="B773" s="7"/>
      <c r="C773" s="4" t="s">
        <v>138</v>
      </c>
      <c r="D773" s="4" t="s">
        <v>90</v>
      </c>
      <c r="E773" s="7"/>
      <c r="F773" s="7" t="n">
        <v>66978</v>
      </c>
      <c r="G773" s="7"/>
      <c r="H773" s="7"/>
      <c r="I773" s="7"/>
      <c r="J773" s="7"/>
      <c r="K773" s="7"/>
      <c r="L773" s="7"/>
      <c r="M773" s="7"/>
      <c r="N773" s="9"/>
      <c r="O773" s="9"/>
      <c r="P773" s="4" t="n">
        <v>30030</v>
      </c>
    </row>
    <row r="774" customFormat="false" ht="42" hidden="false" customHeight="true" outlineLevel="0" collapsed="false">
      <c r="A774" s="10" t="n">
        <v>15</v>
      </c>
      <c r="B774" s="10"/>
      <c r="C774" s="3" t="s">
        <v>138</v>
      </c>
      <c r="D774" s="3" t="s">
        <v>91</v>
      </c>
      <c r="E774" s="10"/>
      <c r="F774" s="10" t="n">
        <v>324625</v>
      </c>
      <c r="G774" s="10"/>
      <c r="H774" s="10"/>
      <c r="I774" s="10"/>
      <c r="J774" s="10"/>
      <c r="K774" s="10"/>
      <c r="L774" s="10"/>
      <c r="M774" s="10"/>
      <c r="N774" s="9"/>
      <c r="O774" s="9"/>
      <c r="P774" s="3" t="n">
        <v>30030</v>
      </c>
    </row>
    <row r="775" customFormat="false" ht="28" hidden="false" customHeight="true" outlineLevel="0" collapsed="false">
      <c r="A775" s="7" t="n">
        <v>15</v>
      </c>
      <c r="B775" s="7" t="n">
        <v>2</v>
      </c>
      <c r="C775" s="4" t="s">
        <v>138</v>
      </c>
      <c r="D775" s="4" t="s">
        <v>87</v>
      </c>
      <c r="E775" s="7" t="n">
        <v>3004</v>
      </c>
      <c r="F775" s="7" t="n">
        <v>2953</v>
      </c>
      <c r="G775" s="7" t="n">
        <v>2723</v>
      </c>
      <c r="H775" s="7" t="n">
        <v>2888</v>
      </c>
      <c r="I775" s="7" t="n">
        <v>2654</v>
      </c>
      <c r="J775" s="7" t="n">
        <v>2714</v>
      </c>
      <c r="K775" s="7"/>
      <c r="L775" s="7"/>
      <c r="M775" s="7"/>
      <c r="N775" s="9"/>
      <c r="O775" s="9"/>
      <c r="P775" s="4" t="n">
        <v>30030</v>
      </c>
    </row>
    <row r="776" customFormat="false" ht="28" hidden="false" customHeight="true" outlineLevel="0" collapsed="false">
      <c r="A776" s="10" t="n">
        <v>15</v>
      </c>
      <c r="B776" s="10" t="n">
        <v>2</v>
      </c>
      <c r="C776" s="3" t="s">
        <v>138</v>
      </c>
      <c r="D776" s="3" t="s">
        <v>88</v>
      </c>
      <c r="E776" s="10" t="n">
        <v>14159</v>
      </c>
      <c r="F776" s="10" t="n">
        <v>12577</v>
      </c>
      <c r="G776" s="10" t="n">
        <v>11924</v>
      </c>
      <c r="H776" s="10" t="n">
        <v>13242</v>
      </c>
      <c r="I776" s="10" t="n">
        <v>11309</v>
      </c>
      <c r="J776" s="10" t="n">
        <v>11677</v>
      </c>
      <c r="K776" s="10"/>
      <c r="L776" s="10"/>
      <c r="M776" s="10"/>
      <c r="N776" s="9"/>
      <c r="O776" s="9"/>
      <c r="P776" s="3" t="n">
        <v>30030</v>
      </c>
    </row>
    <row r="777" customFormat="false" ht="28" hidden="false" customHeight="true" outlineLevel="0" collapsed="false">
      <c r="A777" s="7" t="n">
        <v>15</v>
      </c>
      <c r="B777" s="7" t="n">
        <v>2</v>
      </c>
      <c r="C777" s="4" t="s">
        <v>138</v>
      </c>
      <c r="D777" s="4" t="s">
        <v>89</v>
      </c>
      <c r="E777" s="7" t="n">
        <v>5611</v>
      </c>
      <c r="F777" s="7" t="n">
        <v>7373</v>
      </c>
      <c r="G777" s="7" t="n">
        <v>5936</v>
      </c>
      <c r="H777" s="7" t="n">
        <v>5952</v>
      </c>
      <c r="I777" s="7" t="n">
        <v>6021</v>
      </c>
      <c r="J777" s="7" t="n">
        <v>6037</v>
      </c>
      <c r="K777" s="7"/>
      <c r="L777" s="7"/>
      <c r="M777" s="7"/>
      <c r="N777" s="9"/>
      <c r="O777" s="9"/>
      <c r="P777" s="4" t="n">
        <v>30030</v>
      </c>
    </row>
    <row r="778" customFormat="false" ht="42" hidden="false" customHeight="true" outlineLevel="0" collapsed="false">
      <c r="A778" s="10" t="n">
        <v>15</v>
      </c>
      <c r="B778" s="10" t="n">
        <v>2</v>
      </c>
      <c r="C778" s="3" t="s">
        <v>138</v>
      </c>
      <c r="D778" s="3" t="s">
        <v>90</v>
      </c>
      <c r="E778" s="10" t="n">
        <v>61453</v>
      </c>
      <c r="F778" s="10" t="n">
        <v>66978</v>
      </c>
      <c r="G778" s="10" t="n">
        <v>56907</v>
      </c>
      <c r="H778" s="10" t="n">
        <v>57955</v>
      </c>
      <c r="I778" s="10" t="n">
        <v>56951</v>
      </c>
      <c r="J778" s="10" t="n">
        <v>58043</v>
      </c>
      <c r="K778" s="10"/>
      <c r="L778" s="10"/>
      <c r="M778" s="10"/>
      <c r="N778" s="9"/>
      <c r="O778" s="9"/>
      <c r="P778" s="3" t="n">
        <v>30030</v>
      </c>
    </row>
    <row r="779" customFormat="false" ht="42" hidden="false" customHeight="true" outlineLevel="0" collapsed="false">
      <c r="A779" s="7" t="n">
        <v>15</v>
      </c>
      <c r="B779" s="7" t="n">
        <v>2</v>
      </c>
      <c r="C779" s="4" t="s">
        <v>138</v>
      </c>
      <c r="D779" s="4" t="s">
        <v>91</v>
      </c>
      <c r="E779" s="7" t="n">
        <v>390192</v>
      </c>
      <c r="F779" s="7" t="n">
        <v>324625</v>
      </c>
      <c r="G779" s="7" t="n">
        <v>324382</v>
      </c>
      <c r="H779" s="7" t="n">
        <v>334278</v>
      </c>
      <c r="I779" s="7" t="n">
        <v>321794</v>
      </c>
      <c r="J779" s="7" t="n">
        <v>329102</v>
      </c>
      <c r="K779" s="7"/>
      <c r="L779" s="7"/>
      <c r="M779" s="7"/>
      <c r="N779" s="9"/>
      <c r="O779" s="9"/>
      <c r="P779" s="4" t="n">
        <v>30030</v>
      </c>
    </row>
    <row r="780" customFormat="false" ht="28" hidden="false" customHeight="true" outlineLevel="0" collapsed="false">
      <c r="A780" s="10" t="n">
        <v>19</v>
      </c>
      <c r="B780" s="10"/>
      <c r="C780" s="3" t="s">
        <v>146</v>
      </c>
      <c r="D780" s="3" t="s">
        <v>87</v>
      </c>
      <c r="E780" s="10"/>
      <c r="F780" s="10" t="n">
        <v>3749</v>
      </c>
      <c r="G780" s="10"/>
      <c r="H780" s="10"/>
      <c r="I780" s="10"/>
      <c r="J780" s="10"/>
      <c r="K780" s="10"/>
      <c r="L780" s="10"/>
      <c r="M780" s="10"/>
      <c r="N780" s="9"/>
      <c r="O780" s="9"/>
      <c r="P780" s="3" t="n">
        <v>510510</v>
      </c>
    </row>
    <row r="781" customFormat="false" ht="28" hidden="false" customHeight="true" outlineLevel="0" collapsed="false">
      <c r="A781" s="7" t="n">
        <v>19</v>
      </c>
      <c r="B781" s="7"/>
      <c r="C781" s="4" t="s">
        <v>146</v>
      </c>
      <c r="D781" s="4" t="s">
        <v>88</v>
      </c>
      <c r="E781" s="7"/>
      <c r="F781" s="7" t="n">
        <v>17431</v>
      </c>
      <c r="G781" s="7"/>
      <c r="H781" s="7"/>
      <c r="I781" s="7"/>
      <c r="J781" s="7"/>
      <c r="K781" s="7"/>
      <c r="L781" s="7"/>
      <c r="M781" s="7"/>
      <c r="N781" s="9"/>
      <c r="O781" s="9"/>
      <c r="P781" s="4" t="n">
        <v>510510</v>
      </c>
    </row>
    <row r="782" customFormat="false" ht="28" hidden="false" customHeight="true" outlineLevel="0" collapsed="false">
      <c r="A782" s="10" t="n">
        <v>19</v>
      </c>
      <c r="B782" s="10"/>
      <c r="C782" s="3" t="s">
        <v>146</v>
      </c>
      <c r="D782" s="3" t="s">
        <v>89</v>
      </c>
      <c r="E782" s="10"/>
      <c r="F782" s="10" t="n">
        <v>10912</v>
      </c>
      <c r="G782" s="10"/>
      <c r="H782" s="10"/>
      <c r="I782" s="10"/>
      <c r="J782" s="10"/>
      <c r="K782" s="10"/>
      <c r="L782" s="10"/>
      <c r="M782" s="10"/>
      <c r="N782" s="9"/>
      <c r="O782" s="9"/>
      <c r="P782" s="3" t="n">
        <v>510510</v>
      </c>
    </row>
    <row r="783" customFormat="false" ht="42" hidden="false" customHeight="true" outlineLevel="0" collapsed="false">
      <c r="A783" s="7" t="n">
        <v>19</v>
      </c>
      <c r="B783" s="7"/>
      <c r="C783" s="4" t="s">
        <v>146</v>
      </c>
      <c r="D783" s="4" t="s">
        <v>90</v>
      </c>
      <c r="E783" s="7"/>
      <c r="F783" s="7" t="n">
        <v>141408</v>
      </c>
      <c r="G783" s="7"/>
      <c r="H783" s="7"/>
      <c r="I783" s="7"/>
      <c r="J783" s="7"/>
      <c r="K783" s="7"/>
      <c r="L783" s="7"/>
      <c r="M783" s="7"/>
      <c r="N783" s="9"/>
      <c r="O783" s="9"/>
      <c r="P783" s="4" t="n">
        <v>510510</v>
      </c>
    </row>
    <row r="784" customFormat="false" ht="42" hidden="false" customHeight="true" outlineLevel="0" collapsed="false">
      <c r="A784" s="10" t="n">
        <v>19</v>
      </c>
      <c r="B784" s="10"/>
      <c r="C784" s="3" t="s">
        <v>146</v>
      </c>
      <c r="D784" s="3" t="s">
        <v>91</v>
      </c>
      <c r="E784" s="10"/>
      <c r="F784" s="10" t="n">
        <v>661237</v>
      </c>
      <c r="G784" s="10"/>
      <c r="H784" s="10"/>
      <c r="I784" s="10"/>
      <c r="J784" s="10"/>
      <c r="K784" s="10"/>
      <c r="L784" s="10"/>
      <c r="M784" s="10"/>
      <c r="N784" s="9"/>
      <c r="O784" s="9"/>
      <c r="P784" s="3" t="n">
        <v>510510</v>
      </c>
    </row>
    <row r="785" customFormat="false" ht="28" hidden="false" customHeight="true" outlineLevel="0" collapsed="false">
      <c r="A785" s="7" t="n">
        <v>19</v>
      </c>
      <c r="B785" s="7" t="n">
        <v>0</v>
      </c>
      <c r="C785" s="4" t="s">
        <v>146</v>
      </c>
      <c r="D785" s="4" t="s">
        <v>87</v>
      </c>
      <c r="E785" s="7"/>
      <c r="F785" s="7" t="n">
        <v>3749</v>
      </c>
      <c r="G785" s="7"/>
      <c r="H785" s="7" t="n">
        <v>3153</v>
      </c>
      <c r="I785" s="7" t="n">
        <v>3153</v>
      </c>
      <c r="J785" s="7"/>
      <c r="K785" s="7" t="n">
        <v>3153</v>
      </c>
      <c r="L785" s="7"/>
      <c r="M785" s="7"/>
      <c r="N785" s="9"/>
      <c r="O785" s="9"/>
      <c r="P785" s="4" t="n">
        <v>510510</v>
      </c>
    </row>
    <row r="786" customFormat="false" ht="28" hidden="false" customHeight="true" outlineLevel="0" collapsed="false">
      <c r="A786" s="10" t="n">
        <v>19</v>
      </c>
      <c r="B786" s="10" t="n">
        <v>0</v>
      </c>
      <c r="C786" s="3" t="s">
        <v>146</v>
      </c>
      <c r="D786" s="3" t="s">
        <v>88</v>
      </c>
      <c r="E786" s="10"/>
      <c r="F786" s="10" t="n">
        <v>17431</v>
      </c>
      <c r="G786" s="10"/>
      <c r="H786" s="10" t="n">
        <v>14842</v>
      </c>
      <c r="I786" s="10" t="n">
        <v>14842</v>
      </c>
      <c r="J786" s="10"/>
      <c r="K786" s="10" t="n">
        <v>14842</v>
      </c>
      <c r="L786" s="10"/>
      <c r="M786" s="10"/>
      <c r="N786" s="9"/>
      <c r="O786" s="9"/>
      <c r="P786" s="3" t="n">
        <v>510510</v>
      </c>
    </row>
    <row r="787" customFormat="false" ht="28" hidden="false" customHeight="true" outlineLevel="0" collapsed="false">
      <c r="A787" s="7" t="n">
        <v>19</v>
      </c>
      <c r="B787" s="7" t="n">
        <v>0</v>
      </c>
      <c r="C787" s="4" t="s">
        <v>146</v>
      </c>
      <c r="D787" s="4" t="s">
        <v>89</v>
      </c>
      <c r="E787" s="7"/>
      <c r="F787" s="7" t="n">
        <v>10912</v>
      </c>
      <c r="G787" s="7"/>
      <c r="H787" s="7" t="n">
        <v>9466</v>
      </c>
      <c r="I787" s="7" t="n">
        <v>9466</v>
      </c>
      <c r="J787" s="7"/>
      <c r="K787" s="7" t="n">
        <v>9466</v>
      </c>
      <c r="L787" s="7"/>
      <c r="M787" s="7"/>
      <c r="N787" s="9"/>
      <c r="O787" s="9"/>
      <c r="P787" s="4" t="n">
        <v>510510</v>
      </c>
    </row>
    <row r="788" customFormat="false" ht="42" hidden="false" customHeight="true" outlineLevel="0" collapsed="false">
      <c r="A788" s="10" t="n">
        <v>19</v>
      </c>
      <c r="B788" s="10" t="n">
        <v>0</v>
      </c>
      <c r="C788" s="3" t="s">
        <v>146</v>
      </c>
      <c r="D788" s="3" t="s">
        <v>90</v>
      </c>
      <c r="E788" s="10"/>
      <c r="F788" s="10" t="n">
        <v>141408</v>
      </c>
      <c r="G788" s="10"/>
      <c r="H788" s="10" t="n">
        <v>89585</v>
      </c>
      <c r="I788" s="10" t="n">
        <v>89585</v>
      </c>
      <c r="J788" s="10"/>
      <c r="K788" s="10" t="n">
        <v>89585</v>
      </c>
      <c r="L788" s="10"/>
      <c r="M788" s="10"/>
      <c r="N788" s="9"/>
      <c r="O788" s="9"/>
      <c r="P788" s="3" t="n">
        <v>510510</v>
      </c>
    </row>
    <row r="789" customFormat="false" ht="42" hidden="false" customHeight="true" outlineLevel="0" collapsed="false">
      <c r="A789" s="7" t="n">
        <v>19</v>
      </c>
      <c r="B789" s="7" t="n">
        <v>0</v>
      </c>
      <c r="C789" s="4" t="s">
        <v>146</v>
      </c>
      <c r="D789" s="4" t="s">
        <v>91</v>
      </c>
      <c r="E789" s="7"/>
      <c r="F789" s="7" t="n">
        <v>661237</v>
      </c>
      <c r="G789" s="7"/>
      <c r="H789" s="7" t="n">
        <v>425258</v>
      </c>
      <c r="I789" s="7" t="n">
        <v>425258</v>
      </c>
      <c r="J789" s="7"/>
      <c r="K789" s="7" t="n">
        <v>425258</v>
      </c>
      <c r="L789" s="7"/>
      <c r="M789" s="7"/>
      <c r="N789" s="9"/>
      <c r="O789" s="9"/>
      <c r="P789" s="4" t="n">
        <v>510510</v>
      </c>
    </row>
    <row r="790" customFormat="false" ht="28" hidden="false" customHeight="true" outlineLevel="0" collapsed="false">
      <c r="A790" s="10" t="n">
        <v>19</v>
      </c>
      <c r="B790" s="10" t="n">
        <v>1</v>
      </c>
      <c r="C790" s="3" t="s">
        <v>146</v>
      </c>
      <c r="D790" s="3" t="s">
        <v>87</v>
      </c>
      <c r="E790" s="10"/>
      <c r="F790" s="10" t="n">
        <v>3749</v>
      </c>
      <c r="G790" s="10"/>
      <c r="H790" s="10" t="n">
        <v>3277</v>
      </c>
      <c r="I790" s="10" t="n">
        <v>3277</v>
      </c>
      <c r="J790" s="10"/>
      <c r="K790" s="10" t="n">
        <v>3274</v>
      </c>
      <c r="L790" s="10"/>
      <c r="M790" s="10"/>
      <c r="N790" s="9"/>
      <c r="O790" s="9"/>
      <c r="P790" s="3" t="n">
        <v>510510</v>
      </c>
    </row>
    <row r="791" customFormat="false" ht="28" hidden="false" customHeight="true" outlineLevel="0" collapsed="false">
      <c r="A791" s="7" t="n">
        <v>19</v>
      </c>
      <c r="B791" s="7" t="n">
        <v>1</v>
      </c>
      <c r="C791" s="4" t="s">
        <v>146</v>
      </c>
      <c r="D791" s="4" t="s">
        <v>88</v>
      </c>
      <c r="E791" s="7"/>
      <c r="F791" s="7" t="n">
        <v>17431</v>
      </c>
      <c r="G791" s="7"/>
      <c r="H791" s="7" t="n">
        <v>15256</v>
      </c>
      <c r="I791" s="7" t="n">
        <v>15256</v>
      </c>
      <c r="J791" s="7"/>
      <c r="K791" s="7" t="n">
        <v>15223</v>
      </c>
      <c r="L791" s="7"/>
      <c r="M791" s="7"/>
      <c r="N791" s="9"/>
      <c r="O791" s="9"/>
      <c r="P791" s="4" t="n">
        <v>510510</v>
      </c>
    </row>
    <row r="792" customFormat="false" ht="28" hidden="false" customHeight="true" outlineLevel="0" collapsed="false">
      <c r="A792" s="10" t="n">
        <v>19</v>
      </c>
      <c r="B792" s="10" t="n">
        <v>1</v>
      </c>
      <c r="C792" s="3" t="s">
        <v>146</v>
      </c>
      <c r="D792" s="3" t="s">
        <v>89</v>
      </c>
      <c r="E792" s="10"/>
      <c r="F792" s="10" t="n">
        <v>10912</v>
      </c>
      <c r="G792" s="10"/>
      <c r="H792" s="10" t="n">
        <v>10975</v>
      </c>
      <c r="I792" s="10" t="n">
        <v>10933</v>
      </c>
      <c r="J792" s="10"/>
      <c r="K792" s="10" t="n">
        <v>10287</v>
      </c>
      <c r="L792" s="10"/>
      <c r="M792" s="10"/>
      <c r="N792" s="9"/>
      <c r="O792" s="9"/>
      <c r="P792" s="3" t="n">
        <v>510510</v>
      </c>
    </row>
    <row r="793" customFormat="false" ht="42" hidden="false" customHeight="true" outlineLevel="0" collapsed="false">
      <c r="A793" s="7" t="n">
        <v>19</v>
      </c>
      <c r="B793" s="7" t="n">
        <v>1</v>
      </c>
      <c r="C793" s="4" t="s">
        <v>146</v>
      </c>
      <c r="D793" s="4" t="s">
        <v>90</v>
      </c>
      <c r="E793" s="7"/>
      <c r="F793" s="7" t="n">
        <v>141408</v>
      </c>
      <c r="G793" s="7"/>
      <c r="H793" s="7" t="n">
        <v>97102</v>
      </c>
      <c r="I793" s="7" t="n">
        <v>96976</v>
      </c>
      <c r="J793" s="7"/>
      <c r="K793" s="7" t="n">
        <v>94238</v>
      </c>
      <c r="L793" s="7"/>
      <c r="M793" s="7"/>
      <c r="N793" s="9"/>
      <c r="O793" s="9"/>
      <c r="P793" s="4" t="n">
        <v>510510</v>
      </c>
    </row>
    <row r="794" customFormat="false" ht="42" hidden="false" customHeight="true" outlineLevel="0" collapsed="false">
      <c r="A794" s="10" t="n">
        <v>19</v>
      </c>
      <c r="B794" s="10" t="n">
        <v>1</v>
      </c>
      <c r="C794" s="3" t="s">
        <v>146</v>
      </c>
      <c r="D794" s="3" t="s">
        <v>91</v>
      </c>
      <c r="E794" s="10"/>
      <c r="F794" s="10" t="n">
        <v>661237</v>
      </c>
      <c r="G794" s="10"/>
      <c r="H794" s="10" t="n">
        <v>469063</v>
      </c>
      <c r="I794" s="10" t="n">
        <v>468937</v>
      </c>
      <c r="J794" s="10"/>
      <c r="K794" s="10" t="n">
        <v>448111</v>
      </c>
      <c r="L794" s="10"/>
      <c r="M794" s="10"/>
      <c r="N794" s="9"/>
      <c r="O794" s="9"/>
      <c r="P794" s="3" t="n">
        <v>510510</v>
      </c>
    </row>
    <row r="795" customFormat="false" ht="28" hidden="false" customHeight="true" outlineLevel="0" collapsed="false">
      <c r="A795" s="7" t="n">
        <v>19</v>
      </c>
      <c r="B795" s="7" t="n">
        <v>2</v>
      </c>
      <c r="C795" s="4" t="s">
        <v>146</v>
      </c>
      <c r="D795" s="4" t="s">
        <v>87</v>
      </c>
      <c r="E795" s="7" t="n">
        <v>3853</v>
      </c>
      <c r="F795" s="7" t="n">
        <v>3749</v>
      </c>
      <c r="G795" s="7" t="n">
        <v>3531</v>
      </c>
      <c r="H795" s="7" t="n">
        <v>3728</v>
      </c>
      <c r="I795" s="7" t="n">
        <v>3418</v>
      </c>
      <c r="J795" s="7" t="n">
        <v>3494</v>
      </c>
      <c r="K795" s="7" t="n">
        <v>3418</v>
      </c>
      <c r="L795" s="7"/>
      <c r="M795" s="7"/>
      <c r="N795" s="9"/>
      <c r="O795" s="9"/>
      <c r="P795" s="4" t="n">
        <v>510510</v>
      </c>
    </row>
    <row r="796" customFormat="false" ht="28" hidden="false" customHeight="true" outlineLevel="0" collapsed="false">
      <c r="A796" s="10" t="n">
        <v>19</v>
      </c>
      <c r="B796" s="10" t="n">
        <v>2</v>
      </c>
      <c r="C796" s="3" t="s">
        <v>146</v>
      </c>
      <c r="D796" s="3" t="s">
        <v>88</v>
      </c>
      <c r="E796" s="10" t="n">
        <v>19508</v>
      </c>
      <c r="F796" s="10" t="n">
        <v>17431</v>
      </c>
      <c r="G796" s="10" t="n">
        <v>16981</v>
      </c>
      <c r="H796" s="10" t="n">
        <v>18507</v>
      </c>
      <c r="I796" s="10" t="n">
        <v>16037</v>
      </c>
      <c r="J796" s="10" t="n">
        <v>16557</v>
      </c>
      <c r="K796" s="10" t="n">
        <v>16037</v>
      </c>
      <c r="L796" s="10"/>
      <c r="M796" s="10"/>
      <c r="N796" s="9"/>
      <c r="O796" s="9"/>
      <c r="P796" s="3" t="n">
        <v>510510</v>
      </c>
    </row>
    <row r="797" customFormat="false" ht="28" hidden="false" customHeight="true" outlineLevel="0" collapsed="false">
      <c r="A797" s="7" t="n">
        <v>19</v>
      </c>
      <c r="B797" s="7" t="n">
        <v>2</v>
      </c>
      <c r="C797" s="4" t="s">
        <v>146</v>
      </c>
      <c r="D797" s="4" t="s">
        <v>89</v>
      </c>
      <c r="E797" s="7" t="n">
        <v>17533</v>
      </c>
      <c r="F797" s="7" t="n">
        <v>10912</v>
      </c>
      <c r="G797" s="7" t="n">
        <v>19612</v>
      </c>
      <c r="H797" s="7" t="n">
        <v>19633</v>
      </c>
      <c r="I797" s="7" t="n">
        <v>19728</v>
      </c>
      <c r="J797" s="7" t="n">
        <v>19749</v>
      </c>
      <c r="K797" s="7" t="n">
        <v>16308</v>
      </c>
      <c r="L797" s="7"/>
      <c r="M797" s="7"/>
      <c r="N797" s="9"/>
      <c r="O797" s="9"/>
      <c r="P797" s="4" t="n">
        <v>510510</v>
      </c>
    </row>
    <row r="798" customFormat="false" ht="42" hidden="false" customHeight="true" outlineLevel="0" collapsed="false">
      <c r="A798" s="10" t="n">
        <v>19</v>
      </c>
      <c r="B798" s="10" t="n">
        <v>2</v>
      </c>
      <c r="C798" s="3" t="s">
        <v>146</v>
      </c>
      <c r="D798" s="3" t="s">
        <v>90</v>
      </c>
      <c r="E798" s="10" t="n">
        <v>136070</v>
      </c>
      <c r="F798" s="10" t="n">
        <v>141408</v>
      </c>
      <c r="G798" s="10" t="n">
        <v>134958</v>
      </c>
      <c r="H798" s="10" t="n">
        <v>136326</v>
      </c>
      <c r="I798" s="10" t="n">
        <v>135048</v>
      </c>
      <c r="J798" s="10" t="n">
        <v>136506</v>
      </c>
      <c r="K798" s="10" t="n">
        <v>120168</v>
      </c>
      <c r="L798" s="10"/>
      <c r="M798" s="10"/>
      <c r="N798" s="9"/>
      <c r="O798" s="9"/>
      <c r="P798" s="3" t="n">
        <v>510510</v>
      </c>
    </row>
    <row r="799" customFormat="false" ht="42" hidden="false" customHeight="true" outlineLevel="0" collapsed="false">
      <c r="A799" s="7" t="n">
        <v>19</v>
      </c>
      <c r="B799" s="7" t="n">
        <v>2</v>
      </c>
      <c r="C799" s="4" t="s">
        <v>146</v>
      </c>
      <c r="D799" s="4" t="s">
        <v>91</v>
      </c>
      <c r="E799" s="7" t="n">
        <v>796403</v>
      </c>
      <c r="F799" s="7" t="n">
        <v>661237</v>
      </c>
      <c r="G799" s="7" t="n">
        <v>733467</v>
      </c>
      <c r="H799" s="7" t="n">
        <v>746259</v>
      </c>
      <c r="I799" s="7" t="n">
        <v>730477</v>
      </c>
      <c r="J799" s="7" t="n">
        <v>740279</v>
      </c>
      <c r="K799" s="7" t="n">
        <v>619837</v>
      </c>
      <c r="L799" s="7"/>
      <c r="M799" s="7"/>
      <c r="N799" s="9"/>
      <c r="O799" s="9"/>
      <c r="P799" s="4" t="n">
        <v>510510</v>
      </c>
    </row>
    <row r="800" customFormat="false" ht="28" hidden="false" customHeight="true" outlineLevel="0" collapsed="false">
      <c r="A800" s="10" t="n">
        <v>19</v>
      </c>
      <c r="B800" s="10" t="n">
        <v>3</v>
      </c>
      <c r="C800" s="3" t="s">
        <v>146</v>
      </c>
      <c r="D800" s="3" t="s">
        <v>87</v>
      </c>
      <c r="E800" s="10"/>
      <c r="F800" s="10" t="n">
        <v>3749</v>
      </c>
      <c r="G800" s="10"/>
      <c r="H800" s="10" t="n">
        <v>4120</v>
      </c>
      <c r="I800" s="10" t="n">
        <v>3446</v>
      </c>
      <c r="J800" s="10"/>
      <c r="K800" s="10" t="n">
        <v>3447</v>
      </c>
      <c r="L800" s="10"/>
      <c r="M800" s="10"/>
      <c r="N800" s="9"/>
      <c r="O800" s="9"/>
      <c r="P800" s="3" t="n">
        <v>510510</v>
      </c>
    </row>
    <row r="801" customFormat="false" ht="28" hidden="false" customHeight="true" outlineLevel="0" collapsed="false">
      <c r="A801" s="7" t="n">
        <v>19</v>
      </c>
      <c r="B801" s="7" t="n">
        <v>3</v>
      </c>
      <c r="C801" s="4" t="s">
        <v>146</v>
      </c>
      <c r="D801" s="4" t="s">
        <v>88</v>
      </c>
      <c r="E801" s="7"/>
      <c r="F801" s="7" t="n">
        <v>17431</v>
      </c>
      <c r="G801" s="7"/>
      <c r="H801" s="7" t="n">
        <v>21517</v>
      </c>
      <c r="I801" s="7" t="n">
        <v>16068</v>
      </c>
      <c r="J801" s="7"/>
      <c r="K801" s="7" t="n">
        <v>16079</v>
      </c>
      <c r="L801" s="7"/>
      <c r="M801" s="7"/>
      <c r="N801" s="9"/>
      <c r="O801" s="9"/>
      <c r="P801" s="4" t="n">
        <v>510510</v>
      </c>
    </row>
    <row r="802" customFormat="false" ht="28" hidden="false" customHeight="true" outlineLevel="0" collapsed="false">
      <c r="A802" s="10" t="n">
        <v>19</v>
      </c>
      <c r="B802" s="10" t="n">
        <v>3</v>
      </c>
      <c r="C802" s="3" t="s">
        <v>146</v>
      </c>
      <c r="D802" s="3" t="s">
        <v>89</v>
      </c>
      <c r="E802" s="10"/>
      <c r="F802" s="10" t="n">
        <v>10912</v>
      </c>
      <c r="G802" s="10"/>
      <c r="H802" s="10" t="n">
        <v>68245</v>
      </c>
      <c r="I802" s="10" t="n">
        <v>68501</v>
      </c>
      <c r="J802" s="10"/>
      <c r="K802" s="10" t="n">
        <v>59229</v>
      </c>
      <c r="L802" s="10"/>
      <c r="M802" s="10"/>
      <c r="N802" s="9"/>
      <c r="O802" s="9"/>
      <c r="P802" s="3" t="n">
        <v>510510</v>
      </c>
    </row>
    <row r="803" customFormat="false" ht="42" hidden="false" customHeight="true" outlineLevel="0" collapsed="false">
      <c r="A803" s="7" t="n">
        <v>19</v>
      </c>
      <c r="B803" s="7" t="n">
        <v>3</v>
      </c>
      <c r="C803" s="4" t="s">
        <v>146</v>
      </c>
      <c r="D803" s="4" t="s">
        <v>90</v>
      </c>
      <c r="E803" s="7"/>
      <c r="F803" s="7" t="n">
        <v>141408</v>
      </c>
      <c r="G803" s="7"/>
      <c r="H803" s="7" t="n">
        <v>335910</v>
      </c>
      <c r="I803" s="7" t="n">
        <v>332926</v>
      </c>
      <c r="J803" s="7"/>
      <c r="K803" s="7" t="n">
        <v>290254</v>
      </c>
      <c r="L803" s="7"/>
      <c r="M803" s="7"/>
      <c r="N803" s="9"/>
      <c r="O803" s="9"/>
      <c r="P803" s="4" t="n">
        <v>510510</v>
      </c>
    </row>
    <row r="804" customFormat="false" ht="42" hidden="false" customHeight="true" outlineLevel="0" collapsed="false">
      <c r="A804" s="10" t="n">
        <v>19</v>
      </c>
      <c r="B804" s="10" t="n">
        <v>3</v>
      </c>
      <c r="C804" s="3" t="s">
        <v>146</v>
      </c>
      <c r="D804" s="3" t="s">
        <v>91</v>
      </c>
      <c r="E804" s="10"/>
      <c r="F804" s="10" t="n">
        <v>661237</v>
      </c>
      <c r="G804" s="10"/>
      <c r="H804" s="10" t="n">
        <v>2115319</v>
      </c>
      <c r="I804" s="10" t="n">
        <v>2075627</v>
      </c>
      <c r="J804" s="10"/>
      <c r="K804" s="10" t="n">
        <v>1773339</v>
      </c>
      <c r="L804" s="10"/>
      <c r="M804" s="10"/>
      <c r="N804" s="9"/>
      <c r="O804" s="9"/>
      <c r="P804" s="3" t="n">
        <v>510510</v>
      </c>
    </row>
    <row r="805" customFormat="false" ht="28" hidden="false" customHeight="true" outlineLevel="0" collapsed="false">
      <c r="A805" s="7" t="n">
        <v>19</v>
      </c>
      <c r="B805" s="7" t="n">
        <v>4</v>
      </c>
      <c r="C805" s="4" t="s">
        <v>146</v>
      </c>
      <c r="D805" s="4" t="s">
        <v>87</v>
      </c>
      <c r="E805" s="7"/>
      <c r="F805" s="7" t="n">
        <v>3749</v>
      </c>
      <c r="G805" s="7"/>
      <c r="H805" s="7" t="n">
        <v>4854</v>
      </c>
      <c r="I805" s="7" t="n">
        <v>3650</v>
      </c>
      <c r="J805" s="7"/>
      <c r="K805" s="7" t="n">
        <v>3650</v>
      </c>
      <c r="L805" s="7"/>
      <c r="M805" s="7"/>
      <c r="N805" s="9"/>
      <c r="O805" s="9"/>
      <c r="P805" s="4" t="n">
        <v>510510</v>
      </c>
    </row>
    <row r="806" customFormat="false" ht="28" hidden="false" customHeight="true" outlineLevel="0" collapsed="false">
      <c r="A806" s="10" t="n">
        <v>19</v>
      </c>
      <c r="B806" s="10" t="n">
        <v>4</v>
      </c>
      <c r="C806" s="3" t="s">
        <v>146</v>
      </c>
      <c r="D806" s="3" t="s">
        <v>88</v>
      </c>
      <c r="E806" s="10"/>
      <c r="F806" s="10" t="n">
        <v>17431</v>
      </c>
      <c r="G806" s="10"/>
      <c r="H806" s="10" t="n">
        <v>26992</v>
      </c>
      <c r="I806" s="10" t="n">
        <v>17299</v>
      </c>
      <c r="J806" s="10"/>
      <c r="K806" s="10" t="n">
        <v>17299</v>
      </c>
      <c r="L806" s="10"/>
      <c r="M806" s="10"/>
      <c r="N806" s="9"/>
      <c r="O806" s="9"/>
      <c r="P806" s="3" t="n">
        <v>510510</v>
      </c>
    </row>
    <row r="807" customFormat="false" ht="28" hidden="false" customHeight="true" outlineLevel="0" collapsed="false">
      <c r="A807" s="7" t="n">
        <v>19</v>
      </c>
      <c r="B807" s="7" t="n">
        <v>4</v>
      </c>
      <c r="C807" s="4" t="s">
        <v>146</v>
      </c>
      <c r="D807" s="4" t="s">
        <v>89</v>
      </c>
      <c r="E807" s="7"/>
      <c r="F807" s="7" t="n">
        <v>10912</v>
      </c>
      <c r="G807" s="7"/>
      <c r="H807" s="7" t="n">
        <v>270287</v>
      </c>
      <c r="I807" s="7" t="n">
        <v>270680</v>
      </c>
      <c r="J807" s="7"/>
      <c r="K807" s="7" t="n">
        <v>260610</v>
      </c>
      <c r="L807" s="7"/>
      <c r="M807" s="7"/>
      <c r="N807" s="9"/>
      <c r="O807" s="9"/>
      <c r="P807" s="4" t="n">
        <v>510510</v>
      </c>
    </row>
    <row r="808" customFormat="false" ht="42" hidden="false" customHeight="true" outlineLevel="0" collapsed="false">
      <c r="A808" s="10" t="n">
        <v>19</v>
      </c>
      <c r="B808" s="10" t="n">
        <v>4</v>
      </c>
      <c r="C808" s="3" t="s">
        <v>146</v>
      </c>
      <c r="D808" s="3" t="s">
        <v>90</v>
      </c>
      <c r="E808" s="10"/>
      <c r="F808" s="10" t="n">
        <v>141408</v>
      </c>
      <c r="G808" s="10"/>
      <c r="H808" s="10" t="n">
        <v>1156872</v>
      </c>
      <c r="I808" s="10" t="n">
        <v>1151764</v>
      </c>
      <c r="J808" s="10"/>
      <c r="K808" s="10" t="n">
        <v>1102566</v>
      </c>
      <c r="L808" s="10"/>
      <c r="M808" s="10"/>
      <c r="N808" s="9"/>
      <c r="O808" s="9"/>
      <c r="P808" s="3" t="n">
        <v>510510</v>
      </c>
    </row>
    <row r="809" customFormat="false" ht="42" hidden="false" customHeight="true" outlineLevel="0" collapsed="false">
      <c r="A809" s="7" t="n">
        <v>19</v>
      </c>
      <c r="B809" s="7" t="n">
        <v>4</v>
      </c>
      <c r="C809" s="4" t="s">
        <v>146</v>
      </c>
      <c r="D809" s="4" t="s">
        <v>91</v>
      </c>
      <c r="E809" s="7"/>
      <c r="F809" s="7" t="n">
        <v>661237</v>
      </c>
      <c r="G809" s="7"/>
      <c r="H809" s="7" t="n">
        <v>7562217</v>
      </c>
      <c r="I809" s="7" t="n">
        <v>7494193</v>
      </c>
      <c r="J809" s="7"/>
      <c r="K809" s="7" t="n">
        <v>7163035</v>
      </c>
      <c r="L809" s="7"/>
      <c r="M809" s="7"/>
      <c r="N809" s="9"/>
      <c r="O809" s="9"/>
      <c r="P809" s="4" t="n">
        <v>510510</v>
      </c>
    </row>
    <row r="810" customFormat="false" ht="28" hidden="false" customHeight="true" outlineLevel="0" collapsed="false">
      <c r="A810" s="10" t="n">
        <v>19</v>
      </c>
      <c r="B810" s="10" t="n">
        <v>6</v>
      </c>
      <c r="C810" s="3" t="s">
        <v>146</v>
      </c>
      <c r="D810" s="3" t="s">
        <v>87</v>
      </c>
      <c r="E810" s="10"/>
      <c r="F810" s="10" t="n">
        <v>3749</v>
      </c>
      <c r="G810" s="10"/>
      <c r="H810" s="10"/>
      <c r="I810" s="10"/>
      <c r="J810" s="10"/>
      <c r="K810" s="10" t="n">
        <v>3770</v>
      </c>
      <c r="L810" s="10"/>
      <c r="M810" s="10"/>
      <c r="N810" s="9"/>
      <c r="O810" s="9"/>
      <c r="P810" s="3" t="n">
        <v>510510</v>
      </c>
    </row>
    <row r="811" customFormat="false" ht="28" hidden="false" customHeight="true" outlineLevel="0" collapsed="false">
      <c r="A811" s="7" t="n">
        <v>19</v>
      </c>
      <c r="B811" s="7" t="n">
        <v>6</v>
      </c>
      <c r="C811" s="4" t="s">
        <v>146</v>
      </c>
      <c r="D811" s="4" t="s">
        <v>88</v>
      </c>
      <c r="E811" s="7"/>
      <c r="F811" s="7" t="n">
        <v>17431</v>
      </c>
      <c r="G811" s="7"/>
      <c r="H811" s="7"/>
      <c r="I811" s="7"/>
      <c r="J811" s="7"/>
      <c r="K811" s="7" t="n">
        <v>17906</v>
      </c>
      <c r="L811" s="7"/>
      <c r="M811" s="7"/>
      <c r="N811" s="9"/>
      <c r="O811" s="9"/>
      <c r="P811" s="4" t="n">
        <v>510510</v>
      </c>
    </row>
    <row r="812" customFormat="false" ht="28" hidden="false" customHeight="true" outlineLevel="0" collapsed="false">
      <c r="A812" s="10" t="n">
        <v>19</v>
      </c>
      <c r="B812" s="10" t="n">
        <v>6</v>
      </c>
      <c r="C812" s="3" t="s">
        <v>146</v>
      </c>
      <c r="D812" s="3" t="s">
        <v>89</v>
      </c>
      <c r="E812" s="10"/>
      <c r="F812" s="10" t="n">
        <v>10912</v>
      </c>
      <c r="G812" s="10"/>
      <c r="H812" s="10"/>
      <c r="I812" s="10"/>
      <c r="J812" s="10"/>
      <c r="K812" s="10" t="n">
        <v>2418420</v>
      </c>
      <c r="L812" s="10"/>
      <c r="M812" s="10"/>
      <c r="N812" s="9"/>
      <c r="O812" s="9"/>
      <c r="P812" s="3" t="n">
        <v>510510</v>
      </c>
    </row>
    <row r="813" customFormat="false" ht="42" hidden="false" customHeight="true" outlineLevel="0" collapsed="false">
      <c r="A813" s="7" t="n">
        <v>19</v>
      </c>
      <c r="B813" s="7" t="n">
        <v>6</v>
      </c>
      <c r="C813" s="4" t="s">
        <v>146</v>
      </c>
      <c r="D813" s="4" t="s">
        <v>90</v>
      </c>
      <c r="E813" s="7"/>
      <c r="F813" s="7" t="n">
        <v>141408</v>
      </c>
      <c r="G813" s="7"/>
      <c r="H813" s="7"/>
      <c r="I813" s="7"/>
      <c r="J813" s="7"/>
      <c r="K813" s="7" t="n">
        <v>9628372</v>
      </c>
      <c r="L813" s="7"/>
      <c r="M813" s="7"/>
      <c r="N813" s="9"/>
      <c r="O813" s="9"/>
      <c r="P813" s="4" t="n">
        <v>510510</v>
      </c>
    </row>
    <row r="814" customFormat="false" ht="42" hidden="false" customHeight="true" outlineLevel="0" collapsed="false">
      <c r="A814" s="10" t="n">
        <v>19</v>
      </c>
      <c r="B814" s="10" t="n">
        <v>6</v>
      </c>
      <c r="C814" s="3" t="s">
        <v>146</v>
      </c>
      <c r="D814" s="3" t="s">
        <v>91</v>
      </c>
      <c r="E814" s="10"/>
      <c r="F814" s="10" t="n">
        <v>661237</v>
      </c>
      <c r="G814" s="10"/>
      <c r="H814" s="10"/>
      <c r="I814" s="10"/>
      <c r="J814" s="10"/>
      <c r="K814" s="10" t="n">
        <v>61583165</v>
      </c>
      <c r="L814" s="10"/>
      <c r="M814" s="10"/>
      <c r="N814" s="9"/>
      <c r="O814" s="9"/>
      <c r="P814" s="3" t="n">
        <v>510510</v>
      </c>
    </row>
    <row r="815" customFormat="false" ht="28" hidden="false" customHeight="true" outlineLevel="0" collapsed="false">
      <c r="A815" s="7" t="n">
        <v>19</v>
      </c>
      <c r="B815" s="7" t="n">
        <v>8</v>
      </c>
      <c r="C815" s="4" t="s">
        <v>146</v>
      </c>
      <c r="D815" s="4" t="s">
        <v>87</v>
      </c>
      <c r="E815" s="7"/>
      <c r="F815" s="7" t="n">
        <v>3749</v>
      </c>
      <c r="G815" s="7"/>
      <c r="H815" s="7"/>
      <c r="I815" s="7"/>
      <c r="J815" s="7"/>
      <c r="K815" s="7" t="n">
        <v>3974</v>
      </c>
      <c r="L815" s="7"/>
      <c r="M815" s="7"/>
      <c r="N815" s="9"/>
      <c r="O815" s="9"/>
      <c r="P815" s="4" t="n">
        <v>510510</v>
      </c>
    </row>
    <row r="816" customFormat="false" ht="28" hidden="false" customHeight="true" outlineLevel="0" collapsed="false">
      <c r="A816" s="10" t="n">
        <v>19</v>
      </c>
      <c r="B816" s="10" t="n">
        <v>8</v>
      </c>
      <c r="C816" s="3" t="s">
        <v>146</v>
      </c>
      <c r="D816" s="3" t="s">
        <v>88</v>
      </c>
      <c r="E816" s="10"/>
      <c r="F816" s="10" t="n">
        <v>17431</v>
      </c>
      <c r="G816" s="10"/>
      <c r="H816" s="10"/>
      <c r="I816" s="10"/>
      <c r="J816" s="10"/>
      <c r="K816" s="10" t="n">
        <v>19050</v>
      </c>
      <c r="L816" s="10"/>
      <c r="M816" s="10"/>
      <c r="N816" s="9"/>
      <c r="O816" s="9"/>
      <c r="P816" s="3" t="n">
        <v>510510</v>
      </c>
    </row>
    <row r="817" customFormat="false" ht="28" hidden="false" customHeight="true" outlineLevel="0" collapsed="false">
      <c r="A817" s="7" t="n">
        <v>19</v>
      </c>
      <c r="B817" s="7" t="n">
        <v>8</v>
      </c>
      <c r="C817" s="4" t="s">
        <v>146</v>
      </c>
      <c r="D817" s="4" t="s">
        <v>89</v>
      </c>
      <c r="E817" s="7"/>
      <c r="F817" s="7" t="n">
        <v>10912</v>
      </c>
      <c r="G817" s="7"/>
      <c r="H817" s="7"/>
      <c r="I817" s="7"/>
      <c r="J817" s="7"/>
      <c r="K817" s="7" t="n">
        <v>9865841</v>
      </c>
      <c r="L817" s="7"/>
      <c r="M817" s="7"/>
      <c r="N817" s="9"/>
      <c r="O817" s="9"/>
      <c r="P817" s="4" t="n">
        <v>510510</v>
      </c>
    </row>
    <row r="818" customFormat="false" ht="42" hidden="false" customHeight="true" outlineLevel="0" collapsed="false">
      <c r="A818" s="10" t="n">
        <v>19</v>
      </c>
      <c r="B818" s="10" t="n">
        <v>8</v>
      </c>
      <c r="C818" s="3" t="s">
        <v>146</v>
      </c>
      <c r="D818" s="3" t="s">
        <v>90</v>
      </c>
      <c r="E818" s="10"/>
      <c r="F818" s="10" t="n">
        <v>141408</v>
      </c>
      <c r="G818" s="10"/>
      <c r="H818" s="10"/>
      <c r="I818" s="10"/>
      <c r="J818" s="10"/>
      <c r="K818" s="10" t="n">
        <v>38497614</v>
      </c>
      <c r="L818" s="10"/>
      <c r="M818" s="10"/>
      <c r="N818" s="9"/>
      <c r="O818" s="9"/>
      <c r="P818" s="3" t="n">
        <v>510510</v>
      </c>
    </row>
    <row r="819" customFormat="false" ht="42" hidden="false" customHeight="true" outlineLevel="0" collapsed="false">
      <c r="A819" s="7" t="n">
        <v>19</v>
      </c>
      <c r="B819" s="7" t="n">
        <v>8</v>
      </c>
      <c r="C819" s="4" t="s">
        <v>146</v>
      </c>
      <c r="D819" s="4" t="s">
        <v>91</v>
      </c>
      <c r="E819" s="7"/>
      <c r="F819" s="7" t="n">
        <v>661237</v>
      </c>
      <c r="G819" s="7"/>
      <c r="H819" s="7"/>
      <c r="I819" s="7"/>
      <c r="J819" s="7"/>
      <c r="K819" s="7" t="n">
        <v>238459819</v>
      </c>
      <c r="L819" s="7"/>
      <c r="M819" s="7"/>
      <c r="N819" s="9"/>
      <c r="O819" s="9"/>
      <c r="P819" s="4" t="n">
        <v>510510</v>
      </c>
    </row>
    <row r="820" customFormat="false" ht="28" hidden="false" customHeight="true" outlineLevel="0" collapsed="false">
      <c r="A820" s="10" t="n">
        <v>19</v>
      </c>
      <c r="B820" s="10" t="n">
        <v>9</v>
      </c>
      <c r="C820" s="3" t="s">
        <v>146</v>
      </c>
      <c r="D820" s="3" t="s">
        <v>87</v>
      </c>
      <c r="E820" s="10"/>
      <c r="F820" s="10" t="n">
        <v>3749</v>
      </c>
      <c r="G820" s="10"/>
      <c r="H820" s="10"/>
      <c r="I820" s="10"/>
      <c r="J820" s="10"/>
      <c r="K820" s="10" t="n">
        <v>4023</v>
      </c>
      <c r="L820" s="10"/>
      <c r="M820" s="10"/>
      <c r="N820" s="9"/>
      <c r="O820" s="9"/>
      <c r="P820" s="3" t="n">
        <v>510510</v>
      </c>
    </row>
    <row r="821" customFormat="false" ht="28" hidden="false" customHeight="true" outlineLevel="0" collapsed="false">
      <c r="A821" s="7" t="n">
        <v>19</v>
      </c>
      <c r="B821" s="7" t="n">
        <v>9</v>
      </c>
      <c r="C821" s="4" t="s">
        <v>146</v>
      </c>
      <c r="D821" s="4" t="s">
        <v>88</v>
      </c>
      <c r="E821" s="7"/>
      <c r="F821" s="7" t="n">
        <v>17431</v>
      </c>
      <c r="G821" s="7"/>
      <c r="H821" s="7"/>
      <c r="I821" s="7"/>
      <c r="J821" s="7"/>
      <c r="K821" s="7"/>
      <c r="L821" s="7"/>
      <c r="M821" s="7"/>
      <c r="N821" s="9"/>
      <c r="O821" s="9"/>
      <c r="P821" s="4" t="n">
        <v>510510</v>
      </c>
    </row>
    <row r="822" customFormat="false" ht="28" hidden="false" customHeight="true" outlineLevel="0" collapsed="false">
      <c r="A822" s="10" t="n">
        <v>19</v>
      </c>
      <c r="B822" s="10" t="n">
        <v>9</v>
      </c>
      <c r="C822" s="3" t="s">
        <v>146</v>
      </c>
      <c r="D822" s="3" t="s">
        <v>89</v>
      </c>
      <c r="E822" s="10"/>
      <c r="F822" s="10" t="n">
        <v>10912</v>
      </c>
      <c r="G822" s="10"/>
      <c r="H822" s="10"/>
      <c r="I822" s="10"/>
      <c r="J822" s="10"/>
      <c r="K822" s="10" t="n">
        <v>15558018</v>
      </c>
      <c r="L822" s="10"/>
      <c r="M822" s="10"/>
      <c r="N822" s="9"/>
      <c r="O822" s="9"/>
      <c r="P822" s="3" t="n">
        <v>510510</v>
      </c>
    </row>
    <row r="823" customFormat="false" ht="42" hidden="false" customHeight="true" outlineLevel="0" collapsed="false">
      <c r="A823" s="7" t="n">
        <v>19</v>
      </c>
      <c r="B823" s="7" t="n">
        <v>9</v>
      </c>
      <c r="C823" s="4" t="s">
        <v>146</v>
      </c>
      <c r="D823" s="4" t="s">
        <v>90</v>
      </c>
      <c r="E823" s="7"/>
      <c r="F823" s="7" t="n">
        <v>141408</v>
      </c>
      <c r="G823" s="7"/>
      <c r="H823" s="7"/>
      <c r="I823" s="7"/>
      <c r="J823" s="7"/>
      <c r="K823" s="7" t="n">
        <v>60310416</v>
      </c>
      <c r="L823" s="7"/>
      <c r="M823" s="7"/>
      <c r="N823" s="9"/>
      <c r="O823" s="9"/>
      <c r="P823" s="4" t="n">
        <v>510510</v>
      </c>
    </row>
    <row r="824" customFormat="false" ht="42" hidden="false" customHeight="true" outlineLevel="0" collapsed="false">
      <c r="A824" s="10" t="n">
        <v>19</v>
      </c>
      <c r="B824" s="10" t="n">
        <v>9</v>
      </c>
      <c r="C824" s="3" t="s">
        <v>146</v>
      </c>
      <c r="D824" s="3" t="s">
        <v>91</v>
      </c>
      <c r="E824" s="10"/>
      <c r="F824" s="10" t="n">
        <v>661237</v>
      </c>
      <c r="G824" s="10"/>
      <c r="H824" s="10"/>
      <c r="I824" s="10"/>
      <c r="J824" s="10"/>
      <c r="K824" s="10"/>
      <c r="L824" s="10"/>
      <c r="M824" s="10"/>
      <c r="N824" s="9"/>
      <c r="O824" s="9"/>
      <c r="P824" s="3" t="n">
        <v>510510</v>
      </c>
    </row>
    <row r="825" customFormat="false" ht="28" hidden="false" customHeight="true" outlineLevel="0" collapsed="false">
      <c r="A825" s="7" t="n">
        <v>19</v>
      </c>
      <c r="B825" s="7" t="n">
        <v>12</v>
      </c>
      <c r="C825" s="4" t="s">
        <v>146</v>
      </c>
      <c r="D825" s="4" t="s">
        <v>87</v>
      </c>
      <c r="E825" s="7"/>
      <c r="F825" s="7" t="n">
        <v>3749</v>
      </c>
      <c r="G825" s="7"/>
      <c r="H825" s="7"/>
      <c r="I825" s="7"/>
      <c r="J825" s="7"/>
      <c r="K825" s="7" t="n">
        <v>4201</v>
      </c>
      <c r="L825" s="7"/>
      <c r="M825" s="7"/>
      <c r="N825" s="9"/>
      <c r="O825" s="9"/>
      <c r="P825" s="4" t="n">
        <v>510510</v>
      </c>
    </row>
    <row r="826" customFormat="false" ht="28" hidden="false" customHeight="true" outlineLevel="0" collapsed="false">
      <c r="A826" s="10" t="n">
        <v>19</v>
      </c>
      <c r="B826" s="10" t="n">
        <v>12</v>
      </c>
      <c r="C826" s="3" t="s">
        <v>146</v>
      </c>
      <c r="D826" s="3" t="s">
        <v>88</v>
      </c>
      <c r="E826" s="10"/>
      <c r="F826" s="10" t="n">
        <v>17431</v>
      </c>
      <c r="G826" s="10"/>
      <c r="H826" s="10"/>
      <c r="I826" s="10"/>
      <c r="J826" s="10"/>
      <c r="K826" s="10"/>
      <c r="L826" s="10"/>
      <c r="M826" s="10"/>
      <c r="N826" s="9"/>
      <c r="O826" s="9"/>
      <c r="P826" s="3" t="n">
        <v>510510</v>
      </c>
    </row>
    <row r="827" customFormat="false" ht="28" hidden="false" customHeight="true" outlineLevel="0" collapsed="false">
      <c r="A827" s="7" t="n">
        <v>19</v>
      </c>
      <c r="B827" s="7" t="n">
        <v>12</v>
      </c>
      <c r="C827" s="4" t="s">
        <v>146</v>
      </c>
      <c r="D827" s="4" t="s">
        <v>89</v>
      </c>
      <c r="E827" s="7"/>
      <c r="F827" s="7" t="n">
        <v>10912</v>
      </c>
      <c r="G827" s="7"/>
      <c r="H827" s="7"/>
      <c r="I827" s="7"/>
      <c r="J827" s="7"/>
      <c r="K827" s="7" t="n">
        <v>29432407</v>
      </c>
      <c r="L827" s="7"/>
      <c r="M827" s="7"/>
      <c r="N827" s="9"/>
      <c r="O827" s="9"/>
      <c r="P827" s="4" t="n">
        <v>510510</v>
      </c>
    </row>
    <row r="828" customFormat="false" ht="42" hidden="false" customHeight="true" outlineLevel="0" collapsed="false">
      <c r="A828" s="10" t="n">
        <v>19</v>
      </c>
      <c r="B828" s="10" t="n">
        <v>12</v>
      </c>
      <c r="C828" s="3" t="s">
        <v>146</v>
      </c>
      <c r="D828" s="3" t="s">
        <v>90</v>
      </c>
      <c r="E828" s="10"/>
      <c r="F828" s="10" t="n">
        <v>141408</v>
      </c>
      <c r="G828" s="10"/>
      <c r="H828" s="10"/>
      <c r="I828" s="10"/>
      <c r="J828" s="10"/>
      <c r="K828" s="10" t="n">
        <v>112776440</v>
      </c>
      <c r="L828" s="10"/>
      <c r="M828" s="10"/>
      <c r="N828" s="9"/>
      <c r="O828" s="9"/>
      <c r="P828" s="3" t="n">
        <v>510510</v>
      </c>
    </row>
    <row r="829" customFormat="false" ht="42" hidden="false" customHeight="true" outlineLevel="0" collapsed="false">
      <c r="A829" s="7" t="n">
        <v>19</v>
      </c>
      <c r="B829" s="7" t="n">
        <v>12</v>
      </c>
      <c r="C829" s="4" t="s">
        <v>146</v>
      </c>
      <c r="D829" s="4" t="s">
        <v>91</v>
      </c>
      <c r="E829" s="7"/>
      <c r="F829" s="7" t="n">
        <v>661237</v>
      </c>
      <c r="G829" s="7"/>
      <c r="H829" s="7"/>
      <c r="I829" s="7"/>
      <c r="J829" s="7"/>
      <c r="K829" s="7"/>
      <c r="L829" s="7"/>
      <c r="M829" s="7"/>
      <c r="N829" s="9"/>
      <c r="O829" s="9"/>
      <c r="P829" s="4" t="n">
        <v>510510</v>
      </c>
    </row>
    <row r="830" customFormat="false" ht="28" hidden="false" customHeight="true" outlineLevel="0" collapsed="false">
      <c r="A830" s="10" t="n">
        <v>19</v>
      </c>
      <c r="B830" s="10" t="n">
        <v>16</v>
      </c>
      <c r="C830" s="3" t="s">
        <v>146</v>
      </c>
      <c r="D830" s="3" t="s">
        <v>87</v>
      </c>
      <c r="E830" s="10"/>
      <c r="F830" s="10" t="n">
        <v>3749</v>
      </c>
      <c r="G830" s="10"/>
      <c r="H830" s="10"/>
      <c r="I830" s="10"/>
      <c r="J830" s="10"/>
      <c r="K830" s="10" t="n">
        <v>4734</v>
      </c>
      <c r="L830" s="10"/>
      <c r="M830" s="10"/>
      <c r="N830" s="9"/>
      <c r="O830" s="9"/>
      <c r="P830" s="3" t="n">
        <v>510510</v>
      </c>
    </row>
    <row r="831" customFormat="false" ht="28" hidden="false" customHeight="true" outlineLevel="0" collapsed="false">
      <c r="A831" s="7" t="n">
        <v>19</v>
      </c>
      <c r="B831" s="7" t="n">
        <v>16</v>
      </c>
      <c r="C831" s="4" t="s">
        <v>146</v>
      </c>
      <c r="D831" s="4" t="s">
        <v>88</v>
      </c>
      <c r="E831" s="7"/>
      <c r="F831" s="7" t="n">
        <v>17431</v>
      </c>
      <c r="G831" s="7"/>
      <c r="H831" s="7"/>
      <c r="I831" s="7"/>
      <c r="J831" s="7"/>
      <c r="K831" s="7"/>
      <c r="L831" s="7"/>
      <c r="M831" s="7"/>
      <c r="N831" s="9"/>
      <c r="O831" s="9"/>
      <c r="P831" s="4" t="n">
        <v>510510</v>
      </c>
    </row>
    <row r="832" customFormat="false" ht="28" hidden="false" customHeight="true" outlineLevel="0" collapsed="false">
      <c r="A832" s="10" t="n">
        <v>19</v>
      </c>
      <c r="B832" s="10" t="n">
        <v>16</v>
      </c>
      <c r="C832" s="3" t="s">
        <v>146</v>
      </c>
      <c r="D832" s="3" t="s">
        <v>89</v>
      </c>
      <c r="E832" s="10"/>
      <c r="F832" s="10" t="n">
        <v>10912</v>
      </c>
      <c r="G832" s="10"/>
      <c r="H832" s="10"/>
      <c r="I832" s="10"/>
      <c r="J832" s="10"/>
      <c r="K832" s="10" t="n">
        <v>32094492</v>
      </c>
      <c r="L832" s="10"/>
      <c r="M832" s="10"/>
      <c r="N832" s="9"/>
      <c r="O832" s="9"/>
      <c r="P832" s="3" t="n">
        <v>510510</v>
      </c>
    </row>
    <row r="833" customFormat="false" ht="42" hidden="false" customHeight="true" outlineLevel="0" collapsed="false">
      <c r="A833" s="7" t="n">
        <v>19</v>
      </c>
      <c r="B833" s="7" t="n">
        <v>16</v>
      </c>
      <c r="C833" s="4" t="s">
        <v>146</v>
      </c>
      <c r="D833" s="4" t="s">
        <v>90</v>
      </c>
      <c r="E833" s="7"/>
      <c r="F833" s="7" t="n">
        <v>141408</v>
      </c>
      <c r="G833" s="7"/>
      <c r="H833" s="7"/>
      <c r="I833" s="7"/>
      <c r="J833" s="7"/>
      <c r="K833" s="7" t="n">
        <v>122681102</v>
      </c>
      <c r="L833" s="7"/>
      <c r="M833" s="7"/>
      <c r="N833" s="9"/>
      <c r="O833" s="9"/>
      <c r="P833" s="4" t="n">
        <v>510510</v>
      </c>
    </row>
    <row r="834" customFormat="false" ht="42" hidden="false" customHeight="true" outlineLevel="0" collapsed="false">
      <c r="A834" s="10" t="n">
        <v>19</v>
      </c>
      <c r="B834" s="10" t="n">
        <v>16</v>
      </c>
      <c r="C834" s="3" t="s">
        <v>146</v>
      </c>
      <c r="D834" s="3" t="s">
        <v>91</v>
      </c>
      <c r="E834" s="10"/>
      <c r="F834" s="10" t="n">
        <v>661237</v>
      </c>
      <c r="G834" s="10"/>
      <c r="H834" s="10"/>
      <c r="I834" s="10"/>
      <c r="J834" s="10"/>
      <c r="K834" s="10"/>
      <c r="L834" s="10"/>
      <c r="M834" s="10"/>
      <c r="N834" s="9"/>
      <c r="O834" s="9"/>
      <c r="P834" s="3" t="n">
        <v>510510</v>
      </c>
    </row>
    <row r="835" customFormat="false" ht="42" hidden="false" customHeight="true" outlineLevel="0" collapsed="false">
      <c r="A835" s="7" t="n">
        <v>19</v>
      </c>
      <c r="B835" s="7"/>
      <c r="C835" s="4" t="s">
        <v>19</v>
      </c>
      <c r="D835" s="4" t="s">
        <v>87</v>
      </c>
      <c r="E835" s="7"/>
      <c r="F835" s="7" t="n">
        <v>625</v>
      </c>
      <c r="G835" s="7"/>
      <c r="H835" s="7"/>
      <c r="I835" s="7"/>
      <c r="J835" s="7"/>
      <c r="K835" s="7"/>
      <c r="L835" s="7"/>
      <c r="M835" s="7"/>
      <c r="N835" s="9"/>
      <c r="O835" s="9"/>
      <c r="P835" s="4" t="n">
        <v>510510</v>
      </c>
    </row>
    <row r="836" customFormat="false" ht="42" hidden="false" customHeight="true" outlineLevel="0" collapsed="false">
      <c r="A836" s="10" t="n">
        <v>19</v>
      </c>
      <c r="B836" s="10"/>
      <c r="C836" s="3" t="s">
        <v>19</v>
      </c>
      <c r="D836" s="3" t="s">
        <v>88</v>
      </c>
      <c r="E836" s="10"/>
      <c r="F836" s="10" t="n">
        <v>2733</v>
      </c>
      <c r="G836" s="10"/>
      <c r="H836" s="10"/>
      <c r="I836" s="10"/>
      <c r="J836" s="10"/>
      <c r="K836" s="10"/>
      <c r="L836" s="10"/>
      <c r="M836" s="10"/>
      <c r="N836" s="9"/>
      <c r="O836" s="9"/>
      <c r="P836" s="3" t="n">
        <v>510510</v>
      </c>
    </row>
    <row r="837" customFormat="false" ht="42" hidden="false" customHeight="true" outlineLevel="0" collapsed="false">
      <c r="A837" s="7" t="n">
        <v>19</v>
      </c>
      <c r="B837" s="7"/>
      <c r="C837" s="4" t="s">
        <v>19</v>
      </c>
      <c r="D837" s="4" t="s">
        <v>89</v>
      </c>
      <c r="E837" s="7"/>
      <c r="F837" s="7" t="n">
        <v>10204</v>
      </c>
      <c r="G837" s="7"/>
      <c r="H837" s="7"/>
      <c r="I837" s="7"/>
      <c r="J837" s="7"/>
      <c r="K837" s="7"/>
      <c r="L837" s="7"/>
      <c r="M837" s="7"/>
      <c r="N837" s="9"/>
      <c r="O837" s="9"/>
      <c r="P837" s="4" t="n">
        <v>510510</v>
      </c>
    </row>
    <row r="838" customFormat="false" ht="42" hidden="false" customHeight="true" outlineLevel="0" collapsed="false">
      <c r="A838" s="10" t="n">
        <v>19</v>
      </c>
      <c r="B838" s="10"/>
      <c r="C838" s="3" t="s">
        <v>19</v>
      </c>
      <c r="D838" s="3" t="s">
        <v>90</v>
      </c>
      <c r="E838" s="10"/>
      <c r="F838" s="10" t="n">
        <v>52073</v>
      </c>
      <c r="G838" s="10"/>
      <c r="H838" s="10"/>
      <c r="I838" s="10"/>
      <c r="J838" s="10"/>
      <c r="K838" s="10"/>
      <c r="L838" s="10"/>
      <c r="M838" s="10"/>
      <c r="N838" s="9"/>
      <c r="O838" s="9"/>
      <c r="P838" s="3" t="n">
        <v>510510</v>
      </c>
    </row>
    <row r="839" customFormat="false" ht="42" hidden="false" customHeight="true" outlineLevel="0" collapsed="false">
      <c r="A839" s="7" t="n">
        <v>19</v>
      </c>
      <c r="B839" s="7"/>
      <c r="C839" s="4" t="s">
        <v>19</v>
      </c>
      <c r="D839" s="4" t="s">
        <v>91</v>
      </c>
      <c r="E839" s="7"/>
      <c r="F839" s="7" t="n">
        <v>236229</v>
      </c>
      <c r="G839" s="7"/>
      <c r="H839" s="7"/>
      <c r="I839" s="7"/>
      <c r="J839" s="7"/>
      <c r="K839" s="7"/>
      <c r="L839" s="7"/>
      <c r="M839" s="7"/>
      <c r="N839" s="9"/>
      <c r="O839" s="9"/>
      <c r="P839" s="4" t="n">
        <v>510510</v>
      </c>
    </row>
    <row r="840" customFormat="false" ht="42" hidden="false" customHeight="true" outlineLevel="0" collapsed="false">
      <c r="A840" s="10" t="n">
        <v>19</v>
      </c>
      <c r="B840" s="10" t="n">
        <v>0</v>
      </c>
      <c r="C840" s="3" t="s">
        <v>19</v>
      </c>
      <c r="D840" s="3" t="s">
        <v>87</v>
      </c>
      <c r="E840" s="10"/>
      <c r="F840" s="10" t="n">
        <v>625</v>
      </c>
      <c r="G840" s="10"/>
      <c r="H840" s="10" t="n">
        <v>6</v>
      </c>
      <c r="I840" s="10" t="n">
        <v>6</v>
      </c>
      <c r="J840" s="10"/>
      <c r="K840" s="10" t="n">
        <v>6</v>
      </c>
      <c r="L840" s="10"/>
      <c r="M840" s="10"/>
      <c r="N840" s="9"/>
      <c r="O840" s="9"/>
      <c r="P840" s="3" t="n">
        <v>510510</v>
      </c>
    </row>
    <row r="841" customFormat="false" ht="42" hidden="false" customHeight="true" outlineLevel="0" collapsed="false">
      <c r="A841" s="7" t="n">
        <v>19</v>
      </c>
      <c r="B841" s="7" t="n">
        <v>0</v>
      </c>
      <c r="C841" s="4" t="s">
        <v>19</v>
      </c>
      <c r="D841" s="4" t="s">
        <v>88</v>
      </c>
      <c r="E841" s="7"/>
      <c r="F841" s="7" t="n">
        <v>2733</v>
      </c>
      <c r="G841" s="7"/>
      <c r="H841" s="7" t="n">
        <v>6</v>
      </c>
      <c r="I841" s="7" t="n">
        <v>6</v>
      </c>
      <c r="J841" s="7"/>
      <c r="K841" s="7" t="n">
        <v>6</v>
      </c>
      <c r="L841" s="7"/>
      <c r="M841" s="7"/>
      <c r="N841" s="9"/>
      <c r="O841" s="9"/>
      <c r="P841" s="4" t="n">
        <v>510510</v>
      </c>
    </row>
    <row r="842" customFormat="false" ht="42" hidden="false" customHeight="true" outlineLevel="0" collapsed="false">
      <c r="A842" s="10" t="n">
        <v>19</v>
      </c>
      <c r="B842" s="10" t="n">
        <v>0</v>
      </c>
      <c r="C842" s="3" t="s">
        <v>19</v>
      </c>
      <c r="D842" s="3" t="s">
        <v>89</v>
      </c>
      <c r="E842" s="10"/>
      <c r="F842" s="10" t="n">
        <v>10204</v>
      </c>
      <c r="G842" s="10"/>
      <c r="H842" s="10" t="n">
        <v>177</v>
      </c>
      <c r="I842" s="10" t="n">
        <v>177</v>
      </c>
      <c r="J842" s="10"/>
      <c r="K842" s="10" t="n">
        <v>177</v>
      </c>
      <c r="L842" s="10"/>
      <c r="M842" s="10"/>
      <c r="N842" s="9"/>
      <c r="O842" s="9"/>
      <c r="P842" s="3" t="n">
        <v>510510</v>
      </c>
    </row>
    <row r="843" customFormat="false" ht="42" hidden="false" customHeight="true" outlineLevel="0" collapsed="false">
      <c r="A843" s="7" t="n">
        <v>19</v>
      </c>
      <c r="B843" s="7" t="n">
        <v>0</v>
      </c>
      <c r="C843" s="4" t="s">
        <v>19</v>
      </c>
      <c r="D843" s="4" t="s">
        <v>90</v>
      </c>
      <c r="E843" s="7"/>
      <c r="F843" s="7" t="n">
        <v>52073</v>
      </c>
      <c r="G843" s="7"/>
      <c r="H843" s="7" t="n">
        <v>250</v>
      </c>
      <c r="I843" s="7" t="n">
        <v>250</v>
      </c>
      <c r="J843" s="7"/>
      <c r="K843" s="7" t="n">
        <v>250</v>
      </c>
      <c r="L843" s="7"/>
      <c r="M843" s="7"/>
      <c r="N843" s="9"/>
      <c r="O843" s="9"/>
      <c r="P843" s="4" t="n">
        <v>510510</v>
      </c>
    </row>
    <row r="844" customFormat="false" ht="42" hidden="false" customHeight="true" outlineLevel="0" collapsed="false">
      <c r="A844" s="10" t="n">
        <v>19</v>
      </c>
      <c r="B844" s="10" t="n">
        <v>0</v>
      </c>
      <c r="C844" s="3" t="s">
        <v>19</v>
      </c>
      <c r="D844" s="3" t="s">
        <v>91</v>
      </c>
      <c r="E844" s="10"/>
      <c r="F844" s="10" t="n">
        <v>236229</v>
      </c>
      <c r="G844" s="10"/>
      <c r="H844" s="10" t="n">
        <v>250</v>
      </c>
      <c r="I844" s="10" t="n">
        <v>250</v>
      </c>
      <c r="J844" s="10"/>
      <c r="K844" s="10" t="n">
        <v>250</v>
      </c>
      <c r="L844" s="10"/>
      <c r="M844" s="10"/>
      <c r="N844" s="9"/>
      <c r="O844" s="9"/>
      <c r="P844" s="3" t="n">
        <v>510510</v>
      </c>
    </row>
    <row r="845" customFormat="false" ht="42" hidden="false" customHeight="true" outlineLevel="0" collapsed="false">
      <c r="A845" s="7" t="n">
        <v>19</v>
      </c>
      <c r="B845" s="7" t="n">
        <v>1</v>
      </c>
      <c r="C845" s="4" t="s">
        <v>19</v>
      </c>
      <c r="D845" s="4" t="s">
        <v>87</v>
      </c>
      <c r="E845" s="7"/>
      <c r="F845" s="7" t="n">
        <v>625</v>
      </c>
      <c r="G845" s="7"/>
      <c r="H845" s="7" t="n">
        <v>154</v>
      </c>
      <c r="I845" s="7" t="n">
        <v>154</v>
      </c>
      <c r="J845" s="7"/>
      <c r="K845" s="7" t="n">
        <v>152</v>
      </c>
      <c r="L845" s="7"/>
      <c r="M845" s="7"/>
      <c r="N845" s="9"/>
      <c r="O845" s="9"/>
      <c r="P845" s="4" t="n">
        <v>510510</v>
      </c>
    </row>
    <row r="846" customFormat="false" ht="42" hidden="false" customHeight="true" outlineLevel="0" collapsed="false">
      <c r="A846" s="10" t="n">
        <v>19</v>
      </c>
      <c r="B846" s="10" t="n">
        <v>1</v>
      </c>
      <c r="C846" s="3" t="s">
        <v>19</v>
      </c>
      <c r="D846" s="3" t="s">
        <v>88</v>
      </c>
      <c r="E846" s="10"/>
      <c r="F846" s="10" t="n">
        <v>2733</v>
      </c>
      <c r="G846" s="10"/>
      <c r="H846" s="10" t="n">
        <v>568</v>
      </c>
      <c r="I846" s="10" t="n">
        <v>568</v>
      </c>
      <c r="J846" s="10"/>
      <c r="K846" s="10" t="n">
        <v>546</v>
      </c>
      <c r="L846" s="10"/>
      <c r="M846" s="10"/>
      <c r="N846" s="9"/>
      <c r="O846" s="9"/>
      <c r="P846" s="3" t="n">
        <v>510510</v>
      </c>
    </row>
    <row r="847" customFormat="false" ht="42" hidden="false" customHeight="true" outlineLevel="0" collapsed="false">
      <c r="A847" s="7" t="n">
        <v>19</v>
      </c>
      <c r="B847" s="7" t="n">
        <v>1</v>
      </c>
      <c r="C847" s="4" t="s">
        <v>19</v>
      </c>
      <c r="D847" s="4" t="s">
        <v>89</v>
      </c>
      <c r="E847" s="7"/>
      <c r="F847" s="7" t="n">
        <v>10204</v>
      </c>
      <c r="G847" s="7"/>
      <c r="H847" s="7" t="n">
        <v>1686</v>
      </c>
      <c r="I847" s="7" t="n">
        <v>1644</v>
      </c>
      <c r="J847" s="7"/>
      <c r="K847" s="7" t="n">
        <v>998</v>
      </c>
      <c r="L847" s="7"/>
      <c r="M847" s="7"/>
      <c r="N847" s="9"/>
      <c r="O847" s="9"/>
      <c r="P847" s="4" t="n">
        <v>510510</v>
      </c>
    </row>
    <row r="848" customFormat="false" ht="42" hidden="false" customHeight="true" outlineLevel="0" collapsed="false">
      <c r="A848" s="10" t="n">
        <v>19</v>
      </c>
      <c r="B848" s="10" t="n">
        <v>1</v>
      </c>
      <c r="C848" s="3" t="s">
        <v>19</v>
      </c>
      <c r="D848" s="3" t="s">
        <v>90</v>
      </c>
      <c r="E848" s="10"/>
      <c r="F848" s="10" t="n">
        <v>52073</v>
      </c>
      <c r="G848" s="10"/>
      <c r="H848" s="10" t="n">
        <v>7767</v>
      </c>
      <c r="I848" s="10" t="n">
        <v>7641</v>
      </c>
      <c r="J848" s="10"/>
      <c r="K848" s="10" t="n">
        <v>4903</v>
      </c>
      <c r="L848" s="10"/>
      <c r="M848" s="10"/>
      <c r="N848" s="9"/>
      <c r="O848" s="9"/>
      <c r="P848" s="3" t="n">
        <v>510510</v>
      </c>
    </row>
    <row r="849" customFormat="false" ht="42" hidden="false" customHeight="true" outlineLevel="0" collapsed="false">
      <c r="A849" s="7" t="n">
        <v>19</v>
      </c>
      <c r="B849" s="7" t="n">
        <v>1</v>
      </c>
      <c r="C849" s="4" t="s">
        <v>19</v>
      </c>
      <c r="D849" s="4" t="s">
        <v>91</v>
      </c>
      <c r="E849" s="7"/>
      <c r="F849" s="7" t="n">
        <v>236229</v>
      </c>
      <c r="G849" s="7"/>
      <c r="H849" s="7" t="n">
        <v>44055</v>
      </c>
      <c r="I849" s="7" t="n">
        <v>43929</v>
      </c>
      <c r="J849" s="7"/>
      <c r="K849" s="7" t="n">
        <v>23103</v>
      </c>
      <c r="L849" s="7"/>
      <c r="M849" s="7"/>
      <c r="N849" s="9"/>
      <c r="O849" s="9"/>
      <c r="P849" s="4" t="n">
        <v>510510</v>
      </c>
    </row>
    <row r="850" customFormat="false" ht="42" hidden="false" customHeight="true" outlineLevel="0" collapsed="false">
      <c r="A850" s="10" t="n">
        <v>19</v>
      </c>
      <c r="B850" s="10" t="n">
        <v>2</v>
      </c>
      <c r="C850" s="3" t="s">
        <v>19</v>
      </c>
      <c r="D850" s="3" t="s">
        <v>87</v>
      </c>
      <c r="E850" s="10" t="n">
        <v>746</v>
      </c>
      <c r="F850" s="10" t="n">
        <v>625</v>
      </c>
      <c r="G850" s="10" t="n">
        <v>408</v>
      </c>
      <c r="H850" s="10" t="n">
        <v>605</v>
      </c>
      <c r="I850" s="10" t="n">
        <v>295</v>
      </c>
      <c r="J850" s="10" t="n">
        <v>371</v>
      </c>
      <c r="K850" s="10" t="n">
        <v>294</v>
      </c>
      <c r="L850" s="10" t="n">
        <v>497</v>
      </c>
      <c r="M850" s="10" t="n">
        <v>406</v>
      </c>
      <c r="N850" s="9"/>
      <c r="O850" s="9"/>
      <c r="P850" s="3" t="n">
        <v>510510</v>
      </c>
    </row>
    <row r="851" customFormat="false" ht="42" hidden="false" customHeight="true" outlineLevel="0" collapsed="false">
      <c r="A851" s="7" t="n">
        <v>19</v>
      </c>
      <c r="B851" s="7" t="n">
        <v>2</v>
      </c>
      <c r="C851" s="4" t="s">
        <v>19</v>
      </c>
      <c r="D851" s="4" t="s">
        <v>88</v>
      </c>
      <c r="E851" s="7" t="n">
        <v>4931</v>
      </c>
      <c r="F851" s="7" t="n">
        <v>2733</v>
      </c>
      <c r="G851" s="7" t="n">
        <v>2293</v>
      </c>
      <c r="H851" s="7" t="n">
        <v>3819</v>
      </c>
      <c r="I851" s="7" t="n">
        <v>1349</v>
      </c>
      <c r="J851" s="7" t="n">
        <v>1869</v>
      </c>
      <c r="K851" s="7" t="n">
        <v>1338</v>
      </c>
      <c r="L851" s="7" t="n">
        <v>3121</v>
      </c>
      <c r="M851" s="7" t="n">
        <v>2020</v>
      </c>
      <c r="N851" s="9"/>
      <c r="O851" s="9"/>
      <c r="P851" s="4" t="n">
        <v>510510</v>
      </c>
    </row>
    <row r="852" customFormat="false" ht="42" hidden="false" customHeight="true" outlineLevel="0" collapsed="false">
      <c r="A852" s="10" t="n">
        <v>19</v>
      </c>
      <c r="B852" s="10" t="n">
        <v>2</v>
      </c>
      <c r="C852" s="3" t="s">
        <v>19</v>
      </c>
      <c r="D852" s="3" t="s">
        <v>89</v>
      </c>
      <c r="E852" s="10" t="n">
        <v>8244</v>
      </c>
      <c r="F852" s="10" t="n">
        <v>10204</v>
      </c>
      <c r="G852" s="10" t="n">
        <v>10323</v>
      </c>
      <c r="H852" s="10" t="n">
        <v>10344</v>
      </c>
      <c r="I852" s="10" t="n">
        <v>10439</v>
      </c>
      <c r="J852" s="10" t="n">
        <v>10460</v>
      </c>
      <c r="K852" s="10" t="n">
        <v>7019</v>
      </c>
      <c r="L852" s="10" t="n">
        <v>8339</v>
      </c>
      <c r="M852" s="10" t="n">
        <v>3693</v>
      </c>
      <c r="N852" s="9"/>
      <c r="O852" s="9"/>
      <c r="P852" s="3" t="n">
        <v>510510</v>
      </c>
    </row>
    <row r="853" customFormat="false" ht="42" hidden="false" customHeight="true" outlineLevel="0" collapsed="false">
      <c r="A853" s="7" t="n">
        <v>19</v>
      </c>
      <c r="B853" s="7" t="n">
        <v>2</v>
      </c>
      <c r="C853" s="4" t="s">
        <v>19</v>
      </c>
      <c r="D853" s="4" t="s">
        <v>90</v>
      </c>
      <c r="E853" s="7" t="n">
        <v>46735</v>
      </c>
      <c r="F853" s="7" t="n">
        <v>52073</v>
      </c>
      <c r="G853" s="7" t="n">
        <v>45623</v>
      </c>
      <c r="H853" s="7" t="n">
        <v>46991</v>
      </c>
      <c r="I853" s="7" t="n">
        <v>45713</v>
      </c>
      <c r="J853" s="7" t="n">
        <v>47171</v>
      </c>
      <c r="K853" s="7" t="n">
        <v>30833</v>
      </c>
      <c r="L853" s="7" t="n">
        <v>45457</v>
      </c>
      <c r="M853" s="7" t="n">
        <v>21491</v>
      </c>
      <c r="N853" s="9"/>
      <c r="O853" s="9"/>
      <c r="P853" s="4" t="n">
        <v>510510</v>
      </c>
    </row>
    <row r="854" customFormat="false" ht="42" hidden="false" customHeight="true" outlineLevel="0" collapsed="false">
      <c r="A854" s="10" t="n">
        <v>19</v>
      </c>
      <c r="B854" s="10" t="n">
        <v>2</v>
      </c>
      <c r="C854" s="3" t="s">
        <v>19</v>
      </c>
      <c r="D854" s="3" t="s">
        <v>91</v>
      </c>
      <c r="E854" s="10" t="n">
        <v>371395</v>
      </c>
      <c r="F854" s="10" t="n">
        <v>236229</v>
      </c>
      <c r="G854" s="10" t="n">
        <v>308459</v>
      </c>
      <c r="H854" s="10" t="n">
        <v>321251</v>
      </c>
      <c r="I854" s="10" t="n">
        <v>305469</v>
      </c>
      <c r="J854" s="10" t="n">
        <v>315271</v>
      </c>
      <c r="K854" s="10" t="n">
        <v>194829</v>
      </c>
      <c r="L854" s="10" t="n">
        <v>355613</v>
      </c>
      <c r="M854" s="10" t="n">
        <v>113331</v>
      </c>
      <c r="N854" s="9"/>
      <c r="O854" s="9"/>
      <c r="P854" s="3" t="n">
        <v>510510</v>
      </c>
    </row>
    <row r="855" customFormat="false" ht="42" hidden="false" customHeight="true" outlineLevel="0" collapsed="false">
      <c r="A855" s="7" t="n">
        <v>19</v>
      </c>
      <c r="B855" s="7" t="n">
        <v>3</v>
      </c>
      <c r="C855" s="4" t="s">
        <v>19</v>
      </c>
      <c r="D855" s="4" t="s">
        <v>87</v>
      </c>
      <c r="E855" s="7"/>
      <c r="F855" s="7" t="n">
        <v>625</v>
      </c>
      <c r="G855" s="7"/>
      <c r="H855" s="7" t="n">
        <v>996</v>
      </c>
      <c r="I855" s="7" t="n">
        <v>322</v>
      </c>
      <c r="J855" s="7"/>
      <c r="K855" s="7" t="n">
        <v>322</v>
      </c>
      <c r="L855" s="7"/>
      <c r="M855" s="7"/>
      <c r="N855" s="9"/>
      <c r="O855" s="9"/>
      <c r="P855" s="4" t="n">
        <v>510510</v>
      </c>
    </row>
    <row r="856" customFormat="false" ht="42" hidden="false" customHeight="true" outlineLevel="0" collapsed="false">
      <c r="A856" s="10" t="n">
        <v>19</v>
      </c>
      <c r="B856" s="10" t="n">
        <v>3</v>
      </c>
      <c r="C856" s="3" t="s">
        <v>19</v>
      </c>
      <c r="D856" s="3" t="s">
        <v>88</v>
      </c>
      <c r="E856" s="10"/>
      <c r="F856" s="10" t="n">
        <v>2733</v>
      </c>
      <c r="G856" s="10"/>
      <c r="H856" s="10" t="n">
        <v>6828</v>
      </c>
      <c r="I856" s="10" t="n">
        <v>1379</v>
      </c>
      <c r="J856" s="10"/>
      <c r="K856" s="10" t="n">
        <v>1379</v>
      </c>
      <c r="L856" s="10"/>
      <c r="M856" s="10"/>
      <c r="N856" s="9"/>
      <c r="O856" s="9"/>
      <c r="P856" s="3" t="n">
        <v>510510</v>
      </c>
    </row>
    <row r="857" customFormat="false" ht="42" hidden="false" customHeight="true" outlineLevel="0" collapsed="false">
      <c r="A857" s="7" t="n">
        <v>19</v>
      </c>
      <c r="B857" s="7" t="n">
        <v>3</v>
      </c>
      <c r="C857" s="4" t="s">
        <v>19</v>
      </c>
      <c r="D857" s="4" t="s">
        <v>89</v>
      </c>
      <c r="E857" s="7"/>
      <c r="F857" s="7" t="n">
        <v>10204</v>
      </c>
      <c r="G857" s="7"/>
      <c r="H857" s="7" t="n">
        <v>58956</v>
      </c>
      <c r="I857" s="7" t="n">
        <v>59212</v>
      </c>
      <c r="J857" s="7"/>
      <c r="K857" s="7" t="n">
        <v>49940</v>
      </c>
      <c r="L857" s="7"/>
      <c r="M857" s="7"/>
      <c r="N857" s="9"/>
      <c r="O857" s="9"/>
      <c r="P857" s="4" t="n">
        <v>510510</v>
      </c>
    </row>
    <row r="858" customFormat="false" ht="42" hidden="false" customHeight="true" outlineLevel="0" collapsed="false">
      <c r="A858" s="10" t="n">
        <v>19</v>
      </c>
      <c r="B858" s="10" t="n">
        <v>3</v>
      </c>
      <c r="C858" s="3" t="s">
        <v>19</v>
      </c>
      <c r="D858" s="3" t="s">
        <v>90</v>
      </c>
      <c r="E858" s="10"/>
      <c r="F858" s="10" t="n">
        <v>52073</v>
      </c>
      <c r="G858" s="10"/>
      <c r="H858" s="10" t="n">
        <v>246575</v>
      </c>
      <c r="I858" s="10" t="n">
        <v>243591</v>
      </c>
      <c r="J858" s="10"/>
      <c r="K858" s="10" t="n">
        <v>200919</v>
      </c>
      <c r="L858" s="10"/>
      <c r="M858" s="10"/>
      <c r="N858" s="9"/>
      <c r="O858" s="9"/>
      <c r="P858" s="3" t="n">
        <v>510510</v>
      </c>
    </row>
    <row r="859" customFormat="false" ht="42" hidden="false" customHeight="true" outlineLevel="0" collapsed="false">
      <c r="A859" s="7" t="n">
        <v>19</v>
      </c>
      <c r="B859" s="7" t="n">
        <v>3</v>
      </c>
      <c r="C859" s="4" t="s">
        <v>19</v>
      </c>
      <c r="D859" s="4" t="s">
        <v>91</v>
      </c>
      <c r="E859" s="7"/>
      <c r="F859" s="7" t="n">
        <v>236229</v>
      </c>
      <c r="G859" s="7"/>
      <c r="H859" s="7" t="n">
        <v>1690311</v>
      </c>
      <c r="I859" s="7" t="n">
        <v>1650619</v>
      </c>
      <c r="J859" s="7"/>
      <c r="K859" s="7" t="n">
        <v>1348331</v>
      </c>
      <c r="L859" s="7"/>
      <c r="M859" s="7"/>
      <c r="N859" s="9"/>
      <c r="O859" s="9"/>
      <c r="P859" s="4" t="n">
        <v>510510</v>
      </c>
    </row>
    <row r="860" customFormat="false" ht="42" hidden="false" customHeight="true" outlineLevel="0" collapsed="false">
      <c r="A860" s="10" t="n">
        <v>19</v>
      </c>
      <c r="B860" s="10" t="n">
        <v>4</v>
      </c>
      <c r="C860" s="3" t="s">
        <v>19</v>
      </c>
      <c r="D860" s="3" t="s">
        <v>87</v>
      </c>
      <c r="E860" s="10"/>
      <c r="F860" s="10" t="n">
        <v>625</v>
      </c>
      <c r="G860" s="10"/>
      <c r="H860" s="10" t="n">
        <v>1730</v>
      </c>
      <c r="I860" s="10" t="n">
        <v>526</v>
      </c>
      <c r="J860" s="10"/>
      <c r="K860" s="10" t="n">
        <v>526</v>
      </c>
      <c r="L860" s="10"/>
      <c r="M860" s="10"/>
      <c r="N860" s="9"/>
      <c r="O860" s="9"/>
      <c r="P860" s="3" t="n">
        <v>510510</v>
      </c>
    </row>
    <row r="861" customFormat="false" ht="42" hidden="false" customHeight="true" outlineLevel="0" collapsed="false">
      <c r="A861" s="7" t="n">
        <v>19</v>
      </c>
      <c r="B861" s="7" t="n">
        <v>4</v>
      </c>
      <c r="C861" s="4" t="s">
        <v>19</v>
      </c>
      <c r="D861" s="4" t="s">
        <v>88</v>
      </c>
      <c r="E861" s="7"/>
      <c r="F861" s="7" t="n">
        <v>2733</v>
      </c>
      <c r="G861" s="7"/>
      <c r="H861" s="7" t="n">
        <v>12303</v>
      </c>
      <c r="I861" s="7" t="n">
        <v>2610</v>
      </c>
      <c r="J861" s="7"/>
      <c r="K861" s="7" t="n">
        <v>2610</v>
      </c>
      <c r="L861" s="7"/>
      <c r="M861" s="7"/>
      <c r="N861" s="9"/>
      <c r="O861" s="9"/>
      <c r="P861" s="4" t="n">
        <v>510510</v>
      </c>
    </row>
    <row r="862" customFormat="false" ht="42" hidden="false" customHeight="true" outlineLevel="0" collapsed="false">
      <c r="A862" s="10" t="n">
        <v>19</v>
      </c>
      <c r="B862" s="10" t="n">
        <v>4</v>
      </c>
      <c r="C862" s="3" t="s">
        <v>19</v>
      </c>
      <c r="D862" s="3" t="s">
        <v>89</v>
      </c>
      <c r="E862" s="10"/>
      <c r="F862" s="10" t="n">
        <v>10204</v>
      </c>
      <c r="G862" s="10"/>
      <c r="H862" s="10" t="n">
        <v>260998</v>
      </c>
      <c r="I862" s="10" t="n">
        <v>261391</v>
      </c>
      <c r="J862" s="10"/>
      <c r="K862" s="10" t="n">
        <v>251321</v>
      </c>
      <c r="L862" s="10"/>
      <c r="M862" s="10"/>
      <c r="N862" s="9"/>
      <c r="O862" s="9"/>
      <c r="P862" s="3" t="n">
        <v>510510</v>
      </c>
    </row>
    <row r="863" customFormat="false" ht="42" hidden="false" customHeight="true" outlineLevel="0" collapsed="false">
      <c r="A863" s="7" t="n">
        <v>19</v>
      </c>
      <c r="B863" s="7" t="n">
        <v>4</v>
      </c>
      <c r="C863" s="4" t="s">
        <v>19</v>
      </c>
      <c r="D863" s="4" t="s">
        <v>90</v>
      </c>
      <c r="E863" s="7"/>
      <c r="F863" s="7" t="n">
        <v>52073</v>
      </c>
      <c r="G863" s="7"/>
      <c r="H863" s="7" t="n">
        <v>1067537</v>
      </c>
      <c r="I863" s="7" t="n">
        <v>1062429</v>
      </c>
      <c r="J863" s="7"/>
      <c r="K863" s="7" t="n">
        <v>1013231</v>
      </c>
      <c r="L863" s="7"/>
      <c r="M863" s="7"/>
      <c r="N863" s="9"/>
      <c r="O863" s="9"/>
      <c r="P863" s="4" t="n">
        <v>510510</v>
      </c>
    </row>
    <row r="864" customFormat="false" ht="42" hidden="false" customHeight="true" outlineLevel="0" collapsed="false">
      <c r="A864" s="10" t="n">
        <v>19</v>
      </c>
      <c r="B864" s="10" t="n">
        <v>4</v>
      </c>
      <c r="C864" s="3" t="s">
        <v>19</v>
      </c>
      <c r="D864" s="3" t="s">
        <v>91</v>
      </c>
      <c r="E864" s="10"/>
      <c r="F864" s="10" t="n">
        <v>236229</v>
      </c>
      <c r="G864" s="10"/>
      <c r="H864" s="10" t="n">
        <v>7137209</v>
      </c>
      <c r="I864" s="10" t="n">
        <v>7069185</v>
      </c>
      <c r="J864" s="10"/>
      <c r="K864" s="10" t="n">
        <v>6738027</v>
      </c>
      <c r="L864" s="10"/>
      <c r="M864" s="10"/>
      <c r="N864" s="9"/>
      <c r="O864" s="9"/>
      <c r="P864" s="3" t="n">
        <v>510510</v>
      </c>
    </row>
    <row r="865" customFormat="false" ht="42" hidden="false" customHeight="true" outlineLevel="0" collapsed="false">
      <c r="A865" s="7" t="n">
        <v>19</v>
      </c>
      <c r="B865" s="7" t="n">
        <v>6</v>
      </c>
      <c r="C865" s="4" t="s">
        <v>19</v>
      </c>
      <c r="D865" s="4" t="s">
        <v>87</v>
      </c>
      <c r="E865" s="7"/>
      <c r="F865" s="7" t="n">
        <v>625</v>
      </c>
      <c r="G865" s="7"/>
      <c r="H865" s="7"/>
      <c r="I865" s="7"/>
      <c r="J865" s="7"/>
      <c r="K865" s="7" t="n">
        <v>646</v>
      </c>
      <c r="L865" s="7"/>
      <c r="M865" s="7"/>
      <c r="N865" s="9"/>
      <c r="O865" s="9"/>
      <c r="P865" s="4" t="n">
        <v>510510</v>
      </c>
    </row>
    <row r="866" customFormat="false" ht="42" hidden="false" customHeight="true" outlineLevel="0" collapsed="false">
      <c r="A866" s="10" t="n">
        <v>19</v>
      </c>
      <c r="B866" s="10" t="n">
        <v>6</v>
      </c>
      <c r="C866" s="3" t="s">
        <v>19</v>
      </c>
      <c r="D866" s="3" t="s">
        <v>88</v>
      </c>
      <c r="E866" s="10"/>
      <c r="F866" s="10" t="n">
        <v>2733</v>
      </c>
      <c r="G866" s="10"/>
      <c r="H866" s="10"/>
      <c r="I866" s="10"/>
      <c r="J866" s="10"/>
      <c r="K866" s="10" t="n">
        <v>3217</v>
      </c>
      <c r="L866" s="10"/>
      <c r="M866" s="10"/>
      <c r="N866" s="9"/>
      <c r="O866" s="9"/>
      <c r="P866" s="3" t="n">
        <v>510510</v>
      </c>
    </row>
    <row r="867" customFormat="false" ht="42" hidden="false" customHeight="true" outlineLevel="0" collapsed="false">
      <c r="A867" s="7" t="n">
        <v>19</v>
      </c>
      <c r="B867" s="7" t="n">
        <v>6</v>
      </c>
      <c r="C867" s="4" t="s">
        <v>19</v>
      </c>
      <c r="D867" s="4" t="s">
        <v>89</v>
      </c>
      <c r="E867" s="7"/>
      <c r="F867" s="7" t="n">
        <v>10204</v>
      </c>
      <c r="G867" s="7"/>
      <c r="H867" s="7"/>
      <c r="I867" s="7"/>
      <c r="J867" s="7"/>
      <c r="K867" s="7" t="n">
        <v>2409131</v>
      </c>
      <c r="L867" s="7"/>
      <c r="M867" s="7"/>
      <c r="N867" s="9"/>
      <c r="O867" s="9"/>
      <c r="P867" s="4" t="n">
        <v>510510</v>
      </c>
    </row>
    <row r="868" customFormat="false" ht="42" hidden="false" customHeight="true" outlineLevel="0" collapsed="false">
      <c r="A868" s="10" t="n">
        <v>19</v>
      </c>
      <c r="B868" s="10" t="n">
        <v>6</v>
      </c>
      <c r="C868" s="3" t="s">
        <v>19</v>
      </c>
      <c r="D868" s="3" t="s">
        <v>90</v>
      </c>
      <c r="E868" s="10"/>
      <c r="F868" s="10" t="n">
        <v>52073</v>
      </c>
      <c r="G868" s="10"/>
      <c r="H868" s="10"/>
      <c r="I868" s="10"/>
      <c r="J868" s="10"/>
      <c r="K868" s="10" t="n">
        <v>9539037</v>
      </c>
      <c r="L868" s="10"/>
      <c r="M868" s="10"/>
      <c r="N868" s="9"/>
      <c r="O868" s="9"/>
      <c r="P868" s="3" t="n">
        <v>510510</v>
      </c>
    </row>
    <row r="869" customFormat="false" ht="42" hidden="false" customHeight="true" outlineLevel="0" collapsed="false">
      <c r="A869" s="7" t="n">
        <v>19</v>
      </c>
      <c r="B869" s="7" t="n">
        <v>6</v>
      </c>
      <c r="C869" s="4" t="s">
        <v>19</v>
      </c>
      <c r="D869" s="4" t="s">
        <v>91</v>
      </c>
      <c r="E869" s="7"/>
      <c r="F869" s="7" t="n">
        <v>236229</v>
      </c>
      <c r="G869" s="7"/>
      <c r="H869" s="7"/>
      <c r="I869" s="7"/>
      <c r="J869" s="7"/>
      <c r="K869" s="7" t="n">
        <v>61158157</v>
      </c>
      <c r="L869" s="7"/>
      <c r="M869" s="7"/>
      <c r="N869" s="9"/>
      <c r="O869" s="9"/>
      <c r="P869" s="4" t="n">
        <v>510510</v>
      </c>
    </row>
    <row r="870" customFormat="false" ht="42" hidden="false" customHeight="true" outlineLevel="0" collapsed="false">
      <c r="A870" s="10" t="n">
        <v>19</v>
      </c>
      <c r="B870" s="10" t="n">
        <v>8</v>
      </c>
      <c r="C870" s="3" t="s">
        <v>19</v>
      </c>
      <c r="D870" s="3" t="s">
        <v>87</v>
      </c>
      <c r="E870" s="10"/>
      <c r="F870" s="10" t="n">
        <v>625</v>
      </c>
      <c r="G870" s="10"/>
      <c r="H870" s="10"/>
      <c r="I870" s="10"/>
      <c r="J870" s="10"/>
      <c r="K870" s="10" t="n">
        <v>850</v>
      </c>
      <c r="L870" s="10"/>
      <c r="M870" s="10"/>
      <c r="N870" s="9"/>
      <c r="O870" s="9"/>
      <c r="P870" s="3" t="n">
        <v>510510</v>
      </c>
    </row>
    <row r="871" customFormat="false" ht="42" hidden="false" customHeight="true" outlineLevel="0" collapsed="false">
      <c r="A871" s="7" t="n">
        <v>19</v>
      </c>
      <c r="B871" s="7" t="n">
        <v>8</v>
      </c>
      <c r="C871" s="4" t="s">
        <v>19</v>
      </c>
      <c r="D871" s="4" t="s">
        <v>88</v>
      </c>
      <c r="E871" s="7"/>
      <c r="F871" s="7" t="n">
        <v>2733</v>
      </c>
      <c r="G871" s="7"/>
      <c r="H871" s="7"/>
      <c r="I871" s="7"/>
      <c r="J871" s="7"/>
      <c r="K871" s="7" t="n">
        <v>4361</v>
      </c>
      <c r="L871" s="7"/>
      <c r="M871" s="7"/>
      <c r="N871" s="9"/>
      <c r="O871" s="9"/>
      <c r="P871" s="4" t="n">
        <v>510510</v>
      </c>
    </row>
    <row r="872" customFormat="false" ht="42" hidden="false" customHeight="true" outlineLevel="0" collapsed="false">
      <c r="A872" s="10" t="n">
        <v>19</v>
      </c>
      <c r="B872" s="10" t="n">
        <v>8</v>
      </c>
      <c r="C872" s="3" t="s">
        <v>19</v>
      </c>
      <c r="D872" s="3" t="s">
        <v>89</v>
      </c>
      <c r="E872" s="10"/>
      <c r="F872" s="10" t="n">
        <v>10204</v>
      </c>
      <c r="G872" s="10"/>
      <c r="H872" s="10"/>
      <c r="I872" s="10"/>
      <c r="J872" s="10"/>
      <c r="K872" s="10" t="n">
        <v>9856552</v>
      </c>
      <c r="L872" s="10"/>
      <c r="M872" s="10"/>
      <c r="N872" s="9"/>
      <c r="O872" s="9"/>
      <c r="P872" s="3" t="n">
        <v>510510</v>
      </c>
    </row>
    <row r="873" customFormat="false" ht="42" hidden="false" customHeight="true" outlineLevel="0" collapsed="false">
      <c r="A873" s="7" t="n">
        <v>19</v>
      </c>
      <c r="B873" s="7" t="n">
        <v>8</v>
      </c>
      <c r="C873" s="4" t="s">
        <v>19</v>
      </c>
      <c r="D873" s="4" t="s">
        <v>90</v>
      </c>
      <c r="E873" s="7"/>
      <c r="F873" s="7" t="n">
        <v>52073</v>
      </c>
      <c r="G873" s="7"/>
      <c r="H873" s="7"/>
      <c r="I873" s="7"/>
      <c r="J873" s="7"/>
      <c r="K873" s="7" t="n">
        <v>38408279</v>
      </c>
      <c r="L873" s="7"/>
      <c r="M873" s="7"/>
      <c r="N873" s="9"/>
      <c r="O873" s="9"/>
      <c r="P873" s="4" t="n">
        <v>510510</v>
      </c>
    </row>
    <row r="874" customFormat="false" ht="42" hidden="false" customHeight="true" outlineLevel="0" collapsed="false">
      <c r="A874" s="10" t="n">
        <v>19</v>
      </c>
      <c r="B874" s="10" t="n">
        <v>8</v>
      </c>
      <c r="C874" s="3" t="s">
        <v>19</v>
      </c>
      <c r="D874" s="3" t="s">
        <v>91</v>
      </c>
      <c r="E874" s="10"/>
      <c r="F874" s="10" t="n">
        <v>236229</v>
      </c>
      <c r="G874" s="10"/>
      <c r="H874" s="10"/>
      <c r="I874" s="10"/>
      <c r="J874" s="10"/>
      <c r="K874" s="10" t="n">
        <v>238034811</v>
      </c>
      <c r="L874" s="10"/>
      <c r="M874" s="10"/>
      <c r="N874" s="9"/>
      <c r="O874" s="9"/>
      <c r="P874" s="3" t="n">
        <v>510510</v>
      </c>
    </row>
    <row r="875" customFormat="false" ht="42" hidden="false" customHeight="true" outlineLevel="0" collapsed="false">
      <c r="A875" s="7" t="n">
        <v>19</v>
      </c>
      <c r="B875" s="7" t="n">
        <v>9</v>
      </c>
      <c r="C875" s="4" t="s">
        <v>19</v>
      </c>
      <c r="D875" s="4" t="s">
        <v>87</v>
      </c>
      <c r="E875" s="7"/>
      <c r="F875" s="7" t="n">
        <v>625</v>
      </c>
      <c r="G875" s="7"/>
      <c r="H875" s="7"/>
      <c r="I875" s="7"/>
      <c r="J875" s="7"/>
      <c r="K875" s="7" t="n">
        <v>899</v>
      </c>
      <c r="L875" s="7"/>
      <c r="M875" s="7"/>
      <c r="N875" s="9"/>
      <c r="O875" s="9"/>
      <c r="P875" s="4" t="n">
        <v>510510</v>
      </c>
    </row>
    <row r="876" customFormat="false" ht="42" hidden="false" customHeight="true" outlineLevel="0" collapsed="false">
      <c r="A876" s="10" t="n">
        <v>19</v>
      </c>
      <c r="B876" s="10" t="n">
        <v>9</v>
      </c>
      <c r="C876" s="3" t="s">
        <v>19</v>
      </c>
      <c r="D876" s="3" t="s">
        <v>88</v>
      </c>
      <c r="E876" s="10"/>
      <c r="F876" s="10" t="n">
        <v>2733</v>
      </c>
      <c r="G876" s="10"/>
      <c r="H876" s="10"/>
      <c r="I876" s="10"/>
      <c r="J876" s="10"/>
      <c r="K876" s="10"/>
      <c r="L876" s="10"/>
      <c r="M876" s="10"/>
      <c r="N876" s="9"/>
      <c r="O876" s="9"/>
      <c r="P876" s="3" t="n">
        <v>510510</v>
      </c>
    </row>
    <row r="877" customFormat="false" ht="42" hidden="false" customHeight="true" outlineLevel="0" collapsed="false">
      <c r="A877" s="7" t="n">
        <v>19</v>
      </c>
      <c r="B877" s="7" t="n">
        <v>9</v>
      </c>
      <c r="C877" s="4" t="s">
        <v>19</v>
      </c>
      <c r="D877" s="4" t="s">
        <v>89</v>
      </c>
      <c r="E877" s="7"/>
      <c r="F877" s="7" t="n">
        <v>10204</v>
      </c>
      <c r="G877" s="7"/>
      <c r="H877" s="7"/>
      <c r="I877" s="7"/>
      <c r="J877" s="7"/>
      <c r="K877" s="7" t="n">
        <v>15548729</v>
      </c>
      <c r="L877" s="7"/>
      <c r="M877" s="7"/>
      <c r="N877" s="9"/>
      <c r="O877" s="9"/>
      <c r="P877" s="4" t="n">
        <v>510510</v>
      </c>
    </row>
    <row r="878" customFormat="false" ht="42" hidden="false" customHeight="true" outlineLevel="0" collapsed="false">
      <c r="A878" s="10" t="n">
        <v>19</v>
      </c>
      <c r="B878" s="10" t="n">
        <v>9</v>
      </c>
      <c r="C878" s="3" t="s">
        <v>19</v>
      </c>
      <c r="D878" s="3" t="s">
        <v>90</v>
      </c>
      <c r="E878" s="10"/>
      <c r="F878" s="10" t="n">
        <v>52073</v>
      </c>
      <c r="G878" s="10"/>
      <c r="H878" s="10"/>
      <c r="I878" s="10"/>
      <c r="J878" s="10"/>
      <c r="K878" s="10" t="n">
        <v>60221081</v>
      </c>
      <c r="L878" s="10"/>
      <c r="M878" s="10"/>
      <c r="N878" s="9"/>
      <c r="O878" s="9"/>
      <c r="P878" s="3" t="n">
        <v>510510</v>
      </c>
    </row>
    <row r="879" customFormat="false" ht="42" hidden="false" customHeight="true" outlineLevel="0" collapsed="false">
      <c r="A879" s="7" t="n">
        <v>19</v>
      </c>
      <c r="B879" s="7" t="n">
        <v>9</v>
      </c>
      <c r="C879" s="4" t="s">
        <v>19</v>
      </c>
      <c r="D879" s="4" t="s">
        <v>91</v>
      </c>
      <c r="E879" s="7"/>
      <c r="F879" s="7" t="n">
        <v>236229</v>
      </c>
      <c r="G879" s="7"/>
      <c r="H879" s="7"/>
      <c r="I879" s="7"/>
      <c r="J879" s="7"/>
      <c r="K879" s="7"/>
      <c r="L879" s="7"/>
      <c r="M879" s="7"/>
      <c r="N879" s="9"/>
      <c r="O879" s="9"/>
      <c r="P879" s="4" t="n">
        <v>510510</v>
      </c>
    </row>
    <row r="880" customFormat="false" ht="42" hidden="false" customHeight="true" outlineLevel="0" collapsed="false">
      <c r="A880" s="10" t="n">
        <v>19</v>
      </c>
      <c r="B880" s="10" t="n">
        <v>12</v>
      </c>
      <c r="C880" s="3" t="s">
        <v>19</v>
      </c>
      <c r="D880" s="3" t="s">
        <v>87</v>
      </c>
      <c r="E880" s="10"/>
      <c r="F880" s="10" t="n">
        <v>625</v>
      </c>
      <c r="G880" s="10"/>
      <c r="H880" s="10"/>
      <c r="I880" s="10"/>
      <c r="J880" s="10"/>
      <c r="K880" s="10" t="n">
        <v>1078</v>
      </c>
      <c r="L880" s="10"/>
      <c r="M880" s="10"/>
      <c r="N880" s="9"/>
      <c r="O880" s="9"/>
      <c r="P880" s="3" t="n">
        <v>510510</v>
      </c>
    </row>
    <row r="881" customFormat="false" ht="42" hidden="false" customHeight="true" outlineLevel="0" collapsed="false">
      <c r="A881" s="7" t="n">
        <v>19</v>
      </c>
      <c r="B881" s="7" t="n">
        <v>12</v>
      </c>
      <c r="C881" s="4" t="s">
        <v>19</v>
      </c>
      <c r="D881" s="4" t="s">
        <v>88</v>
      </c>
      <c r="E881" s="7"/>
      <c r="F881" s="7" t="n">
        <v>2733</v>
      </c>
      <c r="G881" s="7"/>
      <c r="H881" s="7"/>
      <c r="I881" s="7"/>
      <c r="J881" s="7"/>
      <c r="K881" s="7"/>
      <c r="L881" s="7"/>
      <c r="M881" s="7"/>
      <c r="N881" s="9"/>
      <c r="O881" s="9"/>
      <c r="P881" s="4" t="n">
        <v>510510</v>
      </c>
    </row>
    <row r="882" customFormat="false" ht="42" hidden="false" customHeight="true" outlineLevel="0" collapsed="false">
      <c r="A882" s="10" t="n">
        <v>19</v>
      </c>
      <c r="B882" s="10" t="n">
        <v>12</v>
      </c>
      <c r="C882" s="3" t="s">
        <v>19</v>
      </c>
      <c r="D882" s="3" t="s">
        <v>89</v>
      </c>
      <c r="E882" s="10"/>
      <c r="F882" s="10" t="n">
        <v>10204</v>
      </c>
      <c r="G882" s="10"/>
      <c r="H882" s="10"/>
      <c r="I882" s="10"/>
      <c r="J882" s="10"/>
      <c r="K882" s="10" t="n">
        <v>29423118</v>
      </c>
      <c r="L882" s="10"/>
      <c r="M882" s="10"/>
      <c r="N882" s="9"/>
      <c r="O882" s="9"/>
      <c r="P882" s="3" t="n">
        <v>510510</v>
      </c>
    </row>
    <row r="883" customFormat="false" ht="42" hidden="false" customHeight="true" outlineLevel="0" collapsed="false">
      <c r="A883" s="7" t="n">
        <v>19</v>
      </c>
      <c r="B883" s="7" t="n">
        <v>12</v>
      </c>
      <c r="C883" s="4" t="s">
        <v>19</v>
      </c>
      <c r="D883" s="4" t="s">
        <v>90</v>
      </c>
      <c r="E883" s="7"/>
      <c r="F883" s="7" t="n">
        <v>52073</v>
      </c>
      <c r="G883" s="7"/>
      <c r="H883" s="7"/>
      <c r="I883" s="7"/>
      <c r="J883" s="7"/>
      <c r="K883" s="7" t="n">
        <v>112687105</v>
      </c>
      <c r="L883" s="7"/>
      <c r="M883" s="7"/>
      <c r="N883" s="9"/>
      <c r="O883" s="9"/>
      <c r="P883" s="4" t="n">
        <v>510510</v>
      </c>
    </row>
    <row r="884" customFormat="false" ht="42" hidden="false" customHeight="true" outlineLevel="0" collapsed="false">
      <c r="A884" s="10" t="n">
        <v>19</v>
      </c>
      <c r="B884" s="10" t="n">
        <v>12</v>
      </c>
      <c r="C884" s="3" t="s">
        <v>19</v>
      </c>
      <c r="D884" s="3" t="s">
        <v>91</v>
      </c>
      <c r="E884" s="10"/>
      <c r="F884" s="10" t="n">
        <v>236229</v>
      </c>
      <c r="G884" s="10"/>
      <c r="H884" s="10"/>
      <c r="I884" s="10"/>
      <c r="J884" s="10"/>
      <c r="K884" s="10"/>
      <c r="L884" s="10"/>
      <c r="M884" s="10"/>
      <c r="N884" s="9"/>
      <c r="O884" s="9"/>
      <c r="P884" s="3" t="n">
        <v>510510</v>
      </c>
    </row>
    <row r="885" customFormat="false" ht="42" hidden="false" customHeight="true" outlineLevel="0" collapsed="false">
      <c r="A885" s="7" t="n">
        <v>19</v>
      </c>
      <c r="B885" s="7" t="n">
        <v>16</v>
      </c>
      <c r="C885" s="4" t="s">
        <v>19</v>
      </c>
      <c r="D885" s="4" t="s">
        <v>87</v>
      </c>
      <c r="E885" s="7"/>
      <c r="F885" s="7" t="n">
        <v>625</v>
      </c>
      <c r="G885" s="7"/>
      <c r="H885" s="7"/>
      <c r="I885" s="7"/>
      <c r="J885" s="7"/>
      <c r="K885" s="7" t="n">
        <v>1610</v>
      </c>
      <c r="L885" s="7"/>
      <c r="M885" s="7"/>
      <c r="N885" s="9"/>
      <c r="O885" s="9"/>
      <c r="P885" s="4" t="n">
        <v>510510</v>
      </c>
    </row>
    <row r="886" customFormat="false" ht="42" hidden="false" customHeight="true" outlineLevel="0" collapsed="false">
      <c r="A886" s="10" t="n">
        <v>19</v>
      </c>
      <c r="B886" s="10" t="n">
        <v>16</v>
      </c>
      <c r="C886" s="3" t="s">
        <v>19</v>
      </c>
      <c r="D886" s="3" t="s">
        <v>88</v>
      </c>
      <c r="E886" s="10"/>
      <c r="F886" s="10" t="n">
        <v>2733</v>
      </c>
      <c r="G886" s="10"/>
      <c r="H886" s="10"/>
      <c r="I886" s="10"/>
      <c r="J886" s="10"/>
      <c r="K886" s="10"/>
      <c r="L886" s="10"/>
      <c r="M886" s="10"/>
      <c r="N886" s="9"/>
      <c r="O886" s="9"/>
      <c r="P886" s="3" t="n">
        <v>510510</v>
      </c>
    </row>
    <row r="887" customFormat="false" ht="42" hidden="false" customHeight="true" outlineLevel="0" collapsed="false">
      <c r="A887" s="7" t="n">
        <v>19</v>
      </c>
      <c r="B887" s="7" t="n">
        <v>16</v>
      </c>
      <c r="C887" s="4" t="s">
        <v>19</v>
      </c>
      <c r="D887" s="4" t="s">
        <v>89</v>
      </c>
      <c r="E887" s="7"/>
      <c r="F887" s="7" t="n">
        <v>10204</v>
      </c>
      <c r="G887" s="7"/>
      <c r="H887" s="7"/>
      <c r="I887" s="7"/>
      <c r="J887" s="7"/>
      <c r="K887" s="7" t="n">
        <v>32085203</v>
      </c>
      <c r="L887" s="7"/>
      <c r="M887" s="7"/>
      <c r="N887" s="9"/>
      <c r="O887" s="9"/>
      <c r="P887" s="4" t="n">
        <v>510510</v>
      </c>
    </row>
    <row r="888" customFormat="false" ht="42" hidden="false" customHeight="true" outlineLevel="0" collapsed="false">
      <c r="A888" s="10" t="n">
        <v>19</v>
      </c>
      <c r="B888" s="10" t="n">
        <v>16</v>
      </c>
      <c r="C888" s="3" t="s">
        <v>19</v>
      </c>
      <c r="D888" s="3" t="s">
        <v>90</v>
      </c>
      <c r="E888" s="10"/>
      <c r="F888" s="10" t="n">
        <v>52073</v>
      </c>
      <c r="G888" s="10"/>
      <c r="H888" s="10"/>
      <c r="I888" s="10"/>
      <c r="J888" s="10"/>
      <c r="K888" s="10" t="n">
        <v>122591767</v>
      </c>
      <c r="L888" s="10"/>
      <c r="M888" s="10"/>
      <c r="N888" s="9"/>
      <c r="O888" s="9"/>
      <c r="P888" s="3" t="n">
        <v>510510</v>
      </c>
    </row>
    <row r="889" customFormat="false" ht="42" hidden="false" customHeight="true" outlineLevel="0" collapsed="false">
      <c r="A889" s="7" t="n">
        <v>19</v>
      </c>
      <c r="B889" s="7" t="n">
        <v>16</v>
      </c>
      <c r="C889" s="4" t="s">
        <v>19</v>
      </c>
      <c r="D889" s="4" t="s">
        <v>91</v>
      </c>
      <c r="E889" s="7"/>
      <c r="F889" s="7" t="n">
        <v>236229</v>
      </c>
      <c r="G889" s="7"/>
      <c r="H889" s="7"/>
      <c r="I889" s="7"/>
      <c r="J889" s="7"/>
      <c r="K889" s="7"/>
      <c r="L889" s="7"/>
      <c r="M889" s="7"/>
      <c r="N889" s="9"/>
      <c r="O889" s="9"/>
      <c r="P889" s="4" t="n">
        <v>510510</v>
      </c>
    </row>
    <row r="890" customFormat="false" ht="28" hidden="false" customHeight="true" outlineLevel="0" collapsed="false">
      <c r="A890" s="10" t="n">
        <v>19</v>
      </c>
      <c r="B890" s="10"/>
      <c r="C890" s="3" t="s">
        <v>138</v>
      </c>
      <c r="D890" s="3" t="s">
        <v>87</v>
      </c>
      <c r="E890" s="10"/>
      <c r="F890" s="10" t="n">
        <v>3390</v>
      </c>
      <c r="G890" s="10"/>
      <c r="H890" s="10"/>
      <c r="I890" s="10"/>
      <c r="J890" s="10"/>
      <c r="K890" s="10"/>
      <c r="L890" s="10"/>
      <c r="M890" s="10"/>
      <c r="N890" s="9"/>
      <c r="O890" s="9"/>
      <c r="P890" s="3" t="n">
        <v>510510</v>
      </c>
    </row>
    <row r="891" customFormat="false" ht="28" hidden="false" customHeight="true" outlineLevel="0" collapsed="false">
      <c r="A891" s="7" t="n">
        <v>19</v>
      </c>
      <c r="B891" s="7"/>
      <c r="C891" s="4" t="s">
        <v>138</v>
      </c>
      <c r="D891" s="4" t="s">
        <v>88</v>
      </c>
      <c r="E891" s="7"/>
      <c r="F891" s="7" t="n">
        <v>15867</v>
      </c>
      <c r="G891" s="7"/>
      <c r="H891" s="7"/>
      <c r="I891" s="7"/>
      <c r="J891" s="7"/>
      <c r="K891" s="7"/>
      <c r="L891" s="7"/>
      <c r="M891" s="7"/>
      <c r="N891" s="9"/>
      <c r="O891" s="9"/>
      <c r="P891" s="4" t="n">
        <v>510510</v>
      </c>
    </row>
    <row r="892" customFormat="false" ht="28" hidden="false" customHeight="true" outlineLevel="0" collapsed="false">
      <c r="A892" s="10" t="n">
        <v>19</v>
      </c>
      <c r="B892" s="10"/>
      <c r="C892" s="3" t="s">
        <v>138</v>
      </c>
      <c r="D892" s="3" t="s">
        <v>89</v>
      </c>
      <c r="E892" s="10"/>
      <c r="F892" s="10" t="n">
        <v>10912</v>
      </c>
      <c r="G892" s="10"/>
      <c r="H892" s="10"/>
      <c r="I892" s="10"/>
      <c r="J892" s="10"/>
      <c r="K892" s="10"/>
      <c r="L892" s="10"/>
      <c r="M892" s="10"/>
      <c r="N892" s="9"/>
      <c r="O892" s="9"/>
      <c r="P892" s="3" t="n">
        <v>510510</v>
      </c>
    </row>
    <row r="893" customFormat="false" ht="42" hidden="false" customHeight="true" outlineLevel="0" collapsed="false">
      <c r="A893" s="7" t="n">
        <v>19</v>
      </c>
      <c r="B893" s="7"/>
      <c r="C893" s="4" t="s">
        <v>138</v>
      </c>
      <c r="D893" s="4" t="s">
        <v>90</v>
      </c>
      <c r="E893" s="7"/>
      <c r="F893" s="7" t="n">
        <v>96695</v>
      </c>
      <c r="G893" s="7"/>
      <c r="H893" s="7"/>
      <c r="I893" s="7"/>
      <c r="J893" s="7"/>
      <c r="K893" s="7"/>
      <c r="L893" s="7"/>
      <c r="M893" s="7"/>
      <c r="N893" s="9"/>
      <c r="O893" s="9"/>
      <c r="P893" s="4" t="n">
        <v>510510</v>
      </c>
    </row>
    <row r="894" customFormat="false" ht="42" hidden="false" customHeight="true" outlineLevel="0" collapsed="false">
      <c r="A894" s="10" t="n">
        <v>19</v>
      </c>
      <c r="B894" s="10"/>
      <c r="C894" s="3" t="s">
        <v>138</v>
      </c>
      <c r="D894" s="3" t="s">
        <v>91</v>
      </c>
      <c r="E894" s="10"/>
      <c r="F894" s="10" t="n">
        <v>463308</v>
      </c>
      <c r="G894" s="10"/>
      <c r="H894" s="10"/>
      <c r="I894" s="10"/>
      <c r="J894" s="10"/>
      <c r="K894" s="10"/>
      <c r="L894" s="10"/>
      <c r="M894" s="10"/>
      <c r="N894" s="9"/>
      <c r="O894" s="9"/>
      <c r="P894" s="3" t="n">
        <v>510510</v>
      </c>
    </row>
    <row r="895" customFormat="false" ht="28" hidden="false" customHeight="true" outlineLevel="0" collapsed="false">
      <c r="A895" s="7" t="n">
        <v>19</v>
      </c>
      <c r="B895" s="7" t="n">
        <v>0</v>
      </c>
      <c r="C895" s="4" t="s">
        <v>138</v>
      </c>
      <c r="D895" s="4" t="s">
        <v>87</v>
      </c>
      <c r="E895" s="7"/>
      <c r="F895" s="7" t="n">
        <v>3390</v>
      </c>
      <c r="G895" s="7"/>
      <c r="H895" s="7" t="n">
        <v>2794</v>
      </c>
      <c r="I895" s="7" t="n">
        <v>2794</v>
      </c>
      <c r="J895" s="7"/>
      <c r="K895" s="7" t="n">
        <v>2794</v>
      </c>
      <c r="L895" s="7"/>
      <c r="M895" s="7"/>
      <c r="N895" s="9"/>
      <c r="O895" s="9"/>
      <c r="P895" s="4" t="n">
        <v>510510</v>
      </c>
    </row>
    <row r="896" customFormat="false" ht="28" hidden="false" customHeight="true" outlineLevel="0" collapsed="false">
      <c r="A896" s="10" t="n">
        <v>19</v>
      </c>
      <c r="B896" s="10" t="n">
        <v>0</v>
      </c>
      <c r="C896" s="3" t="s">
        <v>138</v>
      </c>
      <c r="D896" s="3" t="s">
        <v>88</v>
      </c>
      <c r="E896" s="10"/>
      <c r="F896" s="10" t="n">
        <v>15867</v>
      </c>
      <c r="G896" s="10"/>
      <c r="H896" s="10" t="n">
        <v>13278</v>
      </c>
      <c r="I896" s="10" t="n">
        <v>13278</v>
      </c>
      <c r="J896" s="10"/>
      <c r="K896" s="10" t="n">
        <v>13278</v>
      </c>
      <c r="L896" s="10"/>
      <c r="M896" s="10"/>
      <c r="N896" s="9"/>
      <c r="O896" s="9"/>
      <c r="P896" s="3" t="n">
        <v>510510</v>
      </c>
    </row>
    <row r="897" customFormat="false" ht="28" hidden="false" customHeight="true" outlineLevel="0" collapsed="false">
      <c r="A897" s="7" t="n">
        <v>19</v>
      </c>
      <c r="B897" s="7" t="n">
        <v>0</v>
      </c>
      <c r="C897" s="4" t="s">
        <v>138</v>
      </c>
      <c r="D897" s="4" t="s">
        <v>89</v>
      </c>
      <c r="E897" s="7"/>
      <c r="F897" s="7" t="n">
        <v>10912</v>
      </c>
      <c r="G897" s="7"/>
      <c r="H897" s="7" t="n">
        <v>885</v>
      </c>
      <c r="I897" s="7" t="n">
        <v>885</v>
      </c>
      <c r="J897" s="7"/>
      <c r="K897" s="7" t="n">
        <v>885</v>
      </c>
      <c r="L897" s="7"/>
      <c r="M897" s="7"/>
      <c r="N897" s="9"/>
      <c r="O897" s="9"/>
      <c r="P897" s="4" t="n">
        <v>510510</v>
      </c>
    </row>
    <row r="898" customFormat="false" ht="42" hidden="false" customHeight="true" outlineLevel="0" collapsed="false">
      <c r="A898" s="10" t="n">
        <v>19</v>
      </c>
      <c r="B898" s="10" t="n">
        <v>0</v>
      </c>
      <c r="C898" s="3" t="s">
        <v>138</v>
      </c>
      <c r="D898" s="3" t="s">
        <v>90</v>
      </c>
      <c r="E898" s="10"/>
      <c r="F898" s="10" t="n">
        <v>96695</v>
      </c>
      <c r="G898" s="10"/>
      <c r="H898" s="10" t="n">
        <v>44872</v>
      </c>
      <c r="I898" s="10" t="n">
        <v>44872</v>
      </c>
      <c r="J898" s="10"/>
      <c r="K898" s="10" t="n">
        <v>44872</v>
      </c>
      <c r="L898" s="10"/>
      <c r="M898" s="10"/>
      <c r="N898" s="9"/>
      <c r="O898" s="9"/>
      <c r="P898" s="3" t="n">
        <v>510510</v>
      </c>
    </row>
    <row r="899" customFormat="false" ht="42" hidden="false" customHeight="true" outlineLevel="0" collapsed="false">
      <c r="A899" s="7" t="n">
        <v>19</v>
      </c>
      <c r="B899" s="7" t="n">
        <v>0</v>
      </c>
      <c r="C899" s="4" t="s">
        <v>138</v>
      </c>
      <c r="D899" s="4" t="s">
        <v>91</v>
      </c>
      <c r="E899" s="7"/>
      <c r="F899" s="7" t="n">
        <v>463308</v>
      </c>
      <c r="G899" s="7"/>
      <c r="H899" s="7" t="n">
        <v>227329</v>
      </c>
      <c r="I899" s="7" t="n">
        <v>227329</v>
      </c>
      <c r="J899" s="7"/>
      <c r="K899" s="7" t="n">
        <v>227329</v>
      </c>
      <c r="L899" s="7"/>
      <c r="M899" s="7"/>
      <c r="N899" s="9"/>
      <c r="O899" s="9"/>
      <c r="P899" s="4" t="n">
        <v>510510</v>
      </c>
    </row>
    <row r="900" customFormat="false" ht="28" hidden="false" customHeight="true" outlineLevel="0" collapsed="false">
      <c r="A900" s="10" t="n">
        <v>19</v>
      </c>
      <c r="B900" s="10" t="n">
        <v>1</v>
      </c>
      <c r="C900" s="3" t="s">
        <v>138</v>
      </c>
      <c r="D900" s="3" t="s">
        <v>87</v>
      </c>
      <c r="E900" s="10"/>
      <c r="F900" s="10" t="n">
        <v>3390</v>
      </c>
      <c r="G900" s="10"/>
      <c r="H900" s="10" t="n">
        <v>2918</v>
      </c>
      <c r="I900" s="10" t="n">
        <v>2918</v>
      </c>
      <c r="J900" s="10"/>
      <c r="K900" s="10" t="n">
        <v>2915</v>
      </c>
      <c r="L900" s="10"/>
      <c r="M900" s="10"/>
      <c r="N900" s="9"/>
      <c r="O900" s="9"/>
      <c r="P900" s="3" t="n">
        <v>510510</v>
      </c>
    </row>
    <row r="901" customFormat="false" ht="28" hidden="false" customHeight="true" outlineLevel="0" collapsed="false">
      <c r="A901" s="7" t="n">
        <v>19</v>
      </c>
      <c r="B901" s="7" t="n">
        <v>1</v>
      </c>
      <c r="C901" s="4" t="s">
        <v>138</v>
      </c>
      <c r="D901" s="4" t="s">
        <v>88</v>
      </c>
      <c r="E901" s="7"/>
      <c r="F901" s="7" t="n">
        <v>15867</v>
      </c>
      <c r="G901" s="7"/>
      <c r="H901" s="7" t="n">
        <v>13692</v>
      </c>
      <c r="I901" s="7" t="n">
        <v>13692</v>
      </c>
      <c r="J901" s="7"/>
      <c r="K901" s="7" t="n">
        <v>13659</v>
      </c>
      <c r="L901" s="7"/>
      <c r="M901" s="7"/>
      <c r="N901" s="9"/>
      <c r="O901" s="9"/>
      <c r="P901" s="4" t="n">
        <v>510510</v>
      </c>
    </row>
    <row r="902" customFormat="false" ht="28" hidden="false" customHeight="true" outlineLevel="0" collapsed="false">
      <c r="A902" s="10" t="n">
        <v>19</v>
      </c>
      <c r="B902" s="10" t="n">
        <v>1</v>
      </c>
      <c r="C902" s="3" t="s">
        <v>138</v>
      </c>
      <c r="D902" s="3" t="s">
        <v>89</v>
      </c>
      <c r="E902" s="10"/>
      <c r="F902" s="10" t="n">
        <v>10912</v>
      </c>
      <c r="G902" s="10"/>
      <c r="H902" s="10" t="n">
        <v>2394</v>
      </c>
      <c r="I902" s="10" t="n">
        <v>2352</v>
      </c>
      <c r="J902" s="10"/>
      <c r="K902" s="10" t="n">
        <v>1706</v>
      </c>
      <c r="L902" s="10"/>
      <c r="M902" s="10"/>
      <c r="N902" s="9"/>
      <c r="O902" s="9"/>
      <c r="P902" s="3" t="n">
        <v>510510</v>
      </c>
    </row>
    <row r="903" customFormat="false" ht="42" hidden="false" customHeight="true" outlineLevel="0" collapsed="false">
      <c r="A903" s="7" t="n">
        <v>19</v>
      </c>
      <c r="B903" s="7" t="n">
        <v>1</v>
      </c>
      <c r="C903" s="4" t="s">
        <v>138</v>
      </c>
      <c r="D903" s="4" t="s">
        <v>90</v>
      </c>
      <c r="E903" s="7"/>
      <c r="F903" s="7" t="n">
        <v>96695</v>
      </c>
      <c r="G903" s="7"/>
      <c r="H903" s="7" t="n">
        <v>52389</v>
      </c>
      <c r="I903" s="7" t="n">
        <v>52263</v>
      </c>
      <c r="J903" s="7"/>
      <c r="K903" s="7" t="n">
        <v>49525</v>
      </c>
      <c r="L903" s="7"/>
      <c r="M903" s="7"/>
      <c r="N903" s="9"/>
      <c r="O903" s="9"/>
      <c r="P903" s="4" t="n">
        <v>510510</v>
      </c>
    </row>
    <row r="904" customFormat="false" ht="42" hidden="false" customHeight="true" outlineLevel="0" collapsed="false">
      <c r="A904" s="10" t="n">
        <v>19</v>
      </c>
      <c r="B904" s="10" t="n">
        <v>1</v>
      </c>
      <c r="C904" s="3" t="s">
        <v>138</v>
      </c>
      <c r="D904" s="3" t="s">
        <v>91</v>
      </c>
      <c r="E904" s="10"/>
      <c r="F904" s="10" t="n">
        <v>463308</v>
      </c>
      <c r="G904" s="10"/>
      <c r="H904" s="10" t="n">
        <v>271134</v>
      </c>
      <c r="I904" s="10" t="n">
        <v>271008</v>
      </c>
      <c r="J904" s="10"/>
      <c r="K904" s="10" t="n">
        <v>250182</v>
      </c>
      <c r="L904" s="10"/>
      <c r="M904" s="10"/>
      <c r="N904" s="9"/>
      <c r="O904" s="9"/>
      <c r="P904" s="3" t="n">
        <v>510510</v>
      </c>
    </row>
    <row r="905" customFormat="false" ht="28" hidden="false" customHeight="true" outlineLevel="0" collapsed="false">
      <c r="A905" s="7" t="n">
        <v>19</v>
      </c>
      <c r="B905" s="7" t="n">
        <v>2</v>
      </c>
      <c r="C905" s="4" t="s">
        <v>138</v>
      </c>
      <c r="D905" s="4" t="s">
        <v>87</v>
      </c>
      <c r="E905" s="7" t="n">
        <v>3494</v>
      </c>
      <c r="F905" s="7" t="n">
        <v>3390</v>
      </c>
      <c r="G905" s="7" t="n">
        <v>3172</v>
      </c>
      <c r="H905" s="7" t="n">
        <v>3369</v>
      </c>
      <c r="I905" s="7" t="n">
        <v>3059</v>
      </c>
      <c r="J905" s="7" t="n">
        <v>3135</v>
      </c>
      <c r="K905" s="7" t="n">
        <v>3059</v>
      </c>
      <c r="L905" s="7"/>
      <c r="M905" s="7"/>
      <c r="N905" s="9"/>
      <c r="O905" s="9"/>
      <c r="P905" s="4" t="n">
        <v>510510</v>
      </c>
    </row>
    <row r="906" customFormat="false" ht="28" hidden="false" customHeight="true" outlineLevel="0" collapsed="false">
      <c r="A906" s="10" t="n">
        <v>19</v>
      </c>
      <c r="B906" s="10" t="n">
        <v>2</v>
      </c>
      <c r="C906" s="3" t="s">
        <v>138</v>
      </c>
      <c r="D906" s="3" t="s">
        <v>88</v>
      </c>
      <c r="E906" s="10" t="n">
        <v>17944</v>
      </c>
      <c r="F906" s="10" t="n">
        <v>15867</v>
      </c>
      <c r="G906" s="10" t="n">
        <v>15417</v>
      </c>
      <c r="H906" s="10" t="n">
        <v>16943</v>
      </c>
      <c r="I906" s="10" t="n">
        <v>14473</v>
      </c>
      <c r="J906" s="10" t="n">
        <v>14993</v>
      </c>
      <c r="K906" s="10" t="n">
        <v>14473</v>
      </c>
      <c r="L906" s="10"/>
      <c r="M906" s="10"/>
      <c r="N906" s="9"/>
      <c r="O906" s="9"/>
      <c r="P906" s="3" t="n">
        <v>510510</v>
      </c>
    </row>
    <row r="907" customFormat="false" ht="28" hidden="false" customHeight="true" outlineLevel="0" collapsed="false">
      <c r="A907" s="7" t="n">
        <v>19</v>
      </c>
      <c r="B907" s="7" t="n">
        <v>2</v>
      </c>
      <c r="C907" s="4" t="s">
        <v>138</v>
      </c>
      <c r="D907" s="4" t="s">
        <v>89</v>
      </c>
      <c r="E907" s="7" t="n">
        <v>8952</v>
      </c>
      <c r="F907" s="7" t="n">
        <v>10912</v>
      </c>
      <c r="G907" s="7" t="n">
        <v>11031</v>
      </c>
      <c r="H907" s="7" t="n">
        <v>11052</v>
      </c>
      <c r="I907" s="7" t="n">
        <v>11147</v>
      </c>
      <c r="J907" s="7" t="n">
        <v>11168</v>
      </c>
      <c r="K907" s="7" t="n">
        <v>7727</v>
      </c>
      <c r="L907" s="7"/>
      <c r="M907" s="7"/>
      <c r="N907" s="9"/>
      <c r="O907" s="9"/>
      <c r="P907" s="4" t="n">
        <v>510510</v>
      </c>
    </row>
    <row r="908" customFormat="false" ht="42" hidden="false" customHeight="true" outlineLevel="0" collapsed="false">
      <c r="A908" s="10" t="n">
        <v>19</v>
      </c>
      <c r="B908" s="10" t="n">
        <v>2</v>
      </c>
      <c r="C908" s="3" t="s">
        <v>138</v>
      </c>
      <c r="D908" s="3" t="s">
        <v>90</v>
      </c>
      <c r="E908" s="10" t="n">
        <v>91357</v>
      </c>
      <c r="F908" s="10" t="n">
        <v>96695</v>
      </c>
      <c r="G908" s="10" t="n">
        <v>90245</v>
      </c>
      <c r="H908" s="10" t="n">
        <v>91613</v>
      </c>
      <c r="I908" s="10" t="n">
        <v>90335</v>
      </c>
      <c r="J908" s="10" t="n">
        <v>91793</v>
      </c>
      <c r="K908" s="10" t="n">
        <v>75455</v>
      </c>
      <c r="L908" s="10"/>
      <c r="M908" s="10"/>
      <c r="N908" s="9"/>
      <c r="O908" s="9"/>
      <c r="P908" s="3" t="n">
        <v>510510</v>
      </c>
    </row>
    <row r="909" customFormat="false" ht="42" hidden="false" customHeight="true" outlineLevel="0" collapsed="false">
      <c r="A909" s="7" t="n">
        <v>19</v>
      </c>
      <c r="B909" s="7" t="n">
        <v>2</v>
      </c>
      <c r="C909" s="4" t="s">
        <v>138</v>
      </c>
      <c r="D909" s="4" t="s">
        <v>91</v>
      </c>
      <c r="E909" s="7" t="n">
        <v>598474</v>
      </c>
      <c r="F909" s="7" t="n">
        <v>463308</v>
      </c>
      <c r="G909" s="7" t="n">
        <v>535538</v>
      </c>
      <c r="H909" s="7" t="n">
        <v>548330</v>
      </c>
      <c r="I909" s="7" t="n">
        <v>532548</v>
      </c>
      <c r="J909" s="7" t="n">
        <v>542350</v>
      </c>
      <c r="K909" s="7" t="n">
        <v>421908</v>
      </c>
      <c r="L909" s="7"/>
      <c r="M909" s="7"/>
      <c r="N909" s="9"/>
      <c r="O909" s="9"/>
      <c r="P909" s="4" t="n">
        <v>510510</v>
      </c>
    </row>
    <row r="910" customFormat="false" ht="28" hidden="false" customHeight="true" outlineLevel="0" collapsed="false">
      <c r="A910" s="10" t="n">
        <v>19</v>
      </c>
      <c r="B910" s="10" t="n">
        <v>3</v>
      </c>
      <c r="C910" s="3" t="s">
        <v>138</v>
      </c>
      <c r="D910" s="3" t="s">
        <v>87</v>
      </c>
      <c r="E910" s="10"/>
      <c r="F910" s="10" t="n">
        <v>3390</v>
      </c>
      <c r="G910" s="10"/>
      <c r="H910" s="10" t="n">
        <v>3761</v>
      </c>
      <c r="I910" s="10" t="n">
        <v>3087</v>
      </c>
      <c r="J910" s="10"/>
      <c r="K910" s="10" t="n">
        <v>3088</v>
      </c>
      <c r="L910" s="10"/>
      <c r="M910" s="10"/>
      <c r="N910" s="9"/>
      <c r="O910" s="9"/>
      <c r="P910" s="3" t="n">
        <v>510510</v>
      </c>
    </row>
    <row r="911" customFormat="false" ht="28" hidden="false" customHeight="true" outlineLevel="0" collapsed="false">
      <c r="A911" s="7" t="n">
        <v>19</v>
      </c>
      <c r="B911" s="7" t="n">
        <v>3</v>
      </c>
      <c r="C911" s="4" t="s">
        <v>138</v>
      </c>
      <c r="D911" s="4" t="s">
        <v>88</v>
      </c>
      <c r="E911" s="7"/>
      <c r="F911" s="7" t="n">
        <v>15867</v>
      </c>
      <c r="G911" s="7"/>
      <c r="H911" s="7" t="n">
        <v>19953</v>
      </c>
      <c r="I911" s="7" t="n">
        <v>14504</v>
      </c>
      <c r="J911" s="7"/>
      <c r="K911" s="7" t="n">
        <v>14515</v>
      </c>
      <c r="L911" s="7"/>
      <c r="M911" s="7"/>
      <c r="N911" s="9"/>
      <c r="O911" s="9"/>
      <c r="P911" s="4" t="n">
        <v>510510</v>
      </c>
    </row>
    <row r="912" customFormat="false" ht="28" hidden="false" customHeight="true" outlineLevel="0" collapsed="false">
      <c r="A912" s="10" t="n">
        <v>19</v>
      </c>
      <c r="B912" s="10" t="n">
        <v>3</v>
      </c>
      <c r="C912" s="3" t="s">
        <v>138</v>
      </c>
      <c r="D912" s="3" t="s">
        <v>89</v>
      </c>
      <c r="E912" s="10"/>
      <c r="F912" s="10" t="n">
        <v>10912</v>
      </c>
      <c r="G912" s="10"/>
      <c r="H912" s="10" t="n">
        <v>59664</v>
      </c>
      <c r="I912" s="10" t="n">
        <v>59920</v>
      </c>
      <c r="J912" s="10"/>
      <c r="K912" s="10" t="n">
        <v>50648</v>
      </c>
      <c r="L912" s="10"/>
      <c r="M912" s="10"/>
      <c r="N912" s="9"/>
      <c r="O912" s="9"/>
      <c r="P912" s="3" t="n">
        <v>510510</v>
      </c>
    </row>
    <row r="913" customFormat="false" ht="42" hidden="false" customHeight="true" outlineLevel="0" collapsed="false">
      <c r="A913" s="7" t="n">
        <v>19</v>
      </c>
      <c r="B913" s="7" t="n">
        <v>3</v>
      </c>
      <c r="C913" s="4" t="s">
        <v>138</v>
      </c>
      <c r="D913" s="4" t="s">
        <v>90</v>
      </c>
      <c r="E913" s="7"/>
      <c r="F913" s="7" t="n">
        <v>96695</v>
      </c>
      <c r="G913" s="7"/>
      <c r="H913" s="7" t="n">
        <v>291197</v>
      </c>
      <c r="I913" s="7" t="n">
        <v>288213</v>
      </c>
      <c r="J913" s="7"/>
      <c r="K913" s="7" t="n">
        <v>245541</v>
      </c>
      <c r="L913" s="7"/>
      <c r="M913" s="7"/>
      <c r="N913" s="9"/>
      <c r="O913" s="9"/>
      <c r="P913" s="4" t="n">
        <v>510510</v>
      </c>
    </row>
    <row r="914" customFormat="false" ht="42" hidden="false" customHeight="true" outlineLevel="0" collapsed="false">
      <c r="A914" s="10" t="n">
        <v>19</v>
      </c>
      <c r="B914" s="10" t="n">
        <v>3</v>
      </c>
      <c r="C914" s="3" t="s">
        <v>138</v>
      </c>
      <c r="D914" s="3" t="s">
        <v>91</v>
      </c>
      <c r="E914" s="10"/>
      <c r="F914" s="10" t="n">
        <v>463308</v>
      </c>
      <c r="G914" s="10"/>
      <c r="H914" s="10" t="n">
        <v>1917390</v>
      </c>
      <c r="I914" s="10" t="n">
        <v>1877698</v>
      </c>
      <c r="J914" s="10"/>
      <c r="K914" s="10" t="n">
        <v>1575410</v>
      </c>
      <c r="L914" s="10"/>
      <c r="M914" s="10"/>
      <c r="N914" s="9"/>
      <c r="O914" s="9"/>
      <c r="P914" s="3" t="n">
        <v>510510</v>
      </c>
    </row>
    <row r="915" customFormat="false" ht="28" hidden="false" customHeight="true" outlineLevel="0" collapsed="false">
      <c r="A915" s="7" t="n">
        <v>19</v>
      </c>
      <c r="B915" s="7" t="n">
        <v>4</v>
      </c>
      <c r="C915" s="4" t="s">
        <v>138</v>
      </c>
      <c r="D915" s="4" t="s">
        <v>87</v>
      </c>
      <c r="E915" s="7"/>
      <c r="F915" s="7" t="n">
        <v>3390</v>
      </c>
      <c r="G915" s="7"/>
      <c r="H915" s="7" t="n">
        <v>4495</v>
      </c>
      <c r="I915" s="7" t="n">
        <v>3291</v>
      </c>
      <c r="J915" s="7"/>
      <c r="K915" s="7" t="n">
        <v>3291</v>
      </c>
      <c r="L915" s="7"/>
      <c r="M915" s="7"/>
      <c r="N915" s="9"/>
      <c r="O915" s="9"/>
      <c r="P915" s="4" t="n">
        <v>510510</v>
      </c>
    </row>
    <row r="916" customFormat="false" ht="28" hidden="false" customHeight="true" outlineLevel="0" collapsed="false">
      <c r="A916" s="10" t="n">
        <v>19</v>
      </c>
      <c r="B916" s="10" t="n">
        <v>4</v>
      </c>
      <c r="C916" s="3" t="s">
        <v>138</v>
      </c>
      <c r="D916" s="3" t="s">
        <v>88</v>
      </c>
      <c r="E916" s="10"/>
      <c r="F916" s="10" t="n">
        <v>15867</v>
      </c>
      <c r="G916" s="10"/>
      <c r="H916" s="10" t="n">
        <v>25428</v>
      </c>
      <c r="I916" s="10" t="n">
        <v>15735</v>
      </c>
      <c r="J916" s="10"/>
      <c r="K916" s="10" t="n">
        <v>15735</v>
      </c>
      <c r="L916" s="10"/>
      <c r="M916" s="10"/>
      <c r="N916" s="9"/>
      <c r="O916" s="9"/>
      <c r="P916" s="3" t="n">
        <v>510510</v>
      </c>
    </row>
    <row r="917" customFormat="false" ht="28" hidden="false" customHeight="true" outlineLevel="0" collapsed="false">
      <c r="A917" s="7" t="n">
        <v>19</v>
      </c>
      <c r="B917" s="7" t="n">
        <v>4</v>
      </c>
      <c r="C917" s="4" t="s">
        <v>138</v>
      </c>
      <c r="D917" s="4" t="s">
        <v>89</v>
      </c>
      <c r="E917" s="7"/>
      <c r="F917" s="7" t="n">
        <v>10912</v>
      </c>
      <c r="G917" s="7"/>
      <c r="H917" s="7" t="n">
        <v>261706</v>
      </c>
      <c r="I917" s="7" t="n">
        <v>262099</v>
      </c>
      <c r="J917" s="7"/>
      <c r="K917" s="7" t="n">
        <v>252029</v>
      </c>
      <c r="L917" s="7"/>
      <c r="M917" s="7"/>
      <c r="N917" s="9"/>
      <c r="O917" s="9"/>
      <c r="P917" s="4" t="n">
        <v>510510</v>
      </c>
    </row>
    <row r="918" customFormat="false" ht="42" hidden="false" customHeight="true" outlineLevel="0" collapsed="false">
      <c r="A918" s="10" t="n">
        <v>19</v>
      </c>
      <c r="B918" s="10" t="n">
        <v>4</v>
      </c>
      <c r="C918" s="3" t="s">
        <v>138</v>
      </c>
      <c r="D918" s="3" t="s">
        <v>90</v>
      </c>
      <c r="E918" s="10"/>
      <c r="F918" s="10" t="n">
        <v>96695</v>
      </c>
      <c r="G918" s="10"/>
      <c r="H918" s="10" t="n">
        <v>1112159</v>
      </c>
      <c r="I918" s="10" t="n">
        <v>1107051</v>
      </c>
      <c r="J918" s="10"/>
      <c r="K918" s="10" t="n">
        <v>1057853</v>
      </c>
      <c r="L918" s="10"/>
      <c r="M918" s="10"/>
      <c r="N918" s="9"/>
      <c r="O918" s="9"/>
      <c r="P918" s="3" t="n">
        <v>510510</v>
      </c>
    </row>
    <row r="919" customFormat="false" ht="42" hidden="false" customHeight="true" outlineLevel="0" collapsed="false">
      <c r="A919" s="7" t="n">
        <v>19</v>
      </c>
      <c r="B919" s="7" t="n">
        <v>4</v>
      </c>
      <c r="C919" s="4" t="s">
        <v>138</v>
      </c>
      <c r="D919" s="4" t="s">
        <v>91</v>
      </c>
      <c r="E919" s="7"/>
      <c r="F919" s="7" t="n">
        <v>463308</v>
      </c>
      <c r="G919" s="7"/>
      <c r="H919" s="7" t="n">
        <v>7364288</v>
      </c>
      <c r="I919" s="7" t="n">
        <v>7296264</v>
      </c>
      <c r="J919" s="7"/>
      <c r="K919" s="7" t="n">
        <v>6965106</v>
      </c>
      <c r="L919" s="7"/>
      <c r="M919" s="7"/>
      <c r="N919" s="9"/>
      <c r="O919" s="9"/>
      <c r="P919" s="4" t="n">
        <v>510510</v>
      </c>
    </row>
    <row r="920" customFormat="false" ht="28" hidden="false" customHeight="true" outlineLevel="0" collapsed="false">
      <c r="A920" s="10" t="n">
        <v>19</v>
      </c>
      <c r="B920" s="10" t="n">
        <v>6</v>
      </c>
      <c r="C920" s="3" t="s">
        <v>138</v>
      </c>
      <c r="D920" s="3" t="s">
        <v>87</v>
      </c>
      <c r="E920" s="10"/>
      <c r="F920" s="10" t="n">
        <v>3390</v>
      </c>
      <c r="G920" s="10"/>
      <c r="H920" s="10"/>
      <c r="I920" s="10"/>
      <c r="J920" s="10"/>
      <c r="K920" s="10" t="n">
        <v>3411</v>
      </c>
      <c r="L920" s="10"/>
      <c r="M920" s="10"/>
      <c r="N920" s="9"/>
      <c r="O920" s="9"/>
      <c r="P920" s="3" t="n">
        <v>510510</v>
      </c>
    </row>
    <row r="921" customFormat="false" ht="28" hidden="false" customHeight="true" outlineLevel="0" collapsed="false">
      <c r="A921" s="7" t="n">
        <v>19</v>
      </c>
      <c r="B921" s="7" t="n">
        <v>6</v>
      </c>
      <c r="C921" s="4" t="s">
        <v>138</v>
      </c>
      <c r="D921" s="4" t="s">
        <v>88</v>
      </c>
      <c r="E921" s="7"/>
      <c r="F921" s="7" t="n">
        <v>15867</v>
      </c>
      <c r="G921" s="7"/>
      <c r="H921" s="7"/>
      <c r="I921" s="7"/>
      <c r="J921" s="7"/>
      <c r="K921" s="7" t="n">
        <v>16342</v>
      </c>
      <c r="L921" s="7"/>
      <c r="M921" s="7"/>
      <c r="N921" s="9"/>
      <c r="O921" s="9"/>
      <c r="P921" s="4" t="n">
        <v>510510</v>
      </c>
    </row>
    <row r="922" customFormat="false" ht="28" hidden="false" customHeight="true" outlineLevel="0" collapsed="false">
      <c r="A922" s="10" t="n">
        <v>19</v>
      </c>
      <c r="B922" s="10" t="n">
        <v>6</v>
      </c>
      <c r="C922" s="3" t="s">
        <v>138</v>
      </c>
      <c r="D922" s="3" t="s">
        <v>89</v>
      </c>
      <c r="E922" s="10"/>
      <c r="F922" s="10" t="n">
        <v>10912</v>
      </c>
      <c r="G922" s="10"/>
      <c r="H922" s="10"/>
      <c r="I922" s="10"/>
      <c r="J922" s="10"/>
      <c r="K922" s="10" t="n">
        <v>2409839</v>
      </c>
      <c r="L922" s="10"/>
      <c r="M922" s="10"/>
      <c r="N922" s="9"/>
      <c r="O922" s="9"/>
      <c r="P922" s="3" t="n">
        <v>510510</v>
      </c>
    </row>
    <row r="923" customFormat="false" ht="42" hidden="false" customHeight="true" outlineLevel="0" collapsed="false">
      <c r="A923" s="7" t="n">
        <v>19</v>
      </c>
      <c r="B923" s="7" t="n">
        <v>6</v>
      </c>
      <c r="C923" s="4" t="s">
        <v>138</v>
      </c>
      <c r="D923" s="4" t="s">
        <v>90</v>
      </c>
      <c r="E923" s="7"/>
      <c r="F923" s="7" t="n">
        <v>96695</v>
      </c>
      <c r="G923" s="7"/>
      <c r="H923" s="7"/>
      <c r="I923" s="7"/>
      <c r="J923" s="7"/>
      <c r="K923" s="7" t="n">
        <v>9583659</v>
      </c>
      <c r="L923" s="7"/>
      <c r="M923" s="7"/>
      <c r="N923" s="9"/>
      <c r="O923" s="9"/>
      <c r="P923" s="4" t="n">
        <v>510510</v>
      </c>
    </row>
    <row r="924" customFormat="false" ht="42" hidden="false" customHeight="true" outlineLevel="0" collapsed="false">
      <c r="A924" s="10" t="n">
        <v>19</v>
      </c>
      <c r="B924" s="10" t="n">
        <v>6</v>
      </c>
      <c r="C924" s="3" t="s">
        <v>138</v>
      </c>
      <c r="D924" s="3" t="s">
        <v>91</v>
      </c>
      <c r="E924" s="10"/>
      <c r="F924" s="10" t="n">
        <v>463308</v>
      </c>
      <c r="G924" s="10"/>
      <c r="H924" s="10"/>
      <c r="I924" s="10"/>
      <c r="J924" s="10"/>
      <c r="K924" s="10" t="n">
        <v>61385236</v>
      </c>
      <c r="L924" s="10"/>
      <c r="M924" s="10"/>
      <c r="N924" s="9"/>
      <c r="O924" s="9"/>
      <c r="P924" s="3" t="n">
        <v>510510</v>
      </c>
    </row>
    <row r="925" customFormat="false" ht="28" hidden="false" customHeight="true" outlineLevel="0" collapsed="false">
      <c r="A925" s="7" t="n">
        <v>19</v>
      </c>
      <c r="B925" s="7" t="n">
        <v>8</v>
      </c>
      <c r="C925" s="4" t="s">
        <v>138</v>
      </c>
      <c r="D925" s="4" t="s">
        <v>87</v>
      </c>
      <c r="E925" s="7"/>
      <c r="F925" s="7" t="n">
        <v>3390</v>
      </c>
      <c r="G925" s="7"/>
      <c r="H925" s="7"/>
      <c r="I925" s="7"/>
      <c r="J925" s="7"/>
      <c r="K925" s="7" t="n">
        <v>3615</v>
      </c>
      <c r="L925" s="7"/>
      <c r="M925" s="7"/>
      <c r="N925" s="9"/>
      <c r="O925" s="9"/>
      <c r="P925" s="4" t="n">
        <v>510510</v>
      </c>
    </row>
    <row r="926" customFormat="false" ht="28" hidden="false" customHeight="true" outlineLevel="0" collapsed="false">
      <c r="A926" s="10" t="n">
        <v>19</v>
      </c>
      <c r="B926" s="10" t="n">
        <v>8</v>
      </c>
      <c r="C926" s="3" t="s">
        <v>138</v>
      </c>
      <c r="D926" s="3" t="s">
        <v>88</v>
      </c>
      <c r="E926" s="10"/>
      <c r="F926" s="10" t="n">
        <v>15867</v>
      </c>
      <c r="G926" s="10"/>
      <c r="H926" s="10"/>
      <c r="I926" s="10"/>
      <c r="J926" s="10"/>
      <c r="K926" s="10" t="n">
        <v>17486</v>
      </c>
      <c r="L926" s="10"/>
      <c r="M926" s="10"/>
      <c r="N926" s="9"/>
      <c r="O926" s="9"/>
      <c r="P926" s="3" t="n">
        <v>510510</v>
      </c>
    </row>
    <row r="927" customFormat="false" ht="28" hidden="false" customHeight="true" outlineLevel="0" collapsed="false">
      <c r="A927" s="7" t="n">
        <v>19</v>
      </c>
      <c r="B927" s="7" t="n">
        <v>8</v>
      </c>
      <c r="C927" s="4" t="s">
        <v>138</v>
      </c>
      <c r="D927" s="4" t="s">
        <v>89</v>
      </c>
      <c r="E927" s="7"/>
      <c r="F927" s="7" t="n">
        <v>10912</v>
      </c>
      <c r="G927" s="7"/>
      <c r="H927" s="7"/>
      <c r="I927" s="7"/>
      <c r="J927" s="7"/>
      <c r="K927" s="7" t="n">
        <v>9857260</v>
      </c>
      <c r="L927" s="7"/>
      <c r="M927" s="7"/>
      <c r="N927" s="9"/>
      <c r="O927" s="9"/>
      <c r="P927" s="4" t="n">
        <v>510510</v>
      </c>
    </row>
    <row r="928" customFormat="false" ht="42" hidden="false" customHeight="true" outlineLevel="0" collapsed="false">
      <c r="A928" s="10" t="n">
        <v>19</v>
      </c>
      <c r="B928" s="10" t="n">
        <v>8</v>
      </c>
      <c r="C928" s="3" t="s">
        <v>138</v>
      </c>
      <c r="D928" s="3" t="s">
        <v>90</v>
      </c>
      <c r="E928" s="10"/>
      <c r="F928" s="10" t="n">
        <v>96695</v>
      </c>
      <c r="G928" s="10"/>
      <c r="H928" s="10"/>
      <c r="I928" s="10"/>
      <c r="J928" s="10"/>
      <c r="K928" s="10" t="n">
        <v>38452901</v>
      </c>
      <c r="L928" s="10"/>
      <c r="M928" s="10"/>
      <c r="N928" s="9"/>
      <c r="O928" s="9"/>
      <c r="P928" s="3" t="n">
        <v>510510</v>
      </c>
    </row>
    <row r="929" customFormat="false" ht="42" hidden="false" customHeight="true" outlineLevel="0" collapsed="false">
      <c r="A929" s="7" t="n">
        <v>19</v>
      </c>
      <c r="B929" s="7" t="n">
        <v>8</v>
      </c>
      <c r="C929" s="4" t="s">
        <v>138</v>
      </c>
      <c r="D929" s="4" t="s">
        <v>91</v>
      </c>
      <c r="E929" s="7"/>
      <c r="F929" s="7" t="n">
        <v>463308</v>
      </c>
      <c r="G929" s="7"/>
      <c r="H929" s="7"/>
      <c r="I929" s="7"/>
      <c r="J929" s="7"/>
      <c r="K929" s="7" t="n">
        <v>238261890</v>
      </c>
      <c r="L929" s="7"/>
      <c r="M929" s="7"/>
      <c r="N929" s="9"/>
      <c r="O929" s="9"/>
      <c r="P929" s="4" t="n">
        <v>510510</v>
      </c>
    </row>
    <row r="930" customFormat="false" ht="28" hidden="false" customHeight="true" outlineLevel="0" collapsed="false">
      <c r="A930" s="10" t="n">
        <v>19</v>
      </c>
      <c r="B930" s="10" t="n">
        <v>9</v>
      </c>
      <c r="C930" s="3" t="s">
        <v>138</v>
      </c>
      <c r="D930" s="3" t="s">
        <v>87</v>
      </c>
      <c r="E930" s="10"/>
      <c r="F930" s="10" t="n">
        <v>3390</v>
      </c>
      <c r="G930" s="10"/>
      <c r="H930" s="10"/>
      <c r="I930" s="10"/>
      <c r="J930" s="10"/>
      <c r="K930" s="10" t="n">
        <v>3664</v>
      </c>
      <c r="L930" s="10"/>
      <c r="M930" s="10"/>
      <c r="N930" s="9"/>
      <c r="O930" s="9"/>
      <c r="P930" s="3" t="n">
        <v>510510</v>
      </c>
    </row>
    <row r="931" customFormat="false" ht="28" hidden="false" customHeight="true" outlineLevel="0" collapsed="false">
      <c r="A931" s="7" t="n">
        <v>19</v>
      </c>
      <c r="B931" s="7" t="n">
        <v>9</v>
      </c>
      <c r="C931" s="4" t="s">
        <v>138</v>
      </c>
      <c r="D931" s="4" t="s">
        <v>88</v>
      </c>
      <c r="E931" s="7"/>
      <c r="F931" s="7" t="n">
        <v>15867</v>
      </c>
      <c r="G931" s="7"/>
      <c r="H931" s="7"/>
      <c r="I931" s="7"/>
      <c r="J931" s="7"/>
      <c r="K931" s="7"/>
      <c r="L931" s="7"/>
      <c r="M931" s="7"/>
      <c r="N931" s="9"/>
      <c r="O931" s="9"/>
      <c r="P931" s="4" t="n">
        <v>510510</v>
      </c>
    </row>
    <row r="932" customFormat="false" ht="28" hidden="false" customHeight="true" outlineLevel="0" collapsed="false">
      <c r="A932" s="10" t="n">
        <v>19</v>
      </c>
      <c r="B932" s="10" t="n">
        <v>9</v>
      </c>
      <c r="C932" s="3" t="s">
        <v>138</v>
      </c>
      <c r="D932" s="3" t="s">
        <v>89</v>
      </c>
      <c r="E932" s="10"/>
      <c r="F932" s="10" t="n">
        <v>10912</v>
      </c>
      <c r="G932" s="10"/>
      <c r="H932" s="10"/>
      <c r="I932" s="10"/>
      <c r="J932" s="10"/>
      <c r="K932" s="10" t="n">
        <v>15549437</v>
      </c>
      <c r="L932" s="10"/>
      <c r="M932" s="10"/>
      <c r="N932" s="9"/>
      <c r="O932" s="9"/>
      <c r="P932" s="3" t="n">
        <v>510510</v>
      </c>
    </row>
    <row r="933" customFormat="false" ht="42" hidden="false" customHeight="true" outlineLevel="0" collapsed="false">
      <c r="A933" s="7" t="n">
        <v>19</v>
      </c>
      <c r="B933" s="7" t="n">
        <v>9</v>
      </c>
      <c r="C933" s="4" t="s">
        <v>138</v>
      </c>
      <c r="D933" s="4" t="s">
        <v>90</v>
      </c>
      <c r="E933" s="7"/>
      <c r="F933" s="7" t="n">
        <v>96695</v>
      </c>
      <c r="G933" s="7"/>
      <c r="H933" s="7"/>
      <c r="I933" s="7"/>
      <c r="J933" s="7"/>
      <c r="K933" s="7" t="n">
        <v>60265703</v>
      </c>
      <c r="L933" s="7"/>
      <c r="M933" s="7"/>
      <c r="N933" s="9"/>
      <c r="O933" s="9"/>
      <c r="P933" s="4" t="n">
        <v>510510</v>
      </c>
    </row>
    <row r="934" customFormat="false" ht="42" hidden="false" customHeight="true" outlineLevel="0" collapsed="false">
      <c r="A934" s="10" t="n">
        <v>19</v>
      </c>
      <c r="B934" s="10" t="n">
        <v>9</v>
      </c>
      <c r="C934" s="3" t="s">
        <v>138</v>
      </c>
      <c r="D934" s="3" t="s">
        <v>91</v>
      </c>
      <c r="E934" s="10"/>
      <c r="F934" s="10" t="n">
        <v>463308</v>
      </c>
      <c r="G934" s="10"/>
      <c r="H934" s="10"/>
      <c r="I934" s="10"/>
      <c r="J934" s="10"/>
      <c r="K934" s="10"/>
      <c r="L934" s="10"/>
      <c r="M934" s="10"/>
      <c r="N934" s="9"/>
      <c r="O934" s="9"/>
      <c r="P934" s="3" t="n">
        <v>510510</v>
      </c>
    </row>
    <row r="935" customFormat="false" ht="28" hidden="false" customHeight="true" outlineLevel="0" collapsed="false">
      <c r="A935" s="7" t="n">
        <v>19</v>
      </c>
      <c r="B935" s="7" t="n">
        <v>12</v>
      </c>
      <c r="C935" s="4" t="s">
        <v>138</v>
      </c>
      <c r="D935" s="4" t="s">
        <v>87</v>
      </c>
      <c r="E935" s="7"/>
      <c r="F935" s="7" t="n">
        <v>3390</v>
      </c>
      <c r="G935" s="7"/>
      <c r="H935" s="7"/>
      <c r="I935" s="7"/>
      <c r="J935" s="7"/>
      <c r="K935" s="7" t="n">
        <v>3842</v>
      </c>
      <c r="L935" s="7"/>
      <c r="M935" s="7"/>
      <c r="N935" s="9"/>
      <c r="O935" s="9"/>
      <c r="P935" s="4" t="n">
        <v>510510</v>
      </c>
    </row>
    <row r="936" customFormat="false" ht="28" hidden="false" customHeight="true" outlineLevel="0" collapsed="false">
      <c r="A936" s="10" t="n">
        <v>19</v>
      </c>
      <c r="B936" s="10" t="n">
        <v>12</v>
      </c>
      <c r="C936" s="3" t="s">
        <v>138</v>
      </c>
      <c r="D936" s="3" t="s">
        <v>88</v>
      </c>
      <c r="E936" s="10"/>
      <c r="F936" s="10" t="n">
        <v>15867</v>
      </c>
      <c r="G936" s="10"/>
      <c r="H936" s="10"/>
      <c r="I936" s="10"/>
      <c r="J936" s="10"/>
      <c r="K936" s="10"/>
      <c r="L936" s="10"/>
      <c r="M936" s="10"/>
      <c r="N936" s="9"/>
      <c r="O936" s="9"/>
      <c r="P936" s="3" t="n">
        <v>510510</v>
      </c>
    </row>
    <row r="937" customFormat="false" ht="28" hidden="false" customHeight="true" outlineLevel="0" collapsed="false">
      <c r="A937" s="7" t="n">
        <v>19</v>
      </c>
      <c r="B937" s="7" t="n">
        <v>12</v>
      </c>
      <c r="C937" s="4" t="s">
        <v>138</v>
      </c>
      <c r="D937" s="4" t="s">
        <v>89</v>
      </c>
      <c r="E937" s="7"/>
      <c r="F937" s="7" t="n">
        <v>10912</v>
      </c>
      <c r="G937" s="7"/>
      <c r="H937" s="7"/>
      <c r="I937" s="7"/>
      <c r="J937" s="7"/>
      <c r="K937" s="7" t="n">
        <v>29423826</v>
      </c>
      <c r="L937" s="7"/>
      <c r="M937" s="7"/>
      <c r="N937" s="9"/>
      <c r="O937" s="9"/>
      <c r="P937" s="4" t="n">
        <v>510510</v>
      </c>
    </row>
    <row r="938" customFormat="false" ht="42" hidden="false" customHeight="true" outlineLevel="0" collapsed="false">
      <c r="A938" s="10" t="n">
        <v>19</v>
      </c>
      <c r="B938" s="10" t="n">
        <v>12</v>
      </c>
      <c r="C938" s="3" t="s">
        <v>138</v>
      </c>
      <c r="D938" s="3" t="s">
        <v>90</v>
      </c>
      <c r="E938" s="10"/>
      <c r="F938" s="10" t="n">
        <v>96695</v>
      </c>
      <c r="G938" s="10"/>
      <c r="H938" s="10"/>
      <c r="I938" s="10"/>
      <c r="J938" s="10"/>
      <c r="K938" s="10" t="n">
        <v>112731727</v>
      </c>
      <c r="L938" s="10"/>
      <c r="M938" s="10"/>
      <c r="N938" s="9"/>
      <c r="O938" s="9"/>
      <c r="P938" s="3" t="n">
        <v>510510</v>
      </c>
    </row>
    <row r="939" customFormat="false" ht="42" hidden="false" customHeight="true" outlineLevel="0" collapsed="false">
      <c r="A939" s="7" t="n">
        <v>19</v>
      </c>
      <c r="B939" s="7" t="n">
        <v>12</v>
      </c>
      <c r="C939" s="4" t="s">
        <v>138</v>
      </c>
      <c r="D939" s="4" t="s">
        <v>91</v>
      </c>
      <c r="E939" s="7"/>
      <c r="F939" s="7" t="n">
        <v>463308</v>
      </c>
      <c r="G939" s="7"/>
      <c r="H939" s="7"/>
      <c r="I939" s="7"/>
      <c r="J939" s="7"/>
      <c r="K939" s="7"/>
      <c r="L939" s="7"/>
      <c r="M939" s="7"/>
      <c r="N939" s="9"/>
      <c r="O939" s="9"/>
      <c r="P939" s="4" t="n">
        <v>510510</v>
      </c>
    </row>
    <row r="940" customFormat="false" ht="28" hidden="false" customHeight="true" outlineLevel="0" collapsed="false">
      <c r="A940" s="10" t="n">
        <v>19</v>
      </c>
      <c r="B940" s="10" t="n">
        <v>16</v>
      </c>
      <c r="C940" s="3" t="s">
        <v>138</v>
      </c>
      <c r="D940" s="3" t="s">
        <v>87</v>
      </c>
      <c r="E940" s="10"/>
      <c r="F940" s="10" t="n">
        <v>3390</v>
      </c>
      <c r="G940" s="10"/>
      <c r="H940" s="10"/>
      <c r="I940" s="10"/>
      <c r="J940" s="10"/>
      <c r="K940" s="10" t="n">
        <v>4375</v>
      </c>
      <c r="L940" s="10"/>
      <c r="M940" s="10"/>
      <c r="N940" s="9"/>
      <c r="O940" s="9"/>
      <c r="P940" s="3" t="n">
        <v>510510</v>
      </c>
    </row>
    <row r="941" customFormat="false" ht="28" hidden="false" customHeight="true" outlineLevel="0" collapsed="false">
      <c r="A941" s="7" t="n">
        <v>19</v>
      </c>
      <c r="B941" s="7" t="n">
        <v>16</v>
      </c>
      <c r="C941" s="4" t="s">
        <v>138</v>
      </c>
      <c r="D941" s="4" t="s">
        <v>88</v>
      </c>
      <c r="E941" s="7"/>
      <c r="F941" s="7" t="n">
        <v>15867</v>
      </c>
      <c r="G941" s="7"/>
      <c r="H941" s="7"/>
      <c r="I941" s="7"/>
      <c r="J941" s="7"/>
      <c r="K941" s="7"/>
      <c r="L941" s="7"/>
      <c r="M941" s="7"/>
      <c r="N941" s="9"/>
      <c r="O941" s="9"/>
      <c r="P941" s="4" t="n">
        <v>510510</v>
      </c>
    </row>
    <row r="942" customFormat="false" ht="28" hidden="false" customHeight="true" outlineLevel="0" collapsed="false">
      <c r="A942" s="10" t="n">
        <v>19</v>
      </c>
      <c r="B942" s="10" t="n">
        <v>16</v>
      </c>
      <c r="C942" s="3" t="s">
        <v>138</v>
      </c>
      <c r="D942" s="3" t="s">
        <v>89</v>
      </c>
      <c r="E942" s="10"/>
      <c r="F942" s="10" t="n">
        <v>10912</v>
      </c>
      <c r="G942" s="10"/>
      <c r="H942" s="10"/>
      <c r="I942" s="10"/>
      <c r="J942" s="10"/>
      <c r="K942" s="10" t="n">
        <v>32085911</v>
      </c>
      <c r="L942" s="10"/>
      <c r="M942" s="10"/>
      <c r="N942" s="9"/>
      <c r="O942" s="9"/>
      <c r="P942" s="3" t="n">
        <v>510510</v>
      </c>
    </row>
    <row r="943" customFormat="false" ht="42" hidden="false" customHeight="true" outlineLevel="0" collapsed="false">
      <c r="A943" s="7" t="n">
        <v>19</v>
      </c>
      <c r="B943" s="7" t="n">
        <v>16</v>
      </c>
      <c r="C943" s="4" t="s">
        <v>138</v>
      </c>
      <c r="D943" s="4" t="s">
        <v>90</v>
      </c>
      <c r="E943" s="7"/>
      <c r="F943" s="7" t="n">
        <v>96695</v>
      </c>
      <c r="G943" s="7"/>
      <c r="H943" s="7"/>
      <c r="I943" s="7"/>
      <c r="J943" s="7"/>
      <c r="K943" s="7" t="n">
        <v>122636389</v>
      </c>
      <c r="L943" s="7"/>
      <c r="M943" s="7"/>
      <c r="N943" s="9"/>
      <c r="O943" s="9"/>
      <c r="P943" s="4" t="n">
        <v>510510</v>
      </c>
    </row>
    <row r="944" customFormat="false" ht="42" hidden="false" customHeight="true" outlineLevel="0" collapsed="false">
      <c r="A944" s="10" t="n">
        <v>19</v>
      </c>
      <c r="B944" s="10" t="n">
        <v>16</v>
      </c>
      <c r="C944" s="3" t="s">
        <v>138</v>
      </c>
      <c r="D944" s="3" t="s">
        <v>91</v>
      </c>
      <c r="E944" s="10"/>
      <c r="F944" s="10" t="n">
        <v>463308</v>
      </c>
      <c r="G944" s="10"/>
      <c r="H944" s="10"/>
      <c r="I944" s="10"/>
      <c r="J944" s="10"/>
      <c r="K944" s="10"/>
      <c r="L944" s="10"/>
      <c r="M944" s="10"/>
      <c r="N944" s="9"/>
      <c r="O944" s="9"/>
      <c r="P944" s="3" t="n">
        <v>510510</v>
      </c>
    </row>
    <row r="945" customFormat="false" ht="28" hidden="false" customHeight="true" outlineLevel="0" collapsed="false">
      <c r="A945" s="7" t="n">
        <v>24</v>
      </c>
      <c r="B945" s="7"/>
      <c r="C945" s="4" t="s">
        <v>146</v>
      </c>
      <c r="D945" s="4" t="s">
        <v>87</v>
      </c>
      <c r="E945" s="7"/>
      <c r="F945" s="7" t="n">
        <v>3825</v>
      </c>
      <c r="G945" s="7"/>
      <c r="H945" s="7"/>
      <c r="I945" s="7"/>
      <c r="J945" s="7"/>
      <c r="K945" s="7"/>
      <c r="L945" s="7"/>
      <c r="M945" s="7"/>
      <c r="N945" s="9"/>
      <c r="O945" s="9"/>
      <c r="P945" s="4" t="n">
        <v>9699690</v>
      </c>
    </row>
    <row r="946" customFormat="false" ht="28" hidden="false" customHeight="true" outlineLevel="0" collapsed="false">
      <c r="A946" s="10" t="n">
        <v>24</v>
      </c>
      <c r="B946" s="10"/>
      <c r="C946" s="3" t="s">
        <v>146</v>
      </c>
      <c r="D946" s="3" t="s">
        <v>88</v>
      </c>
      <c r="E946" s="10"/>
      <c r="F946" s="10" t="n">
        <v>17739</v>
      </c>
      <c r="G946" s="10"/>
      <c r="H946" s="10"/>
      <c r="I946" s="10"/>
      <c r="J946" s="10"/>
      <c r="K946" s="10"/>
      <c r="L946" s="10"/>
      <c r="M946" s="10"/>
      <c r="N946" s="9"/>
      <c r="O946" s="9"/>
      <c r="P946" s="3" t="n">
        <v>9699690</v>
      </c>
    </row>
    <row r="947" customFormat="false" ht="28" hidden="false" customHeight="true" outlineLevel="0" collapsed="false">
      <c r="A947" s="7" t="n">
        <v>24</v>
      </c>
      <c r="B947" s="7"/>
      <c r="C947" s="4" t="s">
        <v>146</v>
      </c>
      <c r="D947" s="4" t="s">
        <v>89</v>
      </c>
      <c r="E947" s="7"/>
      <c r="F947" s="7" t="n">
        <v>17664</v>
      </c>
      <c r="G947" s="7"/>
      <c r="H947" s="7"/>
      <c r="I947" s="7"/>
      <c r="J947" s="7"/>
      <c r="K947" s="7"/>
      <c r="L947" s="7"/>
      <c r="M947" s="7"/>
      <c r="N947" s="9"/>
      <c r="O947" s="9"/>
      <c r="P947" s="4" t="n">
        <v>9699690</v>
      </c>
    </row>
    <row r="948" customFormat="false" ht="42" hidden="false" customHeight="true" outlineLevel="0" collapsed="false">
      <c r="A948" s="10" t="n">
        <v>24</v>
      </c>
      <c r="B948" s="10"/>
      <c r="C948" s="3" t="s">
        <v>146</v>
      </c>
      <c r="D948" s="3" t="s">
        <v>90</v>
      </c>
      <c r="E948" s="10"/>
      <c r="F948" s="10" t="n">
        <v>216978</v>
      </c>
      <c r="G948" s="10"/>
      <c r="H948" s="10"/>
      <c r="I948" s="10"/>
      <c r="J948" s="10"/>
      <c r="K948" s="10"/>
      <c r="L948" s="10"/>
      <c r="M948" s="10"/>
      <c r="N948" s="9"/>
      <c r="O948" s="9"/>
      <c r="P948" s="3" t="n">
        <v>9699690</v>
      </c>
    </row>
    <row r="949" customFormat="false" ht="42" hidden="false" customHeight="true" outlineLevel="0" collapsed="false">
      <c r="A949" s="7" t="n">
        <v>24</v>
      </c>
      <c r="B949" s="7"/>
      <c r="C949" s="4" t="s">
        <v>146</v>
      </c>
      <c r="D949" s="4" t="s">
        <v>91</v>
      </c>
      <c r="E949" s="7"/>
      <c r="F949" s="7" t="n">
        <v>999941</v>
      </c>
      <c r="G949" s="7"/>
      <c r="H949" s="7"/>
      <c r="I949" s="7"/>
      <c r="J949" s="7"/>
      <c r="K949" s="7"/>
      <c r="L949" s="7"/>
      <c r="M949" s="7"/>
      <c r="N949" s="9"/>
      <c r="O949" s="9"/>
      <c r="P949" s="4" t="n">
        <v>9699690</v>
      </c>
    </row>
    <row r="950" customFormat="false" ht="28" hidden="false" customHeight="true" outlineLevel="0" collapsed="false">
      <c r="A950" s="10" t="n">
        <v>24</v>
      </c>
      <c r="B950" s="10" t="n">
        <v>1</v>
      </c>
      <c r="C950" s="3" t="s">
        <v>146</v>
      </c>
      <c r="D950" s="3" t="s">
        <v>87</v>
      </c>
      <c r="E950" s="10"/>
      <c r="F950" s="10" t="n">
        <v>3825</v>
      </c>
      <c r="G950" s="10"/>
      <c r="H950" s="10"/>
      <c r="I950" s="10"/>
      <c r="J950" s="10"/>
      <c r="K950" s="10" t="n">
        <v>3307</v>
      </c>
      <c r="L950" s="10"/>
      <c r="M950" s="10"/>
      <c r="N950" s="9"/>
      <c r="O950" s="9"/>
      <c r="P950" s="3" t="n">
        <v>9699690</v>
      </c>
    </row>
    <row r="951" customFormat="false" ht="28" hidden="false" customHeight="true" outlineLevel="0" collapsed="false">
      <c r="A951" s="7" t="n">
        <v>24</v>
      </c>
      <c r="B951" s="7" t="n">
        <v>1</v>
      </c>
      <c r="C951" s="4" t="s">
        <v>146</v>
      </c>
      <c r="D951" s="4" t="s">
        <v>88</v>
      </c>
      <c r="E951" s="7"/>
      <c r="F951" s="7" t="n">
        <v>17739</v>
      </c>
      <c r="G951" s="7"/>
      <c r="H951" s="7"/>
      <c r="I951" s="7"/>
      <c r="J951" s="7"/>
      <c r="K951" s="7" t="n">
        <v>15327</v>
      </c>
      <c r="L951" s="7"/>
      <c r="M951" s="7"/>
      <c r="N951" s="9"/>
      <c r="O951" s="9"/>
      <c r="P951" s="4" t="n">
        <v>9699690</v>
      </c>
    </row>
    <row r="952" customFormat="false" ht="28" hidden="false" customHeight="true" outlineLevel="0" collapsed="false">
      <c r="A952" s="10" t="n">
        <v>24</v>
      </c>
      <c r="B952" s="10" t="n">
        <v>1</v>
      </c>
      <c r="C952" s="3" t="s">
        <v>146</v>
      </c>
      <c r="D952" s="3" t="s">
        <v>89</v>
      </c>
      <c r="E952" s="10"/>
      <c r="F952" s="10" t="n">
        <v>17664</v>
      </c>
      <c r="G952" s="10"/>
      <c r="H952" s="10"/>
      <c r="I952" s="10"/>
      <c r="J952" s="10"/>
      <c r="K952" s="10" t="n">
        <v>16313</v>
      </c>
      <c r="L952" s="10"/>
      <c r="M952" s="10"/>
      <c r="N952" s="9"/>
      <c r="O952" s="9"/>
      <c r="P952" s="3" t="n">
        <v>9699690</v>
      </c>
    </row>
    <row r="953" customFormat="false" ht="42" hidden="false" customHeight="true" outlineLevel="0" collapsed="false">
      <c r="A953" s="7" t="n">
        <v>24</v>
      </c>
      <c r="B953" s="7" t="n">
        <v>1</v>
      </c>
      <c r="C953" s="4" t="s">
        <v>146</v>
      </c>
      <c r="D953" s="4" t="s">
        <v>90</v>
      </c>
      <c r="E953" s="7"/>
      <c r="F953" s="7" t="n">
        <v>216978</v>
      </c>
      <c r="G953" s="7"/>
      <c r="H953" s="7"/>
      <c r="I953" s="7"/>
      <c r="J953" s="7"/>
      <c r="K953" s="7" t="n">
        <v>137315</v>
      </c>
      <c r="L953" s="7"/>
      <c r="M953" s="7"/>
      <c r="N953" s="9"/>
      <c r="O953" s="9"/>
      <c r="P953" s="4" t="n">
        <v>9699690</v>
      </c>
    </row>
    <row r="954" customFormat="false" ht="42" hidden="false" customHeight="true" outlineLevel="0" collapsed="false">
      <c r="A954" s="10" t="n">
        <v>24</v>
      </c>
      <c r="B954" s="10" t="n">
        <v>1</v>
      </c>
      <c r="C954" s="3" t="s">
        <v>146</v>
      </c>
      <c r="D954" s="3" t="s">
        <v>91</v>
      </c>
      <c r="E954" s="10"/>
      <c r="F954" s="10" t="n">
        <v>999941</v>
      </c>
      <c r="G954" s="10"/>
      <c r="H954" s="10"/>
      <c r="I954" s="10"/>
      <c r="J954" s="10"/>
      <c r="K954" s="10" t="n">
        <v>643666</v>
      </c>
      <c r="L954" s="10"/>
      <c r="M954" s="10"/>
      <c r="N954" s="9"/>
      <c r="O954" s="9"/>
      <c r="P954" s="3" t="n">
        <v>9699690</v>
      </c>
    </row>
    <row r="955" customFormat="false" ht="28" hidden="false" customHeight="true" outlineLevel="0" collapsed="false">
      <c r="A955" s="7" t="n">
        <v>24</v>
      </c>
      <c r="B955" s="7" t="n">
        <v>2</v>
      </c>
      <c r="C955" s="4" t="s">
        <v>146</v>
      </c>
      <c r="D955" s="4" t="s">
        <v>87</v>
      </c>
      <c r="E955" s="7"/>
      <c r="F955" s="7" t="n">
        <v>3825</v>
      </c>
      <c r="G955" s="7"/>
      <c r="H955" s="7"/>
      <c r="I955" s="7" t="n">
        <v>3453</v>
      </c>
      <c r="J955" s="7"/>
      <c r="K955" s="7" t="n">
        <v>3450</v>
      </c>
      <c r="L955" s="7"/>
      <c r="M955" s="7"/>
      <c r="N955" s="9"/>
      <c r="O955" s="9"/>
      <c r="P955" s="4" t="n">
        <v>9699690</v>
      </c>
    </row>
    <row r="956" customFormat="false" ht="28" hidden="false" customHeight="true" outlineLevel="0" collapsed="false">
      <c r="A956" s="10" t="n">
        <v>24</v>
      </c>
      <c r="B956" s="10" t="n">
        <v>2</v>
      </c>
      <c r="C956" s="3" t="s">
        <v>146</v>
      </c>
      <c r="D956" s="3" t="s">
        <v>88</v>
      </c>
      <c r="E956" s="10"/>
      <c r="F956" s="10" t="n">
        <v>17739</v>
      </c>
      <c r="G956" s="10"/>
      <c r="H956" s="10"/>
      <c r="I956" s="10" t="n">
        <v>16153</v>
      </c>
      <c r="J956" s="10"/>
      <c r="K956" s="10" t="n">
        <v>16133</v>
      </c>
      <c r="L956" s="10"/>
      <c r="M956" s="10"/>
      <c r="N956" s="9"/>
      <c r="O956" s="9"/>
      <c r="P956" s="3" t="n">
        <v>9699690</v>
      </c>
    </row>
    <row r="957" customFormat="false" ht="28" hidden="false" customHeight="true" outlineLevel="0" collapsed="false">
      <c r="A957" s="7" t="n">
        <v>24</v>
      </c>
      <c r="B957" s="7" t="n">
        <v>2</v>
      </c>
      <c r="C957" s="4" t="s">
        <v>146</v>
      </c>
      <c r="D957" s="4" t="s">
        <v>89</v>
      </c>
      <c r="E957" s="7"/>
      <c r="F957" s="7" t="n">
        <v>17664</v>
      </c>
      <c r="G957" s="7"/>
      <c r="H957" s="7"/>
      <c r="I957" s="7" t="n">
        <v>34050</v>
      </c>
      <c r="J957" s="7"/>
      <c r="K957" s="7" t="n">
        <v>25110</v>
      </c>
      <c r="L957" s="7"/>
      <c r="M957" s="7"/>
      <c r="N957" s="9"/>
      <c r="O957" s="9"/>
      <c r="P957" s="4" t="n">
        <v>9699690</v>
      </c>
    </row>
    <row r="958" customFormat="false" ht="42" hidden="false" customHeight="true" outlineLevel="0" collapsed="false">
      <c r="A958" s="10" t="n">
        <v>24</v>
      </c>
      <c r="B958" s="10" t="n">
        <v>2</v>
      </c>
      <c r="C958" s="3" t="s">
        <v>146</v>
      </c>
      <c r="D958" s="3" t="s">
        <v>90</v>
      </c>
      <c r="E958" s="10"/>
      <c r="F958" s="10" t="n">
        <v>216978</v>
      </c>
      <c r="G958" s="10"/>
      <c r="H958" s="10"/>
      <c r="I958" s="10" t="n">
        <v>214043</v>
      </c>
      <c r="J958" s="10"/>
      <c r="K958" s="10" t="n">
        <v>175003</v>
      </c>
      <c r="L958" s="10"/>
      <c r="M958" s="10"/>
      <c r="N958" s="9"/>
      <c r="O958" s="9"/>
      <c r="P958" s="3" t="n">
        <v>9699690</v>
      </c>
    </row>
    <row r="959" customFormat="false" ht="42" hidden="false" customHeight="true" outlineLevel="0" collapsed="false">
      <c r="A959" s="7" t="n">
        <v>24</v>
      </c>
      <c r="B959" s="7" t="n">
        <v>2</v>
      </c>
      <c r="C959" s="4" t="s">
        <v>146</v>
      </c>
      <c r="D959" s="4" t="s">
        <v>91</v>
      </c>
      <c r="E959" s="7"/>
      <c r="F959" s="7" t="n">
        <v>999941</v>
      </c>
      <c r="G959" s="7"/>
      <c r="H959" s="7"/>
      <c r="I959" s="7" t="n">
        <v>1180406</v>
      </c>
      <c r="J959" s="7"/>
      <c r="K959" s="7" t="n">
        <v>891046</v>
      </c>
      <c r="L959" s="7"/>
      <c r="M959" s="7"/>
      <c r="N959" s="9"/>
      <c r="O959" s="9"/>
      <c r="P959" s="4" t="n">
        <v>9699690</v>
      </c>
    </row>
    <row r="960" customFormat="false" ht="28" hidden="false" customHeight="true" outlineLevel="0" collapsed="false">
      <c r="A960" s="10" t="n">
        <v>24</v>
      </c>
      <c r="B960" s="10" t="n">
        <v>3</v>
      </c>
      <c r="C960" s="3" t="s">
        <v>146</v>
      </c>
      <c r="D960" s="3" t="s">
        <v>87</v>
      </c>
      <c r="E960" s="10"/>
      <c r="F960" s="10" t="n">
        <v>3825</v>
      </c>
      <c r="G960" s="10"/>
      <c r="H960" s="10"/>
      <c r="I960" s="10"/>
      <c r="J960" s="10"/>
      <c r="K960" s="10" t="n">
        <v>3478</v>
      </c>
      <c r="L960" s="10"/>
      <c r="M960" s="10"/>
      <c r="N960" s="9"/>
      <c r="O960" s="9"/>
      <c r="P960" s="3" t="n">
        <v>9699690</v>
      </c>
    </row>
    <row r="961" customFormat="false" ht="28" hidden="false" customHeight="true" outlineLevel="0" collapsed="false">
      <c r="A961" s="7" t="n">
        <v>24</v>
      </c>
      <c r="B961" s="7" t="n">
        <v>3</v>
      </c>
      <c r="C961" s="4" t="s">
        <v>146</v>
      </c>
      <c r="D961" s="4" t="s">
        <v>88</v>
      </c>
      <c r="E961" s="7"/>
      <c r="F961" s="7" t="n">
        <v>17739</v>
      </c>
      <c r="G961" s="7"/>
      <c r="H961" s="7"/>
      <c r="I961" s="7"/>
      <c r="J961" s="7"/>
      <c r="K961" s="7" t="n">
        <v>16193</v>
      </c>
      <c r="L961" s="7"/>
      <c r="M961" s="7"/>
      <c r="N961" s="9"/>
      <c r="O961" s="9"/>
      <c r="P961" s="4" t="n">
        <v>9699690</v>
      </c>
    </row>
    <row r="962" customFormat="false" ht="28" hidden="false" customHeight="true" outlineLevel="0" collapsed="false">
      <c r="A962" s="10" t="n">
        <v>24</v>
      </c>
      <c r="B962" s="10" t="n">
        <v>3</v>
      </c>
      <c r="C962" s="3" t="s">
        <v>146</v>
      </c>
      <c r="D962" s="3" t="s">
        <v>89</v>
      </c>
      <c r="E962" s="10"/>
      <c r="F962" s="10" t="n">
        <v>17664</v>
      </c>
      <c r="G962" s="10"/>
      <c r="H962" s="10"/>
      <c r="I962" s="10"/>
      <c r="J962" s="10"/>
      <c r="K962" s="10" t="n">
        <v>125890</v>
      </c>
      <c r="L962" s="10"/>
      <c r="M962" s="10"/>
      <c r="N962" s="9"/>
      <c r="O962" s="9"/>
      <c r="P962" s="3" t="n">
        <v>9699690</v>
      </c>
    </row>
    <row r="963" customFormat="false" ht="42" hidden="false" customHeight="true" outlineLevel="0" collapsed="false">
      <c r="A963" s="7" t="n">
        <v>24</v>
      </c>
      <c r="B963" s="7" t="n">
        <v>3</v>
      </c>
      <c r="C963" s="4" t="s">
        <v>146</v>
      </c>
      <c r="D963" s="4" t="s">
        <v>90</v>
      </c>
      <c r="E963" s="7"/>
      <c r="F963" s="7" t="n">
        <v>216978</v>
      </c>
      <c r="G963" s="7"/>
      <c r="H963" s="7"/>
      <c r="I963" s="7"/>
      <c r="J963" s="7"/>
      <c r="K963" s="7" t="n">
        <v>577393</v>
      </c>
      <c r="L963" s="7"/>
      <c r="M963" s="7"/>
      <c r="N963" s="9"/>
      <c r="O963" s="9"/>
      <c r="P963" s="4" t="n">
        <v>9699690</v>
      </c>
    </row>
    <row r="964" customFormat="false" ht="42" hidden="false" customHeight="true" outlineLevel="0" collapsed="false">
      <c r="A964" s="10" t="n">
        <v>24</v>
      </c>
      <c r="B964" s="10" t="n">
        <v>3</v>
      </c>
      <c r="C964" s="3" t="s">
        <v>146</v>
      </c>
      <c r="D964" s="3" t="s">
        <v>91</v>
      </c>
      <c r="E964" s="10"/>
      <c r="F964" s="10" t="n">
        <v>999941</v>
      </c>
      <c r="G964" s="10"/>
      <c r="H964" s="10"/>
      <c r="I964" s="10"/>
      <c r="J964" s="10"/>
      <c r="K964" s="10" t="n">
        <v>3671168</v>
      </c>
      <c r="L964" s="10"/>
      <c r="M964" s="10"/>
      <c r="N964" s="9"/>
      <c r="O964" s="9"/>
      <c r="P964" s="3" t="n">
        <v>9699690</v>
      </c>
    </row>
    <row r="965" customFormat="false" ht="28" hidden="false" customHeight="true" outlineLevel="0" collapsed="false">
      <c r="A965" s="7" t="n">
        <v>24</v>
      </c>
      <c r="B965" s="7" t="n">
        <v>4</v>
      </c>
      <c r="C965" s="4" t="s">
        <v>146</v>
      </c>
      <c r="D965" s="4" t="s">
        <v>87</v>
      </c>
      <c r="E965" s="7"/>
      <c r="F965" s="7" t="n">
        <v>3825</v>
      </c>
      <c r="G965" s="7"/>
      <c r="H965" s="7"/>
      <c r="I965" s="7"/>
      <c r="J965" s="7"/>
      <c r="K965" s="7" t="n">
        <v>3682</v>
      </c>
      <c r="L965" s="7"/>
      <c r="M965" s="7"/>
      <c r="N965" s="9"/>
      <c r="O965" s="9"/>
      <c r="P965" s="4" t="n">
        <v>9699690</v>
      </c>
    </row>
    <row r="966" customFormat="false" ht="28" hidden="false" customHeight="true" outlineLevel="0" collapsed="false">
      <c r="A966" s="10" t="n">
        <v>24</v>
      </c>
      <c r="B966" s="10" t="n">
        <v>4</v>
      </c>
      <c r="C966" s="3" t="s">
        <v>146</v>
      </c>
      <c r="D966" s="3" t="s">
        <v>88</v>
      </c>
      <c r="E966" s="10"/>
      <c r="F966" s="10" t="n">
        <v>17739</v>
      </c>
      <c r="G966" s="10"/>
      <c r="H966" s="10"/>
      <c r="I966" s="10"/>
      <c r="J966" s="10"/>
      <c r="K966" s="10" t="n">
        <v>17416</v>
      </c>
      <c r="L966" s="10"/>
      <c r="M966" s="10"/>
      <c r="N966" s="9"/>
      <c r="O966" s="9"/>
      <c r="P966" s="3" t="n">
        <v>9699690</v>
      </c>
    </row>
    <row r="967" customFormat="false" ht="28" hidden="false" customHeight="true" outlineLevel="0" collapsed="false">
      <c r="A967" s="7" t="n">
        <v>24</v>
      </c>
      <c r="B967" s="7" t="n">
        <v>4</v>
      </c>
      <c r="C967" s="4" t="s">
        <v>146</v>
      </c>
      <c r="D967" s="4" t="s">
        <v>89</v>
      </c>
      <c r="E967" s="7"/>
      <c r="F967" s="7" t="n">
        <v>17664</v>
      </c>
      <c r="G967" s="7"/>
      <c r="H967" s="7"/>
      <c r="I967" s="7"/>
      <c r="J967" s="7"/>
      <c r="K967" s="7" t="n">
        <v>734087</v>
      </c>
      <c r="L967" s="7"/>
      <c r="M967" s="7"/>
      <c r="N967" s="9"/>
      <c r="O967" s="9"/>
      <c r="P967" s="4" t="n">
        <v>9699690</v>
      </c>
    </row>
    <row r="968" customFormat="false" ht="42" hidden="false" customHeight="true" outlineLevel="0" collapsed="false">
      <c r="A968" s="10" t="n">
        <v>24</v>
      </c>
      <c r="B968" s="10" t="n">
        <v>4</v>
      </c>
      <c r="C968" s="3" t="s">
        <v>146</v>
      </c>
      <c r="D968" s="3" t="s">
        <v>90</v>
      </c>
      <c r="E968" s="10"/>
      <c r="F968" s="10" t="n">
        <v>216978</v>
      </c>
      <c r="G968" s="10"/>
      <c r="H968" s="10"/>
      <c r="I968" s="10"/>
      <c r="J968" s="10"/>
      <c r="K968" s="10" t="n">
        <v>3023821</v>
      </c>
      <c r="L968" s="10"/>
      <c r="M968" s="10"/>
      <c r="N968" s="9"/>
      <c r="O968" s="9"/>
      <c r="P968" s="3" t="n">
        <v>9699690</v>
      </c>
    </row>
    <row r="969" customFormat="false" ht="42" hidden="false" customHeight="true" outlineLevel="0" collapsed="false">
      <c r="A969" s="7" t="n">
        <v>24</v>
      </c>
      <c r="B969" s="7" t="n">
        <v>4</v>
      </c>
      <c r="C969" s="4" t="s">
        <v>146</v>
      </c>
      <c r="D969" s="4" t="s">
        <v>91</v>
      </c>
      <c r="E969" s="7"/>
      <c r="F969" s="7" t="n">
        <v>999941</v>
      </c>
      <c r="G969" s="7"/>
      <c r="H969" s="7"/>
      <c r="I969" s="7"/>
      <c r="J969" s="7"/>
      <c r="K969" s="7" t="n">
        <v>20342408</v>
      </c>
      <c r="L969" s="7"/>
      <c r="M969" s="7"/>
      <c r="N969" s="9"/>
      <c r="O969" s="9"/>
      <c r="P969" s="4" t="n">
        <v>9699690</v>
      </c>
    </row>
    <row r="970" customFormat="false" ht="28" hidden="false" customHeight="true" outlineLevel="0" collapsed="false">
      <c r="A970" s="10" t="n">
        <v>24</v>
      </c>
      <c r="B970" s="10" t="n">
        <v>6</v>
      </c>
      <c r="C970" s="3" t="s">
        <v>146</v>
      </c>
      <c r="D970" s="3" t="s">
        <v>87</v>
      </c>
      <c r="E970" s="10"/>
      <c r="F970" s="10" t="n">
        <v>3825</v>
      </c>
      <c r="G970" s="10"/>
      <c r="H970" s="10"/>
      <c r="I970" s="10"/>
      <c r="J970" s="10"/>
      <c r="K970" s="10" t="n">
        <v>3805</v>
      </c>
      <c r="L970" s="10"/>
      <c r="M970" s="10"/>
      <c r="N970" s="9"/>
      <c r="O970" s="9"/>
      <c r="P970" s="3" t="n">
        <v>9699690</v>
      </c>
    </row>
    <row r="971" customFormat="false" ht="28" hidden="false" customHeight="true" outlineLevel="0" collapsed="false">
      <c r="A971" s="7" t="n">
        <v>24</v>
      </c>
      <c r="B971" s="7" t="n">
        <v>6</v>
      </c>
      <c r="C971" s="4" t="s">
        <v>146</v>
      </c>
      <c r="D971" s="4" t="s">
        <v>88</v>
      </c>
      <c r="E971" s="7"/>
      <c r="F971" s="7" t="n">
        <v>17739</v>
      </c>
      <c r="G971" s="7"/>
      <c r="H971" s="7"/>
      <c r="I971" s="7"/>
      <c r="J971" s="7"/>
      <c r="K971" s="7"/>
      <c r="L971" s="7"/>
      <c r="M971" s="7"/>
      <c r="N971" s="9"/>
      <c r="O971" s="9"/>
      <c r="P971" s="4" t="n">
        <v>9699690</v>
      </c>
    </row>
    <row r="972" customFormat="false" ht="28" hidden="false" customHeight="true" outlineLevel="0" collapsed="false">
      <c r="A972" s="10" t="n">
        <v>24</v>
      </c>
      <c r="B972" s="10" t="n">
        <v>6</v>
      </c>
      <c r="C972" s="3" t="s">
        <v>146</v>
      </c>
      <c r="D972" s="3" t="s">
        <v>89</v>
      </c>
      <c r="E972" s="10"/>
      <c r="F972" s="10" t="n">
        <v>17664</v>
      </c>
      <c r="G972" s="10"/>
      <c r="H972" s="10"/>
      <c r="I972" s="10"/>
      <c r="J972" s="10"/>
      <c r="K972" s="10" t="n">
        <v>11195359</v>
      </c>
      <c r="L972" s="10"/>
      <c r="M972" s="10"/>
      <c r="N972" s="9"/>
      <c r="O972" s="9"/>
      <c r="P972" s="3" t="n">
        <v>9699690</v>
      </c>
    </row>
    <row r="973" customFormat="false" ht="42" hidden="false" customHeight="true" outlineLevel="0" collapsed="false">
      <c r="A973" s="7" t="n">
        <v>24</v>
      </c>
      <c r="B973" s="7" t="n">
        <v>6</v>
      </c>
      <c r="C973" s="4" t="s">
        <v>146</v>
      </c>
      <c r="D973" s="4" t="s">
        <v>90</v>
      </c>
      <c r="E973" s="7"/>
      <c r="F973" s="7" t="n">
        <v>216978</v>
      </c>
      <c r="G973" s="7"/>
      <c r="H973" s="7"/>
      <c r="I973" s="7"/>
      <c r="J973" s="7"/>
      <c r="K973" s="7" t="n">
        <v>44820719</v>
      </c>
      <c r="L973" s="7"/>
      <c r="M973" s="7"/>
      <c r="N973" s="9"/>
      <c r="O973" s="9"/>
      <c r="P973" s="4" t="n">
        <v>9699690</v>
      </c>
    </row>
    <row r="974" customFormat="false" ht="42" hidden="false" customHeight="true" outlineLevel="0" collapsed="false">
      <c r="A974" s="10" t="n">
        <v>24</v>
      </c>
      <c r="B974" s="10" t="n">
        <v>6</v>
      </c>
      <c r="C974" s="3" t="s">
        <v>146</v>
      </c>
      <c r="D974" s="3" t="s">
        <v>91</v>
      </c>
      <c r="E974" s="10"/>
      <c r="F974" s="10" t="n">
        <v>999941</v>
      </c>
      <c r="G974" s="10"/>
      <c r="H974" s="10"/>
      <c r="I974" s="10"/>
      <c r="J974" s="10"/>
      <c r="K974" s="10"/>
      <c r="L974" s="10"/>
      <c r="M974" s="10"/>
      <c r="N974" s="9"/>
      <c r="O974" s="9"/>
      <c r="P974" s="3" t="n">
        <v>9699690</v>
      </c>
    </row>
    <row r="975" customFormat="false" ht="28" hidden="false" customHeight="true" outlineLevel="0" collapsed="false">
      <c r="A975" s="7" t="n">
        <v>24</v>
      </c>
      <c r="B975" s="7" t="n">
        <v>8</v>
      </c>
      <c r="C975" s="4" t="s">
        <v>146</v>
      </c>
      <c r="D975" s="4" t="s">
        <v>87</v>
      </c>
      <c r="E975" s="7"/>
      <c r="F975" s="7" t="n">
        <v>3825</v>
      </c>
      <c r="G975" s="7"/>
      <c r="H975" s="7"/>
      <c r="I975" s="7"/>
      <c r="J975" s="7"/>
      <c r="K975" s="7" t="n">
        <v>4011</v>
      </c>
      <c r="L975" s="7"/>
      <c r="M975" s="7"/>
      <c r="N975" s="9"/>
      <c r="O975" s="9"/>
      <c r="P975" s="4" t="n">
        <v>9699690</v>
      </c>
    </row>
    <row r="976" customFormat="false" ht="28" hidden="false" customHeight="true" outlineLevel="0" collapsed="false">
      <c r="A976" s="10" t="n">
        <v>24</v>
      </c>
      <c r="B976" s="10" t="n">
        <v>8</v>
      </c>
      <c r="C976" s="3" t="s">
        <v>146</v>
      </c>
      <c r="D976" s="3" t="s">
        <v>88</v>
      </c>
      <c r="E976" s="10"/>
      <c r="F976" s="10" t="n">
        <v>17739</v>
      </c>
      <c r="G976" s="10"/>
      <c r="H976" s="10"/>
      <c r="I976" s="10"/>
      <c r="J976" s="10"/>
      <c r="K976" s="10"/>
      <c r="L976" s="10"/>
      <c r="M976" s="10"/>
      <c r="N976" s="9"/>
      <c r="O976" s="9"/>
      <c r="P976" s="3" t="n">
        <v>9699690</v>
      </c>
    </row>
    <row r="977" customFormat="false" ht="28" hidden="false" customHeight="true" outlineLevel="0" collapsed="false">
      <c r="A977" s="7" t="n">
        <v>24</v>
      </c>
      <c r="B977" s="7" t="n">
        <v>8</v>
      </c>
      <c r="C977" s="4" t="s">
        <v>146</v>
      </c>
      <c r="D977" s="4" t="s">
        <v>89</v>
      </c>
      <c r="E977" s="7"/>
      <c r="F977" s="7" t="n">
        <v>17664</v>
      </c>
      <c r="G977" s="7"/>
      <c r="H977" s="7"/>
      <c r="I977" s="7"/>
      <c r="J977" s="7"/>
      <c r="K977" s="7" t="n">
        <v>72146455</v>
      </c>
      <c r="L977" s="7"/>
      <c r="M977" s="7"/>
      <c r="N977" s="9"/>
      <c r="O977" s="9"/>
      <c r="P977" s="4" t="n">
        <v>9699690</v>
      </c>
    </row>
    <row r="978" customFormat="false" ht="42" hidden="false" customHeight="true" outlineLevel="0" collapsed="false">
      <c r="A978" s="10" t="n">
        <v>24</v>
      </c>
      <c r="B978" s="10" t="n">
        <v>8</v>
      </c>
      <c r="C978" s="3" t="s">
        <v>146</v>
      </c>
      <c r="D978" s="3" t="s">
        <v>90</v>
      </c>
      <c r="E978" s="10"/>
      <c r="F978" s="10" t="n">
        <v>216978</v>
      </c>
      <c r="G978" s="10"/>
      <c r="H978" s="10"/>
      <c r="I978" s="10"/>
      <c r="J978" s="10"/>
      <c r="K978" s="10" t="n">
        <v>284242905</v>
      </c>
      <c r="L978" s="10"/>
      <c r="M978" s="10"/>
      <c r="N978" s="9"/>
      <c r="O978" s="9"/>
      <c r="P978" s="3" t="n">
        <v>9699690</v>
      </c>
    </row>
    <row r="979" customFormat="false" ht="42" hidden="false" customHeight="true" outlineLevel="0" collapsed="false">
      <c r="A979" s="7" t="n">
        <v>24</v>
      </c>
      <c r="B979" s="7" t="n">
        <v>8</v>
      </c>
      <c r="C979" s="4" t="s">
        <v>146</v>
      </c>
      <c r="D979" s="4" t="s">
        <v>91</v>
      </c>
      <c r="E979" s="7"/>
      <c r="F979" s="7" t="n">
        <v>999941</v>
      </c>
      <c r="G979" s="7"/>
      <c r="H979" s="7"/>
      <c r="I979" s="7"/>
      <c r="J979" s="7"/>
      <c r="K979" s="7"/>
      <c r="L979" s="7"/>
      <c r="M979" s="7"/>
      <c r="N979" s="9"/>
      <c r="O979" s="9"/>
      <c r="P979" s="4" t="n">
        <v>9699690</v>
      </c>
    </row>
    <row r="980" customFormat="false" ht="28" hidden="false" customHeight="true" outlineLevel="0" collapsed="false">
      <c r="A980" s="10" t="n">
        <v>24</v>
      </c>
      <c r="B980" s="10" t="n">
        <v>12</v>
      </c>
      <c r="C980" s="3" t="s">
        <v>146</v>
      </c>
      <c r="D980" s="3" t="s">
        <v>87</v>
      </c>
      <c r="E980" s="10"/>
      <c r="F980" s="10" t="n">
        <v>3825</v>
      </c>
      <c r="G980" s="10"/>
      <c r="H980" s="10"/>
      <c r="I980" s="10"/>
      <c r="J980" s="10"/>
      <c r="K980" s="10"/>
      <c r="L980" s="10"/>
      <c r="M980" s="10"/>
      <c r="N980" s="9"/>
      <c r="O980" s="9"/>
      <c r="P980" s="3" t="n">
        <v>9699690</v>
      </c>
    </row>
    <row r="981" customFormat="false" ht="28" hidden="false" customHeight="true" outlineLevel="0" collapsed="false">
      <c r="A981" s="7" t="n">
        <v>24</v>
      </c>
      <c r="B981" s="7" t="n">
        <v>12</v>
      </c>
      <c r="C981" s="4" t="s">
        <v>146</v>
      </c>
      <c r="D981" s="4" t="s">
        <v>88</v>
      </c>
      <c r="E981" s="7"/>
      <c r="F981" s="7" t="n">
        <v>17739</v>
      </c>
      <c r="G981" s="7"/>
      <c r="H981" s="7"/>
      <c r="I981" s="7"/>
      <c r="J981" s="7"/>
      <c r="K981" s="7"/>
      <c r="L981" s="7"/>
      <c r="M981" s="7"/>
      <c r="N981" s="9"/>
      <c r="O981" s="9"/>
      <c r="P981" s="4" t="n">
        <v>9699690</v>
      </c>
    </row>
    <row r="982" customFormat="false" ht="28" hidden="false" customHeight="true" outlineLevel="0" collapsed="false">
      <c r="A982" s="10" t="n">
        <v>24</v>
      </c>
      <c r="B982" s="10" t="n">
        <v>12</v>
      </c>
      <c r="C982" s="3" t="s">
        <v>146</v>
      </c>
      <c r="D982" s="3" t="s">
        <v>89</v>
      </c>
      <c r="E982" s="10"/>
      <c r="F982" s="10" t="n">
        <v>17664</v>
      </c>
      <c r="G982" s="10"/>
      <c r="H982" s="10"/>
      <c r="I982" s="10"/>
      <c r="J982" s="10"/>
      <c r="K982" s="10"/>
      <c r="L982" s="10"/>
      <c r="M982" s="10"/>
      <c r="N982" s="9"/>
      <c r="O982" s="9"/>
      <c r="P982" s="3" t="n">
        <v>9699690</v>
      </c>
    </row>
    <row r="983" customFormat="false" ht="42" hidden="false" customHeight="true" outlineLevel="0" collapsed="false">
      <c r="A983" s="7" t="n">
        <v>24</v>
      </c>
      <c r="B983" s="7" t="n">
        <v>12</v>
      </c>
      <c r="C983" s="4" t="s">
        <v>146</v>
      </c>
      <c r="D983" s="4" t="s">
        <v>90</v>
      </c>
      <c r="E983" s="7"/>
      <c r="F983" s="7" t="n">
        <v>216978</v>
      </c>
      <c r="G983" s="7"/>
      <c r="H983" s="7"/>
      <c r="I983" s="7"/>
      <c r="J983" s="7"/>
      <c r="K983" s="7"/>
      <c r="L983" s="7"/>
      <c r="M983" s="7"/>
      <c r="N983" s="9"/>
      <c r="O983" s="9"/>
      <c r="P983" s="4" t="n">
        <v>9699690</v>
      </c>
    </row>
    <row r="984" customFormat="false" ht="42" hidden="false" customHeight="true" outlineLevel="0" collapsed="false">
      <c r="A984" s="10" t="n">
        <v>24</v>
      </c>
      <c r="B984" s="10" t="n">
        <v>12</v>
      </c>
      <c r="C984" s="3" t="s">
        <v>146</v>
      </c>
      <c r="D984" s="3" t="s">
        <v>91</v>
      </c>
      <c r="E984" s="10"/>
      <c r="F984" s="10" t="n">
        <v>999941</v>
      </c>
      <c r="G984" s="10"/>
      <c r="H984" s="10"/>
      <c r="I984" s="10"/>
      <c r="J984" s="10"/>
      <c r="K984" s="10"/>
      <c r="L984" s="10"/>
      <c r="M984" s="10"/>
      <c r="N984" s="9"/>
      <c r="O984" s="9"/>
      <c r="P984" s="3" t="n">
        <v>9699690</v>
      </c>
    </row>
    <row r="985" customFormat="false" ht="28" hidden="false" customHeight="true" outlineLevel="0" collapsed="false">
      <c r="A985" s="7" t="n">
        <v>24</v>
      </c>
      <c r="B985" s="7" t="n">
        <v>16</v>
      </c>
      <c r="C985" s="4" t="s">
        <v>146</v>
      </c>
      <c r="D985" s="4" t="s">
        <v>87</v>
      </c>
      <c r="E985" s="7"/>
      <c r="F985" s="7" t="n">
        <v>3825</v>
      </c>
      <c r="G985" s="7"/>
      <c r="H985" s="7"/>
      <c r="I985" s="7"/>
      <c r="J985" s="7"/>
      <c r="K985" s="7"/>
      <c r="L985" s="7"/>
      <c r="M985" s="7"/>
      <c r="N985" s="9"/>
      <c r="O985" s="9"/>
      <c r="P985" s="4" t="n">
        <v>9699690</v>
      </c>
    </row>
    <row r="986" customFormat="false" ht="28" hidden="false" customHeight="true" outlineLevel="0" collapsed="false">
      <c r="A986" s="10" t="n">
        <v>24</v>
      </c>
      <c r="B986" s="10" t="n">
        <v>16</v>
      </c>
      <c r="C986" s="3" t="s">
        <v>146</v>
      </c>
      <c r="D986" s="3" t="s">
        <v>88</v>
      </c>
      <c r="E986" s="10"/>
      <c r="F986" s="10" t="n">
        <v>17739</v>
      </c>
      <c r="G986" s="10"/>
      <c r="H986" s="10"/>
      <c r="I986" s="10"/>
      <c r="J986" s="10"/>
      <c r="K986" s="10"/>
      <c r="L986" s="10"/>
      <c r="M986" s="10"/>
      <c r="N986" s="9"/>
      <c r="O986" s="9"/>
      <c r="P986" s="3" t="n">
        <v>9699690</v>
      </c>
    </row>
    <row r="987" customFormat="false" ht="28" hidden="false" customHeight="true" outlineLevel="0" collapsed="false">
      <c r="A987" s="7" t="n">
        <v>24</v>
      </c>
      <c r="B987" s="7" t="n">
        <v>16</v>
      </c>
      <c r="C987" s="4" t="s">
        <v>146</v>
      </c>
      <c r="D987" s="4" t="s">
        <v>89</v>
      </c>
      <c r="E987" s="7"/>
      <c r="F987" s="7" t="n">
        <v>17664</v>
      </c>
      <c r="G987" s="7"/>
      <c r="H987" s="7"/>
      <c r="I987" s="7"/>
      <c r="J987" s="7"/>
      <c r="K987" s="7"/>
      <c r="L987" s="7"/>
      <c r="M987" s="7"/>
      <c r="N987" s="9"/>
      <c r="O987" s="9"/>
      <c r="P987" s="4" t="n">
        <v>9699690</v>
      </c>
    </row>
    <row r="988" customFormat="false" ht="42" hidden="false" customHeight="true" outlineLevel="0" collapsed="false">
      <c r="A988" s="10" t="n">
        <v>24</v>
      </c>
      <c r="B988" s="10" t="n">
        <v>16</v>
      </c>
      <c r="C988" s="3" t="s">
        <v>146</v>
      </c>
      <c r="D988" s="3" t="s">
        <v>90</v>
      </c>
      <c r="E988" s="10"/>
      <c r="F988" s="10" t="n">
        <v>216978</v>
      </c>
      <c r="G988" s="10"/>
      <c r="H988" s="10"/>
      <c r="I988" s="10"/>
      <c r="J988" s="10"/>
      <c r="K988" s="10"/>
      <c r="L988" s="10"/>
      <c r="M988" s="10"/>
      <c r="N988" s="9"/>
      <c r="O988" s="9"/>
      <c r="P988" s="3" t="n">
        <v>9699690</v>
      </c>
    </row>
    <row r="989" customFormat="false" ht="42" hidden="false" customHeight="true" outlineLevel="0" collapsed="false">
      <c r="A989" s="7" t="n">
        <v>24</v>
      </c>
      <c r="B989" s="7" t="n">
        <v>16</v>
      </c>
      <c r="C989" s="4" t="s">
        <v>146</v>
      </c>
      <c r="D989" s="4" t="s">
        <v>91</v>
      </c>
      <c r="E989" s="7"/>
      <c r="F989" s="7" t="n">
        <v>999941</v>
      </c>
      <c r="G989" s="7"/>
      <c r="H989" s="7"/>
      <c r="I989" s="7"/>
      <c r="J989" s="7"/>
      <c r="K989" s="7"/>
      <c r="L989" s="7"/>
      <c r="M989" s="7"/>
      <c r="N989" s="9"/>
      <c r="O989" s="9"/>
      <c r="P989" s="4" t="n">
        <v>9699690</v>
      </c>
    </row>
    <row r="990" customFormat="false" ht="42" hidden="false" customHeight="true" outlineLevel="0" collapsed="false">
      <c r="A990" s="10" t="n">
        <v>24</v>
      </c>
      <c r="B990" s="10"/>
      <c r="C990" s="3" t="s">
        <v>19</v>
      </c>
      <c r="D990" s="3" t="s">
        <v>87</v>
      </c>
      <c r="E990" s="10"/>
      <c r="F990" s="10" t="n">
        <v>675</v>
      </c>
      <c r="G990" s="10"/>
      <c r="H990" s="10"/>
      <c r="I990" s="10"/>
      <c r="J990" s="10"/>
      <c r="K990" s="10"/>
      <c r="L990" s="10"/>
      <c r="M990" s="10"/>
      <c r="N990" s="9"/>
      <c r="O990" s="9"/>
      <c r="P990" s="3" t="n">
        <v>9699690</v>
      </c>
    </row>
    <row r="991" customFormat="false" ht="42" hidden="false" customHeight="true" outlineLevel="0" collapsed="false">
      <c r="A991" s="7" t="n">
        <v>24</v>
      </c>
      <c r="B991" s="7"/>
      <c r="C991" s="4" t="s">
        <v>19</v>
      </c>
      <c r="D991" s="4" t="s">
        <v>88</v>
      </c>
      <c r="E991" s="7"/>
      <c r="F991" s="7" t="n">
        <v>2940</v>
      </c>
      <c r="G991" s="7"/>
      <c r="H991" s="7"/>
      <c r="I991" s="7"/>
      <c r="J991" s="7"/>
      <c r="K991" s="7"/>
      <c r="L991" s="7"/>
      <c r="M991" s="7"/>
      <c r="N991" s="9"/>
      <c r="O991" s="9"/>
      <c r="P991" s="4" t="n">
        <v>9699690</v>
      </c>
    </row>
    <row r="992" customFormat="false" ht="42" hidden="false" customHeight="true" outlineLevel="0" collapsed="false">
      <c r="A992" s="10" t="n">
        <v>24</v>
      </c>
      <c r="B992" s="10"/>
      <c r="C992" s="3" t="s">
        <v>19</v>
      </c>
      <c r="D992" s="3" t="s">
        <v>89</v>
      </c>
      <c r="E992" s="10"/>
      <c r="F992" s="10" t="n">
        <v>16786</v>
      </c>
      <c r="G992" s="10"/>
      <c r="H992" s="10"/>
      <c r="I992" s="10"/>
      <c r="J992" s="10"/>
      <c r="K992" s="10"/>
      <c r="L992" s="10"/>
      <c r="M992" s="10"/>
      <c r="N992" s="9"/>
      <c r="O992" s="9"/>
      <c r="P992" s="3" t="n">
        <v>9699690</v>
      </c>
    </row>
    <row r="993" customFormat="false" ht="42" hidden="false" customHeight="true" outlineLevel="0" collapsed="false">
      <c r="A993" s="7" t="n">
        <v>24</v>
      </c>
      <c r="B993" s="7"/>
      <c r="C993" s="4" t="s">
        <v>19</v>
      </c>
      <c r="D993" s="4" t="s">
        <v>90</v>
      </c>
      <c r="E993" s="7"/>
      <c r="F993" s="7" t="n">
        <v>86876</v>
      </c>
      <c r="G993" s="7"/>
      <c r="H993" s="7"/>
      <c r="I993" s="7"/>
      <c r="J993" s="7"/>
      <c r="K993" s="7"/>
      <c r="L993" s="7"/>
      <c r="M993" s="7"/>
      <c r="N993" s="9"/>
      <c r="O993" s="9"/>
      <c r="P993" s="4" t="n">
        <v>9699690</v>
      </c>
    </row>
    <row r="994" customFormat="false" ht="42" hidden="false" customHeight="true" outlineLevel="0" collapsed="false">
      <c r="A994" s="10" t="n">
        <v>24</v>
      </c>
      <c r="B994" s="10"/>
      <c r="C994" s="3" t="s">
        <v>19</v>
      </c>
      <c r="D994" s="3" t="s">
        <v>91</v>
      </c>
      <c r="E994" s="10"/>
      <c r="F994" s="10" t="n">
        <v>389472</v>
      </c>
      <c r="G994" s="10"/>
      <c r="H994" s="10"/>
      <c r="I994" s="10"/>
      <c r="J994" s="10"/>
      <c r="K994" s="10"/>
      <c r="L994" s="10"/>
      <c r="M994" s="10"/>
      <c r="N994" s="9"/>
      <c r="O994" s="9"/>
      <c r="P994" s="3" t="n">
        <v>9699690</v>
      </c>
    </row>
    <row r="995" customFormat="false" ht="42" hidden="false" customHeight="true" outlineLevel="0" collapsed="false">
      <c r="A995" s="7" t="n">
        <v>24</v>
      </c>
      <c r="B995" s="7" t="n">
        <v>1</v>
      </c>
      <c r="C995" s="4" t="s">
        <v>19</v>
      </c>
      <c r="D995" s="4" t="s">
        <v>87</v>
      </c>
      <c r="E995" s="7"/>
      <c r="F995" s="7" t="n">
        <v>675</v>
      </c>
      <c r="G995" s="7"/>
      <c r="H995" s="7"/>
      <c r="I995" s="7"/>
      <c r="J995" s="7"/>
      <c r="K995" s="7" t="n">
        <v>156</v>
      </c>
      <c r="L995" s="7"/>
      <c r="M995" s="7"/>
      <c r="N995" s="9"/>
      <c r="O995" s="9"/>
      <c r="P995" s="4" t="n">
        <v>9699690</v>
      </c>
    </row>
    <row r="996" customFormat="false" ht="42" hidden="false" customHeight="true" outlineLevel="0" collapsed="false">
      <c r="A996" s="10" t="n">
        <v>24</v>
      </c>
      <c r="B996" s="10" t="n">
        <v>1</v>
      </c>
      <c r="C996" s="3" t="s">
        <v>19</v>
      </c>
      <c r="D996" s="3" t="s">
        <v>88</v>
      </c>
      <c r="E996" s="10"/>
      <c r="F996" s="10" t="n">
        <v>2940</v>
      </c>
      <c r="G996" s="10"/>
      <c r="H996" s="10"/>
      <c r="I996" s="10"/>
      <c r="J996" s="10"/>
      <c r="K996" s="10" t="n">
        <v>546</v>
      </c>
      <c r="L996" s="10"/>
      <c r="M996" s="10"/>
      <c r="N996" s="9"/>
      <c r="O996" s="9"/>
      <c r="P996" s="3" t="n">
        <v>9699690</v>
      </c>
    </row>
    <row r="997" customFormat="false" ht="42" hidden="false" customHeight="true" outlineLevel="0" collapsed="false">
      <c r="A997" s="7" t="n">
        <v>24</v>
      </c>
      <c r="B997" s="7" t="n">
        <v>1</v>
      </c>
      <c r="C997" s="4" t="s">
        <v>19</v>
      </c>
      <c r="D997" s="4" t="s">
        <v>89</v>
      </c>
      <c r="E997" s="7"/>
      <c r="F997" s="7" t="n">
        <v>16786</v>
      </c>
      <c r="G997" s="7"/>
      <c r="H997" s="7"/>
      <c r="I997" s="7"/>
      <c r="J997" s="7"/>
      <c r="K997" s="7" t="n">
        <v>1440</v>
      </c>
      <c r="L997" s="7"/>
      <c r="M997" s="7"/>
      <c r="N997" s="9"/>
      <c r="O997" s="9"/>
      <c r="P997" s="4" t="n">
        <v>9699690</v>
      </c>
    </row>
    <row r="998" customFormat="false" ht="42" hidden="false" customHeight="true" outlineLevel="0" collapsed="false">
      <c r="A998" s="10" t="n">
        <v>24</v>
      </c>
      <c r="B998" s="10" t="n">
        <v>1</v>
      </c>
      <c r="C998" s="3" t="s">
        <v>19</v>
      </c>
      <c r="D998" s="3" t="s">
        <v>90</v>
      </c>
      <c r="E998" s="10"/>
      <c r="F998" s="10" t="n">
        <v>86876</v>
      </c>
      <c r="G998" s="10"/>
      <c r="H998" s="10"/>
      <c r="I998" s="10"/>
      <c r="J998" s="10"/>
      <c r="K998" s="10" t="n">
        <v>7213</v>
      </c>
      <c r="L998" s="10"/>
      <c r="M998" s="10"/>
      <c r="N998" s="9"/>
      <c r="O998" s="9"/>
      <c r="P998" s="3" t="n">
        <v>9699690</v>
      </c>
    </row>
    <row r="999" customFormat="false" ht="42" hidden="false" customHeight="true" outlineLevel="0" collapsed="false">
      <c r="A999" s="7" t="n">
        <v>24</v>
      </c>
      <c r="B999" s="7" t="n">
        <v>1</v>
      </c>
      <c r="C999" s="4" t="s">
        <v>19</v>
      </c>
      <c r="D999" s="4" t="s">
        <v>91</v>
      </c>
      <c r="E999" s="7"/>
      <c r="F999" s="7" t="n">
        <v>389472</v>
      </c>
      <c r="G999" s="7"/>
      <c r="H999" s="7"/>
      <c r="I999" s="7"/>
      <c r="J999" s="7"/>
      <c r="K999" s="7" t="n">
        <v>33197</v>
      </c>
      <c r="L999" s="7"/>
      <c r="M999" s="7"/>
      <c r="N999" s="9"/>
      <c r="O999" s="9"/>
      <c r="P999" s="4" t="n">
        <v>9699690</v>
      </c>
    </row>
    <row r="1000" customFormat="false" ht="42" hidden="false" customHeight="true" outlineLevel="0" collapsed="false">
      <c r="A1000" s="10" t="n">
        <v>24</v>
      </c>
      <c r="B1000" s="10" t="n">
        <v>2</v>
      </c>
      <c r="C1000" s="3" t="s">
        <v>19</v>
      </c>
      <c r="D1000" s="3" t="s">
        <v>87</v>
      </c>
      <c r="E1000" s="10"/>
      <c r="F1000" s="10" t="n">
        <v>675</v>
      </c>
      <c r="G1000" s="10"/>
      <c r="H1000" s="10"/>
      <c r="I1000" s="10" t="n">
        <v>300</v>
      </c>
      <c r="J1000" s="10"/>
      <c r="K1000" s="10" t="n">
        <v>299</v>
      </c>
      <c r="L1000" s="10"/>
      <c r="M1000" s="10"/>
      <c r="N1000" s="9"/>
      <c r="O1000" s="9"/>
      <c r="P1000" s="3" t="n">
        <v>9699690</v>
      </c>
    </row>
    <row r="1001" customFormat="false" ht="42" hidden="false" customHeight="true" outlineLevel="0" collapsed="false">
      <c r="A1001" s="7" t="n">
        <v>24</v>
      </c>
      <c r="B1001" s="7" t="n">
        <v>2</v>
      </c>
      <c r="C1001" s="4" t="s">
        <v>19</v>
      </c>
      <c r="D1001" s="4" t="s">
        <v>88</v>
      </c>
      <c r="E1001" s="7"/>
      <c r="F1001" s="7" t="n">
        <v>2940</v>
      </c>
      <c r="G1001" s="7"/>
      <c r="H1001" s="7"/>
      <c r="I1001" s="7" t="n">
        <v>1350</v>
      </c>
      <c r="J1001" s="7"/>
      <c r="K1001" s="7" t="n">
        <v>1339</v>
      </c>
      <c r="L1001" s="7"/>
      <c r="M1001" s="7"/>
      <c r="N1001" s="9"/>
      <c r="O1001" s="9"/>
      <c r="P1001" s="4" t="n">
        <v>9699690</v>
      </c>
    </row>
    <row r="1002" customFormat="false" ht="42" hidden="false" customHeight="true" outlineLevel="0" collapsed="false">
      <c r="A1002" s="10" t="n">
        <v>24</v>
      </c>
      <c r="B1002" s="10" t="n">
        <v>2</v>
      </c>
      <c r="C1002" s="3" t="s">
        <v>19</v>
      </c>
      <c r="D1002" s="3" t="s">
        <v>89</v>
      </c>
      <c r="E1002" s="10"/>
      <c r="F1002" s="10" t="n">
        <v>16786</v>
      </c>
      <c r="G1002" s="10"/>
      <c r="H1002" s="10"/>
      <c r="I1002" s="10" t="n">
        <v>19177</v>
      </c>
      <c r="J1002" s="10"/>
      <c r="K1002" s="10" t="n">
        <v>10237</v>
      </c>
      <c r="L1002" s="10"/>
      <c r="M1002" s="10"/>
      <c r="N1002" s="9"/>
      <c r="O1002" s="9"/>
      <c r="P1002" s="3" t="n">
        <v>9699690</v>
      </c>
    </row>
    <row r="1003" customFormat="false" ht="42" hidden="false" customHeight="true" outlineLevel="0" collapsed="false">
      <c r="A1003" s="7" t="n">
        <v>24</v>
      </c>
      <c r="B1003" s="7" t="n">
        <v>2</v>
      </c>
      <c r="C1003" s="4" t="s">
        <v>19</v>
      </c>
      <c r="D1003" s="4" t="s">
        <v>90</v>
      </c>
      <c r="E1003" s="7"/>
      <c r="F1003" s="7" t="n">
        <v>86876</v>
      </c>
      <c r="G1003" s="7"/>
      <c r="H1003" s="7"/>
      <c r="I1003" s="7" t="n">
        <v>83941</v>
      </c>
      <c r="J1003" s="7"/>
      <c r="K1003" s="7" t="n">
        <v>44901</v>
      </c>
      <c r="L1003" s="7"/>
      <c r="M1003" s="7"/>
      <c r="N1003" s="9"/>
      <c r="O1003" s="9"/>
      <c r="P1003" s="4" t="n">
        <v>9699690</v>
      </c>
    </row>
    <row r="1004" customFormat="false" ht="42" hidden="false" customHeight="true" outlineLevel="0" collapsed="false">
      <c r="A1004" s="10" t="n">
        <v>24</v>
      </c>
      <c r="B1004" s="10" t="n">
        <v>2</v>
      </c>
      <c r="C1004" s="3" t="s">
        <v>19</v>
      </c>
      <c r="D1004" s="3" t="s">
        <v>91</v>
      </c>
      <c r="E1004" s="10"/>
      <c r="F1004" s="10" t="n">
        <v>389472</v>
      </c>
      <c r="G1004" s="10"/>
      <c r="H1004" s="10"/>
      <c r="I1004" s="10" t="n">
        <v>569937</v>
      </c>
      <c r="J1004" s="10"/>
      <c r="K1004" s="10" t="n">
        <v>280577</v>
      </c>
      <c r="L1004" s="10"/>
      <c r="M1004" s="10"/>
      <c r="N1004" s="9"/>
      <c r="O1004" s="9"/>
      <c r="P1004" s="3" t="n">
        <v>9699690</v>
      </c>
    </row>
    <row r="1005" customFormat="false" ht="42" hidden="false" customHeight="true" outlineLevel="0" collapsed="false">
      <c r="A1005" s="7" t="n">
        <v>24</v>
      </c>
      <c r="B1005" s="7" t="n">
        <v>3</v>
      </c>
      <c r="C1005" s="4" t="s">
        <v>19</v>
      </c>
      <c r="D1005" s="4" t="s">
        <v>87</v>
      </c>
      <c r="E1005" s="7"/>
      <c r="F1005" s="7" t="n">
        <v>675</v>
      </c>
      <c r="G1005" s="7"/>
      <c r="H1005" s="7"/>
      <c r="I1005" s="7"/>
      <c r="J1005" s="7"/>
      <c r="K1005" s="7" t="n">
        <v>325</v>
      </c>
      <c r="L1005" s="7"/>
      <c r="M1005" s="7"/>
      <c r="N1005" s="9"/>
      <c r="O1005" s="9"/>
      <c r="P1005" s="4" t="n">
        <v>9699690</v>
      </c>
    </row>
    <row r="1006" customFormat="false" ht="42" hidden="false" customHeight="true" outlineLevel="0" collapsed="false">
      <c r="A1006" s="10" t="n">
        <v>24</v>
      </c>
      <c r="B1006" s="10" t="n">
        <v>3</v>
      </c>
      <c r="C1006" s="3" t="s">
        <v>19</v>
      </c>
      <c r="D1006" s="3" t="s">
        <v>88</v>
      </c>
      <c r="E1006" s="10"/>
      <c r="F1006" s="10" t="n">
        <v>2940</v>
      </c>
      <c r="G1006" s="10"/>
      <c r="H1006" s="10"/>
      <c r="I1006" s="10"/>
      <c r="J1006" s="10"/>
      <c r="K1006" s="10" t="n">
        <v>1390</v>
      </c>
      <c r="L1006" s="10"/>
      <c r="M1006" s="10"/>
      <c r="N1006" s="9"/>
      <c r="O1006" s="9"/>
      <c r="P1006" s="3" t="n">
        <v>9699690</v>
      </c>
    </row>
    <row r="1007" customFormat="false" ht="42" hidden="false" customHeight="true" outlineLevel="0" collapsed="false">
      <c r="A1007" s="7" t="n">
        <v>24</v>
      </c>
      <c r="B1007" s="7" t="n">
        <v>3</v>
      </c>
      <c r="C1007" s="4" t="s">
        <v>19</v>
      </c>
      <c r="D1007" s="4" t="s">
        <v>89</v>
      </c>
      <c r="E1007" s="7"/>
      <c r="F1007" s="7" t="n">
        <v>16786</v>
      </c>
      <c r="G1007" s="7"/>
      <c r="H1007" s="7"/>
      <c r="I1007" s="7"/>
      <c r="J1007" s="7"/>
      <c r="K1007" s="7" t="n">
        <v>111017</v>
      </c>
      <c r="L1007" s="7"/>
      <c r="M1007" s="7"/>
      <c r="N1007" s="9"/>
      <c r="O1007" s="9"/>
      <c r="P1007" s="4" t="n">
        <v>9699690</v>
      </c>
    </row>
    <row r="1008" customFormat="false" ht="42" hidden="false" customHeight="true" outlineLevel="0" collapsed="false">
      <c r="A1008" s="10" t="n">
        <v>24</v>
      </c>
      <c r="B1008" s="10" t="n">
        <v>3</v>
      </c>
      <c r="C1008" s="3" t="s">
        <v>19</v>
      </c>
      <c r="D1008" s="3" t="s">
        <v>90</v>
      </c>
      <c r="E1008" s="10"/>
      <c r="F1008" s="10" t="n">
        <v>86876</v>
      </c>
      <c r="G1008" s="10"/>
      <c r="H1008" s="10"/>
      <c r="I1008" s="10"/>
      <c r="J1008" s="10"/>
      <c r="K1008" s="10" t="n">
        <v>447291</v>
      </c>
      <c r="L1008" s="10"/>
      <c r="M1008" s="10"/>
      <c r="N1008" s="9"/>
      <c r="O1008" s="9"/>
      <c r="P1008" s="3" t="n">
        <v>9699690</v>
      </c>
    </row>
    <row r="1009" customFormat="false" ht="42" hidden="false" customHeight="true" outlineLevel="0" collapsed="false">
      <c r="A1009" s="7" t="n">
        <v>24</v>
      </c>
      <c r="B1009" s="7" t="n">
        <v>3</v>
      </c>
      <c r="C1009" s="4" t="s">
        <v>19</v>
      </c>
      <c r="D1009" s="4" t="s">
        <v>91</v>
      </c>
      <c r="E1009" s="7"/>
      <c r="F1009" s="7" t="n">
        <v>389472</v>
      </c>
      <c r="G1009" s="7"/>
      <c r="H1009" s="7"/>
      <c r="I1009" s="7"/>
      <c r="J1009" s="7"/>
      <c r="K1009" s="7" t="n">
        <v>3060699</v>
      </c>
      <c r="L1009" s="7"/>
      <c r="M1009" s="7"/>
      <c r="N1009" s="9"/>
      <c r="O1009" s="9"/>
      <c r="P1009" s="4" t="n">
        <v>9699690</v>
      </c>
    </row>
    <row r="1010" customFormat="false" ht="42" hidden="false" customHeight="true" outlineLevel="0" collapsed="false">
      <c r="A1010" s="10" t="n">
        <v>24</v>
      </c>
      <c r="B1010" s="10" t="n">
        <v>4</v>
      </c>
      <c r="C1010" s="3" t="s">
        <v>19</v>
      </c>
      <c r="D1010" s="3" t="s">
        <v>87</v>
      </c>
      <c r="E1010" s="10"/>
      <c r="F1010" s="10" t="n">
        <v>675</v>
      </c>
      <c r="G1010" s="10"/>
      <c r="H1010" s="10"/>
      <c r="I1010" s="10"/>
      <c r="J1010" s="10"/>
      <c r="K1010" s="10" t="n">
        <v>529</v>
      </c>
      <c r="L1010" s="10"/>
      <c r="M1010" s="10"/>
      <c r="N1010" s="9"/>
      <c r="O1010" s="9"/>
      <c r="P1010" s="3" t="n">
        <v>9699690</v>
      </c>
    </row>
    <row r="1011" customFormat="false" ht="42" hidden="false" customHeight="true" outlineLevel="0" collapsed="false">
      <c r="A1011" s="7" t="n">
        <v>24</v>
      </c>
      <c r="B1011" s="7" t="n">
        <v>4</v>
      </c>
      <c r="C1011" s="4" t="s">
        <v>19</v>
      </c>
      <c r="D1011" s="4" t="s">
        <v>88</v>
      </c>
      <c r="E1011" s="7"/>
      <c r="F1011" s="7" t="n">
        <v>2940</v>
      </c>
      <c r="G1011" s="7"/>
      <c r="H1011" s="7"/>
      <c r="I1011" s="7"/>
      <c r="J1011" s="7"/>
      <c r="K1011" s="7" t="n">
        <v>2613</v>
      </c>
      <c r="L1011" s="7"/>
      <c r="M1011" s="7"/>
      <c r="N1011" s="9"/>
      <c r="O1011" s="9"/>
      <c r="P1011" s="4" t="n">
        <v>9699690</v>
      </c>
    </row>
    <row r="1012" customFormat="false" ht="42" hidden="false" customHeight="true" outlineLevel="0" collapsed="false">
      <c r="A1012" s="10" t="n">
        <v>24</v>
      </c>
      <c r="B1012" s="10" t="n">
        <v>4</v>
      </c>
      <c r="C1012" s="3" t="s">
        <v>19</v>
      </c>
      <c r="D1012" s="3" t="s">
        <v>89</v>
      </c>
      <c r="E1012" s="10"/>
      <c r="F1012" s="10" t="n">
        <v>16786</v>
      </c>
      <c r="G1012" s="10"/>
      <c r="H1012" s="10"/>
      <c r="I1012" s="10"/>
      <c r="J1012" s="10"/>
      <c r="K1012" s="10" t="n">
        <v>719214</v>
      </c>
      <c r="L1012" s="10"/>
      <c r="M1012" s="10"/>
      <c r="N1012" s="9"/>
      <c r="O1012" s="9"/>
      <c r="P1012" s="3" t="n">
        <v>9699690</v>
      </c>
    </row>
    <row r="1013" customFormat="false" ht="42" hidden="false" customHeight="true" outlineLevel="0" collapsed="false">
      <c r="A1013" s="7" t="n">
        <v>24</v>
      </c>
      <c r="B1013" s="7" t="n">
        <v>4</v>
      </c>
      <c r="C1013" s="4" t="s">
        <v>19</v>
      </c>
      <c r="D1013" s="4" t="s">
        <v>90</v>
      </c>
      <c r="E1013" s="7"/>
      <c r="F1013" s="7" t="n">
        <v>86876</v>
      </c>
      <c r="G1013" s="7"/>
      <c r="H1013" s="7"/>
      <c r="I1013" s="7"/>
      <c r="J1013" s="7"/>
      <c r="K1013" s="7" t="n">
        <v>2893719</v>
      </c>
      <c r="L1013" s="7"/>
      <c r="M1013" s="7"/>
      <c r="N1013" s="9"/>
      <c r="O1013" s="9"/>
      <c r="P1013" s="4" t="n">
        <v>9699690</v>
      </c>
    </row>
    <row r="1014" customFormat="false" ht="42" hidden="false" customHeight="true" outlineLevel="0" collapsed="false">
      <c r="A1014" s="10" t="n">
        <v>24</v>
      </c>
      <c r="B1014" s="10" t="n">
        <v>4</v>
      </c>
      <c r="C1014" s="3" t="s">
        <v>19</v>
      </c>
      <c r="D1014" s="3" t="s">
        <v>91</v>
      </c>
      <c r="E1014" s="10"/>
      <c r="F1014" s="10" t="n">
        <v>389472</v>
      </c>
      <c r="G1014" s="10"/>
      <c r="H1014" s="10"/>
      <c r="I1014" s="10"/>
      <c r="J1014" s="10"/>
      <c r="K1014" s="10" t="n">
        <v>19731939</v>
      </c>
      <c r="L1014" s="10"/>
      <c r="M1014" s="10"/>
      <c r="N1014" s="9"/>
      <c r="O1014" s="9"/>
      <c r="P1014" s="3" t="n">
        <v>9699690</v>
      </c>
    </row>
    <row r="1015" customFormat="false" ht="42" hidden="false" customHeight="true" outlineLevel="0" collapsed="false">
      <c r="A1015" s="7" t="n">
        <v>24</v>
      </c>
      <c r="B1015" s="7" t="n">
        <v>6</v>
      </c>
      <c r="C1015" s="4" t="s">
        <v>19</v>
      </c>
      <c r="D1015" s="4" t="s">
        <v>87</v>
      </c>
      <c r="E1015" s="7"/>
      <c r="F1015" s="7" t="n">
        <v>675</v>
      </c>
      <c r="G1015" s="7"/>
      <c r="H1015" s="7"/>
      <c r="I1015" s="7"/>
      <c r="J1015" s="7"/>
      <c r="K1015" s="7" t="n">
        <v>652</v>
      </c>
      <c r="L1015" s="7"/>
      <c r="M1015" s="7"/>
      <c r="N1015" s="9"/>
      <c r="O1015" s="9"/>
      <c r="P1015" s="4" t="n">
        <v>9699690</v>
      </c>
    </row>
    <row r="1016" customFormat="false" ht="42" hidden="false" customHeight="true" outlineLevel="0" collapsed="false">
      <c r="A1016" s="10" t="n">
        <v>24</v>
      </c>
      <c r="B1016" s="10" t="n">
        <v>6</v>
      </c>
      <c r="C1016" s="3" t="s">
        <v>19</v>
      </c>
      <c r="D1016" s="3" t="s">
        <v>88</v>
      </c>
      <c r="E1016" s="10"/>
      <c r="F1016" s="10" t="n">
        <v>2940</v>
      </c>
      <c r="G1016" s="10"/>
      <c r="H1016" s="10"/>
      <c r="I1016" s="10"/>
      <c r="J1016" s="10"/>
      <c r="K1016" s="10" t="n">
        <v>3223</v>
      </c>
      <c r="L1016" s="10"/>
      <c r="M1016" s="10"/>
      <c r="N1016" s="9"/>
      <c r="O1016" s="9"/>
      <c r="P1016" s="3" t="n">
        <v>9699690</v>
      </c>
    </row>
    <row r="1017" customFormat="false" ht="42" hidden="false" customHeight="true" outlineLevel="0" collapsed="false">
      <c r="A1017" s="7" t="n">
        <v>24</v>
      </c>
      <c r="B1017" s="7" t="n">
        <v>6</v>
      </c>
      <c r="C1017" s="4" t="s">
        <v>19</v>
      </c>
      <c r="D1017" s="4" t="s">
        <v>89</v>
      </c>
      <c r="E1017" s="7"/>
      <c r="F1017" s="7" t="n">
        <v>16786</v>
      </c>
      <c r="G1017" s="7"/>
      <c r="H1017" s="7"/>
      <c r="I1017" s="7"/>
      <c r="J1017" s="7"/>
      <c r="K1017" s="7" t="n">
        <v>11180486</v>
      </c>
      <c r="L1017" s="7"/>
      <c r="M1017" s="7"/>
      <c r="N1017" s="9"/>
      <c r="O1017" s="9"/>
      <c r="P1017" s="4" t="n">
        <v>9699690</v>
      </c>
    </row>
    <row r="1018" customFormat="false" ht="42" hidden="false" customHeight="true" outlineLevel="0" collapsed="false">
      <c r="A1018" s="10" t="n">
        <v>24</v>
      </c>
      <c r="B1018" s="10" t="n">
        <v>6</v>
      </c>
      <c r="C1018" s="3" t="s">
        <v>19</v>
      </c>
      <c r="D1018" s="3" t="s">
        <v>90</v>
      </c>
      <c r="E1018" s="10"/>
      <c r="F1018" s="10" t="n">
        <v>86876</v>
      </c>
      <c r="G1018" s="10"/>
      <c r="H1018" s="10"/>
      <c r="I1018" s="10"/>
      <c r="J1018" s="10"/>
      <c r="K1018" s="10" t="n">
        <v>44690617</v>
      </c>
      <c r="L1018" s="10"/>
      <c r="M1018" s="10"/>
      <c r="N1018" s="9"/>
      <c r="O1018" s="9"/>
      <c r="P1018" s="3" t="n">
        <v>9699690</v>
      </c>
    </row>
    <row r="1019" customFormat="false" ht="42" hidden="false" customHeight="true" outlineLevel="0" collapsed="false">
      <c r="A1019" s="7" t="n">
        <v>24</v>
      </c>
      <c r="B1019" s="7" t="n">
        <v>6</v>
      </c>
      <c r="C1019" s="4" t="s">
        <v>19</v>
      </c>
      <c r="D1019" s="4" t="s">
        <v>91</v>
      </c>
      <c r="E1019" s="7"/>
      <c r="F1019" s="7" t="n">
        <v>389472</v>
      </c>
      <c r="G1019" s="7"/>
      <c r="H1019" s="7"/>
      <c r="I1019" s="7"/>
      <c r="J1019" s="7"/>
      <c r="K1019" s="7" t="n">
        <v>294375633</v>
      </c>
      <c r="L1019" s="7"/>
      <c r="M1019" s="7"/>
      <c r="N1019" s="9"/>
      <c r="O1019" s="9"/>
      <c r="P1019" s="4" t="n">
        <v>9699690</v>
      </c>
    </row>
    <row r="1020" customFormat="false" ht="42" hidden="false" customHeight="true" outlineLevel="0" collapsed="false">
      <c r="A1020" s="10" t="n">
        <v>24</v>
      </c>
      <c r="B1020" s="10" t="n">
        <v>8</v>
      </c>
      <c r="C1020" s="3" t="s">
        <v>19</v>
      </c>
      <c r="D1020" s="3" t="s">
        <v>87</v>
      </c>
      <c r="E1020" s="10"/>
      <c r="F1020" s="10" t="n">
        <v>675</v>
      </c>
      <c r="G1020" s="10"/>
      <c r="H1020" s="10"/>
      <c r="I1020" s="10"/>
      <c r="J1020" s="10"/>
      <c r="K1020" s="10" t="n">
        <v>858</v>
      </c>
      <c r="L1020" s="10"/>
      <c r="M1020" s="10"/>
      <c r="N1020" s="9"/>
      <c r="O1020" s="9"/>
      <c r="P1020" s="3" t="n">
        <v>9699690</v>
      </c>
    </row>
    <row r="1021" customFormat="false" ht="42" hidden="false" customHeight="true" outlineLevel="0" collapsed="false">
      <c r="A1021" s="7" t="n">
        <v>24</v>
      </c>
      <c r="B1021" s="7" t="n">
        <v>8</v>
      </c>
      <c r="C1021" s="4" t="s">
        <v>19</v>
      </c>
      <c r="D1021" s="4" t="s">
        <v>88</v>
      </c>
      <c r="E1021" s="7"/>
      <c r="F1021" s="7" t="n">
        <v>2940</v>
      </c>
      <c r="G1021" s="7"/>
      <c r="H1021" s="7"/>
      <c r="I1021" s="7"/>
      <c r="J1021" s="7"/>
      <c r="K1021" s="7"/>
      <c r="L1021" s="7"/>
      <c r="M1021" s="7"/>
      <c r="N1021" s="9"/>
      <c r="O1021" s="9"/>
      <c r="P1021" s="4" t="n">
        <v>9699690</v>
      </c>
    </row>
    <row r="1022" customFormat="false" ht="42" hidden="false" customHeight="true" outlineLevel="0" collapsed="false">
      <c r="A1022" s="10" t="n">
        <v>24</v>
      </c>
      <c r="B1022" s="10" t="n">
        <v>8</v>
      </c>
      <c r="C1022" s="3" t="s">
        <v>19</v>
      </c>
      <c r="D1022" s="3" t="s">
        <v>89</v>
      </c>
      <c r="E1022" s="10"/>
      <c r="F1022" s="10" t="n">
        <v>16786</v>
      </c>
      <c r="G1022" s="10"/>
      <c r="H1022" s="10"/>
      <c r="I1022" s="10"/>
      <c r="J1022" s="10"/>
      <c r="K1022" s="10" t="n">
        <v>72131582</v>
      </c>
      <c r="L1022" s="10"/>
      <c r="M1022" s="10"/>
      <c r="N1022" s="9"/>
      <c r="O1022" s="9"/>
      <c r="P1022" s="3" t="n">
        <v>9699690</v>
      </c>
    </row>
    <row r="1023" customFormat="false" ht="42" hidden="false" customHeight="true" outlineLevel="0" collapsed="false">
      <c r="A1023" s="7" t="n">
        <v>24</v>
      </c>
      <c r="B1023" s="7" t="n">
        <v>8</v>
      </c>
      <c r="C1023" s="4" t="s">
        <v>19</v>
      </c>
      <c r="D1023" s="4" t="s">
        <v>90</v>
      </c>
      <c r="E1023" s="7"/>
      <c r="F1023" s="7" t="n">
        <v>86876</v>
      </c>
      <c r="G1023" s="7"/>
      <c r="H1023" s="7"/>
      <c r="I1023" s="7"/>
      <c r="J1023" s="7"/>
      <c r="K1023" s="7" t="n">
        <v>284112803</v>
      </c>
      <c r="L1023" s="7"/>
      <c r="M1023" s="7"/>
      <c r="N1023" s="9"/>
      <c r="O1023" s="9"/>
      <c r="P1023" s="4" t="n">
        <v>9699690</v>
      </c>
    </row>
    <row r="1024" customFormat="false" ht="42" hidden="false" customHeight="true" outlineLevel="0" collapsed="false">
      <c r="A1024" s="10" t="n">
        <v>24</v>
      </c>
      <c r="B1024" s="10" t="n">
        <v>8</v>
      </c>
      <c r="C1024" s="3" t="s">
        <v>19</v>
      </c>
      <c r="D1024" s="3" t="s">
        <v>91</v>
      </c>
      <c r="E1024" s="10"/>
      <c r="F1024" s="10" t="n">
        <v>389472</v>
      </c>
      <c r="G1024" s="10"/>
      <c r="H1024" s="10"/>
      <c r="I1024" s="10"/>
      <c r="J1024" s="10"/>
      <c r="K1024" s="10"/>
      <c r="L1024" s="10"/>
      <c r="M1024" s="10"/>
      <c r="N1024" s="9"/>
      <c r="O1024" s="9"/>
      <c r="P1024" s="3" t="n">
        <v>9699690</v>
      </c>
    </row>
    <row r="1025" customFormat="false" ht="42" hidden="false" customHeight="true" outlineLevel="0" collapsed="false">
      <c r="A1025" s="7" t="n">
        <v>24</v>
      </c>
      <c r="B1025" s="7" t="n">
        <v>12</v>
      </c>
      <c r="C1025" s="4" t="s">
        <v>19</v>
      </c>
      <c r="D1025" s="4" t="s">
        <v>87</v>
      </c>
      <c r="E1025" s="7"/>
      <c r="F1025" s="7" t="n">
        <v>675</v>
      </c>
      <c r="G1025" s="7"/>
      <c r="H1025" s="7"/>
      <c r="I1025" s="7"/>
      <c r="J1025" s="7"/>
      <c r="K1025" s="7"/>
      <c r="L1025" s="7"/>
      <c r="M1025" s="7"/>
      <c r="N1025" s="9"/>
      <c r="O1025" s="9"/>
      <c r="P1025" s="4" t="n">
        <v>9699690</v>
      </c>
    </row>
    <row r="1026" customFormat="false" ht="42" hidden="false" customHeight="true" outlineLevel="0" collapsed="false">
      <c r="A1026" s="10" t="n">
        <v>24</v>
      </c>
      <c r="B1026" s="10" t="n">
        <v>12</v>
      </c>
      <c r="C1026" s="3" t="s">
        <v>19</v>
      </c>
      <c r="D1026" s="3" t="s">
        <v>88</v>
      </c>
      <c r="E1026" s="10"/>
      <c r="F1026" s="10" t="n">
        <v>2940</v>
      </c>
      <c r="G1026" s="10"/>
      <c r="H1026" s="10"/>
      <c r="I1026" s="10"/>
      <c r="J1026" s="10"/>
      <c r="K1026" s="10"/>
      <c r="L1026" s="10"/>
      <c r="M1026" s="10"/>
      <c r="N1026" s="9"/>
      <c r="O1026" s="9"/>
      <c r="P1026" s="3" t="n">
        <v>9699690</v>
      </c>
    </row>
    <row r="1027" customFormat="false" ht="42" hidden="false" customHeight="true" outlineLevel="0" collapsed="false">
      <c r="A1027" s="7" t="n">
        <v>24</v>
      </c>
      <c r="B1027" s="7" t="n">
        <v>12</v>
      </c>
      <c r="C1027" s="4" t="s">
        <v>19</v>
      </c>
      <c r="D1027" s="4" t="s">
        <v>89</v>
      </c>
      <c r="E1027" s="7"/>
      <c r="F1027" s="7" t="n">
        <v>16786</v>
      </c>
      <c r="G1027" s="7"/>
      <c r="H1027" s="7"/>
      <c r="I1027" s="7"/>
      <c r="J1027" s="7"/>
      <c r="K1027" s="7"/>
      <c r="L1027" s="7"/>
      <c r="M1027" s="7"/>
      <c r="N1027" s="9"/>
      <c r="O1027" s="9"/>
      <c r="P1027" s="4" t="n">
        <v>9699690</v>
      </c>
    </row>
    <row r="1028" customFormat="false" ht="42" hidden="false" customHeight="true" outlineLevel="0" collapsed="false">
      <c r="A1028" s="10" t="n">
        <v>24</v>
      </c>
      <c r="B1028" s="10" t="n">
        <v>12</v>
      </c>
      <c r="C1028" s="3" t="s">
        <v>19</v>
      </c>
      <c r="D1028" s="3" t="s">
        <v>90</v>
      </c>
      <c r="E1028" s="10"/>
      <c r="F1028" s="10" t="n">
        <v>86876</v>
      </c>
      <c r="G1028" s="10"/>
      <c r="H1028" s="10"/>
      <c r="I1028" s="10"/>
      <c r="J1028" s="10"/>
      <c r="K1028" s="10"/>
      <c r="L1028" s="10"/>
      <c r="M1028" s="10"/>
      <c r="N1028" s="9"/>
      <c r="O1028" s="9"/>
      <c r="P1028" s="3" t="n">
        <v>9699690</v>
      </c>
    </row>
    <row r="1029" customFormat="false" ht="42" hidden="false" customHeight="true" outlineLevel="0" collapsed="false">
      <c r="A1029" s="7" t="n">
        <v>24</v>
      </c>
      <c r="B1029" s="7" t="n">
        <v>12</v>
      </c>
      <c r="C1029" s="4" t="s">
        <v>19</v>
      </c>
      <c r="D1029" s="4" t="s">
        <v>91</v>
      </c>
      <c r="E1029" s="7"/>
      <c r="F1029" s="7" t="n">
        <v>389472</v>
      </c>
      <c r="G1029" s="7"/>
      <c r="H1029" s="7"/>
      <c r="I1029" s="7"/>
      <c r="J1029" s="7"/>
      <c r="K1029" s="7"/>
      <c r="L1029" s="7"/>
      <c r="M1029" s="7"/>
      <c r="N1029" s="9"/>
      <c r="O1029" s="9"/>
      <c r="P1029" s="4" t="n">
        <v>9699690</v>
      </c>
    </row>
    <row r="1030" customFormat="false" ht="42" hidden="false" customHeight="true" outlineLevel="0" collapsed="false">
      <c r="A1030" s="10" t="n">
        <v>24</v>
      </c>
      <c r="B1030" s="10" t="n">
        <v>16</v>
      </c>
      <c r="C1030" s="3" t="s">
        <v>19</v>
      </c>
      <c r="D1030" s="3" t="s">
        <v>87</v>
      </c>
      <c r="E1030" s="10"/>
      <c r="F1030" s="10" t="n">
        <v>675</v>
      </c>
      <c r="G1030" s="10"/>
      <c r="H1030" s="10"/>
      <c r="I1030" s="10"/>
      <c r="J1030" s="10"/>
      <c r="K1030" s="10"/>
      <c r="L1030" s="10"/>
      <c r="M1030" s="10"/>
      <c r="N1030" s="9"/>
      <c r="O1030" s="9"/>
      <c r="P1030" s="3" t="n">
        <v>9699690</v>
      </c>
    </row>
    <row r="1031" customFormat="false" ht="42" hidden="false" customHeight="true" outlineLevel="0" collapsed="false">
      <c r="A1031" s="7" t="n">
        <v>24</v>
      </c>
      <c r="B1031" s="7" t="n">
        <v>16</v>
      </c>
      <c r="C1031" s="4" t="s">
        <v>19</v>
      </c>
      <c r="D1031" s="4" t="s">
        <v>88</v>
      </c>
      <c r="E1031" s="7"/>
      <c r="F1031" s="7" t="n">
        <v>2940</v>
      </c>
      <c r="G1031" s="7"/>
      <c r="H1031" s="7"/>
      <c r="I1031" s="7"/>
      <c r="J1031" s="7"/>
      <c r="K1031" s="7"/>
      <c r="L1031" s="7"/>
      <c r="M1031" s="7"/>
      <c r="N1031" s="9"/>
      <c r="O1031" s="9"/>
      <c r="P1031" s="4" t="n">
        <v>9699690</v>
      </c>
    </row>
    <row r="1032" customFormat="false" ht="42" hidden="false" customHeight="true" outlineLevel="0" collapsed="false">
      <c r="A1032" s="10" t="n">
        <v>24</v>
      </c>
      <c r="B1032" s="10" t="n">
        <v>16</v>
      </c>
      <c r="C1032" s="3" t="s">
        <v>19</v>
      </c>
      <c r="D1032" s="3" t="s">
        <v>89</v>
      </c>
      <c r="E1032" s="10"/>
      <c r="F1032" s="10" t="n">
        <v>16786</v>
      </c>
      <c r="G1032" s="10"/>
      <c r="H1032" s="10"/>
      <c r="I1032" s="10"/>
      <c r="J1032" s="10"/>
      <c r="K1032" s="10"/>
      <c r="L1032" s="10"/>
      <c r="M1032" s="10"/>
      <c r="N1032" s="9"/>
      <c r="O1032" s="9"/>
      <c r="P1032" s="3" t="n">
        <v>9699690</v>
      </c>
    </row>
    <row r="1033" customFormat="false" ht="42" hidden="false" customHeight="true" outlineLevel="0" collapsed="false">
      <c r="A1033" s="7" t="n">
        <v>24</v>
      </c>
      <c r="B1033" s="7" t="n">
        <v>16</v>
      </c>
      <c r="C1033" s="4" t="s">
        <v>19</v>
      </c>
      <c r="D1033" s="4" t="s">
        <v>90</v>
      </c>
      <c r="E1033" s="7"/>
      <c r="F1033" s="7" t="n">
        <v>86876</v>
      </c>
      <c r="G1033" s="7"/>
      <c r="H1033" s="7"/>
      <c r="I1033" s="7"/>
      <c r="J1033" s="7"/>
      <c r="K1033" s="7"/>
      <c r="L1033" s="7"/>
      <c r="M1033" s="7"/>
      <c r="N1033" s="9"/>
      <c r="O1033" s="9"/>
      <c r="P1033" s="4" t="n">
        <v>9699690</v>
      </c>
    </row>
    <row r="1034" customFormat="false" ht="42" hidden="false" customHeight="true" outlineLevel="0" collapsed="false">
      <c r="A1034" s="10" t="n">
        <v>24</v>
      </c>
      <c r="B1034" s="10" t="n">
        <v>16</v>
      </c>
      <c r="C1034" s="3" t="s">
        <v>19</v>
      </c>
      <c r="D1034" s="3" t="s">
        <v>91</v>
      </c>
      <c r="E1034" s="10"/>
      <c r="F1034" s="10" t="n">
        <v>389472</v>
      </c>
      <c r="G1034" s="10"/>
      <c r="H1034" s="10"/>
      <c r="I1034" s="10"/>
      <c r="J1034" s="10"/>
      <c r="K1034" s="10"/>
      <c r="L1034" s="10"/>
      <c r="M1034" s="10"/>
      <c r="N1034" s="9"/>
      <c r="O1034" s="9"/>
      <c r="P1034" s="3" t="n">
        <v>9699690</v>
      </c>
    </row>
    <row r="1035" customFormat="false" ht="28" hidden="false" customHeight="true" outlineLevel="0" collapsed="false">
      <c r="A1035" s="7" t="n">
        <v>24</v>
      </c>
      <c r="B1035" s="7"/>
      <c r="C1035" s="4" t="s">
        <v>138</v>
      </c>
      <c r="D1035" s="4" t="s">
        <v>87</v>
      </c>
      <c r="E1035" s="7"/>
      <c r="F1035" s="7" t="n">
        <v>3439</v>
      </c>
      <c r="G1035" s="7"/>
      <c r="H1035" s="7"/>
      <c r="I1035" s="7"/>
      <c r="J1035" s="7"/>
      <c r="K1035" s="7"/>
      <c r="L1035" s="7"/>
      <c r="M1035" s="7"/>
      <c r="N1035" s="9"/>
      <c r="O1035" s="9"/>
      <c r="P1035" s="4" t="n">
        <v>9699690</v>
      </c>
    </row>
    <row r="1036" customFormat="false" ht="28" hidden="false" customHeight="true" outlineLevel="0" collapsed="false">
      <c r="A1036" s="10" t="n">
        <v>24</v>
      </c>
      <c r="B1036" s="10"/>
      <c r="C1036" s="3" t="s">
        <v>138</v>
      </c>
      <c r="D1036" s="3" t="s">
        <v>88</v>
      </c>
      <c r="E1036" s="10"/>
      <c r="F1036" s="10" t="n">
        <v>16073</v>
      </c>
      <c r="G1036" s="10"/>
      <c r="H1036" s="10"/>
      <c r="I1036" s="10"/>
      <c r="J1036" s="10"/>
      <c r="K1036" s="10"/>
      <c r="L1036" s="10"/>
      <c r="M1036" s="10"/>
      <c r="N1036" s="9"/>
      <c r="O1036" s="9"/>
      <c r="P1036" s="3" t="n">
        <v>9699690</v>
      </c>
    </row>
    <row r="1037" customFormat="false" ht="28" hidden="false" customHeight="true" outlineLevel="0" collapsed="false">
      <c r="A1037" s="7" t="n">
        <v>24</v>
      </c>
      <c r="B1037" s="7"/>
      <c r="C1037" s="4" t="s">
        <v>138</v>
      </c>
      <c r="D1037" s="4" t="s">
        <v>89</v>
      </c>
      <c r="E1037" s="7"/>
      <c r="F1037" s="7" t="n">
        <v>17664</v>
      </c>
      <c r="G1037" s="7"/>
      <c r="H1037" s="7"/>
      <c r="I1037" s="7"/>
      <c r="J1037" s="7"/>
      <c r="K1037" s="7"/>
      <c r="L1037" s="7"/>
      <c r="M1037" s="7"/>
      <c r="N1037" s="9"/>
      <c r="O1037" s="9"/>
      <c r="P1037" s="4" t="n">
        <v>9699690</v>
      </c>
    </row>
    <row r="1038" customFormat="false" ht="42" hidden="false" customHeight="true" outlineLevel="0" collapsed="false">
      <c r="A1038" s="10" t="n">
        <v>24</v>
      </c>
      <c r="B1038" s="10"/>
      <c r="C1038" s="3" t="s">
        <v>138</v>
      </c>
      <c r="D1038" s="3" t="s">
        <v>90</v>
      </c>
      <c r="E1038" s="10"/>
      <c r="F1038" s="10" t="n">
        <v>143233</v>
      </c>
      <c r="G1038" s="10"/>
      <c r="H1038" s="10"/>
      <c r="I1038" s="10"/>
      <c r="J1038" s="10"/>
      <c r="K1038" s="10"/>
      <c r="L1038" s="10"/>
      <c r="M1038" s="10"/>
      <c r="N1038" s="9"/>
      <c r="O1038" s="9"/>
      <c r="P1038" s="3" t="n">
        <v>9699690</v>
      </c>
    </row>
    <row r="1039" customFormat="false" ht="42" hidden="false" customHeight="true" outlineLevel="0" collapsed="false">
      <c r="A1039" s="7" t="n">
        <v>24</v>
      </c>
      <c r="B1039" s="7"/>
      <c r="C1039" s="4" t="s">
        <v>138</v>
      </c>
      <c r="D1039" s="4" t="s">
        <v>91</v>
      </c>
      <c r="E1039" s="7"/>
      <c r="F1039" s="7" t="n">
        <v>678088</v>
      </c>
      <c r="G1039" s="7"/>
      <c r="H1039" s="7"/>
      <c r="I1039" s="7"/>
      <c r="J1039" s="7"/>
      <c r="K1039" s="7"/>
      <c r="L1039" s="7"/>
      <c r="M1039" s="7"/>
      <c r="N1039" s="9"/>
      <c r="O1039" s="9"/>
      <c r="P1039" s="4" t="n">
        <v>9699690</v>
      </c>
    </row>
    <row r="1040" customFormat="false" ht="28" hidden="false" customHeight="true" outlineLevel="0" collapsed="false">
      <c r="A1040" s="10" t="n">
        <v>24</v>
      </c>
      <c r="B1040" s="10" t="n">
        <v>1</v>
      </c>
      <c r="C1040" s="3" t="s">
        <v>138</v>
      </c>
      <c r="D1040" s="3" t="s">
        <v>87</v>
      </c>
      <c r="E1040" s="10"/>
      <c r="F1040" s="10" t="n">
        <v>3439</v>
      </c>
      <c r="G1040" s="10"/>
      <c r="H1040" s="10"/>
      <c r="I1040" s="10"/>
      <c r="J1040" s="10"/>
      <c r="K1040" s="10" t="n">
        <v>2920</v>
      </c>
      <c r="L1040" s="10"/>
      <c r="M1040" s="10"/>
      <c r="N1040" s="9"/>
      <c r="O1040" s="9"/>
      <c r="P1040" s="3" t="n">
        <v>9699690</v>
      </c>
    </row>
    <row r="1041" customFormat="false" ht="28" hidden="false" customHeight="true" outlineLevel="0" collapsed="false">
      <c r="A1041" s="7" t="n">
        <v>24</v>
      </c>
      <c r="B1041" s="7" t="n">
        <v>1</v>
      </c>
      <c r="C1041" s="4" t="s">
        <v>138</v>
      </c>
      <c r="D1041" s="4" t="s">
        <v>88</v>
      </c>
      <c r="E1041" s="7"/>
      <c r="F1041" s="7" t="n">
        <v>16073</v>
      </c>
      <c r="G1041" s="7"/>
      <c r="H1041" s="7"/>
      <c r="I1041" s="7"/>
      <c r="J1041" s="7"/>
      <c r="K1041" s="7" t="n">
        <v>13660</v>
      </c>
      <c r="L1041" s="7"/>
      <c r="M1041" s="7"/>
      <c r="N1041" s="9"/>
      <c r="O1041" s="9"/>
      <c r="P1041" s="4" t="n">
        <v>9699690</v>
      </c>
    </row>
    <row r="1042" customFormat="false" ht="28" hidden="false" customHeight="true" outlineLevel="0" collapsed="false">
      <c r="A1042" s="10" t="n">
        <v>24</v>
      </c>
      <c r="B1042" s="10" t="n">
        <v>1</v>
      </c>
      <c r="C1042" s="3" t="s">
        <v>138</v>
      </c>
      <c r="D1042" s="3" t="s">
        <v>89</v>
      </c>
      <c r="E1042" s="10"/>
      <c r="F1042" s="10" t="n">
        <v>17664</v>
      </c>
      <c r="G1042" s="10"/>
      <c r="H1042" s="10"/>
      <c r="I1042" s="10"/>
      <c r="J1042" s="10"/>
      <c r="K1042" s="10" t="n">
        <v>2318</v>
      </c>
      <c r="L1042" s="10"/>
      <c r="M1042" s="10"/>
      <c r="N1042" s="9"/>
      <c r="O1042" s="9"/>
      <c r="P1042" s="3" t="n">
        <v>9699690</v>
      </c>
    </row>
    <row r="1043" customFormat="false" ht="42" hidden="false" customHeight="true" outlineLevel="0" collapsed="false">
      <c r="A1043" s="7" t="n">
        <v>24</v>
      </c>
      <c r="B1043" s="7" t="n">
        <v>1</v>
      </c>
      <c r="C1043" s="4" t="s">
        <v>138</v>
      </c>
      <c r="D1043" s="4" t="s">
        <v>90</v>
      </c>
      <c r="E1043" s="7"/>
      <c r="F1043" s="7" t="n">
        <v>143233</v>
      </c>
      <c r="G1043" s="7"/>
      <c r="H1043" s="7"/>
      <c r="I1043" s="7"/>
      <c r="J1043" s="7"/>
      <c r="K1043" s="7" t="n">
        <v>63570</v>
      </c>
      <c r="L1043" s="7"/>
      <c r="M1043" s="7"/>
      <c r="N1043" s="9"/>
      <c r="O1043" s="9"/>
      <c r="P1043" s="4" t="n">
        <v>9699690</v>
      </c>
    </row>
    <row r="1044" customFormat="false" ht="42" hidden="false" customHeight="true" outlineLevel="0" collapsed="false">
      <c r="A1044" s="10" t="n">
        <v>24</v>
      </c>
      <c r="B1044" s="10" t="n">
        <v>1</v>
      </c>
      <c r="C1044" s="3" t="s">
        <v>138</v>
      </c>
      <c r="D1044" s="3" t="s">
        <v>91</v>
      </c>
      <c r="E1044" s="10"/>
      <c r="F1044" s="10" t="n">
        <v>678088</v>
      </c>
      <c r="G1044" s="10"/>
      <c r="H1044" s="10"/>
      <c r="I1044" s="10"/>
      <c r="J1044" s="10"/>
      <c r="K1044" s="10" t="n">
        <v>321813</v>
      </c>
      <c r="L1044" s="10"/>
      <c r="M1044" s="10"/>
      <c r="N1044" s="9"/>
      <c r="O1044" s="9"/>
      <c r="P1044" s="3" t="n">
        <v>9699690</v>
      </c>
    </row>
    <row r="1045" customFormat="false" ht="28" hidden="false" customHeight="true" outlineLevel="0" collapsed="false">
      <c r="A1045" s="7" t="n">
        <v>24</v>
      </c>
      <c r="B1045" s="7" t="n">
        <v>2</v>
      </c>
      <c r="C1045" s="4" t="s">
        <v>138</v>
      </c>
      <c r="D1045" s="4" t="s">
        <v>87</v>
      </c>
      <c r="E1045" s="7"/>
      <c r="F1045" s="7" t="n">
        <v>3439</v>
      </c>
      <c r="G1045" s="7"/>
      <c r="H1045" s="7"/>
      <c r="I1045" s="7" t="n">
        <v>3066</v>
      </c>
      <c r="J1045" s="7"/>
      <c r="K1045" s="7" t="n">
        <v>3063</v>
      </c>
      <c r="L1045" s="7"/>
      <c r="M1045" s="7"/>
      <c r="N1045" s="9"/>
      <c r="O1045" s="9"/>
      <c r="P1045" s="4" t="n">
        <v>9699690</v>
      </c>
    </row>
    <row r="1046" customFormat="false" ht="28" hidden="false" customHeight="true" outlineLevel="0" collapsed="false">
      <c r="A1046" s="10" t="n">
        <v>24</v>
      </c>
      <c r="B1046" s="10" t="n">
        <v>2</v>
      </c>
      <c r="C1046" s="3" t="s">
        <v>138</v>
      </c>
      <c r="D1046" s="3" t="s">
        <v>88</v>
      </c>
      <c r="E1046" s="10"/>
      <c r="F1046" s="10" t="n">
        <v>16073</v>
      </c>
      <c r="G1046" s="10"/>
      <c r="H1046" s="10"/>
      <c r="I1046" s="10" t="n">
        <v>14486</v>
      </c>
      <c r="J1046" s="10"/>
      <c r="K1046" s="10" t="n">
        <v>14466</v>
      </c>
      <c r="L1046" s="10"/>
      <c r="M1046" s="10"/>
      <c r="N1046" s="9"/>
      <c r="O1046" s="9"/>
      <c r="P1046" s="3" t="n">
        <v>9699690</v>
      </c>
    </row>
    <row r="1047" customFormat="false" ht="28" hidden="false" customHeight="true" outlineLevel="0" collapsed="false">
      <c r="A1047" s="7" t="n">
        <v>24</v>
      </c>
      <c r="B1047" s="7" t="n">
        <v>2</v>
      </c>
      <c r="C1047" s="4" t="s">
        <v>138</v>
      </c>
      <c r="D1047" s="4" t="s">
        <v>89</v>
      </c>
      <c r="E1047" s="7"/>
      <c r="F1047" s="7" t="n">
        <v>17664</v>
      </c>
      <c r="G1047" s="7"/>
      <c r="H1047" s="7"/>
      <c r="I1047" s="7" t="n">
        <v>20055</v>
      </c>
      <c r="J1047" s="7"/>
      <c r="K1047" s="7" t="n">
        <v>11115</v>
      </c>
      <c r="L1047" s="7"/>
      <c r="M1047" s="7"/>
      <c r="N1047" s="9"/>
      <c r="O1047" s="9"/>
      <c r="P1047" s="4" t="n">
        <v>9699690</v>
      </c>
    </row>
    <row r="1048" customFormat="false" ht="42" hidden="false" customHeight="true" outlineLevel="0" collapsed="false">
      <c r="A1048" s="10" t="n">
        <v>24</v>
      </c>
      <c r="B1048" s="10" t="n">
        <v>2</v>
      </c>
      <c r="C1048" s="3" t="s">
        <v>138</v>
      </c>
      <c r="D1048" s="3" t="s">
        <v>90</v>
      </c>
      <c r="E1048" s="10"/>
      <c r="F1048" s="10" t="n">
        <v>143233</v>
      </c>
      <c r="G1048" s="10"/>
      <c r="H1048" s="10"/>
      <c r="I1048" s="10" t="n">
        <v>140298</v>
      </c>
      <c r="J1048" s="10"/>
      <c r="K1048" s="10" t="n">
        <v>101258</v>
      </c>
      <c r="L1048" s="10"/>
      <c r="M1048" s="10"/>
      <c r="N1048" s="9"/>
      <c r="O1048" s="9"/>
      <c r="P1048" s="3" t="n">
        <v>9699690</v>
      </c>
    </row>
    <row r="1049" customFormat="false" ht="42" hidden="false" customHeight="true" outlineLevel="0" collapsed="false">
      <c r="A1049" s="7" t="n">
        <v>24</v>
      </c>
      <c r="B1049" s="7" t="n">
        <v>2</v>
      </c>
      <c r="C1049" s="4" t="s">
        <v>138</v>
      </c>
      <c r="D1049" s="4" t="s">
        <v>91</v>
      </c>
      <c r="E1049" s="7"/>
      <c r="F1049" s="7" t="n">
        <v>678088</v>
      </c>
      <c r="G1049" s="7"/>
      <c r="H1049" s="7"/>
      <c r="I1049" s="7" t="n">
        <v>858553</v>
      </c>
      <c r="J1049" s="7"/>
      <c r="K1049" s="7" t="n">
        <v>569193</v>
      </c>
      <c r="L1049" s="7"/>
      <c r="M1049" s="7"/>
      <c r="N1049" s="9"/>
      <c r="O1049" s="9"/>
      <c r="P1049" s="4" t="n">
        <v>9699690</v>
      </c>
    </row>
    <row r="1050" customFormat="false" ht="28" hidden="false" customHeight="true" outlineLevel="0" collapsed="false">
      <c r="A1050" s="10" t="n">
        <v>24</v>
      </c>
      <c r="B1050" s="10" t="n">
        <v>3</v>
      </c>
      <c r="C1050" s="3" t="s">
        <v>138</v>
      </c>
      <c r="D1050" s="3" t="s">
        <v>87</v>
      </c>
      <c r="E1050" s="10"/>
      <c r="F1050" s="10" t="n">
        <v>3439</v>
      </c>
      <c r="G1050" s="10"/>
      <c r="H1050" s="10"/>
      <c r="I1050" s="10"/>
      <c r="J1050" s="10"/>
      <c r="K1050" s="10" t="n">
        <v>3091</v>
      </c>
      <c r="L1050" s="10"/>
      <c r="M1050" s="10"/>
      <c r="N1050" s="9"/>
      <c r="O1050" s="9"/>
      <c r="P1050" s="3" t="n">
        <v>9699690</v>
      </c>
    </row>
    <row r="1051" customFormat="false" ht="28" hidden="false" customHeight="true" outlineLevel="0" collapsed="false">
      <c r="A1051" s="7" t="n">
        <v>24</v>
      </c>
      <c r="B1051" s="7" t="n">
        <v>3</v>
      </c>
      <c r="C1051" s="4" t="s">
        <v>138</v>
      </c>
      <c r="D1051" s="4" t="s">
        <v>88</v>
      </c>
      <c r="E1051" s="7"/>
      <c r="F1051" s="7" t="n">
        <v>16073</v>
      </c>
      <c r="G1051" s="7"/>
      <c r="H1051" s="7"/>
      <c r="I1051" s="7"/>
      <c r="J1051" s="7"/>
      <c r="K1051" s="7" t="n">
        <v>14526</v>
      </c>
      <c r="L1051" s="7"/>
      <c r="M1051" s="7"/>
      <c r="N1051" s="9"/>
      <c r="O1051" s="9"/>
      <c r="P1051" s="4" t="n">
        <v>9699690</v>
      </c>
    </row>
    <row r="1052" customFormat="false" ht="28" hidden="false" customHeight="true" outlineLevel="0" collapsed="false">
      <c r="A1052" s="10" t="n">
        <v>24</v>
      </c>
      <c r="B1052" s="10" t="n">
        <v>3</v>
      </c>
      <c r="C1052" s="3" t="s">
        <v>138</v>
      </c>
      <c r="D1052" s="3" t="s">
        <v>89</v>
      </c>
      <c r="E1052" s="10"/>
      <c r="F1052" s="10" t="n">
        <v>17664</v>
      </c>
      <c r="G1052" s="10"/>
      <c r="H1052" s="10"/>
      <c r="I1052" s="10"/>
      <c r="J1052" s="10"/>
      <c r="K1052" s="10" t="n">
        <v>111895</v>
      </c>
      <c r="L1052" s="10"/>
      <c r="M1052" s="10"/>
      <c r="N1052" s="9"/>
      <c r="O1052" s="9"/>
      <c r="P1052" s="3" t="n">
        <v>9699690</v>
      </c>
    </row>
    <row r="1053" customFormat="false" ht="42" hidden="false" customHeight="true" outlineLevel="0" collapsed="false">
      <c r="A1053" s="7" t="n">
        <v>24</v>
      </c>
      <c r="B1053" s="7" t="n">
        <v>3</v>
      </c>
      <c r="C1053" s="4" t="s">
        <v>138</v>
      </c>
      <c r="D1053" s="4" t="s">
        <v>90</v>
      </c>
      <c r="E1053" s="7"/>
      <c r="F1053" s="7" t="n">
        <v>143233</v>
      </c>
      <c r="G1053" s="7"/>
      <c r="H1053" s="7"/>
      <c r="I1053" s="7"/>
      <c r="J1053" s="7"/>
      <c r="K1053" s="7" t="n">
        <v>503648</v>
      </c>
      <c r="L1053" s="7"/>
      <c r="M1053" s="7"/>
      <c r="N1053" s="9"/>
      <c r="O1053" s="9"/>
      <c r="P1053" s="4" t="n">
        <v>9699690</v>
      </c>
    </row>
    <row r="1054" customFormat="false" ht="42" hidden="false" customHeight="true" outlineLevel="0" collapsed="false">
      <c r="A1054" s="10" t="n">
        <v>24</v>
      </c>
      <c r="B1054" s="10" t="n">
        <v>3</v>
      </c>
      <c r="C1054" s="3" t="s">
        <v>138</v>
      </c>
      <c r="D1054" s="3" t="s">
        <v>91</v>
      </c>
      <c r="E1054" s="10"/>
      <c r="F1054" s="10" t="n">
        <v>678088</v>
      </c>
      <c r="G1054" s="10"/>
      <c r="H1054" s="10"/>
      <c r="I1054" s="10"/>
      <c r="J1054" s="10"/>
      <c r="K1054" s="10" t="n">
        <v>3349315</v>
      </c>
      <c r="L1054" s="10"/>
      <c r="M1054" s="10"/>
      <c r="N1054" s="9"/>
      <c r="O1054" s="9"/>
      <c r="P1054" s="3" t="n">
        <v>9699690</v>
      </c>
    </row>
    <row r="1055" customFormat="false" ht="28" hidden="false" customHeight="true" outlineLevel="0" collapsed="false">
      <c r="A1055" s="7" t="n">
        <v>24</v>
      </c>
      <c r="B1055" s="7" t="n">
        <v>4</v>
      </c>
      <c r="C1055" s="4" t="s">
        <v>138</v>
      </c>
      <c r="D1055" s="4" t="s">
        <v>87</v>
      </c>
      <c r="E1055" s="7"/>
      <c r="F1055" s="7" t="n">
        <v>3439</v>
      </c>
      <c r="G1055" s="7"/>
      <c r="H1055" s="7"/>
      <c r="I1055" s="7"/>
      <c r="J1055" s="7"/>
      <c r="K1055" s="7" t="n">
        <v>3295</v>
      </c>
      <c r="L1055" s="7"/>
      <c r="M1055" s="7"/>
      <c r="N1055" s="9"/>
      <c r="O1055" s="9"/>
      <c r="P1055" s="4" t="n">
        <v>9699690</v>
      </c>
    </row>
    <row r="1056" customFormat="false" ht="28" hidden="false" customHeight="true" outlineLevel="0" collapsed="false">
      <c r="A1056" s="10" t="n">
        <v>24</v>
      </c>
      <c r="B1056" s="10" t="n">
        <v>4</v>
      </c>
      <c r="C1056" s="3" t="s">
        <v>138</v>
      </c>
      <c r="D1056" s="3" t="s">
        <v>88</v>
      </c>
      <c r="E1056" s="10"/>
      <c r="F1056" s="10" t="n">
        <v>16073</v>
      </c>
      <c r="G1056" s="10"/>
      <c r="H1056" s="10"/>
      <c r="I1056" s="10"/>
      <c r="J1056" s="10"/>
      <c r="K1056" s="10" t="n">
        <v>15749</v>
      </c>
      <c r="L1056" s="10"/>
      <c r="M1056" s="10"/>
      <c r="N1056" s="9"/>
      <c r="O1056" s="9"/>
      <c r="P1056" s="3" t="n">
        <v>9699690</v>
      </c>
    </row>
    <row r="1057" customFormat="false" ht="28" hidden="false" customHeight="true" outlineLevel="0" collapsed="false">
      <c r="A1057" s="7" t="n">
        <v>24</v>
      </c>
      <c r="B1057" s="7" t="n">
        <v>4</v>
      </c>
      <c r="C1057" s="4" t="s">
        <v>138</v>
      </c>
      <c r="D1057" s="4" t="s">
        <v>89</v>
      </c>
      <c r="E1057" s="7"/>
      <c r="F1057" s="7" t="n">
        <v>17664</v>
      </c>
      <c r="G1057" s="7"/>
      <c r="H1057" s="7"/>
      <c r="I1057" s="7"/>
      <c r="J1057" s="7"/>
      <c r="K1057" s="7" t="n">
        <v>720092</v>
      </c>
      <c r="L1057" s="7"/>
      <c r="M1057" s="7"/>
      <c r="N1057" s="9"/>
      <c r="O1057" s="9"/>
      <c r="P1057" s="4" t="n">
        <v>9699690</v>
      </c>
    </row>
    <row r="1058" customFormat="false" ht="42" hidden="false" customHeight="true" outlineLevel="0" collapsed="false">
      <c r="A1058" s="10" t="n">
        <v>24</v>
      </c>
      <c r="B1058" s="10" t="n">
        <v>4</v>
      </c>
      <c r="C1058" s="3" t="s">
        <v>138</v>
      </c>
      <c r="D1058" s="3" t="s">
        <v>90</v>
      </c>
      <c r="E1058" s="10"/>
      <c r="F1058" s="10" t="n">
        <v>143233</v>
      </c>
      <c r="G1058" s="10"/>
      <c r="H1058" s="10"/>
      <c r="I1058" s="10"/>
      <c r="J1058" s="10"/>
      <c r="K1058" s="10" t="n">
        <v>2950076</v>
      </c>
      <c r="L1058" s="10"/>
      <c r="M1058" s="10"/>
      <c r="N1058" s="9"/>
      <c r="O1058" s="9"/>
      <c r="P1058" s="3" t="n">
        <v>9699690</v>
      </c>
    </row>
    <row r="1059" customFormat="false" ht="42" hidden="false" customHeight="true" outlineLevel="0" collapsed="false">
      <c r="A1059" s="7" t="n">
        <v>24</v>
      </c>
      <c r="B1059" s="7" t="n">
        <v>4</v>
      </c>
      <c r="C1059" s="4" t="s">
        <v>138</v>
      </c>
      <c r="D1059" s="4" t="s">
        <v>91</v>
      </c>
      <c r="E1059" s="7"/>
      <c r="F1059" s="7" t="n">
        <v>678088</v>
      </c>
      <c r="G1059" s="7"/>
      <c r="H1059" s="7"/>
      <c r="I1059" s="7"/>
      <c r="J1059" s="7"/>
      <c r="K1059" s="7" t="n">
        <v>20020555</v>
      </c>
      <c r="L1059" s="7"/>
      <c r="M1059" s="7"/>
      <c r="N1059" s="9"/>
      <c r="O1059" s="9"/>
      <c r="P1059" s="4" t="n">
        <v>9699690</v>
      </c>
    </row>
    <row r="1060" customFormat="false" ht="28" hidden="false" customHeight="true" outlineLevel="0" collapsed="false">
      <c r="A1060" s="10" t="n">
        <v>24</v>
      </c>
      <c r="B1060" s="10" t="n">
        <v>6</v>
      </c>
      <c r="C1060" s="3" t="s">
        <v>138</v>
      </c>
      <c r="D1060" s="3" t="s">
        <v>87</v>
      </c>
      <c r="E1060" s="10"/>
      <c r="F1060" s="10" t="n">
        <v>3439</v>
      </c>
      <c r="G1060" s="10"/>
      <c r="H1060" s="10"/>
      <c r="I1060" s="10"/>
      <c r="J1060" s="10"/>
      <c r="K1060" s="10" t="n">
        <v>3418</v>
      </c>
      <c r="L1060" s="10"/>
      <c r="M1060" s="10"/>
      <c r="N1060" s="9"/>
      <c r="O1060" s="9"/>
      <c r="P1060" s="3" t="n">
        <v>9699690</v>
      </c>
    </row>
    <row r="1061" customFormat="false" ht="28" hidden="false" customHeight="true" outlineLevel="0" collapsed="false">
      <c r="A1061" s="7" t="n">
        <v>24</v>
      </c>
      <c r="B1061" s="7" t="n">
        <v>6</v>
      </c>
      <c r="C1061" s="4" t="s">
        <v>138</v>
      </c>
      <c r="D1061" s="4" t="s">
        <v>88</v>
      </c>
      <c r="E1061" s="7"/>
      <c r="F1061" s="7" t="n">
        <v>16073</v>
      </c>
      <c r="G1061" s="7"/>
      <c r="H1061" s="7"/>
      <c r="I1061" s="7"/>
      <c r="J1061" s="7"/>
      <c r="K1061" s="7"/>
      <c r="L1061" s="7"/>
      <c r="M1061" s="7"/>
      <c r="N1061" s="9"/>
      <c r="O1061" s="9"/>
      <c r="P1061" s="4" t="n">
        <v>9699690</v>
      </c>
    </row>
    <row r="1062" customFormat="false" ht="28" hidden="false" customHeight="true" outlineLevel="0" collapsed="false">
      <c r="A1062" s="10" t="n">
        <v>24</v>
      </c>
      <c r="B1062" s="10" t="n">
        <v>6</v>
      </c>
      <c r="C1062" s="3" t="s">
        <v>138</v>
      </c>
      <c r="D1062" s="3" t="s">
        <v>89</v>
      </c>
      <c r="E1062" s="10"/>
      <c r="F1062" s="10" t="n">
        <v>17664</v>
      </c>
      <c r="G1062" s="10"/>
      <c r="H1062" s="10"/>
      <c r="I1062" s="10"/>
      <c r="J1062" s="10"/>
      <c r="K1062" s="10" t="n">
        <v>11181364</v>
      </c>
      <c r="L1062" s="10"/>
      <c r="M1062" s="10"/>
      <c r="N1062" s="9"/>
      <c r="O1062" s="9"/>
      <c r="P1062" s="3" t="n">
        <v>9699690</v>
      </c>
    </row>
    <row r="1063" customFormat="false" ht="42" hidden="false" customHeight="true" outlineLevel="0" collapsed="false">
      <c r="A1063" s="7" t="n">
        <v>24</v>
      </c>
      <c r="B1063" s="7" t="n">
        <v>6</v>
      </c>
      <c r="C1063" s="4" t="s">
        <v>138</v>
      </c>
      <c r="D1063" s="4" t="s">
        <v>90</v>
      </c>
      <c r="E1063" s="7"/>
      <c r="F1063" s="7" t="n">
        <v>143233</v>
      </c>
      <c r="G1063" s="7"/>
      <c r="H1063" s="7"/>
      <c r="I1063" s="7"/>
      <c r="J1063" s="7"/>
      <c r="K1063" s="7" t="n">
        <v>44746974</v>
      </c>
      <c r="L1063" s="7"/>
      <c r="M1063" s="7"/>
      <c r="N1063" s="9"/>
      <c r="O1063" s="9"/>
      <c r="P1063" s="4" t="n">
        <v>9699690</v>
      </c>
    </row>
    <row r="1064" customFormat="false" ht="42" hidden="false" customHeight="true" outlineLevel="0" collapsed="false">
      <c r="A1064" s="10" t="n">
        <v>24</v>
      </c>
      <c r="B1064" s="10" t="n">
        <v>6</v>
      </c>
      <c r="C1064" s="3" t="s">
        <v>138</v>
      </c>
      <c r="D1064" s="3" t="s">
        <v>91</v>
      </c>
      <c r="E1064" s="10"/>
      <c r="F1064" s="10" t="n">
        <v>678088</v>
      </c>
      <c r="G1064" s="10"/>
      <c r="H1064" s="10"/>
      <c r="I1064" s="10"/>
      <c r="J1064" s="10"/>
      <c r="K1064" s="10"/>
      <c r="L1064" s="10"/>
      <c r="M1064" s="10"/>
      <c r="N1064" s="9"/>
      <c r="O1064" s="9"/>
      <c r="P1064" s="3" t="n">
        <v>9699690</v>
      </c>
    </row>
    <row r="1065" customFormat="false" ht="28" hidden="false" customHeight="true" outlineLevel="0" collapsed="false">
      <c r="A1065" s="7" t="n">
        <v>24</v>
      </c>
      <c r="B1065" s="7" t="n">
        <v>8</v>
      </c>
      <c r="C1065" s="4" t="s">
        <v>138</v>
      </c>
      <c r="D1065" s="4" t="s">
        <v>87</v>
      </c>
      <c r="E1065" s="7"/>
      <c r="F1065" s="7" t="n">
        <v>3439</v>
      </c>
      <c r="G1065" s="7"/>
      <c r="H1065" s="7"/>
      <c r="I1065" s="7"/>
      <c r="J1065" s="7"/>
      <c r="K1065" s="7" t="n">
        <v>3624</v>
      </c>
      <c r="L1065" s="7"/>
      <c r="M1065" s="7"/>
      <c r="N1065" s="9"/>
      <c r="O1065" s="9"/>
      <c r="P1065" s="4" t="n">
        <v>9699690</v>
      </c>
    </row>
    <row r="1066" customFormat="false" ht="28" hidden="false" customHeight="true" outlineLevel="0" collapsed="false">
      <c r="A1066" s="10" t="n">
        <v>24</v>
      </c>
      <c r="B1066" s="10" t="n">
        <v>8</v>
      </c>
      <c r="C1066" s="3" t="s">
        <v>138</v>
      </c>
      <c r="D1066" s="3" t="s">
        <v>88</v>
      </c>
      <c r="E1066" s="10"/>
      <c r="F1066" s="10" t="n">
        <v>16073</v>
      </c>
      <c r="G1066" s="10"/>
      <c r="H1066" s="10"/>
      <c r="I1066" s="10"/>
      <c r="J1066" s="10"/>
      <c r="K1066" s="10"/>
      <c r="L1066" s="10"/>
      <c r="M1066" s="10"/>
      <c r="N1066" s="9"/>
      <c r="O1066" s="9"/>
      <c r="P1066" s="3" t="n">
        <v>9699690</v>
      </c>
    </row>
    <row r="1067" customFormat="false" ht="28" hidden="false" customHeight="true" outlineLevel="0" collapsed="false">
      <c r="A1067" s="7" t="n">
        <v>24</v>
      </c>
      <c r="B1067" s="7" t="n">
        <v>8</v>
      </c>
      <c r="C1067" s="4" t="s">
        <v>138</v>
      </c>
      <c r="D1067" s="4" t="s">
        <v>89</v>
      </c>
      <c r="E1067" s="7"/>
      <c r="F1067" s="7" t="n">
        <v>17664</v>
      </c>
      <c r="G1067" s="7"/>
      <c r="H1067" s="7"/>
      <c r="I1067" s="7"/>
      <c r="J1067" s="7"/>
      <c r="K1067" s="7" t="n">
        <v>72132460</v>
      </c>
      <c r="L1067" s="7"/>
      <c r="M1067" s="7"/>
      <c r="N1067" s="9"/>
      <c r="O1067" s="9"/>
      <c r="P1067" s="4" t="n">
        <v>9699690</v>
      </c>
    </row>
    <row r="1068" customFormat="false" ht="42" hidden="false" customHeight="true" outlineLevel="0" collapsed="false">
      <c r="A1068" s="10" t="n">
        <v>24</v>
      </c>
      <c r="B1068" s="10" t="n">
        <v>8</v>
      </c>
      <c r="C1068" s="3" t="s">
        <v>138</v>
      </c>
      <c r="D1068" s="3" t="s">
        <v>90</v>
      </c>
      <c r="E1068" s="10"/>
      <c r="F1068" s="10" t="n">
        <v>143233</v>
      </c>
      <c r="G1068" s="10"/>
      <c r="H1068" s="10"/>
      <c r="I1068" s="10"/>
      <c r="J1068" s="10"/>
      <c r="K1068" s="10" t="n">
        <v>284169160</v>
      </c>
      <c r="L1068" s="10"/>
      <c r="M1068" s="10"/>
      <c r="N1068" s="9"/>
      <c r="O1068" s="9"/>
      <c r="P1068" s="3" t="n">
        <v>9699690</v>
      </c>
    </row>
    <row r="1069" customFormat="false" ht="42" hidden="false" customHeight="true" outlineLevel="0" collapsed="false">
      <c r="A1069" s="7" t="n">
        <v>24</v>
      </c>
      <c r="B1069" s="7" t="n">
        <v>8</v>
      </c>
      <c r="C1069" s="4" t="s">
        <v>138</v>
      </c>
      <c r="D1069" s="4" t="s">
        <v>91</v>
      </c>
      <c r="E1069" s="7"/>
      <c r="F1069" s="7" t="n">
        <v>678088</v>
      </c>
      <c r="G1069" s="7"/>
      <c r="H1069" s="7"/>
      <c r="I1069" s="7"/>
      <c r="J1069" s="7"/>
      <c r="K1069" s="7"/>
      <c r="L1069" s="7"/>
      <c r="M1069" s="7"/>
      <c r="N1069" s="9"/>
      <c r="O1069" s="9"/>
      <c r="P1069" s="4" t="n">
        <v>9699690</v>
      </c>
    </row>
    <row r="1070" customFormat="false" ht="28" hidden="false" customHeight="true" outlineLevel="0" collapsed="false">
      <c r="A1070" s="10" t="n">
        <v>24</v>
      </c>
      <c r="B1070" s="10" t="n">
        <v>12</v>
      </c>
      <c r="C1070" s="3" t="s">
        <v>138</v>
      </c>
      <c r="D1070" s="3" t="s">
        <v>87</v>
      </c>
      <c r="E1070" s="10"/>
      <c r="F1070" s="10" t="n">
        <v>3439</v>
      </c>
      <c r="G1070" s="10"/>
      <c r="H1070" s="10"/>
      <c r="I1070" s="10"/>
      <c r="J1070" s="10"/>
      <c r="K1070" s="10"/>
      <c r="L1070" s="10"/>
      <c r="M1070" s="10"/>
      <c r="N1070" s="9"/>
      <c r="O1070" s="9"/>
      <c r="P1070" s="3" t="n">
        <v>9699690</v>
      </c>
    </row>
    <row r="1071" customFormat="false" ht="28" hidden="false" customHeight="true" outlineLevel="0" collapsed="false">
      <c r="A1071" s="7" t="n">
        <v>24</v>
      </c>
      <c r="B1071" s="7" t="n">
        <v>12</v>
      </c>
      <c r="C1071" s="4" t="s">
        <v>138</v>
      </c>
      <c r="D1071" s="4" t="s">
        <v>88</v>
      </c>
      <c r="E1071" s="7"/>
      <c r="F1071" s="7" t="n">
        <v>16073</v>
      </c>
      <c r="G1071" s="7"/>
      <c r="H1071" s="7"/>
      <c r="I1071" s="7"/>
      <c r="J1071" s="7"/>
      <c r="K1071" s="7"/>
      <c r="L1071" s="7"/>
      <c r="M1071" s="7"/>
      <c r="N1071" s="9"/>
      <c r="O1071" s="9"/>
      <c r="P1071" s="4" t="n">
        <v>9699690</v>
      </c>
    </row>
    <row r="1072" customFormat="false" ht="28" hidden="false" customHeight="true" outlineLevel="0" collapsed="false">
      <c r="A1072" s="10" t="n">
        <v>24</v>
      </c>
      <c r="B1072" s="10" t="n">
        <v>12</v>
      </c>
      <c r="C1072" s="3" t="s">
        <v>138</v>
      </c>
      <c r="D1072" s="3" t="s">
        <v>89</v>
      </c>
      <c r="E1072" s="10"/>
      <c r="F1072" s="10" t="n">
        <v>17664</v>
      </c>
      <c r="G1072" s="10"/>
      <c r="H1072" s="10"/>
      <c r="I1072" s="10"/>
      <c r="J1072" s="10"/>
      <c r="K1072" s="10"/>
      <c r="L1072" s="10"/>
      <c r="M1072" s="10"/>
      <c r="N1072" s="9"/>
      <c r="O1072" s="9"/>
      <c r="P1072" s="3" t="n">
        <v>9699690</v>
      </c>
    </row>
    <row r="1073" customFormat="false" ht="42" hidden="false" customHeight="true" outlineLevel="0" collapsed="false">
      <c r="A1073" s="7" t="n">
        <v>24</v>
      </c>
      <c r="B1073" s="7" t="n">
        <v>12</v>
      </c>
      <c r="C1073" s="4" t="s">
        <v>138</v>
      </c>
      <c r="D1073" s="4" t="s">
        <v>90</v>
      </c>
      <c r="E1073" s="7"/>
      <c r="F1073" s="7" t="n">
        <v>143233</v>
      </c>
      <c r="G1073" s="7"/>
      <c r="H1073" s="7"/>
      <c r="I1073" s="7"/>
      <c r="J1073" s="7"/>
      <c r="K1073" s="7"/>
      <c r="L1073" s="7"/>
      <c r="M1073" s="7"/>
      <c r="N1073" s="9"/>
      <c r="O1073" s="9"/>
      <c r="P1073" s="4" t="n">
        <v>9699690</v>
      </c>
    </row>
    <row r="1074" customFormat="false" ht="42" hidden="false" customHeight="true" outlineLevel="0" collapsed="false">
      <c r="A1074" s="10" t="n">
        <v>24</v>
      </c>
      <c r="B1074" s="10" t="n">
        <v>12</v>
      </c>
      <c r="C1074" s="3" t="s">
        <v>138</v>
      </c>
      <c r="D1074" s="3" t="s">
        <v>91</v>
      </c>
      <c r="E1074" s="10"/>
      <c r="F1074" s="10" t="n">
        <v>678088</v>
      </c>
      <c r="G1074" s="10"/>
      <c r="H1074" s="10"/>
      <c r="I1074" s="10"/>
      <c r="J1074" s="10"/>
      <c r="K1074" s="10"/>
      <c r="L1074" s="10"/>
      <c r="M1074" s="10"/>
      <c r="N1074" s="9"/>
      <c r="O1074" s="9"/>
      <c r="P1074" s="3" t="n">
        <v>9699690</v>
      </c>
    </row>
    <row r="1075" customFormat="false" ht="28" hidden="false" customHeight="true" outlineLevel="0" collapsed="false">
      <c r="A1075" s="7" t="n">
        <v>24</v>
      </c>
      <c r="B1075" s="7" t="n">
        <v>16</v>
      </c>
      <c r="C1075" s="4" t="s">
        <v>138</v>
      </c>
      <c r="D1075" s="4" t="s">
        <v>87</v>
      </c>
      <c r="E1075" s="7"/>
      <c r="F1075" s="7" t="n">
        <v>3439</v>
      </c>
      <c r="G1075" s="7"/>
      <c r="H1075" s="7"/>
      <c r="I1075" s="7"/>
      <c r="J1075" s="7"/>
      <c r="K1075" s="7"/>
      <c r="L1075" s="7"/>
      <c r="M1075" s="7"/>
      <c r="N1075" s="9"/>
      <c r="O1075" s="9"/>
      <c r="P1075" s="4" t="n">
        <v>9699690</v>
      </c>
    </row>
    <row r="1076" customFormat="false" ht="28" hidden="false" customHeight="true" outlineLevel="0" collapsed="false">
      <c r="A1076" s="10" t="n">
        <v>24</v>
      </c>
      <c r="B1076" s="10" t="n">
        <v>16</v>
      </c>
      <c r="C1076" s="3" t="s">
        <v>138</v>
      </c>
      <c r="D1076" s="3" t="s">
        <v>88</v>
      </c>
      <c r="E1076" s="10"/>
      <c r="F1076" s="10" t="n">
        <v>16073</v>
      </c>
      <c r="G1076" s="10"/>
      <c r="H1076" s="10"/>
      <c r="I1076" s="10"/>
      <c r="J1076" s="10"/>
      <c r="K1076" s="10"/>
      <c r="L1076" s="10"/>
      <c r="M1076" s="10"/>
      <c r="N1076" s="9"/>
      <c r="O1076" s="9"/>
      <c r="P1076" s="3" t="n">
        <v>9699690</v>
      </c>
    </row>
    <row r="1077" customFormat="false" ht="28" hidden="false" customHeight="true" outlineLevel="0" collapsed="false">
      <c r="A1077" s="7" t="n">
        <v>24</v>
      </c>
      <c r="B1077" s="7" t="n">
        <v>16</v>
      </c>
      <c r="C1077" s="4" t="s">
        <v>138</v>
      </c>
      <c r="D1077" s="4" t="s">
        <v>89</v>
      </c>
      <c r="E1077" s="7"/>
      <c r="F1077" s="7" t="n">
        <v>17664</v>
      </c>
      <c r="G1077" s="7"/>
      <c r="H1077" s="7"/>
      <c r="I1077" s="7"/>
      <c r="J1077" s="7"/>
      <c r="K1077" s="7"/>
      <c r="L1077" s="7"/>
      <c r="M1077" s="7"/>
      <c r="N1077" s="9"/>
      <c r="O1077" s="9"/>
      <c r="P1077" s="4" t="n">
        <v>9699690</v>
      </c>
    </row>
    <row r="1078" customFormat="false" ht="42" hidden="false" customHeight="true" outlineLevel="0" collapsed="false">
      <c r="A1078" s="10" t="n">
        <v>24</v>
      </c>
      <c r="B1078" s="10" t="n">
        <v>16</v>
      </c>
      <c r="C1078" s="3" t="s">
        <v>138</v>
      </c>
      <c r="D1078" s="3" t="s">
        <v>90</v>
      </c>
      <c r="E1078" s="10"/>
      <c r="F1078" s="10" t="n">
        <v>143233</v>
      </c>
      <c r="G1078" s="10"/>
      <c r="H1078" s="10"/>
      <c r="I1078" s="10"/>
      <c r="J1078" s="10"/>
      <c r="K1078" s="10"/>
      <c r="L1078" s="10"/>
      <c r="M1078" s="10"/>
      <c r="N1078" s="9"/>
      <c r="O1078" s="9"/>
      <c r="P1078" s="3" t="n">
        <v>9699690</v>
      </c>
    </row>
    <row r="1079" customFormat="false" ht="42" hidden="false" customHeight="true" outlineLevel="0" collapsed="false">
      <c r="A1079" s="7" t="n">
        <v>24</v>
      </c>
      <c r="B1079" s="7" t="n">
        <v>16</v>
      </c>
      <c r="C1079" s="4" t="s">
        <v>138</v>
      </c>
      <c r="D1079" s="4" t="s">
        <v>91</v>
      </c>
      <c r="E1079" s="7"/>
      <c r="F1079" s="7" t="n">
        <v>678088</v>
      </c>
      <c r="G1079" s="7"/>
      <c r="H1079" s="7"/>
      <c r="I1079" s="7"/>
      <c r="J1079" s="7"/>
      <c r="K1079" s="7"/>
      <c r="L1079" s="7"/>
      <c r="M1079" s="7"/>
      <c r="N1079" s="9"/>
      <c r="O1079" s="9"/>
      <c r="P1079" s="4" t="n">
        <v>9699690</v>
      </c>
    </row>
    <row r="1080" customFormat="false" ht="28" hidden="false" customHeight="true" outlineLevel="0" collapsed="false">
      <c r="A1080" s="10" t="n">
        <v>33</v>
      </c>
      <c r="B1080" s="10"/>
      <c r="C1080" s="3" t="s">
        <v>146</v>
      </c>
      <c r="D1080" s="3" t="s">
        <v>87</v>
      </c>
      <c r="E1080" s="10"/>
      <c r="F1080" s="10" t="n">
        <v>3890</v>
      </c>
      <c r="G1080" s="10"/>
      <c r="H1080" s="10"/>
      <c r="I1080" s="10"/>
      <c r="J1080" s="10"/>
      <c r="K1080" s="10"/>
      <c r="L1080" s="10"/>
      <c r="M1080" s="10"/>
      <c r="N1080" s="9"/>
      <c r="O1080" s="9"/>
      <c r="P1080" s="3" t="n">
        <v>6469693230</v>
      </c>
    </row>
    <row r="1081" customFormat="false" ht="28" hidden="false" customHeight="true" outlineLevel="0" collapsed="false">
      <c r="A1081" s="7" t="n">
        <v>33</v>
      </c>
      <c r="B1081" s="7"/>
      <c r="C1081" s="4" t="s">
        <v>146</v>
      </c>
      <c r="D1081" s="4" t="s">
        <v>88</v>
      </c>
      <c r="E1081" s="7"/>
      <c r="F1081" s="7" t="n">
        <v>18097</v>
      </c>
      <c r="G1081" s="7"/>
      <c r="H1081" s="7"/>
      <c r="I1081" s="7"/>
      <c r="J1081" s="7"/>
      <c r="K1081" s="7"/>
      <c r="L1081" s="7"/>
      <c r="M1081" s="7"/>
      <c r="N1081" s="9"/>
      <c r="O1081" s="9"/>
      <c r="P1081" s="4" t="n">
        <v>6469693230</v>
      </c>
    </row>
    <row r="1082" customFormat="false" ht="28" hidden="false" customHeight="true" outlineLevel="0" collapsed="false">
      <c r="A1082" s="10" t="n">
        <v>33</v>
      </c>
      <c r="B1082" s="10"/>
      <c r="C1082" s="3" t="s">
        <v>146</v>
      </c>
      <c r="D1082" s="3" t="s">
        <v>89</v>
      </c>
      <c r="E1082" s="10"/>
      <c r="F1082" s="10" t="n">
        <v>31694</v>
      </c>
      <c r="G1082" s="10"/>
      <c r="H1082" s="10"/>
      <c r="I1082" s="10"/>
      <c r="J1082" s="10"/>
      <c r="K1082" s="10"/>
      <c r="L1082" s="10"/>
      <c r="M1082" s="10"/>
      <c r="N1082" s="9"/>
      <c r="O1082" s="9"/>
      <c r="P1082" s="3" t="n">
        <v>6469693230</v>
      </c>
    </row>
    <row r="1083" customFormat="false" ht="42" hidden="false" customHeight="true" outlineLevel="0" collapsed="false">
      <c r="A1083" s="7" t="n">
        <v>33</v>
      </c>
      <c r="B1083" s="7"/>
      <c r="C1083" s="4" t="s">
        <v>146</v>
      </c>
      <c r="D1083" s="4" t="s">
        <v>90</v>
      </c>
      <c r="E1083" s="7"/>
      <c r="F1083" s="7" t="n">
        <v>378894</v>
      </c>
      <c r="G1083" s="7"/>
      <c r="H1083" s="7"/>
      <c r="I1083" s="7"/>
      <c r="J1083" s="7"/>
      <c r="K1083" s="7"/>
      <c r="L1083" s="7"/>
      <c r="M1083" s="7"/>
      <c r="N1083" s="9"/>
      <c r="O1083" s="9"/>
      <c r="P1083" s="4" t="n">
        <v>6469693230</v>
      </c>
    </row>
    <row r="1084" customFormat="false" ht="42" hidden="false" customHeight="true" outlineLevel="0" collapsed="false">
      <c r="A1084" s="10" t="n">
        <v>33</v>
      </c>
      <c r="B1084" s="10"/>
      <c r="C1084" s="3" t="s">
        <v>146</v>
      </c>
      <c r="D1084" s="3" t="s">
        <v>91</v>
      </c>
      <c r="E1084" s="10"/>
      <c r="F1084" s="10" t="n">
        <v>1722285</v>
      </c>
      <c r="G1084" s="10"/>
      <c r="H1084" s="10"/>
      <c r="I1084" s="10"/>
      <c r="J1084" s="10"/>
      <c r="K1084" s="10"/>
      <c r="L1084" s="10"/>
      <c r="M1084" s="10"/>
      <c r="N1084" s="9"/>
      <c r="O1084" s="9"/>
      <c r="P1084" s="3" t="n">
        <v>6469693230</v>
      </c>
    </row>
    <row r="1085" customFormat="false" ht="28" hidden="false" customHeight="true" outlineLevel="0" collapsed="false">
      <c r="A1085" s="7" t="n">
        <v>33</v>
      </c>
      <c r="B1085" s="7" t="n">
        <v>1</v>
      </c>
      <c r="C1085" s="4" t="s">
        <v>146</v>
      </c>
      <c r="D1085" s="4" t="s">
        <v>87</v>
      </c>
      <c r="E1085" s="7"/>
      <c r="F1085" s="7" t="n">
        <v>3890</v>
      </c>
      <c r="G1085" s="7"/>
      <c r="H1085" s="7"/>
      <c r="I1085" s="7" t="n">
        <v>3359</v>
      </c>
      <c r="J1085" s="7"/>
      <c r="K1085" s="7" t="n">
        <v>3356</v>
      </c>
      <c r="L1085" s="7"/>
      <c r="M1085" s="7"/>
      <c r="N1085" s="9"/>
      <c r="O1085" s="9"/>
      <c r="P1085" s="4" t="n">
        <v>6469693230</v>
      </c>
    </row>
    <row r="1086" customFormat="false" ht="28" hidden="false" customHeight="true" outlineLevel="0" collapsed="false">
      <c r="A1086" s="10" t="n">
        <v>33</v>
      </c>
      <c r="B1086" s="10" t="n">
        <v>1</v>
      </c>
      <c r="C1086" s="3" t="s">
        <v>146</v>
      </c>
      <c r="D1086" s="3" t="s">
        <v>88</v>
      </c>
      <c r="E1086" s="10"/>
      <c r="F1086" s="10" t="n">
        <v>18097</v>
      </c>
      <c r="G1086" s="10"/>
      <c r="H1086" s="10"/>
      <c r="I1086" s="10" t="n">
        <v>15666</v>
      </c>
      <c r="J1086" s="10"/>
      <c r="K1086" s="10" t="n">
        <v>15633</v>
      </c>
      <c r="L1086" s="10"/>
      <c r="M1086" s="10"/>
      <c r="N1086" s="9"/>
      <c r="O1086" s="9"/>
      <c r="P1086" s="3" t="n">
        <v>6469693230</v>
      </c>
    </row>
    <row r="1087" customFormat="false" ht="28" hidden="false" customHeight="true" outlineLevel="0" collapsed="false">
      <c r="A1087" s="7" t="n">
        <v>33</v>
      </c>
      <c r="B1087" s="7" t="n">
        <v>1</v>
      </c>
      <c r="C1087" s="4" t="s">
        <v>146</v>
      </c>
      <c r="D1087" s="4" t="s">
        <v>89</v>
      </c>
      <c r="E1087" s="7"/>
      <c r="F1087" s="7" t="n">
        <v>31694</v>
      </c>
      <c r="G1087" s="7"/>
      <c r="H1087" s="7"/>
      <c r="I1087" s="7" t="n">
        <v>32358</v>
      </c>
      <c r="J1087" s="7"/>
      <c r="K1087" s="7" t="n">
        <v>30378</v>
      </c>
      <c r="L1087" s="7"/>
      <c r="M1087" s="7"/>
      <c r="N1087" s="9"/>
      <c r="O1087" s="9"/>
      <c r="P1087" s="4" t="n">
        <v>6469693230</v>
      </c>
    </row>
    <row r="1088" customFormat="false" ht="42" hidden="false" customHeight="true" outlineLevel="0" collapsed="false">
      <c r="A1088" s="10" t="n">
        <v>33</v>
      </c>
      <c r="B1088" s="10" t="n">
        <v>1</v>
      </c>
      <c r="C1088" s="3" t="s">
        <v>146</v>
      </c>
      <c r="D1088" s="3" t="s">
        <v>90</v>
      </c>
      <c r="E1088" s="10"/>
      <c r="F1088" s="10" t="n">
        <v>378894</v>
      </c>
      <c r="G1088" s="10"/>
      <c r="H1088" s="10"/>
      <c r="I1088" s="10" t="n">
        <v>241397</v>
      </c>
      <c r="J1088" s="10"/>
      <c r="K1088" s="10" t="n">
        <v>233177</v>
      </c>
      <c r="L1088" s="10"/>
      <c r="M1088" s="10"/>
      <c r="N1088" s="9"/>
      <c r="O1088" s="9"/>
      <c r="P1088" s="3" t="n">
        <v>6469693230</v>
      </c>
    </row>
    <row r="1089" customFormat="false" ht="42" hidden="false" customHeight="true" outlineLevel="0" collapsed="false">
      <c r="A1089" s="7" t="n">
        <v>33</v>
      </c>
      <c r="B1089" s="7" t="n">
        <v>1</v>
      </c>
      <c r="C1089" s="4" t="s">
        <v>146</v>
      </c>
      <c r="D1089" s="4" t="s">
        <v>91</v>
      </c>
      <c r="E1089" s="7"/>
      <c r="F1089" s="7" t="n">
        <v>1722285</v>
      </c>
      <c r="G1089" s="7"/>
      <c r="H1089" s="7"/>
      <c r="I1089" s="7" t="n">
        <v>1143928</v>
      </c>
      <c r="J1089" s="7"/>
      <c r="K1089" s="7" t="n">
        <v>1080268</v>
      </c>
      <c r="L1089" s="7"/>
      <c r="M1089" s="7"/>
      <c r="N1089" s="9"/>
      <c r="O1089" s="9"/>
      <c r="P1089" s="4" t="n">
        <v>6469693230</v>
      </c>
    </row>
    <row r="1090" customFormat="false" ht="28" hidden="false" customHeight="true" outlineLevel="0" collapsed="false">
      <c r="A1090" s="10" t="n">
        <v>33</v>
      </c>
      <c r="B1090" s="10" t="n">
        <v>2</v>
      </c>
      <c r="C1090" s="3" t="s">
        <v>146</v>
      </c>
      <c r="D1090" s="3" t="s">
        <v>87</v>
      </c>
      <c r="E1090" s="10"/>
      <c r="F1090" s="10" t="n">
        <v>3890</v>
      </c>
      <c r="G1090" s="10"/>
      <c r="H1090" s="10" t="n">
        <v>3809</v>
      </c>
      <c r="I1090" s="10" t="n">
        <v>3529</v>
      </c>
      <c r="J1090" s="10"/>
      <c r="K1090" s="10" t="n">
        <v>3526</v>
      </c>
      <c r="L1090" s="10"/>
      <c r="M1090" s="10"/>
      <c r="N1090" s="9"/>
      <c r="O1090" s="9"/>
      <c r="P1090" s="3" t="n">
        <v>6469693230</v>
      </c>
    </row>
    <row r="1091" customFormat="false" ht="28" hidden="false" customHeight="true" outlineLevel="0" collapsed="false">
      <c r="A1091" s="7" t="n">
        <v>33</v>
      </c>
      <c r="B1091" s="7" t="n">
        <v>2</v>
      </c>
      <c r="C1091" s="4" t="s">
        <v>146</v>
      </c>
      <c r="D1091" s="4" t="s">
        <v>88</v>
      </c>
      <c r="E1091" s="7"/>
      <c r="F1091" s="7" t="n">
        <v>18097</v>
      </c>
      <c r="G1091" s="7"/>
      <c r="H1091" s="7" t="n">
        <v>18903</v>
      </c>
      <c r="I1091" s="7" t="n">
        <v>16533</v>
      </c>
      <c r="J1091" s="7"/>
      <c r="K1091" s="7" t="n">
        <v>16510</v>
      </c>
      <c r="L1091" s="7"/>
      <c r="M1091" s="7"/>
      <c r="N1091" s="9"/>
      <c r="O1091" s="9"/>
      <c r="P1091" s="4" t="n">
        <v>6469693230</v>
      </c>
    </row>
    <row r="1092" customFormat="false" ht="28" hidden="false" customHeight="true" outlineLevel="0" collapsed="false">
      <c r="A1092" s="10" t="n">
        <v>33</v>
      </c>
      <c r="B1092" s="10" t="n">
        <v>2</v>
      </c>
      <c r="C1092" s="3" t="s">
        <v>146</v>
      </c>
      <c r="D1092" s="3" t="s">
        <v>89</v>
      </c>
      <c r="E1092" s="10"/>
      <c r="F1092" s="10" t="n">
        <v>31694</v>
      </c>
      <c r="G1092" s="10"/>
      <c r="H1092" s="10" t="n">
        <v>74607</v>
      </c>
      <c r="I1092" s="10" t="n">
        <v>74780</v>
      </c>
      <c r="J1092" s="10"/>
      <c r="K1092" s="10" t="n">
        <v>50096</v>
      </c>
      <c r="L1092" s="10"/>
      <c r="M1092" s="10"/>
      <c r="N1092" s="9"/>
      <c r="O1092" s="9"/>
      <c r="P1092" s="3" t="n">
        <v>6469693230</v>
      </c>
    </row>
    <row r="1093" customFormat="false" ht="42" hidden="false" customHeight="true" outlineLevel="0" collapsed="false">
      <c r="A1093" s="7" t="n">
        <v>33</v>
      </c>
      <c r="B1093" s="7" t="n">
        <v>2</v>
      </c>
      <c r="C1093" s="4" t="s">
        <v>146</v>
      </c>
      <c r="D1093" s="4" t="s">
        <v>90</v>
      </c>
      <c r="E1093" s="7"/>
      <c r="F1093" s="7" t="n">
        <v>378894</v>
      </c>
      <c r="G1093" s="7"/>
      <c r="H1093" s="7" t="n">
        <v>424685</v>
      </c>
      <c r="I1093" s="7" t="n">
        <v>422635</v>
      </c>
      <c r="J1093" s="7"/>
      <c r="K1093" s="7" t="n">
        <v>315995</v>
      </c>
      <c r="L1093" s="7"/>
      <c r="M1093" s="7"/>
      <c r="N1093" s="9"/>
      <c r="O1093" s="9"/>
      <c r="P1093" s="4" t="n">
        <v>6469693230</v>
      </c>
    </row>
    <row r="1094" customFormat="false" ht="42" hidden="false" customHeight="true" outlineLevel="0" collapsed="false">
      <c r="A1094" s="10" t="n">
        <v>33</v>
      </c>
      <c r="B1094" s="10" t="n">
        <v>2</v>
      </c>
      <c r="C1094" s="3" t="s">
        <v>146</v>
      </c>
      <c r="D1094" s="3" t="s">
        <v>91</v>
      </c>
      <c r="E1094" s="10"/>
      <c r="F1094" s="10" t="n">
        <v>1722285</v>
      </c>
      <c r="G1094" s="10"/>
      <c r="H1094" s="10" t="n">
        <v>2468048</v>
      </c>
      <c r="I1094" s="10" t="n">
        <v>2442422</v>
      </c>
      <c r="J1094" s="10"/>
      <c r="K1094" s="10" t="n">
        <v>1644630</v>
      </c>
      <c r="L1094" s="10"/>
      <c r="M1094" s="10"/>
      <c r="N1094" s="9"/>
      <c r="O1094" s="9"/>
      <c r="P1094" s="3" t="n">
        <v>6469693230</v>
      </c>
    </row>
    <row r="1095" customFormat="false" ht="28" hidden="false" customHeight="true" outlineLevel="0" collapsed="false">
      <c r="A1095" s="7" t="n">
        <v>33</v>
      </c>
      <c r="B1095" s="7" t="n">
        <v>3</v>
      </c>
      <c r="C1095" s="4" t="s">
        <v>146</v>
      </c>
      <c r="D1095" s="4" t="s">
        <v>87</v>
      </c>
      <c r="E1095" s="7"/>
      <c r="F1095" s="7" t="n">
        <v>3890</v>
      </c>
      <c r="G1095" s="7"/>
      <c r="H1095" s="7"/>
      <c r="I1095" s="7" t="n">
        <v>3546</v>
      </c>
      <c r="J1095" s="7"/>
      <c r="K1095" s="7" t="n">
        <v>3545</v>
      </c>
      <c r="L1095" s="7"/>
      <c r="M1095" s="7"/>
      <c r="N1095" s="9"/>
      <c r="O1095" s="9"/>
      <c r="P1095" s="4" t="n">
        <v>6469693230</v>
      </c>
    </row>
    <row r="1096" customFormat="false" ht="28" hidden="false" customHeight="true" outlineLevel="0" collapsed="false">
      <c r="A1096" s="10" t="n">
        <v>33</v>
      </c>
      <c r="B1096" s="10" t="n">
        <v>3</v>
      </c>
      <c r="C1096" s="3" t="s">
        <v>146</v>
      </c>
      <c r="D1096" s="3" t="s">
        <v>88</v>
      </c>
      <c r="E1096" s="10"/>
      <c r="F1096" s="10" t="n">
        <v>18097</v>
      </c>
      <c r="G1096" s="10"/>
      <c r="H1096" s="10"/>
      <c r="I1096" s="10" t="n">
        <v>16583</v>
      </c>
      <c r="J1096" s="10"/>
      <c r="K1096" s="10" t="n">
        <v>16572</v>
      </c>
      <c r="L1096" s="10"/>
      <c r="M1096" s="10"/>
      <c r="N1096" s="9"/>
      <c r="O1096" s="9"/>
      <c r="P1096" s="3" t="n">
        <v>6469693230</v>
      </c>
    </row>
    <row r="1097" customFormat="false" ht="28" hidden="false" customHeight="true" outlineLevel="0" collapsed="false">
      <c r="A1097" s="7" t="n">
        <v>33</v>
      </c>
      <c r="B1097" s="7" t="n">
        <v>3</v>
      </c>
      <c r="C1097" s="4" t="s">
        <v>146</v>
      </c>
      <c r="D1097" s="4" t="s">
        <v>89</v>
      </c>
      <c r="E1097" s="7"/>
      <c r="F1097" s="7" t="n">
        <v>31694</v>
      </c>
      <c r="G1097" s="7"/>
      <c r="H1097" s="7"/>
      <c r="I1097" s="7" t="n">
        <v>511400</v>
      </c>
      <c r="J1097" s="7"/>
      <c r="K1097" s="7" t="n">
        <v>343092</v>
      </c>
      <c r="L1097" s="7"/>
      <c r="M1097" s="7"/>
      <c r="N1097" s="9"/>
      <c r="O1097" s="9"/>
      <c r="P1097" s="4" t="n">
        <v>6469693230</v>
      </c>
    </row>
    <row r="1098" customFormat="false" ht="42" hidden="false" customHeight="true" outlineLevel="0" collapsed="false">
      <c r="A1098" s="10" t="n">
        <v>33</v>
      </c>
      <c r="B1098" s="10" t="n">
        <v>3</v>
      </c>
      <c r="C1098" s="3" t="s">
        <v>146</v>
      </c>
      <c r="D1098" s="3" t="s">
        <v>90</v>
      </c>
      <c r="E1098" s="10"/>
      <c r="F1098" s="10" t="n">
        <v>378894</v>
      </c>
      <c r="G1098" s="10"/>
      <c r="H1098" s="10"/>
      <c r="I1098" s="10" t="n">
        <v>2214347</v>
      </c>
      <c r="J1098" s="10"/>
      <c r="K1098" s="10" t="n">
        <v>1479935</v>
      </c>
      <c r="L1098" s="10"/>
      <c r="M1098" s="10"/>
      <c r="N1098" s="9"/>
      <c r="O1098" s="9"/>
      <c r="P1098" s="3" t="n">
        <v>6469693230</v>
      </c>
    </row>
    <row r="1099" customFormat="false" ht="42" hidden="false" customHeight="true" outlineLevel="0" collapsed="false">
      <c r="A1099" s="7" t="n">
        <v>33</v>
      </c>
      <c r="B1099" s="7" t="n">
        <v>3</v>
      </c>
      <c r="C1099" s="4" t="s">
        <v>146</v>
      </c>
      <c r="D1099" s="4" t="s">
        <v>91</v>
      </c>
      <c r="E1099" s="7"/>
      <c r="F1099" s="7" t="n">
        <v>1722285</v>
      </c>
      <c r="G1099" s="7"/>
      <c r="H1099" s="7"/>
      <c r="I1099" s="7" t="n">
        <v>15239058</v>
      </c>
      <c r="J1099" s="7"/>
      <c r="K1099" s="7" t="n">
        <v>9792022</v>
      </c>
      <c r="L1099" s="7"/>
      <c r="M1099" s="7"/>
      <c r="N1099" s="9"/>
      <c r="O1099" s="9"/>
      <c r="P1099" s="4" t="n">
        <v>6469693230</v>
      </c>
    </row>
    <row r="1100" customFormat="false" ht="28" hidden="false" customHeight="true" outlineLevel="0" collapsed="false">
      <c r="A1100" s="10" t="n">
        <v>33</v>
      </c>
      <c r="B1100" s="10" t="n">
        <v>4</v>
      </c>
      <c r="C1100" s="3" t="s">
        <v>146</v>
      </c>
      <c r="D1100" s="3" t="s">
        <v>87</v>
      </c>
      <c r="E1100" s="10"/>
      <c r="F1100" s="10" t="n">
        <v>3890</v>
      </c>
      <c r="G1100" s="10"/>
      <c r="H1100" s="10"/>
      <c r="I1100" s="10"/>
      <c r="J1100" s="10"/>
      <c r="K1100" s="10" t="n">
        <v>3720</v>
      </c>
      <c r="L1100" s="10"/>
      <c r="M1100" s="10"/>
      <c r="N1100" s="9"/>
      <c r="O1100" s="9"/>
      <c r="P1100" s="3" t="n">
        <v>6469693230</v>
      </c>
    </row>
    <row r="1101" customFormat="false" ht="28" hidden="false" customHeight="true" outlineLevel="0" collapsed="false">
      <c r="A1101" s="7" t="n">
        <v>33</v>
      </c>
      <c r="B1101" s="7" t="n">
        <v>4</v>
      </c>
      <c r="C1101" s="4" t="s">
        <v>146</v>
      </c>
      <c r="D1101" s="4" t="s">
        <v>88</v>
      </c>
      <c r="E1101" s="7"/>
      <c r="F1101" s="7" t="n">
        <v>18097</v>
      </c>
      <c r="G1101" s="7"/>
      <c r="H1101" s="7"/>
      <c r="I1101" s="7"/>
      <c r="J1101" s="7"/>
      <c r="K1101" s="7" t="n">
        <v>17602</v>
      </c>
      <c r="L1101" s="7"/>
      <c r="M1101" s="7"/>
      <c r="N1101" s="9"/>
      <c r="O1101" s="9"/>
      <c r="P1101" s="4" t="n">
        <v>6469693230</v>
      </c>
    </row>
    <row r="1102" customFormat="false" ht="28" hidden="false" customHeight="true" outlineLevel="0" collapsed="false">
      <c r="A1102" s="10" t="n">
        <v>33</v>
      </c>
      <c r="B1102" s="10" t="n">
        <v>4</v>
      </c>
      <c r="C1102" s="3" t="s">
        <v>146</v>
      </c>
      <c r="D1102" s="3" t="s">
        <v>89</v>
      </c>
      <c r="E1102" s="10"/>
      <c r="F1102" s="10" t="n">
        <v>31694</v>
      </c>
      <c r="G1102" s="10"/>
      <c r="H1102" s="10"/>
      <c r="I1102" s="10"/>
      <c r="J1102" s="10"/>
      <c r="K1102" s="10" t="n">
        <v>3012782</v>
      </c>
      <c r="L1102" s="10"/>
      <c r="M1102" s="10"/>
      <c r="N1102" s="9"/>
      <c r="O1102" s="9"/>
      <c r="P1102" s="3" t="n">
        <v>6469693230</v>
      </c>
    </row>
    <row r="1103" customFormat="false" ht="42" hidden="false" customHeight="true" outlineLevel="0" collapsed="false">
      <c r="A1103" s="7" t="n">
        <v>33</v>
      </c>
      <c r="B1103" s="7" t="n">
        <v>4</v>
      </c>
      <c r="C1103" s="4" t="s">
        <v>146</v>
      </c>
      <c r="D1103" s="4" t="s">
        <v>90</v>
      </c>
      <c r="E1103" s="7"/>
      <c r="F1103" s="7" t="n">
        <v>378894</v>
      </c>
      <c r="G1103" s="7"/>
      <c r="H1103" s="7"/>
      <c r="I1103" s="7"/>
      <c r="J1103" s="7"/>
      <c r="K1103" s="7" t="n">
        <v>12023793</v>
      </c>
      <c r="L1103" s="7"/>
      <c r="M1103" s="7"/>
      <c r="N1103" s="9"/>
      <c r="O1103" s="9"/>
      <c r="P1103" s="4" t="n">
        <v>6469693230</v>
      </c>
    </row>
    <row r="1104" customFormat="false" ht="42" hidden="false" customHeight="true" outlineLevel="0" collapsed="false">
      <c r="A1104" s="10" t="n">
        <v>33</v>
      </c>
      <c r="B1104" s="10" t="n">
        <v>4</v>
      </c>
      <c r="C1104" s="3" t="s">
        <v>146</v>
      </c>
      <c r="D1104" s="3" t="s">
        <v>91</v>
      </c>
      <c r="E1104" s="10"/>
      <c r="F1104" s="10" t="n">
        <v>1722285</v>
      </c>
      <c r="G1104" s="10"/>
      <c r="H1104" s="10"/>
      <c r="I1104" s="10"/>
      <c r="J1104" s="10"/>
      <c r="K1104" s="10" t="n">
        <v>83753640</v>
      </c>
      <c r="L1104" s="10"/>
      <c r="M1104" s="10"/>
      <c r="N1104" s="9"/>
      <c r="O1104" s="9"/>
      <c r="P1104" s="3" t="n">
        <v>6469693230</v>
      </c>
    </row>
    <row r="1105" customFormat="false" ht="28" hidden="false" customHeight="true" outlineLevel="0" collapsed="false">
      <c r="A1105" s="7" t="n">
        <v>33</v>
      </c>
      <c r="B1105" s="7" t="n">
        <v>6</v>
      </c>
      <c r="C1105" s="4" t="s">
        <v>146</v>
      </c>
      <c r="D1105" s="4" t="s">
        <v>87</v>
      </c>
      <c r="E1105" s="7"/>
      <c r="F1105" s="7" t="n">
        <v>3890</v>
      </c>
      <c r="G1105" s="7"/>
      <c r="H1105" s="7"/>
      <c r="I1105" s="7"/>
      <c r="J1105" s="7"/>
      <c r="K1105" s="7"/>
      <c r="L1105" s="7"/>
      <c r="M1105" s="7"/>
      <c r="N1105" s="9"/>
      <c r="O1105" s="9"/>
      <c r="P1105" s="4" t="n">
        <v>6469693230</v>
      </c>
    </row>
    <row r="1106" customFormat="false" ht="28" hidden="false" customHeight="true" outlineLevel="0" collapsed="false">
      <c r="A1106" s="10" t="n">
        <v>33</v>
      </c>
      <c r="B1106" s="10" t="n">
        <v>6</v>
      </c>
      <c r="C1106" s="3" t="s">
        <v>146</v>
      </c>
      <c r="D1106" s="3" t="s">
        <v>88</v>
      </c>
      <c r="E1106" s="10"/>
      <c r="F1106" s="10" t="n">
        <v>18097</v>
      </c>
      <c r="G1106" s="10"/>
      <c r="H1106" s="10"/>
      <c r="I1106" s="10"/>
      <c r="J1106" s="10"/>
      <c r="K1106" s="10"/>
      <c r="L1106" s="10"/>
      <c r="M1106" s="10"/>
      <c r="N1106" s="9"/>
      <c r="O1106" s="9"/>
      <c r="P1106" s="3" t="n">
        <v>6469693230</v>
      </c>
    </row>
    <row r="1107" customFormat="false" ht="28" hidden="false" customHeight="true" outlineLevel="0" collapsed="false">
      <c r="A1107" s="7" t="n">
        <v>33</v>
      </c>
      <c r="B1107" s="7" t="n">
        <v>6</v>
      </c>
      <c r="C1107" s="4" t="s">
        <v>146</v>
      </c>
      <c r="D1107" s="4" t="s">
        <v>89</v>
      </c>
      <c r="E1107" s="7"/>
      <c r="F1107" s="7" t="n">
        <v>31694</v>
      </c>
      <c r="G1107" s="7"/>
      <c r="H1107" s="7"/>
      <c r="I1107" s="7"/>
      <c r="J1107" s="7"/>
      <c r="K1107" s="7"/>
      <c r="L1107" s="7"/>
      <c r="M1107" s="7"/>
      <c r="N1107" s="9"/>
      <c r="O1107" s="9"/>
      <c r="P1107" s="4" t="n">
        <v>6469693230</v>
      </c>
    </row>
    <row r="1108" customFormat="false" ht="42" hidden="false" customHeight="true" outlineLevel="0" collapsed="false">
      <c r="A1108" s="10" t="n">
        <v>33</v>
      </c>
      <c r="B1108" s="10" t="n">
        <v>6</v>
      </c>
      <c r="C1108" s="3" t="s">
        <v>146</v>
      </c>
      <c r="D1108" s="3" t="s">
        <v>90</v>
      </c>
      <c r="E1108" s="10"/>
      <c r="F1108" s="10" t="n">
        <v>378894</v>
      </c>
      <c r="G1108" s="10"/>
      <c r="H1108" s="10"/>
      <c r="I1108" s="10"/>
      <c r="J1108" s="10"/>
      <c r="K1108" s="10"/>
      <c r="L1108" s="10"/>
      <c r="M1108" s="10"/>
      <c r="N1108" s="9"/>
      <c r="O1108" s="9"/>
      <c r="P1108" s="3" t="n">
        <v>6469693230</v>
      </c>
    </row>
    <row r="1109" customFormat="false" ht="42" hidden="false" customHeight="true" outlineLevel="0" collapsed="false">
      <c r="A1109" s="7" t="n">
        <v>33</v>
      </c>
      <c r="B1109" s="7" t="n">
        <v>6</v>
      </c>
      <c r="C1109" s="4" t="s">
        <v>146</v>
      </c>
      <c r="D1109" s="4" t="s">
        <v>91</v>
      </c>
      <c r="E1109" s="7"/>
      <c r="F1109" s="7" t="n">
        <v>1722285</v>
      </c>
      <c r="G1109" s="7"/>
      <c r="H1109" s="7"/>
      <c r="I1109" s="7"/>
      <c r="J1109" s="7"/>
      <c r="K1109" s="7"/>
      <c r="L1109" s="7"/>
      <c r="M1109" s="7"/>
      <c r="N1109" s="9"/>
      <c r="O1109" s="9"/>
      <c r="P1109" s="4" t="n">
        <v>6469693230</v>
      </c>
    </row>
    <row r="1110" customFormat="false" ht="28" hidden="false" customHeight="true" outlineLevel="0" collapsed="false">
      <c r="A1110" s="10" t="n">
        <v>33</v>
      </c>
      <c r="B1110" s="10" t="n">
        <v>8</v>
      </c>
      <c r="C1110" s="3" t="s">
        <v>146</v>
      </c>
      <c r="D1110" s="3" t="s">
        <v>87</v>
      </c>
      <c r="E1110" s="10"/>
      <c r="F1110" s="10" t="n">
        <v>3890</v>
      </c>
      <c r="G1110" s="10"/>
      <c r="H1110" s="10"/>
      <c r="I1110" s="10"/>
      <c r="J1110" s="10"/>
      <c r="K1110" s="10"/>
      <c r="L1110" s="10"/>
      <c r="M1110" s="10"/>
      <c r="N1110" s="9"/>
      <c r="O1110" s="9"/>
      <c r="P1110" s="3" t="n">
        <v>6469693230</v>
      </c>
    </row>
    <row r="1111" customFormat="false" ht="28" hidden="false" customHeight="true" outlineLevel="0" collapsed="false">
      <c r="A1111" s="7" t="n">
        <v>33</v>
      </c>
      <c r="B1111" s="7" t="n">
        <v>8</v>
      </c>
      <c r="C1111" s="4" t="s">
        <v>146</v>
      </c>
      <c r="D1111" s="4" t="s">
        <v>88</v>
      </c>
      <c r="E1111" s="7"/>
      <c r="F1111" s="7" t="n">
        <v>18097</v>
      </c>
      <c r="G1111" s="7"/>
      <c r="H1111" s="7"/>
      <c r="I1111" s="7"/>
      <c r="J1111" s="7"/>
      <c r="K1111" s="7"/>
      <c r="L1111" s="7"/>
      <c r="M1111" s="7"/>
      <c r="N1111" s="9"/>
      <c r="O1111" s="9"/>
      <c r="P1111" s="4" t="n">
        <v>6469693230</v>
      </c>
    </row>
    <row r="1112" customFormat="false" ht="28" hidden="false" customHeight="true" outlineLevel="0" collapsed="false">
      <c r="A1112" s="10" t="n">
        <v>33</v>
      </c>
      <c r="B1112" s="10" t="n">
        <v>8</v>
      </c>
      <c r="C1112" s="3" t="s">
        <v>146</v>
      </c>
      <c r="D1112" s="3" t="s">
        <v>89</v>
      </c>
      <c r="E1112" s="10"/>
      <c r="F1112" s="10" t="n">
        <v>31694</v>
      </c>
      <c r="G1112" s="10"/>
      <c r="H1112" s="10"/>
      <c r="I1112" s="10"/>
      <c r="J1112" s="10"/>
      <c r="K1112" s="10"/>
      <c r="L1112" s="10"/>
      <c r="M1112" s="10"/>
      <c r="N1112" s="9"/>
      <c r="O1112" s="9"/>
      <c r="P1112" s="3" t="n">
        <v>6469693230</v>
      </c>
    </row>
    <row r="1113" customFormat="false" ht="42" hidden="false" customHeight="true" outlineLevel="0" collapsed="false">
      <c r="A1113" s="7" t="n">
        <v>33</v>
      </c>
      <c r="B1113" s="7" t="n">
        <v>8</v>
      </c>
      <c r="C1113" s="4" t="s">
        <v>146</v>
      </c>
      <c r="D1113" s="4" t="s">
        <v>90</v>
      </c>
      <c r="E1113" s="7"/>
      <c r="F1113" s="7" t="n">
        <v>378894</v>
      </c>
      <c r="G1113" s="7"/>
      <c r="H1113" s="7"/>
      <c r="I1113" s="7"/>
      <c r="J1113" s="7"/>
      <c r="K1113" s="7"/>
      <c r="L1113" s="7"/>
      <c r="M1113" s="7"/>
      <c r="N1113" s="9"/>
      <c r="O1113" s="9"/>
      <c r="P1113" s="4" t="n">
        <v>6469693230</v>
      </c>
    </row>
    <row r="1114" customFormat="false" ht="42" hidden="false" customHeight="true" outlineLevel="0" collapsed="false">
      <c r="A1114" s="10" t="n">
        <v>33</v>
      </c>
      <c r="B1114" s="10" t="n">
        <v>8</v>
      </c>
      <c r="C1114" s="3" t="s">
        <v>146</v>
      </c>
      <c r="D1114" s="3" t="s">
        <v>91</v>
      </c>
      <c r="E1114" s="10"/>
      <c r="F1114" s="10" t="n">
        <v>1722285</v>
      </c>
      <c r="G1114" s="10"/>
      <c r="H1114" s="10"/>
      <c r="I1114" s="10"/>
      <c r="J1114" s="10"/>
      <c r="K1114" s="10"/>
      <c r="L1114" s="10"/>
      <c r="M1114" s="10"/>
      <c r="N1114" s="9"/>
      <c r="O1114" s="9"/>
      <c r="P1114" s="3" t="n">
        <v>6469693230</v>
      </c>
    </row>
    <row r="1115" customFormat="false" ht="28" hidden="false" customHeight="true" outlineLevel="0" collapsed="false">
      <c r="A1115" s="7" t="n">
        <v>33</v>
      </c>
      <c r="B1115" s="7" t="n">
        <v>12</v>
      </c>
      <c r="C1115" s="4" t="s">
        <v>146</v>
      </c>
      <c r="D1115" s="4" t="s">
        <v>87</v>
      </c>
      <c r="E1115" s="7"/>
      <c r="F1115" s="7" t="n">
        <v>3890</v>
      </c>
      <c r="G1115" s="7"/>
      <c r="H1115" s="7"/>
      <c r="I1115" s="7"/>
      <c r="J1115" s="7"/>
      <c r="K1115" s="7"/>
      <c r="L1115" s="7"/>
      <c r="M1115" s="7"/>
      <c r="N1115" s="9"/>
      <c r="O1115" s="9"/>
      <c r="P1115" s="4" t="n">
        <v>6469693230</v>
      </c>
    </row>
    <row r="1116" customFormat="false" ht="28" hidden="false" customHeight="true" outlineLevel="0" collapsed="false">
      <c r="A1116" s="10" t="n">
        <v>33</v>
      </c>
      <c r="B1116" s="10" t="n">
        <v>12</v>
      </c>
      <c r="C1116" s="3" t="s">
        <v>146</v>
      </c>
      <c r="D1116" s="3" t="s">
        <v>88</v>
      </c>
      <c r="E1116" s="10"/>
      <c r="F1116" s="10" t="n">
        <v>18097</v>
      </c>
      <c r="G1116" s="10"/>
      <c r="H1116" s="10"/>
      <c r="I1116" s="10"/>
      <c r="J1116" s="10"/>
      <c r="K1116" s="10"/>
      <c r="L1116" s="10"/>
      <c r="M1116" s="10"/>
      <c r="N1116" s="9"/>
      <c r="O1116" s="9"/>
      <c r="P1116" s="3" t="n">
        <v>6469693230</v>
      </c>
    </row>
    <row r="1117" customFormat="false" ht="28" hidden="false" customHeight="true" outlineLevel="0" collapsed="false">
      <c r="A1117" s="7" t="n">
        <v>33</v>
      </c>
      <c r="B1117" s="7" t="n">
        <v>12</v>
      </c>
      <c r="C1117" s="4" t="s">
        <v>146</v>
      </c>
      <c r="D1117" s="4" t="s">
        <v>89</v>
      </c>
      <c r="E1117" s="7"/>
      <c r="F1117" s="7" t="n">
        <v>31694</v>
      </c>
      <c r="G1117" s="7"/>
      <c r="H1117" s="7"/>
      <c r="I1117" s="7"/>
      <c r="J1117" s="7"/>
      <c r="K1117" s="7"/>
      <c r="L1117" s="7"/>
      <c r="M1117" s="7"/>
      <c r="N1117" s="9"/>
      <c r="O1117" s="9"/>
      <c r="P1117" s="4" t="n">
        <v>6469693230</v>
      </c>
    </row>
    <row r="1118" customFormat="false" ht="42" hidden="false" customHeight="true" outlineLevel="0" collapsed="false">
      <c r="A1118" s="10" t="n">
        <v>33</v>
      </c>
      <c r="B1118" s="10" t="n">
        <v>12</v>
      </c>
      <c r="C1118" s="3" t="s">
        <v>146</v>
      </c>
      <c r="D1118" s="3" t="s">
        <v>90</v>
      </c>
      <c r="E1118" s="10"/>
      <c r="F1118" s="10" t="n">
        <v>378894</v>
      </c>
      <c r="G1118" s="10"/>
      <c r="H1118" s="10"/>
      <c r="I1118" s="10"/>
      <c r="J1118" s="10"/>
      <c r="K1118" s="10"/>
      <c r="L1118" s="10"/>
      <c r="M1118" s="10"/>
      <c r="N1118" s="9"/>
      <c r="O1118" s="9"/>
      <c r="P1118" s="3" t="n">
        <v>6469693230</v>
      </c>
    </row>
    <row r="1119" customFormat="false" ht="42" hidden="false" customHeight="true" outlineLevel="0" collapsed="false">
      <c r="A1119" s="7" t="n">
        <v>33</v>
      </c>
      <c r="B1119" s="7" t="n">
        <v>12</v>
      </c>
      <c r="C1119" s="4" t="s">
        <v>146</v>
      </c>
      <c r="D1119" s="4" t="s">
        <v>91</v>
      </c>
      <c r="E1119" s="7"/>
      <c r="F1119" s="7" t="n">
        <v>1722285</v>
      </c>
      <c r="G1119" s="7"/>
      <c r="H1119" s="7"/>
      <c r="I1119" s="7"/>
      <c r="J1119" s="7"/>
      <c r="K1119" s="7"/>
      <c r="L1119" s="7"/>
      <c r="M1119" s="7"/>
      <c r="N1119" s="9"/>
      <c r="O1119" s="9"/>
      <c r="P1119" s="4" t="n">
        <v>6469693230</v>
      </c>
    </row>
    <row r="1120" customFormat="false" ht="28" hidden="false" customHeight="true" outlineLevel="0" collapsed="false">
      <c r="A1120" s="10" t="n">
        <v>33</v>
      </c>
      <c r="B1120" s="10" t="n">
        <v>16</v>
      </c>
      <c r="C1120" s="3" t="s">
        <v>146</v>
      </c>
      <c r="D1120" s="3" t="s">
        <v>87</v>
      </c>
      <c r="E1120" s="10"/>
      <c r="F1120" s="10" t="n">
        <v>3890</v>
      </c>
      <c r="G1120" s="10"/>
      <c r="H1120" s="10"/>
      <c r="I1120" s="10"/>
      <c r="J1120" s="10"/>
      <c r="K1120" s="10"/>
      <c r="L1120" s="10"/>
      <c r="M1120" s="10"/>
      <c r="N1120" s="9"/>
      <c r="O1120" s="9"/>
      <c r="P1120" s="3" t="n">
        <v>6469693230</v>
      </c>
    </row>
    <row r="1121" customFormat="false" ht="28" hidden="false" customHeight="true" outlineLevel="0" collapsed="false">
      <c r="A1121" s="7" t="n">
        <v>33</v>
      </c>
      <c r="B1121" s="7" t="n">
        <v>16</v>
      </c>
      <c r="C1121" s="4" t="s">
        <v>146</v>
      </c>
      <c r="D1121" s="4" t="s">
        <v>88</v>
      </c>
      <c r="E1121" s="7"/>
      <c r="F1121" s="7" t="n">
        <v>18097</v>
      </c>
      <c r="G1121" s="7"/>
      <c r="H1121" s="7"/>
      <c r="I1121" s="7"/>
      <c r="J1121" s="7"/>
      <c r="K1121" s="7"/>
      <c r="L1121" s="7"/>
      <c r="M1121" s="7"/>
      <c r="N1121" s="9"/>
      <c r="O1121" s="9"/>
      <c r="P1121" s="4" t="n">
        <v>6469693230</v>
      </c>
    </row>
    <row r="1122" customFormat="false" ht="28" hidden="false" customHeight="true" outlineLevel="0" collapsed="false">
      <c r="A1122" s="10" t="n">
        <v>33</v>
      </c>
      <c r="B1122" s="10" t="n">
        <v>16</v>
      </c>
      <c r="C1122" s="3" t="s">
        <v>146</v>
      </c>
      <c r="D1122" s="3" t="s">
        <v>89</v>
      </c>
      <c r="E1122" s="10"/>
      <c r="F1122" s="10" t="n">
        <v>31694</v>
      </c>
      <c r="G1122" s="10"/>
      <c r="H1122" s="10"/>
      <c r="I1122" s="10"/>
      <c r="J1122" s="10"/>
      <c r="K1122" s="10"/>
      <c r="L1122" s="10"/>
      <c r="M1122" s="10"/>
      <c r="N1122" s="9"/>
      <c r="O1122" s="9"/>
      <c r="P1122" s="3" t="n">
        <v>6469693230</v>
      </c>
    </row>
    <row r="1123" customFormat="false" ht="42" hidden="false" customHeight="true" outlineLevel="0" collapsed="false">
      <c r="A1123" s="7" t="n">
        <v>33</v>
      </c>
      <c r="B1123" s="7" t="n">
        <v>16</v>
      </c>
      <c r="C1123" s="4" t="s">
        <v>146</v>
      </c>
      <c r="D1123" s="4" t="s">
        <v>90</v>
      </c>
      <c r="E1123" s="7"/>
      <c r="F1123" s="7" t="n">
        <v>378894</v>
      </c>
      <c r="G1123" s="7"/>
      <c r="H1123" s="7"/>
      <c r="I1123" s="7"/>
      <c r="J1123" s="7"/>
      <c r="K1123" s="7"/>
      <c r="L1123" s="7"/>
      <c r="M1123" s="7"/>
      <c r="N1123" s="9"/>
      <c r="O1123" s="9"/>
      <c r="P1123" s="4" t="n">
        <v>6469693230</v>
      </c>
    </row>
    <row r="1124" customFormat="false" ht="42" hidden="false" customHeight="true" outlineLevel="0" collapsed="false">
      <c r="A1124" s="10" t="n">
        <v>33</v>
      </c>
      <c r="B1124" s="10" t="n">
        <v>16</v>
      </c>
      <c r="C1124" s="3" t="s">
        <v>146</v>
      </c>
      <c r="D1124" s="3" t="s">
        <v>91</v>
      </c>
      <c r="E1124" s="10"/>
      <c r="F1124" s="10" t="n">
        <v>1722285</v>
      </c>
      <c r="G1124" s="10"/>
      <c r="H1124" s="10"/>
      <c r="I1124" s="10"/>
      <c r="J1124" s="10"/>
      <c r="K1124" s="10"/>
      <c r="L1124" s="10"/>
      <c r="M1124" s="10"/>
      <c r="N1124" s="9"/>
      <c r="O1124" s="9"/>
      <c r="P1124" s="3" t="n">
        <v>6469693230</v>
      </c>
    </row>
    <row r="1125" customFormat="false" ht="42" hidden="false" customHeight="true" outlineLevel="0" collapsed="false">
      <c r="A1125" s="7" t="n">
        <v>33</v>
      </c>
      <c r="B1125" s="7"/>
      <c r="C1125" s="4" t="s">
        <v>19</v>
      </c>
      <c r="D1125" s="4" t="s">
        <v>87</v>
      </c>
      <c r="E1125" s="7"/>
      <c r="F1125" s="7" t="n">
        <v>706</v>
      </c>
      <c r="G1125" s="7"/>
      <c r="H1125" s="7"/>
      <c r="I1125" s="7"/>
      <c r="J1125" s="7"/>
      <c r="K1125" s="7"/>
      <c r="L1125" s="7"/>
      <c r="M1125" s="7"/>
      <c r="N1125" s="9"/>
      <c r="O1125" s="9"/>
      <c r="P1125" s="4" t="n">
        <v>6469693230</v>
      </c>
    </row>
    <row r="1126" customFormat="false" ht="42" hidden="false" customHeight="true" outlineLevel="0" collapsed="false">
      <c r="A1126" s="10" t="n">
        <v>33</v>
      </c>
      <c r="B1126" s="10"/>
      <c r="C1126" s="3" t="s">
        <v>19</v>
      </c>
      <c r="D1126" s="3" t="s">
        <v>88</v>
      </c>
      <c r="E1126" s="10"/>
      <c r="F1126" s="10" t="n">
        <v>3112</v>
      </c>
      <c r="G1126" s="10"/>
      <c r="H1126" s="10"/>
      <c r="I1126" s="10"/>
      <c r="J1126" s="10"/>
      <c r="K1126" s="10"/>
      <c r="L1126" s="10"/>
      <c r="M1126" s="10"/>
      <c r="N1126" s="9"/>
      <c r="O1126" s="9"/>
      <c r="P1126" s="3" t="n">
        <v>6469693230</v>
      </c>
    </row>
    <row r="1127" customFormat="false" ht="42" hidden="false" customHeight="true" outlineLevel="0" collapsed="false">
      <c r="A1127" s="7" t="n">
        <v>33</v>
      </c>
      <c r="B1127" s="7"/>
      <c r="C1127" s="4" t="s">
        <v>19</v>
      </c>
      <c r="D1127" s="4" t="s">
        <v>89</v>
      </c>
      <c r="E1127" s="7"/>
      <c r="F1127" s="7" t="n">
        <v>30476</v>
      </c>
      <c r="G1127" s="7"/>
      <c r="H1127" s="7"/>
      <c r="I1127" s="7"/>
      <c r="J1127" s="7"/>
      <c r="K1127" s="7"/>
      <c r="L1127" s="7"/>
      <c r="M1127" s="7"/>
      <c r="N1127" s="9"/>
      <c r="O1127" s="9"/>
      <c r="P1127" s="4" t="n">
        <v>6469693230</v>
      </c>
    </row>
    <row r="1128" customFormat="false" ht="42" hidden="false" customHeight="true" outlineLevel="0" collapsed="false">
      <c r="A1128" s="10" t="n">
        <v>33</v>
      </c>
      <c r="B1128" s="10"/>
      <c r="C1128" s="3" t="s">
        <v>19</v>
      </c>
      <c r="D1128" s="3" t="s">
        <v>90</v>
      </c>
      <c r="E1128" s="10"/>
      <c r="F1128" s="10" t="n">
        <v>158829</v>
      </c>
      <c r="G1128" s="10"/>
      <c r="H1128" s="10"/>
      <c r="I1128" s="10"/>
      <c r="J1128" s="10"/>
      <c r="K1128" s="10"/>
      <c r="L1128" s="10"/>
      <c r="M1128" s="10"/>
      <c r="N1128" s="9"/>
      <c r="O1128" s="9"/>
      <c r="P1128" s="3" t="n">
        <v>6469693230</v>
      </c>
    </row>
    <row r="1129" customFormat="false" ht="42" hidden="false" customHeight="true" outlineLevel="0" collapsed="false">
      <c r="A1129" s="7" t="n">
        <v>33</v>
      </c>
      <c r="B1129" s="7"/>
      <c r="C1129" s="4" t="s">
        <v>19</v>
      </c>
      <c r="D1129" s="4" t="s">
        <v>91</v>
      </c>
      <c r="E1129" s="7"/>
      <c r="F1129" s="7" t="n">
        <v>702505</v>
      </c>
      <c r="G1129" s="7"/>
      <c r="H1129" s="7"/>
      <c r="I1129" s="7"/>
      <c r="J1129" s="7"/>
      <c r="K1129" s="7"/>
      <c r="L1129" s="7"/>
      <c r="M1129" s="7"/>
      <c r="N1129" s="9"/>
      <c r="O1129" s="9"/>
      <c r="P1129" s="4" t="n">
        <v>6469693230</v>
      </c>
    </row>
    <row r="1130" customFormat="false" ht="42" hidden="false" customHeight="true" outlineLevel="0" collapsed="false">
      <c r="A1130" s="10" t="n">
        <v>33</v>
      </c>
      <c r="B1130" s="10" t="n">
        <v>1</v>
      </c>
      <c r="C1130" s="3" t="s">
        <v>19</v>
      </c>
      <c r="D1130" s="3" t="s">
        <v>87</v>
      </c>
      <c r="E1130" s="10"/>
      <c r="F1130" s="10" t="n">
        <v>706</v>
      </c>
      <c r="G1130" s="10"/>
      <c r="H1130" s="10"/>
      <c r="I1130" s="10" t="n">
        <v>174</v>
      </c>
      <c r="J1130" s="10"/>
      <c r="K1130" s="10" t="n">
        <v>171</v>
      </c>
      <c r="L1130" s="10"/>
      <c r="M1130" s="10"/>
      <c r="N1130" s="9"/>
      <c r="O1130" s="9"/>
      <c r="P1130" s="3" t="n">
        <v>6469693230</v>
      </c>
    </row>
    <row r="1131" customFormat="false" ht="42" hidden="false" customHeight="true" outlineLevel="0" collapsed="false">
      <c r="A1131" s="7" t="n">
        <v>33</v>
      </c>
      <c r="B1131" s="7" t="n">
        <v>1</v>
      </c>
      <c r="C1131" s="4" t="s">
        <v>19</v>
      </c>
      <c r="D1131" s="4" t="s">
        <v>88</v>
      </c>
      <c r="E1131" s="7"/>
      <c r="F1131" s="7" t="n">
        <v>3112</v>
      </c>
      <c r="G1131" s="7"/>
      <c r="H1131" s="7"/>
      <c r="I1131" s="7" t="n">
        <v>681</v>
      </c>
      <c r="J1131" s="7"/>
      <c r="K1131" s="7" t="n">
        <v>648</v>
      </c>
      <c r="L1131" s="7"/>
      <c r="M1131" s="7"/>
      <c r="N1131" s="9"/>
      <c r="O1131" s="9"/>
      <c r="P1131" s="4" t="n">
        <v>6469693230</v>
      </c>
    </row>
    <row r="1132" customFormat="false" ht="42" hidden="false" customHeight="true" outlineLevel="0" collapsed="false">
      <c r="A1132" s="10" t="n">
        <v>33</v>
      </c>
      <c r="B1132" s="10" t="n">
        <v>1</v>
      </c>
      <c r="C1132" s="3" t="s">
        <v>19</v>
      </c>
      <c r="D1132" s="3" t="s">
        <v>89</v>
      </c>
      <c r="E1132" s="10"/>
      <c r="F1132" s="10" t="n">
        <v>30476</v>
      </c>
      <c r="G1132" s="10"/>
      <c r="H1132" s="10"/>
      <c r="I1132" s="10" t="n">
        <v>4532</v>
      </c>
      <c r="J1132" s="10"/>
      <c r="K1132" s="10" t="n">
        <v>2552</v>
      </c>
      <c r="L1132" s="10"/>
      <c r="M1132" s="10"/>
      <c r="N1132" s="9"/>
      <c r="O1132" s="9"/>
      <c r="P1132" s="3" t="n">
        <v>6469693230</v>
      </c>
    </row>
    <row r="1133" customFormat="false" ht="42" hidden="false" customHeight="true" outlineLevel="0" collapsed="false">
      <c r="A1133" s="7" t="n">
        <v>33</v>
      </c>
      <c r="B1133" s="7" t="n">
        <v>1</v>
      </c>
      <c r="C1133" s="4" t="s">
        <v>19</v>
      </c>
      <c r="D1133" s="4" t="s">
        <v>90</v>
      </c>
      <c r="E1133" s="7"/>
      <c r="F1133" s="7" t="n">
        <v>158829</v>
      </c>
      <c r="G1133" s="7"/>
      <c r="H1133" s="7"/>
      <c r="I1133" s="7" t="n">
        <v>21332</v>
      </c>
      <c r="J1133" s="7"/>
      <c r="K1133" s="7" t="n">
        <v>13112</v>
      </c>
      <c r="L1133" s="7"/>
      <c r="M1133" s="7"/>
      <c r="N1133" s="9"/>
      <c r="O1133" s="9"/>
      <c r="P1133" s="4" t="n">
        <v>6469693230</v>
      </c>
    </row>
    <row r="1134" customFormat="false" ht="42" hidden="false" customHeight="true" outlineLevel="0" collapsed="false">
      <c r="A1134" s="10" t="n">
        <v>33</v>
      </c>
      <c r="B1134" s="10" t="n">
        <v>1</v>
      </c>
      <c r="C1134" s="3" t="s">
        <v>19</v>
      </c>
      <c r="D1134" s="3" t="s">
        <v>91</v>
      </c>
      <c r="E1134" s="10"/>
      <c r="F1134" s="10" t="n">
        <v>702505</v>
      </c>
      <c r="G1134" s="10"/>
      <c r="H1134" s="10"/>
      <c r="I1134" s="10" t="n">
        <v>124148</v>
      </c>
      <c r="J1134" s="10"/>
      <c r="K1134" s="10" t="n">
        <v>60488</v>
      </c>
      <c r="L1134" s="10"/>
      <c r="M1134" s="10"/>
      <c r="N1134" s="9"/>
      <c r="O1134" s="9"/>
      <c r="P1134" s="3" t="n">
        <v>6469693230</v>
      </c>
    </row>
    <row r="1135" customFormat="false" ht="42" hidden="false" customHeight="true" outlineLevel="0" collapsed="false">
      <c r="A1135" s="7" t="n">
        <v>33</v>
      </c>
      <c r="B1135" s="7" t="n">
        <v>2</v>
      </c>
      <c r="C1135" s="4" t="s">
        <v>19</v>
      </c>
      <c r="D1135" s="4" t="s">
        <v>87</v>
      </c>
      <c r="E1135" s="7"/>
      <c r="F1135" s="7" t="n">
        <v>706</v>
      </c>
      <c r="G1135" s="7"/>
      <c r="H1135" s="7" t="n">
        <v>624</v>
      </c>
      <c r="I1135" s="7" t="n">
        <v>344</v>
      </c>
      <c r="J1135" s="7"/>
      <c r="K1135" s="7" t="n">
        <v>342</v>
      </c>
      <c r="L1135" s="7" t="n">
        <v>603</v>
      </c>
      <c r="M1135" s="7" t="n">
        <v>472</v>
      </c>
      <c r="N1135" s="9"/>
      <c r="O1135" s="9"/>
      <c r="P1135" s="4" t="n">
        <v>6469693230</v>
      </c>
    </row>
    <row r="1136" customFormat="false" ht="42" hidden="false" customHeight="true" outlineLevel="0" collapsed="false">
      <c r="A1136" s="10" t="n">
        <v>33</v>
      </c>
      <c r="B1136" s="10" t="n">
        <v>2</v>
      </c>
      <c r="C1136" s="3" t="s">
        <v>19</v>
      </c>
      <c r="D1136" s="3" t="s">
        <v>88</v>
      </c>
      <c r="E1136" s="10"/>
      <c r="F1136" s="10" t="n">
        <v>3112</v>
      </c>
      <c r="G1136" s="10"/>
      <c r="H1136" s="10" t="n">
        <v>3918</v>
      </c>
      <c r="I1136" s="10" t="n">
        <v>1548</v>
      </c>
      <c r="J1136" s="10"/>
      <c r="K1136" s="10" t="n">
        <v>1526</v>
      </c>
      <c r="L1136" s="10" t="n">
        <v>3878</v>
      </c>
      <c r="M1136" s="10" t="n">
        <v>2346</v>
      </c>
      <c r="N1136" s="9"/>
      <c r="O1136" s="9"/>
      <c r="P1136" s="3" t="n">
        <v>6469693230</v>
      </c>
    </row>
    <row r="1137" customFormat="false" ht="42" hidden="false" customHeight="true" outlineLevel="0" collapsed="false">
      <c r="A1137" s="7" t="n">
        <v>33</v>
      </c>
      <c r="B1137" s="7" t="n">
        <v>2</v>
      </c>
      <c r="C1137" s="4" t="s">
        <v>19</v>
      </c>
      <c r="D1137" s="4" t="s">
        <v>89</v>
      </c>
      <c r="E1137" s="7"/>
      <c r="F1137" s="7" t="n">
        <v>30476</v>
      </c>
      <c r="G1137" s="7"/>
      <c r="H1137" s="7" t="n">
        <v>46781</v>
      </c>
      <c r="I1137" s="7" t="n">
        <v>46954</v>
      </c>
      <c r="J1137" s="7"/>
      <c r="K1137" s="7" t="n">
        <v>22270</v>
      </c>
      <c r="L1137" s="7" t="n">
        <v>24563</v>
      </c>
      <c r="M1137" s="7" t="n">
        <v>9065</v>
      </c>
      <c r="N1137" s="9"/>
      <c r="O1137" s="9"/>
      <c r="P1137" s="4" t="n">
        <v>6469693230</v>
      </c>
    </row>
    <row r="1138" customFormat="false" ht="42" hidden="false" customHeight="true" outlineLevel="0" collapsed="false">
      <c r="A1138" s="10" t="n">
        <v>33</v>
      </c>
      <c r="B1138" s="10" t="n">
        <v>2</v>
      </c>
      <c r="C1138" s="3" t="s">
        <v>19</v>
      </c>
      <c r="D1138" s="3" t="s">
        <v>90</v>
      </c>
      <c r="E1138" s="10"/>
      <c r="F1138" s="10" t="n">
        <v>158829</v>
      </c>
      <c r="G1138" s="10"/>
      <c r="H1138" s="10" t="n">
        <v>204620</v>
      </c>
      <c r="I1138" s="10" t="n">
        <v>202570</v>
      </c>
      <c r="J1138" s="10"/>
      <c r="K1138" s="10" t="n">
        <v>95930</v>
      </c>
      <c r="L1138" s="10" t="n">
        <v>136060</v>
      </c>
      <c r="M1138" s="10" t="n">
        <v>54634</v>
      </c>
      <c r="N1138" s="9"/>
      <c r="O1138" s="9"/>
      <c r="P1138" s="3" t="n">
        <v>6469693230</v>
      </c>
    </row>
    <row r="1139" customFormat="false" ht="42" hidden="false" customHeight="true" outlineLevel="0" collapsed="false">
      <c r="A1139" s="7" t="n">
        <v>33</v>
      </c>
      <c r="B1139" s="7" t="n">
        <v>2</v>
      </c>
      <c r="C1139" s="4" t="s">
        <v>19</v>
      </c>
      <c r="D1139" s="4" t="s">
        <v>91</v>
      </c>
      <c r="E1139" s="7"/>
      <c r="F1139" s="7" t="n">
        <v>702505</v>
      </c>
      <c r="G1139" s="7"/>
      <c r="H1139" s="7" t="n">
        <v>1448268</v>
      </c>
      <c r="I1139" s="7" t="n">
        <v>1422642</v>
      </c>
      <c r="J1139" s="7"/>
      <c r="K1139" s="7" t="n">
        <v>624850</v>
      </c>
      <c r="L1139" s="7" t="n">
        <v>1099204</v>
      </c>
      <c r="M1139" s="7" t="n">
        <v>272726</v>
      </c>
      <c r="N1139" s="9"/>
      <c r="O1139" s="9"/>
      <c r="P1139" s="4" t="n">
        <v>6469693230</v>
      </c>
    </row>
    <row r="1140" customFormat="false" ht="42" hidden="false" customHeight="true" outlineLevel="0" collapsed="false">
      <c r="A1140" s="10" t="n">
        <v>33</v>
      </c>
      <c r="B1140" s="10" t="n">
        <v>3</v>
      </c>
      <c r="C1140" s="3" t="s">
        <v>19</v>
      </c>
      <c r="D1140" s="3" t="s">
        <v>87</v>
      </c>
      <c r="E1140" s="10"/>
      <c r="F1140" s="10" t="n">
        <v>706</v>
      </c>
      <c r="G1140" s="10"/>
      <c r="H1140" s="10"/>
      <c r="I1140" s="10" t="n">
        <v>361</v>
      </c>
      <c r="J1140" s="10"/>
      <c r="K1140" s="10" t="n">
        <v>360</v>
      </c>
      <c r="L1140" s="10"/>
      <c r="M1140" s="10"/>
      <c r="N1140" s="9"/>
      <c r="O1140" s="9"/>
      <c r="P1140" s="3" t="n">
        <v>6469693230</v>
      </c>
    </row>
    <row r="1141" customFormat="false" ht="42" hidden="false" customHeight="true" outlineLevel="0" collapsed="false">
      <c r="A1141" s="7" t="n">
        <v>33</v>
      </c>
      <c r="B1141" s="7" t="n">
        <v>3</v>
      </c>
      <c r="C1141" s="4" t="s">
        <v>19</v>
      </c>
      <c r="D1141" s="4" t="s">
        <v>88</v>
      </c>
      <c r="E1141" s="7"/>
      <c r="F1141" s="7" t="n">
        <v>3112</v>
      </c>
      <c r="G1141" s="7"/>
      <c r="H1141" s="7"/>
      <c r="I1141" s="7" t="n">
        <v>1598</v>
      </c>
      <c r="J1141" s="7"/>
      <c r="K1141" s="7" t="n">
        <v>1587</v>
      </c>
      <c r="L1141" s="7"/>
      <c r="M1141" s="7"/>
      <c r="N1141" s="9"/>
      <c r="O1141" s="9"/>
      <c r="P1141" s="4" t="n">
        <v>6469693230</v>
      </c>
    </row>
    <row r="1142" customFormat="false" ht="42" hidden="false" customHeight="true" outlineLevel="0" collapsed="false">
      <c r="A1142" s="10" t="n">
        <v>33</v>
      </c>
      <c r="B1142" s="10" t="n">
        <v>3</v>
      </c>
      <c r="C1142" s="3" t="s">
        <v>19</v>
      </c>
      <c r="D1142" s="3" t="s">
        <v>89</v>
      </c>
      <c r="E1142" s="10"/>
      <c r="F1142" s="10" t="n">
        <v>30476</v>
      </c>
      <c r="G1142" s="10"/>
      <c r="H1142" s="10"/>
      <c r="I1142" s="10" t="n">
        <v>483574</v>
      </c>
      <c r="J1142" s="10"/>
      <c r="K1142" s="10" t="n">
        <v>315266</v>
      </c>
      <c r="L1142" s="10"/>
      <c r="M1142" s="10"/>
      <c r="N1142" s="9"/>
      <c r="O1142" s="9"/>
      <c r="P1142" s="3" t="n">
        <v>6469693230</v>
      </c>
    </row>
    <row r="1143" customFormat="false" ht="42" hidden="false" customHeight="true" outlineLevel="0" collapsed="false">
      <c r="A1143" s="7" t="n">
        <v>33</v>
      </c>
      <c r="B1143" s="7" t="n">
        <v>3</v>
      </c>
      <c r="C1143" s="4" t="s">
        <v>19</v>
      </c>
      <c r="D1143" s="4" t="s">
        <v>90</v>
      </c>
      <c r="E1143" s="7"/>
      <c r="F1143" s="7" t="n">
        <v>158829</v>
      </c>
      <c r="G1143" s="7"/>
      <c r="H1143" s="7"/>
      <c r="I1143" s="7" t="n">
        <v>1994282</v>
      </c>
      <c r="J1143" s="7"/>
      <c r="K1143" s="7" t="n">
        <v>1259870</v>
      </c>
      <c r="L1143" s="7"/>
      <c r="M1143" s="7"/>
      <c r="N1143" s="9"/>
      <c r="O1143" s="9"/>
      <c r="P1143" s="4" t="n">
        <v>6469693230</v>
      </c>
    </row>
    <row r="1144" customFormat="false" ht="42" hidden="false" customHeight="true" outlineLevel="0" collapsed="false">
      <c r="A1144" s="10" t="n">
        <v>33</v>
      </c>
      <c r="B1144" s="10" t="n">
        <v>3</v>
      </c>
      <c r="C1144" s="3" t="s">
        <v>19</v>
      </c>
      <c r="D1144" s="3" t="s">
        <v>91</v>
      </c>
      <c r="E1144" s="10"/>
      <c r="F1144" s="10" t="n">
        <v>702505</v>
      </c>
      <c r="G1144" s="10"/>
      <c r="H1144" s="10"/>
      <c r="I1144" s="10" t="n">
        <v>14219278</v>
      </c>
      <c r="J1144" s="10"/>
      <c r="K1144" s="10" t="n">
        <v>8772242</v>
      </c>
      <c r="L1144" s="10"/>
      <c r="M1144" s="10"/>
      <c r="N1144" s="9"/>
      <c r="O1144" s="9"/>
      <c r="P1144" s="3" t="n">
        <v>6469693230</v>
      </c>
    </row>
    <row r="1145" customFormat="false" ht="42" hidden="false" customHeight="true" outlineLevel="0" collapsed="false">
      <c r="A1145" s="7" t="n">
        <v>33</v>
      </c>
      <c r="B1145" s="7" t="n">
        <v>4</v>
      </c>
      <c r="C1145" s="4" t="s">
        <v>19</v>
      </c>
      <c r="D1145" s="4" t="s">
        <v>87</v>
      </c>
      <c r="E1145" s="7"/>
      <c r="F1145" s="7" t="n">
        <v>706</v>
      </c>
      <c r="G1145" s="7"/>
      <c r="H1145" s="7"/>
      <c r="I1145" s="7"/>
      <c r="J1145" s="7"/>
      <c r="K1145" s="7" t="n">
        <v>535</v>
      </c>
      <c r="L1145" s="7"/>
      <c r="M1145" s="7"/>
      <c r="N1145" s="9"/>
      <c r="O1145" s="9"/>
      <c r="P1145" s="4" t="n">
        <v>6469693230</v>
      </c>
    </row>
    <row r="1146" customFormat="false" ht="42" hidden="false" customHeight="true" outlineLevel="0" collapsed="false">
      <c r="A1146" s="10" t="n">
        <v>33</v>
      </c>
      <c r="B1146" s="10" t="n">
        <v>4</v>
      </c>
      <c r="C1146" s="3" t="s">
        <v>19</v>
      </c>
      <c r="D1146" s="3" t="s">
        <v>88</v>
      </c>
      <c r="E1146" s="10"/>
      <c r="F1146" s="10" t="n">
        <v>3112</v>
      </c>
      <c r="G1146" s="10"/>
      <c r="H1146" s="10"/>
      <c r="I1146" s="10"/>
      <c r="J1146" s="10"/>
      <c r="K1146" s="10" t="n">
        <v>2617</v>
      </c>
      <c r="L1146" s="10"/>
      <c r="M1146" s="10"/>
      <c r="N1146" s="9"/>
      <c r="O1146" s="9"/>
      <c r="P1146" s="3" t="n">
        <v>6469693230</v>
      </c>
    </row>
    <row r="1147" customFormat="false" ht="42" hidden="false" customHeight="true" outlineLevel="0" collapsed="false">
      <c r="A1147" s="7" t="n">
        <v>33</v>
      </c>
      <c r="B1147" s="7" t="n">
        <v>4</v>
      </c>
      <c r="C1147" s="4" t="s">
        <v>19</v>
      </c>
      <c r="D1147" s="4" t="s">
        <v>89</v>
      </c>
      <c r="E1147" s="7"/>
      <c r="F1147" s="7" t="n">
        <v>30476</v>
      </c>
      <c r="G1147" s="7"/>
      <c r="H1147" s="7"/>
      <c r="I1147" s="7"/>
      <c r="J1147" s="7"/>
      <c r="K1147" s="7" t="n">
        <v>2984956</v>
      </c>
      <c r="L1147" s="7"/>
      <c r="M1147" s="7"/>
      <c r="N1147" s="9"/>
      <c r="O1147" s="9"/>
      <c r="P1147" s="4" t="n">
        <v>6469693230</v>
      </c>
    </row>
    <row r="1148" customFormat="false" ht="42" hidden="false" customHeight="true" outlineLevel="0" collapsed="false">
      <c r="A1148" s="10" t="n">
        <v>33</v>
      </c>
      <c r="B1148" s="10" t="n">
        <v>4</v>
      </c>
      <c r="C1148" s="3" t="s">
        <v>19</v>
      </c>
      <c r="D1148" s="3" t="s">
        <v>90</v>
      </c>
      <c r="E1148" s="10"/>
      <c r="F1148" s="10" t="n">
        <v>158829</v>
      </c>
      <c r="G1148" s="10"/>
      <c r="H1148" s="10"/>
      <c r="I1148" s="10"/>
      <c r="J1148" s="10"/>
      <c r="K1148" s="10" t="n">
        <v>11803728</v>
      </c>
      <c r="L1148" s="10"/>
      <c r="M1148" s="10"/>
      <c r="N1148" s="9"/>
      <c r="O1148" s="9"/>
      <c r="P1148" s="3" t="n">
        <v>6469693230</v>
      </c>
    </row>
    <row r="1149" customFormat="false" ht="42" hidden="false" customHeight="true" outlineLevel="0" collapsed="false">
      <c r="A1149" s="7" t="n">
        <v>33</v>
      </c>
      <c r="B1149" s="7" t="n">
        <v>4</v>
      </c>
      <c r="C1149" s="4" t="s">
        <v>19</v>
      </c>
      <c r="D1149" s="4" t="s">
        <v>91</v>
      </c>
      <c r="E1149" s="7"/>
      <c r="F1149" s="7" t="n">
        <v>702505</v>
      </c>
      <c r="G1149" s="7"/>
      <c r="H1149" s="7"/>
      <c r="I1149" s="7"/>
      <c r="J1149" s="7"/>
      <c r="K1149" s="7" t="n">
        <v>82733860</v>
      </c>
      <c r="L1149" s="7"/>
      <c r="M1149" s="7"/>
      <c r="N1149" s="9"/>
      <c r="O1149" s="9"/>
      <c r="P1149" s="4" t="n">
        <v>6469693230</v>
      </c>
    </row>
    <row r="1150" customFormat="false" ht="42" hidden="false" customHeight="true" outlineLevel="0" collapsed="false">
      <c r="A1150" s="10" t="n">
        <v>33</v>
      </c>
      <c r="B1150" s="10" t="n">
        <v>6</v>
      </c>
      <c r="C1150" s="3" t="s">
        <v>19</v>
      </c>
      <c r="D1150" s="3" t="s">
        <v>87</v>
      </c>
      <c r="E1150" s="10"/>
      <c r="F1150" s="10" t="n">
        <v>706</v>
      </c>
      <c r="G1150" s="10"/>
      <c r="H1150" s="10"/>
      <c r="I1150" s="10"/>
      <c r="J1150" s="10"/>
      <c r="K1150" s="10" t="n">
        <v>694</v>
      </c>
      <c r="L1150" s="10"/>
      <c r="M1150" s="10"/>
      <c r="N1150" s="9"/>
      <c r="O1150" s="9"/>
      <c r="P1150" s="3" t="n">
        <v>6469693230</v>
      </c>
    </row>
    <row r="1151" customFormat="false" ht="42" hidden="false" customHeight="true" outlineLevel="0" collapsed="false">
      <c r="A1151" s="7" t="n">
        <v>33</v>
      </c>
      <c r="B1151" s="7" t="n">
        <v>6</v>
      </c>
      <c r="C1151" s="4" t="s">
        <v>19</v>
      </c>
      <c r="D1151" s="4" t="s">
        <v>88</v>
      </c>
      <c r="E1151" s="7"/>
      <c r="F1151" s="7" t="n">
        <v>3112</v>
      </c>
      <c r="G1151" s="7"/>
      <c r="H1151" s="7"/>
      <c r="I1151" s="7"/>
      <c r="J1151" s="7"/>
      <c r="K1151" s="7"/>
      <c r="L1151" s="7"/>
      <c r="M1151" s="7"/>
      <c r="N1151" s="9"/>
      <c r="O1151" s="9"/>
      <c r="P1151" s="4" t="n">
        <v>6469693230</v>
      </c>
    </row>
    <row r="1152" customFormat="false" ht="42" hidden="false" customHeight="true" outlineLevel="0" collapsed="false">
      <c r="A1152" s="10" t="n">
        <v>33</v>
      </c>
      <c r="B1152" s="10" t="n">
        <v>6</v>
      </c>
      <c r="C1152" s="3" t="s">
        <v>19</v>
      </c>
      <c r="D1152" s="3" t="s">
        <v>89</v>
      </c>
      <c r="E1152" s="10"/>
      <c r="F1152" s="10" t="n">
        <v>30476</v>
      </c>
      <c r="G1152" s="10"/>
      <c r="H1152" s="10"/>
      <c r="I1152" s="10"/>
      <c r="J1152" s="10"/>
      <c r="K1152" s="10" t="n">
        <v>114467274</v>
      </c>
      <c r="L1152" s="10"/>
      <c r="M1152" s="10"/>
      <c r="N1152" s="9"/>
      <c r="O1152" s="9"/>
      <c r="P1152" s="3" t="n">
        <v>6469693230</v>
      </c>
    </row>
    <row r="1153" customFormat="false" ht="42" hidden="false" customHeight="true" outlineLevel="0" collapsed="false">
      <c r="A1153" s="7" t="n">
        <v>33</v>
      </c>
      <c r="B1153" s="7" t="n">
        <v>6</v>
      </c>
      <c r="C1153" s="4" t="s">
        <v>19</v>
      </c>
      <c r="D1153" s="4" t="s">
        <v>90</v>
      </c>
      <c r="E1153" s="7"/>
      <c r="F1153" s="7" t="n">
        <v>158829</v>
      </c>
      <c r="G1153" s="7"/>
      <c r="H1153" s="7"/>
      <c r="I1153" s="7"/>
      <c r="J1153" s="7"/>
      <c r="K1153" s="7" t="n">
        <v>458328382</v>
      </c>
      <c r="L1153" s="7"/>
      <c r="M1153" s="7"/>
      <c r="N1153" s="9"/>
      <c r="O1153" s="9"/>
      <c r="P1153" s="4" t="n">
        <v>6469693230</v>
      </c>
    </row>
    <row r="1154" customFormat="false" ht="42" hidden="false" customHeight="true" outlineLevel="0" collapsed="false">
      <c r="A1154" s="10" t="n">
        <v>33</v>
      </c>
      <c r="B1154" s="10" t="n">
        <v>6</v>
      </c>
      <c r="C1154" s="3" t="s">
        <v>19</v>
      </c>
      <c r="D1154" s="3" t="s">
        <v>91</v>
      </c>
      <c r="E1154" s="10"/>
      <c r="F1154" s="10" t="n">
        <v>702505</v>
      </c>
      <c r="G1154" s="10"/>
      <c r="H1154" s="10"/>
      <c r="I1154" s="10"/>
      <c r="J1154" s="10"/>
      <c r="K1154" s="10"/>
      <c r="L1154" s="10"/>
      <c r="M1154" s="10"/>
      <c r="N1154" s="9"/>
      <c r="O1154" s="9"/>
      <c r="P1154" s="3" t="n">
        <v>6469693230</v>
      </c>
    </row>
    <row r="1155" customFormat="false" ht="42" hidden="false" customHeight="true" outlineLevel="0" collapsed="false">
      <c r="A1155" s="7" t="n">
        <v>33</v>
      </c>
      <c r="B1155" s="7" t="n">
        <v>8</v>
      </c>
      <c r="C1155" s="4" t="s">
        <v>19</v>
      </c>
      <c r="D1155" s="4" t="s">
        <v>87</v>
      </c>
      <c r="E1155" s="7"/>
      <c r="F1155" s="7" t="n">
        <v>706</v>
      </c>
      <c r="G1155" s="7"/>
      <c r="H1155" s="7"/>
      <c r="I1155" s="7"/>
      <c r="J1155" s="7"/>
      <c r="K1155" s="7"/>
      <c r="L1155" s="7"/>
      <c r="M1155" s="7"/>
      <c r="N1155" s="9"/>
      <c r="O1155" s="9"/>
      <c r="P1155" s="4" t="n">
        <v>6469693230</v>
      </c>
    </row>
    <row r="1156" customFormat="false" ht="42" hidden="false" customHeight="true" outlineLevel="0" collapsed="false">
      <c r="A1156" s="10" t="n">
        <v>33</v>
      </c>
      <c r="B1156" s="10" t="n">
        <v>8</v>
      </c>
      <c r="C1156" s="3" t="s">
        <v>19</v>
      </c>
      <c r="D1156" s="3" t="s">
        <v>88</v>
      </c>
      <c r="E1156" s="10"/>
      <c r="F1156" s="10" t="n">
        <v>3112</v>
      </c>
      <c r="G1156" s="10"/>
      <c r="H1156" s="10"/>
      <c r="I1156" s="10"/>
      <c r="J1156" s="10"/>
      <c r="K1156" s="10"/>
      <c r="L1156" s="10"/>
      <c r="M1156" s="10"/>
      <c r="N1156" s="9"/>
      <c r="O1156" s="9"/>
      <c r="P1156" s="3" t="n">
        <v>6469693230</v>
      </c>
    </row>
    <row r="1157" customFormat="false" ht="42" hidden="false" customHeight="true" outlineLevel="0" collapsed="false">
      <c r="A1157" s="7" t="n">
        <v>33</v>
      </c>
      <c r="B1157" s="7" t="n">
        <v>8</v>
      </c>
      <c r="C1157" s="4" t="s">
        <v>19</v>
      </c>
      <c r="D1157" s="4" t="s">
        <v>89</v>
      </c>
      <c r="E1157" s="7"/>
      <c r="F1157" s="7" t="n">
        <v>30476</v>
      </c>
      <c r="G1157" s="7"/>
      <c r="H1157" s="7"/>
      <c r="I1157" s="7"/>
      <c r="J1157" s="7"/>
      <c r="K1157" s="7"/>
      <c r="L1157" s="7"/>
      <c r="M1157" s="7"/>
      <c r="N1157" s="9"/>
      <c r="O1157" s="9"/>
      <c r="P1157" s="4" t="n">
        <v>6469693230</v>
      </c>
    </row>
    <row r="1158" customFormat="false" ht="42" hidden="false" customHeight="true" outlineLevel="0" collapsed="false">
      <c r="A1158" s="10" t="n">
        <v>33</v>
      </c>
      <c r="B1158" s="10" t="n">
        <v>8</v>
      </c>
      <c r="C1158" s="3" t="s">
        <v>19</v>
      </c>
      <c r="D1158" s="3" t="s">
        <v>90</v>
      </c>
      <c r="E1158" s="10"/>
      <c r="F1158" s="10" t="n">
        <v>158829</v>
      </c>
      <c r="G1158" s="10"/>
      <c r="H1158" s="10"/>
      <c r="I1158" s="10"/>
      <c r="J1158" s="10"/>
      <c r="K1158" s="10"/>
      <c r="L1158" s="10"/>
      <c r="M1158" s="10"/>
      <c r="N1158" s="9"/>
      <c r="O1158" s="9"/>
      <c r="P1158" s="3" t="n">
        <v>6469693230</v>
      </c>
    </row>
    <row r="1159" customFormat="false" ht="42" hidden="false" customHeight="true" outlineLevel="0" collapsed="false">
      <c r="A1159" s="7" t="n">
        <v>33</v>
      </c>
      <c r="B1159" s="7" t="n">
        <v>8</v>
      </c>
      <c r="C1159" s="4" t="s">
        <v>19</v>
      </c>
      <c r="D1159" s="4" t="s">
        <v>91</v>
      </c>
      <c r="E1159" s="7"/>
      <c r="F1159" s="7" t="n">
        <v>702505</v>
      </c>
      <c r="G1159" s="7"/>
      <c r="H1159" s="7"/>
      <c r="I1159" s="7"/>
      <c r="J1159" s="7"/>
      <c r="K1159" s="7"/>
      <c r="L1159" s="7"/>
      <c r="M1159" s="7"/>
      <c r="N1159" s="9"/>
      <c r="O1159" s="9"/>
      <c r="P1159" s="4" t="n">
        <v>6469693230</v>
      </c>
    </row>
    <row r="1160" customFormat="false" ht="42" hidden="false" customHeight="true" outlineLevel="0" collapsed="false">
      <c r="A1160" s="10" t="n">
        <v>33</v>
      </c>
      <c r="B1160" s="10" t="n">
        <v>12</v>
      </c>
      <c r="C1160" s="3" t="s">
        <v>19</v>
      </c>
      <c r="D1160" s="3" t="s">
        <v>87</v>
      </c>
      <c r="E1160" s="10"/>
      <c r="F1160" s="10" t="n">
        <v>706</v>
      </c>
      <c r="G1160" s="10"/>
      <c r="H1160" s="10"/>
      <c r="I1160" s="10"/>
      <c r="J1160" s="10"/>
      <c r="K1160" s="10"/>
      <c r="L1160" s="10"/>
      <c r="M1160" s="10"/>
      <c r="N1160" s="9"/>
      <c r="O1160" s="9"/>
      <c r="P1160" s="3" t="n">
        <v>6469693230</v>
      </c>
    </row>
    <row r="1161" customFormat="false" ht="42" hidden="false" customHeight="true" outlineLevel="0" collapsed="false">
      <c r="A1161" s="7" t="n">
        <v>33</v>
      </c>
      <c r="B1161" s="7" t="n">
        <v>12</v>
      </c>
      <c r="C1161" s="4" t="s">
        <v>19</v>
      </c>
      <c r="D1161" s="4" t="s">
        <v>88</v>
      </c>
      <c r="E1161" s="7"/>
      <c r="F1161" s="7" t="n">
        <v>3112</v>
      </c>
      <c r="G1161" s="7"/>
      <c r="H1161" s="7"/>
      <c r="I1161" s="7"/>
      <c r="J1161" s="7"/>
      <c r="K1161" s="7"/>
      <c r="L1161" s="7"/>
      <c r="M1161" s="7"/>
      <c r="N1161" s="9"/>
      <c r="O1161" s="9"/>
      <c r="P1161" s="4" t="n">
        <v>6469693230</v>
      </c>
    </row>
    <row r="1162" customFormat="false" ht="42" hidden="false" customHeight="true" outlineLevel="0" collapsed="false">
      <c r="A1162" s="10" t="n">
        <v>33</v>
      </c>
      <c r="B1162" s="10" t="n">
        <v>12</v>
      </c>
      <c r="C1162" s="3" t="s">
        <v>19</v>
      </c>
      <c r="D1162" s="3" t="s">
        <v>89</v>
      </c>
      <c r="E1162" s="10"/>
      <c r="F1162" s="10" t="n">
        <v>30476</v>
      </c>
      <c r="G1162" s="10"/>
      <c r="H1162" s="10"/>
      <c r="I1162" s="10"/>
      <c r="J1162" s="10"/>
      <c r="K1162" s="10"/>
      <c r="L1162" s="10"/>
      <c r="M1162" s="10"/>
      <c r="N1162" s="9"/>
      <c r="O1162" s="9"/>
      <c r="P1162" s="3" t="n">
        <v>6469693230</v>
      </c>
    </row>
    <row r="1163" customFormat="false" ht="42" hidden="false" customHeight="true" outlineLevel="0" collapsed="false">
      <c r="A1163" s="7" t="n">
        <v>33</v>
      </c>
      <c r="B1163" s="7" t="n">
        <v>12</v>
      </c>
      <c r="C1163" s="4" t="s">
        <v>19</v>
      </c>
      <c r="D1163" s="4" t="s">
        <v>90</v>
      </c>
      <c r="E1163" s="7"/>
      <c r="F1163" s="7" t="n">
        <v>158829</v>
      </c>
      <c r="G1163" s="7"/>
      <c r="H1163" s="7"/>
      <c r="I1163" s="7"/>
      <c r="J1163" s="7"/>
      <c r="K1163" s="7"/>
      <c r="L1163" s="7"/>
      <c r="M1163" s="7"/>
      <c r="N1163" s="9"/>
      <c r="O1163" s="9"/>
      <c r="P1163" s="4" t="n">
        <v>6469693230</v>
      </c>
    </row>
    <row r="1164" customFormat="false" ht="42" hidden="false" customHeight="true" outlineLevel="0" collapsed="false">
      <c r="A1164" s="10" t="n">
        <v>33</v>
      </c>
      <c r="B1164" s="10" t="n">
        <v>12</v>
      </c>
      <c r="C1164" s="3" t="s">
        <v>19</v>
      </c>
      <c r="D1164" s="3" t="s">
        <v>91</v>
      </c>
      <c r="E1164" s="10"/>
      <c r="F1164" s="10" t="n">
        <v>702505</v>
      </c>
      <c r="G1164" s="10"/>
      <c r="H1164" s="10"/>
      <c r="I1164" s="10"/>
      <c r="J1164" s="10"/>
      <c r="K1164" s="10"/>
      <c r="L1164" s="10"/>
      <c r="M1164" s="10"/>
      <c r="N1164" s="9"/>
      <c r="O1164" s="9"/>
      <c r="P1164" s="3" t="n">
        <v>6469693230</v>
      </c>
    </row>
    <row r="1165" customFormat="false" ht="42" hidden="false" customHeight="true" outlineLevel="0" collapsed="false">
      <c r="A1165" s="7" t="n">
        <v>33</v>
      </c>
      <c r="B1165" s="7" t="n">
        <v>16</v>
      </c>
      <c r="C1165" s="4" t="s">
        <v>19</v>
      </c>
      <c r="D1165" s="4" t="s">
        <v>87</v>
      </c>
      <c r="E1165" s="7"/>
      <c r="F1165" s="7" t="n">
        <v>706</v>
      </c>
      <c r="G1165" s="7"/>
      <c r="H1165" s="7"/>
      <c r="I1165" s="7"/>
      <c r="J1165" s="7"/>
      <c r="K1165" s="7"/>
      <c r="L1165" s="7"/>
      <c r="M1165" s="7"/>
      <c r="N1165" s="9"/>
      <c r="O1165" s="9"/>
      <c r="P1165" s="4" t="n">
        <v>6469693230</v>
      </c>
    </row>
    <row r="1166" customFormat="false" ht="42" hidden="false" customHeight="true" outlineLevel="0" collapsed="false">
      <c r="A1166" s="10" t="n">
        <v>33</v>
      </c>
      <c r="B1166" s="10" t="n">
        <v>16</v>
      </c>
      <c r="C1166" s="3" t="s">
        <v>19</v>
      </c>
      <c r="D1166" s="3" t="s">
        <v>88</v>
      </c>
      <c r="E1166" s="10"/>
      <c r="F1166" s="10" t="n">
        <v>3112</v>
      </c>
      <c r="G1166" s="10"/>
      <c r="H1166" s="10"/>
      <c r="I1166" s="10"/>
      <c r="J1166" s="10"/>
      <c r="K1166" s="10"/>
      <c r="L1166" s="10"/>
      <c r="M1166" s="10"/>
      <c r="N1166" s="9"/>
      <c r="O1166" s="9"/>
      <c r="P1166" s="3" t="n">
        <v>6469693230</v>
      </c>
    </row>
    <row r="1167" customFormat="false" ht="42" hidden="false" customHeight="true" outlineLevel="0" collapsed="false">
      <c r="A1167" s="7" t="n">
        <v>33</v>
      </c>
      <c r="B1167" s="7" t="n">
        <v>16</v>
      </c>
      <c r="C1167" s="4" t="s">
        <v>19</v>
      </c>
      <c r="D1167" s="4" t="s">
        <v>89</v>
      </c>
      <c r="E1167" s="7"/>
      <c r="F1167" s="7" t="n">
        <v>30476</v>
      </c>
      <c r="G1167" s="7"/>
      <c r="H1167" s="7"/>
      <c r="I1167" s="7"/>
      <c r="J1167" s="7"/>
      <c r="K1167" s="7"/>
      <c r="L1167" s="7"/>
      <c r="M1167" s="7"/>
      <c r="N1167" s="9"/>
      <c r="O1167" s="9"/>
      <c r="P1167" s="4" t="n">
        <v>6469693230</v>
      </c>
    </row>
    <row r="1168" customFormat="false" ht="42" hidden="false" customHeight="true" outlineLevel="0" collapsed="false">
      <c r="A1168" s="10" t="n">
        <v>33</v>
      </c>
      <c r="B1168" s="10" t="n">
        <v>16</v>
      </c>
      <c r="C1168" s="3" t="s">
        <v>19</v>
      </c>
      <c r="D1168" s="3" t="s">
        <v>90</v>
      </c>
      <c r="E1168" s="10"/>
      <c r="F1168" s="10" t="n">
        <v>158829</v>
      </c>
      <c r="G1168" s="10"/>
      <c r="H1168" s="10"/>
      <c r="I1168" s="10"/>
      <c r="J1168" s="10"/>
      <c r="K1168" s="10"/>
      <c r="L1168" s="10"/>
      <c r="M1168" s="10"/>
      <c r="N1168" s="9"/>
      <c r="O1168" s="9"/>
      <c r="P1168" s="3" t="n">
        <v>6469693230</v>
      </c>
    </row>
    <row r="1169" customFormat="false" ht="42" hidden="false" customHeight="true" outlineLevel="0" collapsed="false">
      <c r="A1169" s="7" t="n">
        <v>33</v>
      </c>
      <c r="B1169" s="7" t="n">
        <v>16</v>
      </c>
      <c r="C1169" s="4" t="s">
        <v>19</v>
      </c>
      <c r="D1169" s="4" t="s">
        <v>91</v>
      </c>
      <c r="E1169" s="7"/>
      <c r="F1169" s="7" t="n">
        <v>702505</v>
      </c>
      <c r="G1169" s="7"/>
      <c r="H1169" s="7"/>
      <c r="I1169" s="7"/>
      <c r="J1169" s="7"/>
      <c r="K1169" s="7"/>
      <c r="L1169" s="7"/>
      <c r="M1169" s="7"/>
      <c r="N1169" s="9"/>
      <c r="O1169" s="9"/>
      <c r="P1169" s="4" t="n">
        <v>6469693230</v>
      </c>
    </row>
    <row r="1170" customFormat="false" ht="28" hidden="false" customHeight="true" outlineLevel="0" collapsed="false">
      <c r="A1170" s="10" t="n">
        <v>33</v>
      </c>
      <c r="B1170" s="10"/>
      <c r="C1170" s="3" t="s">
        <v>138</v>
      </c>
      <c r="D1170" s="3" t="s">
        <v>87</v>
      </c>
      <c r="E1170" s="10"/>
      <c r="F1170" s="10" t="n">
        <v>3470</v>
      </c>
      <c r="G1170" s="10"/>
      <c r="H1170" s="10"/>
      <c r="I1170" s="10"/>
      <c r="J1170" s="10"/>
      <c r="K1170" s="10"/>
      <c r="L1170" s="10"/>
      <c r="M1170" s="10"/>
      <c r="N1170" s="9"/>
      <c r="O1170" s="9"/>
      <c r="P1170" s="3" t="n">
        <v>6469693230</v>
      </c>
    </row>
    <row r="1171" customFormat="false" ht="28" hidden="false" customHeight="true" outlineLevel="0" collapsed="false">
      <c r="A1171" s="7" t="n">
        <v>33</v>
      </c>
      <c r="B1171" s="7"/>
      <c r="C1171" s="4" t="s">
        <v>138</v>
      </c>
      <c r="D1171" s="4" t="s">
        <v>88</v>
      </c>
      <c r="E1171" s="7"/>
      <c r="F1171" s="7" t="n">
        <v>16246</v>
      </c>
      <c r="G1171" s="7"/>
      <c r="H1171" s="7"/>
      <c r="I1171" s="7"/>
      <c r="J1171" s="7"/>
      <c r="K1171" s="7"/>
      <c r="L1171" s="7"/>
      <c r="M1171" s="7"/>
      <c r="N1171" s="9"/>
      <c r="O1171" s="9"/>
      <c r="P1171" s="4" t="n">
        <v>6469693230</v>
      </c>
    </row>
    <row r="1172" customFormat="false" ht="28" hidden="false" customHeight="true" outlineLevel="0" collapsed="false">
      <c r="A1172" s="10" t="n">
        <v>33</v>
      </c>
      <c r="B1172" s="10"/>
      <c r="C1172" s="3" t="s">
        <v>138</v>
      </c>
      <c r="D1172" s="3" t="s">
        <v>89</v>
      </c>
      <c r="E1172" s="10"/>
      <c r="F1172" s="10" t="n">
        <v>31694</v>
      </c>
      <c r="G1172" s="10"/>
      <c r="H1172" s="10"/>
      <c r="I1172" s="10"/>
      <c r="J1172" s="10"/>
      <c r="K1172" s="10"/>
      <c r="L1172" s="10"/>
      <c r="M1172" s="10"/>
      <c r="N1172" s="9"/>
      <c r="O1172" s="9"/>
      <c r="P1172" s="3" t="n">
        <v>6469693230</v>
      </c>
    </row>
    <row r="1173" customFormat="false" ht="42" hidden="false" customHeight="true" outlineLevel="0" collapsed="false">
      <c r="A1173" s="7" t="n">
        <v>33</v>
      </c>
      <c r="B1173" s="7"/>
      <c r="C1173" s="4" t="s">
        <v>138</v>
      </c>
      <c r="D1173" s="4" t="s">
        <v>90</v>
      </c>
      <c r="E1173" s="7"/>
      <c r="F1173" s="7" t="n">
        <v>238356</v>
      </c>
      <c r="G1173" s="7"/>
      <c r="H1173" s="7"/>
      <c r="I1173" s="7"/>
      <c r="J1173" s="7"/>
      <c r="K1173" s="7"/>
      <c r="L1173" s="7"/>
      <c r="M1173" s="7"/>
      <c r="N1173" s="9"/>
      <c r="O1173" s="9"/>
      <c r="P1173" s="4" t="n">
        <v>6469693230</v>
      </c>
    </row>
    <row r="1174" customFormat="false" ht="42" hidden="false" customHeight="true" outlineLevel="0" collapsed="false">
      <c r="A1174" s="10" t="n">
        <v>33</v>
      </c>
      <c r="B1174" s="10"/>
      <c r="C1174" s="3" t="s">
        <v>138</v>
      </c>
      <c r="D1174" s="3" t="s">
        <v>91</v>
      </c>
      <c r="E1174" s="10"/>
      <c r="F1174" s="10" t="n">
        <v>1113895</v>
      </c>
      <c r="G1174" s="10"/>
      <c r="H1174" s="10"/>
      <c r="I1174" s="10"/>
      <c r="J1174" s="10"/>
      <c r="K1174" s="10"/>
      <c r="L1174" s="10"/>
      <c r="M1174" s="10"/>
      <c r="N1174" s="9"/>
      <c r="O1174" s="9"/>
      <c r="P1174" s="3" t="n">
        <v>6469693230</v>
      </c>
    </row>
    <row r="1175" customFormat="false" ht="28" hidden="false" customHeight="true" outlineLevel="0" collapsed="false">
      <c r="A1175" s="7" t="n">
        <v>33</v>
      </c>
      <c r="B1175" s="7" t="n">
        <v>1</v>
      </c>
      <c r="C1175" s="4" t="s">
        <v>138</v>
      </c>
      <c r="D1175" s="4" t="s">
        <v>87</v>
      </c>
      <c r="E1175" s="7"/>
      <c r="F1175" s="7" t="n">
        <v>3470</v>
      </c>
      <c r="G1175" s="7"/>
      <c r="H1175" s="7"/>
      <c r="I1175" s="7"/>
      <c r="J1175" s="7"/>
      <c r="K1175" s="7" t="n">
        <v>2937</v>
      </c>
      <c r="L1175" s="7"/>
      <c r="M1175" s="7"/>
      <c r="N1175" s="9"/>
      <c r="O1175" s="9"/>
      <c r="P1175" s="4" t="n">
        <v>6469693230</v>
      </c>
    </row>
    <row r="1176" customFormat="false" ht="28" hidden="false" customHeight="true" outlineLevel="0" collapsed="false">
      <c r="A1176" s="10" t="n">
        <v>33</v>
      </c>
      <c r="B1176" s="10" t="n">
        <v>1</v>
      </c>
      <c r="C1176" s="3" t="s">
        <v>138</v>
      </c>
      <c r="D1176" s="3" t="s">
        <v>88</v>
      </c>
      <c r="E1176" s="10"/>
      <c r="F1176" s="10" t="n">
        <v>16246</v>
      </c>
      <c r="G1176" s="10"/>
      <c r="H1176" s="10"/>
      <c r="I1176" s="10"/>
      <c r="J1176" s="10"/>
      <c r="K1176" s="10" t="n">
        <v>13784</v>
      </c>
      <c r="L1176" s="10"/>
      <c r="M1176" s="10"/>
      <c r="N1176" s="9"/>
      <c r="O1176" s="9"/>
      <c r="P1176" s="3" t="n">
        <v>6469693230</v>
      </c>
    </row>
    <row r="1177" customFormat="false" ht="28" hidden="false" customHeight="true" outlineLevel="0" collapsed="false">
      <c r="A1177" s="7" t="n">
        <v>33</v>
      </c>
      <c r="B1177" s="7" t="n">
        <v>1</v>
      </c>
      <c r="C1177" s="4" t="s">
        <v>138</v>
      </c>
      <c r="D1177" s="4" t="s">
        <v>89</v>
      </c>
      <c r="E1177" s="7"/>
      <c r="F1177" s="7" t="n">
        <v>31694</v>
      </c>
      <c r="G1177" s="7"/>
      <c r="H1177" s="7"/>
      <c r="I1177" s="7"/>
      <c r="J1177" s="7"/>
      <c r="K1177" s="7" t="n">
        <v>3770</v>
      </c>
      <c r="L1177" s="7"/>
      <c r="M1177" s="7"/>
      <c r="N1177" s="9"/>
      <c r="O1177" s="9"/>
      <c r="P1177" s="4" t="n">
        <v>6469693230</v>
      </c>
    </row>
    <row r="1178" customFormat="false" ht="42" hidden="false" customHeight="true" outlineLevel="0" collapsed="false">
      <c r="A1178" s="10" t="n">
        <v>33</v>
      </c>
      <c r="B1178" s="10" t="n">
        <v>1</v>
      </c>
      <c r="C1178" s="3" t="s">
        <v>138</v>
      </c>
      <c r="D1178" s="3" t="s">
        <v>90</v>
      </c>
      <c r="E1178" s="10"/>
      <c r="F1178" s="10" t="n">
        <v>238356</v>
      </c>
      <c r="G1178" s="10"/>
      <c r="H1178" s="10"/>
      <c r="I1178" s="10"/>
      <c r="J1178" s="10"/>
      <c r="K1178" s="10" t="n">
        <v>92639</v>
      </c>
      <c r="L1178" s="10"/>
      <c r="M1178" s="10"/>
      <c r="N1178" s="9"/>
      <c r="O1178" s="9"/>
      <c r="P1178" s="3" t="n">
        <v>6469693230</v>
      </c>
    </row>
    <row r="1179" customFormat="false" ht="42" hidden="false" customHeight="true" outlineLevel="0" collapsed="false">
      <c r="A1179" s="7" t="n">
        <v>33</v>
      </c>
      <c r="B1179" s="7" t="n">
        <v>1</v>
      </c>
      <c r="C1179" s="4" t="s">
        <v>138</v>
      </c>
      <c r="D1179" s="4" t="s">
        <v>91</v>
      </c>
      <c r="E1179" s="7"/>
      <c r="F1179" s="7" t="n">
        <v>1113895</v>
      </c>
      <c r="G1179" s="7"/>
      <c r="H1179" s="7"/>
      <c r="I1179" s="7"/>
      <c r="J1179" s="7"/>
      <c r="K1179" s="7" t="n">
        <v>471878</v>
      </c>
      <c r="L1179" s="7"/>
      <c r="M1179" s="7"/>
      <c r="N1179" s="9"/>
      <c r="O1179" s="9"/>
      <c r="P1179" s="4" t="n">
        <v>6469693230</v>
      </c>
    </row>
    <row r="1180" customFormat="false" ht="28" hidden="false" customHeight="true" outlineLevel="0" collapsed="false">
      <c r="A1180" s="10" t="n">
        <v>33</v>
      </c>
      <c r="B1180" s="10" t="n">
        <v>2</v>
      </c>
      <c r="C1180" s="3" t="s">
        <v>138</v>
      </c>
      <c r="D1180" s="3" t="s">
        <v>87</v>
      </c>
      <c r="E1180" s="10"/>
      <c r="F1180" s="10" t="n">
        <v>3470</v>
      </c>
      <c r="G1180" s="10"/>
      <c r="H1180" s="10" t="n">
        <v>3390</v>
      </c>
      <c r="I1180" s="10" t="n">
        <v>3110</v>
      </c>
      <c r="J1180" s="10"/>
      <c r="K1180" s="10" t="n">
        <v>3105</v>
      </c>
      <c r="L1180" s="10"/>
      <c r="M1180" s="10"/>
      <c r="N1180" s="9"/>
      <c r="O1180" s="9"/>
      <c r="P1180" s="3" t="n">
        <v>6469693230</v>
      </c>
    </row>
    <row r="1181" customFormat="false" ht="28" hidden="false" customHeight="true" outlineLevel="0" collapsed="false">
      <c r="A1181" s="7" t="n">
        <v>33</v>
      </c>
      <c r="B1181" s="7" t="n">
        <v>2</v>
      </c>
      <c r="C1181" s="4" t="s">
        <v>138</v>
      </c>
      <c r="D1181" s="4" t="s">
        <v>88</v>
      </c>
      <c r="E1181" s="7"/>
      <c r="F1181" s="7" t="n">
        <v>16246</v>
      </c>
      <c r="G1181" s="7"/>
      <c r="H1181" s="7" t="n">
        <v>17054</v>
      </c>
      <c r="I1181" s="7" t="n">
        <v>14684</v>
      </c>
      <c r="J1181" s="7"/>
      <c r="K1181" s="7" t="n">
        <v>14659</v>
      </c>
      <c r="L1181" s="7"/>
      <c r="M1181" s="7"/>
      <c r="N1181" s="9"/>
      <c r="O1181" s="9"/>
      <c r="P1181" s="4" t="n">
        <v>6469693230</v>
      </c>
    </row>
    <row r="1182" customFormat="false" ht="28" hidden="false" customHeight="true" outlineLevel="0" collapsed="false">
      <c r="A1182" s="10" t="n">
        <v>33</v>
      </c>
      <c r="B1182" s="10" t="n">
        <v>2</v>
      </c>
      <c r="C1182" s="3" t="s">
        <v>138</v>
      </c>
      <c r="D1182" s="3" t="s">
        <v>89</v>
      </c>
      <c r="E1182" s="10"/>
      <c r="F1182" s="10" t="n">
        <v>31694</v>
      </c>
      <c r="G1182" s="10"/>
      <c r="H1182" s="10" t="n">
        <v>47999</v>
      </c>
      <c r="I1182" s="10" t="n">
        <v>48172</v>
      </c>
      <c r="J1182" s="10"/>
      <c r="K1182" s="10" t="n">
        <v>23488</v>
      </c>
      <c r="L1182" s="10"/>
      <c r="M1182" s="10"/>
      <c r="N1182" s="9"/>
      <c r="O1182" s="9"/>
      <c r="P1182" s="3" t="n">
        <v>6469693230</v>
      </c>
    </row>
    <row r="1183" customFormat="false" ht="42" hidden="false" customHeight="true" outlineLevel="0" collapsed="false">
      <c r="A1183" s="7" t="n">
        <v>33</v>
      </c>
      <c r="B1183" s="7" t="n">
        <v>2</v>
      </c>
      <c r="C1183" s="4" t="s">
        <v>138</v>
      </c>
      <c r="D1183" s="4" t="s">
        <v>90</v>
      </c>
      <c r="E1183" s="7"/>
      <c r="F1183" s="7" t="n">
        <v>238356</v>
      </c>
      <c r="G1183" s="7"/>
      <c r="H1183" s="7" t="n">
        <v>284147</v>
      </c>
      <c r="I1183" s="7" t="n">
        <v>282097</v>
      </c>
      <c r="J1183" s="7"/>
      <c r="K1183" s="7" t="n">
        <v>175457</v>
      </c>
      <c r="L1183" s="7"/>
      <c r="M1183" s="7"/>
      <c r="N1183" s="9"/>
      <c r="O1183" s="9"/>
      <c r="P1183" s="4" t="n">
        <v>6469693230</v>
      </c>
    </row>
    <row r="1184" customFormat="false" ht="42" hidden="false" customHeight="true" outlineLevel="0" collapsed="false">
      <c r="A1184" s="10" t="n">
        <v>33</v>
      </c>
      <c r="B1184" s="10" t="n">
        <v>2</v>
      </c>
      <c r="C1184" s="3" t="s">
        <v>138</v>
      </c>
      <c r="D1184" s="3" t="s">
        <v>91</v>
      </c>
      <c r="E1184" s="10"/>
      <c r="F1184" s="10" t="n">
        <v>1113895</v>
      </c>
      <c r="G1184" s="10"/>
      <c r="H1184" s="10" t="n">
        <v>1859658</v>
      </c>
      <c r="I1184" s="10" t="n">
        <v>1834032</v>
      </c>
      <c r="J1184" s="10"/>
      <c r="K1184" s="10" t="n">
        <v>1036240</v>
      </c>
      <c r="L1184" s="10"/>
      <c r="M1184" s="10"/>
      <c r="N1184" s="9"/>
      <c r="O1184" s="9"/>
      <c r="P1184" s="3" t="n">
        <v>6469693230</v>
      </c>
    </row>
    <row r="1185" customFormat="false" ht="28" hidden="false" customHeight="true" outlineLevel="0" collapsed="false">
      <c r="A1185" s="7" t="n">
        <v>33</v>
      </c>
      <c r="B1185" s="7" t="n">
        <v>3</v>
      </c>
      <c r="C1185" s="4" t="s">
        <v>138</v>
      </c>
      <c r="D1185" s="4" t="s">
        <v>87</v>
      </c>
      <c r="E1185" s="7"/>
      <c r="F1185" s="7" t="n">
        <v>3470</v>
      </c>
      <c r="G1185" s="7"/>
      <c r="H1185" s="7"/>
      <c r="I1185" s="7"/>
      <c r="J1185" s="7"/>
      <c r="K1185" s="7" t="n">
        <v>3126</v>
      </c>
      <c r="L1185" s="7"/>
      <c r="M1185" s="7"/>
      <c r="N1185" s="9"/>
      <c r="O1185" s="9"/>
      <c r="P1185" s="4" t="n">
        <v>6469693230</v>
      </c>
    </row>
    <row r="1186" customFormat="false" ht="28" hidden="false" customHeight="true" outlineLevel="0" collapsed="false">
      <c r="A1186" s="10" t="n">
        <v>33</v>
      </c>
      <c r="B1186" s="10" t="n">
        <v>3</v>
      </c>
      <c r="C1186" s="3" t="s">
        <v>138</v>
      </c>
      <c r="D1186" s="3" t="s">
        <v>88</v>
      </c>
      <c r="E1186" s="10"/>
      <c r="F1186" s="10" t="n">
        <v>16246</v>
      </c>
      <c r="G1186" s="10"/>
      <c r="H1186" s="10"/>
      <c r="I1186" s="10"/>
      <c r="J1186" s="10"/>
      <c r="K1186" s="10" t="n">
        <v>14723</v>
      </c>
      <c r="L1186" s="10"/>
      <c r="M1186" s="10"/>
      <c r="N1186" s="9"/>
      <c r="O1186" s="9"/>
      <c r="P1186" s="3" t="n">
        <v>6469693230</v>
      </c>
    </row>
    <row r="1187" customFormat="false" ht="28" hidden="false" customHeight="true" outlineLevel="0" collapsed="false">
      <c r="A1187" s="7" t="n">
        <v>33</v>
      </c>
      <c r="B1187" s="7" t="n">
        <v>3</v>
      </c>
      <c r="C1187" s="4" t="s">
        <v>138</v>
      </c>
      <c r="D1187" s="4" t="s">
        <v>89</v>
      </c>
      <c r="E1187" s="7"/>
      <c r="F1187" s="7" t="n">
        <v>31694</v>
      </c>
      <c r="G1187" s="7"/>
      <c r="H1187" s="7"/>
      <c r="I1187" s="7"/>
      <c r="J1187" s="7"/>
      <c r="K1187" s="7" t="n">
        <v>316484</v>
      </c>
      <c r="L1187" s="7"/>
      <c r="M1187" s="7"/>
      <c r="N1187" s="9"/>
      <c r="O1187" s="9"/>
      <c r="P1187" s="4" t="n">
        <v>6469693230</v>
      </c>
    </row>
    <row r="1188" customFormat="false" ht="42" hidden="false" customHeight="true" outlineLevel="0" collapsed="false">
      <c r="A1188" s="10" t="n">
        <v>33</v>
      </c>
      <c r="B1188" s="10" t="n">
        <v>3</v>
      </c>
      <c r="C1188" s="3" t="s">
        <v>138</v>
      </c>
      <c r="D1188" s="3" t="s">
        <v>90</v>
      </c>
      <c r="E1188" s="10"/>
      <c r="F1188" s="10" t="n">
        <v>238356</v>
      </c>
      <c r="G1188" s="10"/>
      <c r="H1188" s="10"/>
      <c r="I1188" s="10"/>
      <c r="J1188" s="10"/>
      <c r="K1188" s="10" t="n">
        <v>1339397</v>
      </c>
      <c r="L1188" s="10"/>
      <c r="M1188" s="10"/>
      <c r="N1188" s="9"/>
      <c r="O1188" s="9"/>
      <c r="P1188" s="3" t="n">
        <v>6469693230</v>
      </c>
    </row>
    <row r="1189" customFormat="false" ht="42" hidden="false" customHeight="true" outlineLevel="0" collapsed="false">
      <c r="A1189" s="7" t="n">
        <v>33</v>
      </c>
      <c r="B1189" s="7" t="n">
        <v>3</v>
      </c>
      <c r="C1189" s="4" t="s">
        <v>138</v>
      </c>
      <c r="D1189" s="4" t="s">
        <v>91</v>
      </c>
      <c r="E1189" s="7"/>
      <c r="F1189" s="7" t="n">
        <v>1113895</v>
      </c>
      <c r="G1189" s="7"/>
      <c r="H1189" s="7"/>
      <c r="I1189" s="7"/>
      <c r="J1189" s="7"/>
      <c r="K1189" s="7" t="n">
        <v>9183632</v>
      </c>
      <c r="L1189" s="7"/>
      <c r="M1189" s="7"/>
      <c r="N1189" s="9"/>
      <c r="O1189" s="9"/>
      <c r="P1189" s="4" t="n">
        <v>6469693230</v>
      </c>
    </row>
    <row r="1190" customFormat="false" ht="28" hidden="false" customHeight="true" outlineLevel="0" collapsed="false">
      <c r="A1190" s="10" t="n">
        <v>33</v>
      </c>
      <c r="B1190" s="10" t="n">
        <v>4</v>
      </c>
      <c r="C1190" s="3" t="s">
        <v>138</v>
      </c>
      <c r="D1190" s="3" t="s">
        <v>87</v>
      </c>
      <c r="E1190" s="10"/>
      <c r="F1190" s="10" t="n">
        <v>3470</v>
      </c>
      <c r="G1190" s="10"/>
      <c r="H1190" s="10"/>
      <c r="I1190" s="10"/>
      <c r="J1190" s="10"/>
      <c r="K1190" s="10" t="n">
        <v>3301</v>
      </c>
      <c r="L1190" s="10"/>
      <c r="M1190" s="10"/>
      <c r="N1190" s="9"/>
      <c r="O1190" s="9"/>
      <c r="P1190" s="3" t="n">
        <v>6469693230</v>
      </c>
    </row>
    <row r="1191" customFormat="false" ht="28" hidden="false" customHeight="true" outlineLevel="0" collapsed="false">
      <c r="A1191" s="7" t="n">
        <v>33</v>
      </c>
      <c r="B1191" s="7" t="n">
        <v>4</v>
      </c>
      <c r="C1191" s="4" t="s">
        <v>138</v>
      </c>
      <c r="D1191" s="4" t="s">
        <v>88</v>
      </c>
      <c r="E1191" s="7"/>
      <c r="F1191" s="7" t="n">
        <v>16246</v>
      </c>
      <c r="G1191" s="7"/>
      <c r="H1191" s="7"/>
      <c r="I1191" s="7"/>
      <c r="J1191" s="7"/>
      <c r="K1191" s="7" t="n">
        <v>15753</v>
      </c>
      <c r="L1191" s="7"/>
      <c r="M1191" s="7"/>
      <c r="N1191" s="9"/>
      <c r="O1191" s="9"/>
      <c r="P1191" s="4" t="n">
        <v>6469693230</v>
      </c>
    </row>
    <row r="1192" customFormat="false" ht="28" hidden="false" customHeight="true" outlineLevel="0" collapsed="false">
      <c r="A1192" s="10" t="n">
        <v>33</v>
      </c>
      <c r="B1192" s="10" t="n">
        <v>4</v>
      </c>
      <c r="C1192" s="3" t="s">
        <v>138</v>
      </c>
      <c r="D1192" s="3" t="s">
        <v>89</v>
      </c>
      <c r="E1192" s="10"/>
      <c r="F1192" s="10" t="n">
        <v>31694</v>
      </c>
      <c r="G1192" s="10"/>
      <c r="H1192" s="10"/>
      <c r="I1192" s="10"/>
      <c r="J1192" s="10"/>
      <c r="K1192" s="10" t="n">
        <v>2986174</v>
      </c>
      <c r="L1192" s="10"/>
      <c r="M1192" s="10"/>
      <c r="N1192" s="9"/>
      <c r="O1192" s="9"/>
      <c r="P1192" s="3" t="n">
        <v>6469693230</v>
      </c>
    </row>
    <row r="1193" customFormat="false" ht="42" hidden="false" customHeight="true" outlineLevel="0" collapsed="false">
      <c r="A1193" s="7" t="n">
        <v>33</v>
      </c>
      <c r="B1193" s="7" t="n">
        <v>4</v>
      </c>
      <c r="C1193" s="4" t="s">
        <v>138</v>
      </c>
      <c r="D1193" s="4" t="s">
        <v>90</v>
      </c>
      <c r="E1193" s="7"/>
      <c r="F1193" s="7" t="n">
        <v>238356</v>
      </c>
      <c r="G1193" s="7"/>
      <c r="H1193" s="7"/>
      <c r="I1193" s="7"/>
      <c r="J1193" s="7"/>
      <c r="K1193" s="7" t="n">
        <v>11883255</v>
      </c>
      <c r="L1193" s="7"/>
      <c r="M1193" s="7"/>
      <c r="N1193" s="9"/>
      <c r="O1193" s="9"/>
      <c r="P1193" s="4" t="n">
        <v>6469693230</v>
      </c>
    </row>
    <row r="1194" customFormat="false" ht="42" hidden="false" customHeight="true" outlineLevel="0" collapsed="false">
      <c r="A1194" s="10" t="n">
        <v>33</v>
      </c>
      <c r="B1194" s="10" t="n">
        <v>4</v>
      </c>
      <c r="C1194" s="3" t="s">
        <v>138</v>
      </c>
      <c r="D1194" s="3" t="s">
        <v>91</v>
      </c>
      <c r="E1194" s="10"/>
      <c r="F1194" s="10" t="n">
        <v>1113895</v>
      </c>
      <c r="G1194" s="10"/>
      <c r="H1194" s="10"/>
      <c r="I1194" s="10"/>
      <c r="J1194" s="10"/>
      <c r="K1194" s="10" t="n">
        <v>83145250</v>
      </c>
      <c r="L1194" s="10"/>
      <c r="M1194" s="10"/>
      <c r="N1194" s="9"/>
      <c r="O1194" s="9"/>
      <c r="P1194" s="3" t="n">
        <v>6469693230</v>
      </c>
    </row>
    <row r="1195" customFormat="false" ht="28" hidden="false" customHeight="true" outlineLevel="0" collapsed="false">
      <c r="A1195" s="7" t="n">
        <v>33</v>
      </c>
      <c r="B1195" s="7" t="n">
        <v>6</v>
      </c>
      <c r="C1195" s="4" t="s">
        <v>138</v>
      </c>
      <c r="D1195" s="4" t="s">
        <v>87</v>
      </c>
      <c r="E1195" s="7"/>
      <c r="F1195" s="7" t="n">
        <v>3470</v>
      </c>
      <c r="G1195" s="7"/>
      <c r="H1195" s="7"/>
      <c r="I1195" s="7"/>
      <c r="J1195" s="7"/>
      <c r="K1195" s="7"/>
      <c r="L1195" s="7"/>
      <c r="M1195" s="7"/>
      <c r="N1195" s="9"/>
      <c r="O1195" s="9"/>
      <c r="P1195" s="4" t="n">
        <v>6469693230</v>
      </c>
    </row>
    <row r="1196" customFormat="false" ht="28" hidden="false" customHeight="true" outlineLevel="0" collapsed="false">
      <c r="A1196" s="10" t="n">
        <v>33</v>
      </c>
      <c r="B1196" s="10" t="n">
        <v>6</v>
      </c>
      <c r="C1196" s="3" t="s">
        <v>138</v>
      </c>
      <c r="D1196" s="3" t="s">
        <v>88</v>
      </c>
      <c r="E1196" s="10"/>
      <c r="F1196" s="10" t="n">
        <v>16246</v>
      </c>
      <c r="G1196" s="10"/>
      <c r="H1196" s="10"/>
      <c r="I1196" s="10"/>
      <c r="J1196" s="10"/>
      <c r="K1196" s="10"/>
      <c r="L1196" s="10"/>
      <c r="M1196" s="10"/>
      <c r="N1196" s="9"/>
      <c r="O1196" s="9"/>
      <c r="P1196" s="3" t="n">
        <v>6469693230</v>
      </c>
    </row>
    <row r="1197" customFormat="false" ht="28" hidden="false" customHeight="true" outlineLevel="0" collapsed="false">
      <c r="A1197" s="7" t="n">
        <v>33</v>
      </c>
      <c r="B1197" s="7" t="n">
        <v>6</v>
      </c>
      <c r="C1197" s="4" t="s">
        <v>138</v>
      </c>
      <c r="D1197" s="4" t="s">
        <v>89</v>
      </c>
      <c r="E1197" s="7"/>
      <c r="F1197" s="7" t="n">
        <v>31694</v>
      </c>
      <c r="G1197" s="7"/>
      <c r="H1197" s="7"/>
      <c r="I1197" s="7"/>
      <c r="J1197" s="7"/>
      <c r="K1197" s="7"/>
      <c r="L1197" s="7"/>
      <c r="M1197" s="7"/>
      <c r="N1197" s="9"/>
      <c r="O1197" s="9"/>
      <c r="P1197" s="4" t="n">
        <v>6469693230</v>
      </c>
    </row>
    <row r="1198" customFormat="false" ht="42" hidden="false" customHeight="true" outlineLevel="0" collapsed="false">
      <c r="A1198" s="10" t="n">
        <v>33</v>
      </c>
      <c r="B1198" s="10" t="n">
        <v>6</v>
      </c>
      <c r="C1198" s="3" t="s">
        <v>138</v>
      </c>
      <c r="D1198" s="3" t="s">
        <v>90</v>
      </c>
      <c r="E1198" s="10"/>
      <c r="F1198" s="10" t="n">
        <v>238356</v>
      </c>
      <c r="G1198" s="10"/>
      <c r="H1198" s="10"/>
      <c r="I1198" s="10"/>
      <c r="J1198" s="10"/>
      <c r="K1198" s="10"/>
      <c r="L1198" s="10"/>
      <c r="M1198" s="10"/>
      <c r="N1198" s="9"/>
      <c r="O1198" s="9"/>
      <c r="P1198" s="3" t="n">
        <v>6469693230</v>
      </c>
    </row>
    <row r="1199" customFormat="false" ht="42" hidden="false" customHeight="true" outlineLevel="0" collapsed="false">
      <c r="A1199" s="7" t="n">
        <v>33</v>
      </c>
      <c r="B1199" s="7" t="n">
        <v>6</v>
      </c>
      <c r="C1199" s="4" t="s">
        <v>138</v>
      </c>
      <c r="D1199" s="4" t="s">
        <v>91</v>
      </c>
      <c r="E1199" s="7"/>
      <c r="F1199" s="7" t="n">
        <v>1113895</v>
      </c>
      <c r="G1199" s="7"/>
      <c r="H1199" s="7"/>
      <c r="I1199" s="7"/>
      <c r="J1199" s="7"/>
      <c r="K1199" s="7"/>
      <c r="L1199" s="7"/>
      <c r="M1199" s="7"/>
      <c r="N1199" s="9"/>
      <c r="O1199" s="9"/>
      <c r="P1199" s="4" t="n">
        <v>6469693230</v>
      </c>
    </row>
    <row r="1200" customFormat="false" ht="28" hidden="false" customHeight="true" outlineLevel="0" collapsed="false">
      <c r="A1200" s="10" t="n">
        <v>33</v>
      </c>
      <c r="B1200" s="10" t="n">
        <v>8</v>
      </c>
      <c r="C1200" s="3" t="s">
        <v>138</v>
      </c>
      <c r="D1200" s="3" t="s">
        <v>87</v>
      </c>
      <c r="E1200" s="10"/>
      <c r="F1200" s="10" t="n">
        <v>3470</v>
      </c>
      <c r="G1200" s="10"/>
      <c r="H1200" s="10"/>
      <c r="I1200" s="10"/>
      <c r="J1200" s="10"/>
      <c r="K1200" s="10"/>
      <c r="L1200" s="10"/>
      <c r="M1200" s="10"/>
      <c r="N1200" s="9"/>
      <c r="O1200" s="9"/>
      <c r="P1200" s="3" t="n">
        <v>6469693230</v>
      </c>
    </row>
    <row r="1201" customFormat="false" ht="28" hidden="false" customHeight="true" outlineLevel="0" collapsed="false">
      <c r="A1201" s="7" t="n">
        <v>33</v>
      </c>
      <c r="B1201" s="7" t="n">
        <v>8</v>
      </c>
      <c r="C1201" s="4" t="s">
        <v>138</v>
      </c>
      <c r="D1201" s="4" t="s">
        <v>88</v>
      </c>
      <c r="E1201" s="7"/>
      <c r="F1201" s="7" t="n">
        <v>16246</v>
      </c>
      <c r="G1201" s="7"/>
      <c r="H1201" s="7"/>
      <c r="I1201" s="7"/>
      <c r="J1201" s="7"/>
      <c r="K1201" s="7"/>
      <c r="L1201" s="7"/>
      <c r="M1201" s="7"/>
      <c r="N1201" s="9"/>
      <c r="O1201" s="9"/>
      <c r="P1201" s="4" t="n">
        <v>6469693230</v>
      </c>
    </row>
    <row r="1202" customFormat="false" ht="28" hidden="false" customHeight="true" outlineLevel="0" collapsed="false">
      <c r="A1202" s="10" t="n">
        <v>33</v>
      </c>
      <c r="B1202" s="10" t="n">
        <v>8</v>
      </c>
      <c r="C1202" s="3" t="s">
        <v>138</v>
      </c>
      <c r="D1202" s="3" t="s">
        <v>89</v>
      </c>
      <c r="E1202" s="10"/>
      <c r="F1202" s="10" t="n">
        <v>31694</v>
      </c>
      <c r="G1202" s="10"/>
      <c r="H1202" s="10"/>
      <c r="I1202" s="10"/>
      <c r="J1202" s="10"/>
      <c r="K1202" s="10"/>
      <c r="L1202" s="10"/>
      <c r="M1202" s="10"/>
      <c r="N1202" s="9"/>
      <c r="O1202" s="9"/>
      <c r="P1202" s="3" t="n">
        <v>6469693230</v>
      </c>
    </row>
    <row r="1203" customFormat="false" ht="42" hidden="false" customHeight="true" outlineLevel="0" collapsed="false">
      <c r="A1203" s="7" t="n">
        <v>33</v>
      </c>
      <c r="B1203" s="7" t="n">
        <v>8</v>
      </c>
      <c r="C1203" s="4" t="s">
        <v>138</v>
      </c>
      <c r="D1203" s="4" t="s">
        <v>90</v>
      </c>
      <c r="E1203" s="7"/>
      <c r="F1203" s="7" t="n">
        <v>238356</v>
      </c>
      <c r="G1203" s="7"/>
      <c r="H1203" s="7"/>
      <c r="I1203" s="7"/>
      <c r="J1203" s="7"/>
      <c r="K1203" s="7"/>
      <c r="L1203" s="7"/>
      <c r="M1203" s="7"/>
      <c r="N1203" s="9"/>
      <c r="O1203" s="9"/>
      <c r="P1203" s="4" t="n">
        <v>6469693230</v>
      </c>
    </row>
    <row r="1204" customFormat="false" ht="42" hidden="false" customHeight="true" outlineLevel="0" collapsed="false">
      <c r="A1204" s="10" t="n">
        <v>33</v>
      </c>
      <c r="B1204" s="10" t="n">
        <v>8</v>
      </c>
      <c r="C1204" s="3" t="s">
        <v>138</v>
      </c>
      <c r="D1204" s="3" t="s">
        <v>91</v>
      </c>
      <c r="E1204" s="10"/>
      <c r="F1204" s="10" t="n">
        <v>1113895</v>
      </c>
      <c r="G1204" s="10"/>
      <c r="H1204" s="10"/>
      <c r="I1204" s="10"/>
      <c r="J1204" s="10"/>
      <c r="K1204" s="10"/>
      <c r="L1204" s="10"/>
      <c r="M1204" s="10"/>
      <c r="N1204" s="9"/>
      <c r="O1204" s="9"/>
      <c r="P1204" s="3" t="n">
        <v>6469693230</v>
      </c>
    </row>
    <row r="1205" customFormat="false" ht="28" hidden="false" customHeight="true" outlineLevel="0" collapsed="false">
      <c r="A1205" s="7" t="n">
        <v>33</v>
      </c>
      <c r="B1205" s="7" t="n">
        <v>12</v>
      </c>
      <c r="C1205" s="4" t="s">
        <v>138</v>
      </c>
      <c r="D1205" s="4" t="s">
        <v>87</v>
      </c>
      <c r="E1205" s="7"/>
      <c r="F1205" s="7" t="n">
        <v>3470</v>
      </c>
      <c r="G1205" s="7"/>
      <c r="H1205" s="7"/>
      <c r="I1205" s="7"/>
      <c r="J1205" s="7"/>
      <c r="K1205" s="7"/>
      <c r="L1205" s="7"/>
      <c r="M1205" s="7"/>
      <c r="N1205" s="9"/>
      <c r="O1205" s="9"/>
      <c r="P1205" s="4" t="n">
        <v>6469693230</v>
      </c>
    </row>
    <row r="1206" customFormat="false" ht="28" hidden="false" customHeight="true" outlineLevel="0" collapsed="false">
      <c r="A1206" s="10" t="n">
        <v>33</v>
      </c>
      <c r="B1206" s="10" t="n">
        <v>12</v>
      </c>
      <c r="C1206" s="3" t="s">
        <v>138</v>
      </c>
      <c r="D1206" s="3" t="s">
        <v>88</v>
      </c>
      <c r="E1206" s="10"/>
      <c r="F1206" s="10" t="n">
        <v>16246</v>
      </c>
      <c r="G1206" s="10"/>
      <c r="H1206" s="10"/>
      <c r="I1206" s="10"/>
      <c r="J1206" s="10"/>
      <c r="K1206" s="10"/>
      <c r="L1206" s="10"/>
      <c r="M1206" s="10"/>
      <c r="N1206" s="9"/>
      <c r="O1206" s="9"/>
      <c r="P1206" s="3" t="n">
        <v>6469693230</v>
      </c>
    </row>
    <row r="1207" customFormat="false" ht="28" hidden="false" customHeight="true" outlineLevel="0" collapsed="false">
      <c r="A1207" s="7" t="n">
        <v>33</v>
      </c>
      <c r="B1207" s="7" t="n">
        <v>12</v>
      </c>
      <c r="C1207" s="4" t="s">
        <v>138</v>
      </c>
      <c r="D1207" s="4" t="s">
        <v>89</v>
      </c>
      <c r="E1207" s="7"/>
      <c r="F1207" s="7" t="n">
        <v>31694</v>
      </c>
      <c r="G1207" s="7"/>
      <c r="H1207" s="7"/>
      <c r="I1207" s="7"/>
      <c r="J1207" s="7"/>
      <c r="K1207" s="7"/>
      <c r="L1207" s="7"/>
      <c r="M1207" s="7"/>
      <c r="N1207" s="9"/>
      <c r="O1207" s="9"/>
      <c r="P1207" s="4" t="n">
        <v>6469693230</v>
      </c>
    </row>
    <row r="1208" customFormat="false" ht="42" hidden="false" customHeight="true" outlineLevel="0" collapsed="false">
      <c r="A1208" s="10" t="n">
        <v>33</v>
      </c>
      <c r="B1208" s="10" t="n">
        <v>12</v>
      </c>
      <c r="C1208" s="3" t="s">
        <v>138</v>
      </c>
      <c r="D1208" s="3" t="s">
        <v>90</v>
      </c>
      <c r="E1208" s="10"/>
      <c r="F1208" s="10" t="n">
        <v>238356</v>
      </c>
      <c r="G1208" s="10"/>
      <c r="H1208" s="10"/>
      <c r="I1208" s="10"/>
      <c r="J1208" s="10"/>
      <c r="K1208" s="10"/>
      <c r="L1208" s="10"/>
      <c r="M1208" s="10"/>
      <c r="N1208" s="9"/>
      <c r="O1208" s="9"/>
      <c r="P1208" s="3" t="n">
        <v>6469693230</v>
      </c>
    </row>
    <row r="1209" customFormat="false" ht="42" hidden="false" customHeight="true" outlineLevel="0" collapsed="false">
      <c r="A1209" s="7" t="n">
        <v>33</v>
      </c>
      <c r="B1209" s="7" t="n">
        <v>12</v>
      </c>
      <c r="C1209" s="4" t="s">
        <v>138</v>
      </c>
      <c r="D1209" s="4" t="s">
        <v>91</v>
      </c>
      <c r="E1209" s="7"/>
      <c r="F1209" s="7" t="n">
        <v>1113895</v>
      </c>
      <c r="G1209" s="7"/>
      <c r="H1209" s="7"/>
      <c r="I1209" s="7"/>
      <c r="J1209" s="7"/>
      <c r="K1209" s="7"/>
      <c r="L1209" s="7"/>
      <c r="M1209" s="7"/>
      <c r="N1209" s="9"/>
      <c r="O1209" s="9"/>
      <c r="P1209" s="4" t="n">
        <v>6469693230</v>
      </c>
    </row>
    <row r="1210" customFormat="false" ht="28" hidden="false" customHeight="true" outlineLevel="0" collapsed="false">
      <c r="A1210" s="10" t="n">
        <v>33</v>
      </c>
      <c r="B1210" s="10" t="n">
        <v>16</v>
      </c>
      <c r="C1210" s="3" t="s">
        <v>138</v>
      </c>
      <c r="D1210" s="3" t="s">
        <v>87</v>
      </c>
      <c r="E1210" s="10"/>
      <c r="F1210" s="10" t="n">
        <v>3470</v>
      </c>
      <c r="G1210" s="10"/>
      <c r="H1210" s="10"/>
      <c r="I1210" s="10"/>
      <c r="J1210" s="10"/>
      <c r="K1210" s="10"/>
      <c r="L1210" s="10"/>
      <c r="M1210" s="10"/>
      <c r="N1210" s="9"/>
      <c r="O1210" s="9"/>
      <c r="P1210" s="3" t="n">
        <v>6469693230</v>
      </c>
    </row>
    <row r="1211" customFormat="false" ht="28" hidden="false" customHeight="true" outlineLevel="0" collapsed="false">
      <c r="A1211" s="7" t="n">
        <v>33</v>
      </c>
      <c r="B1211" s="7" t="n">
        <v>16</v>
      </c>
      <c r="C1211" s="4" t="s">
        <v>138</v>
      </c>
      <c r="D1211" s="4" t="s">
        <v>88</v>
      </c>
      <c r="E1211" s="7"/>
      <c r="F1211" s="7" t="n">
        <v>16246</v>
      </c>
      <c r="G1211" s="7"/>
      <c r="H1211" s="7"/>
      <c r="I1211" s="7"/>
      <c r="J1211" s="7"/>
      <c r="K1211" s="7"/>
      <c r="L1211" s="7"/>
      <c r="M1211" s="7"/>
      <c r="N1211" s="9"/>
      <c r="O1211" s="9"/>
      <c r="P1211" s="4" t="n">
        <v>6469693230</v>
      </c>
    </row>
    <row r="1212" customFormat="false" ht="28" hidden="false" customHeight="true" outlineLevel="0" collapsed="false">
      <c r="A1212" s="10" t="n">
        <v>33</v>
      </c>
      <c r="B1212" s="10" t="n">
        <v>16</v>
      </c>
      <c r="C1212" s="3" t="s">
        <v>138</v>
      </c>
      <c r="D1212" s="3" t="s">
        <v>89</v>
      </c>
      <c r="E1212" s="10"/>
      <c r="F1212" s="10" t="n">
        <v>31694</v>
      </c>
      <c r="G1212" s="10"/>
      <c r="H1212" s="10"/>
      <c r="I1212" s="10"/>
      <c r="J1212" s="10"/>
      <c r="K1212" s="10"/>
      <c r="L1212" s="10"/>
      <c r="M1212" s="10"/>
      <c r="N1212" s="9"/>
      <c r="O1212" s="9"/>
      <c r="P1212" s="3" t="n">
        <v>6469693230</v>
      </c>
    </row>
    <row r="1213" customFormat="false" ht="42" hidden="false" customHeight="true" outlineLevel="0" collapsed="false">
      <c r="A1213" s="7" t="n">
        <v>33</v>
      </c>
      <c r="B1213" s="7" t="n">
        <v>16</v>
      </c>
      <c r="C1213" s="4" t="s">
        <v>138</v>
      </c>
      <c r="D1213" s="4" t="s">
        <v>90</v>
      </c>
      <c r="E1213" s="7"/>
      <c r="F1213" s="7" t="n">
        <v>238356</v>
      </c>
      <c r="G1213" s="7"/>
      <c r="H1213" s="7"/>
      <c r="I1213" s="7"/>
      <c r="J1213" s="7"/>
      <c r="K1213" s="7"/>
      <c r="L1213" s="7"/>
      <c r="M1213" s="7"/>
      <c r="N1213" s="9"/>
      <c r="O1213" s="9"/>
      <c r="P1213" s="4" t="n">
        <v>6469693230</v>
      </c>
    </row>
    <row r="1214" customFormat="false" ht="42" hidden="false" customHeight="true" outlineLevel="0" collapsed="false">
      <c r="A1214" s="10" t="n">
        <v>33</v>
      </c>
      <c r="B1214" s="10" t="n">
        <v>16</v>
      </c>
      <c r="C1214" s="3" t="s">
        <v>138</v>
      </c>
      <c r="D1214" s="3" t="s">
        <v>91</v>
      </c>
      <c r="E1214" s="10"/>
      <c r="F1214" s="10" t="n">
        <v>1113895</v>
      </c>
      <c r="G1214" s="10"/>
      <c r="H1214" s="10"/>
      <c r="I1214" s="10"/>
      <c r="J1214" s="10"/>
      <c r="K1214" s="10"/>
      <c r="L1214" s="10"/>
      <c r="M1214" s="10"/>
      <c r="N1214" s="9"/>
      <c r="O1214" s="9"/>
      <c r="P1214" s="3" t="n">
        <v>6469693230</v>
      </c>
    </row>
    <row r="1215" customFormat="false" ht="28" hidden="false" customHeight="true" outlineLevel="0" collapsed="false">
      <c r="A1215" s="7" t="n">
        <v>38</v>
      </c>
      <c r="B1215" s="7"/>
      <c r="C1215" s="4" t="s">
        <v>146</v>
      </c>
      <c r="D1215" s="4" t="s">
        <v>87</v>
      </c>
      <c r="E1215" s="7"/>
      <c r="F1215" s="7" t="n">
        <v>3901</v>
      </c>
      <c r="G1215" s="7"/>
      <c r="H1215" s="7"/>
      <c r="I1215" s="7"/>
      <c r="J1215" s="7"/>
      <c r="K1215" s="7"/>
      <c r="L1215" s="7"/>
      <c r="M1215" s="7"/>
      <c r="N1215" s="9"/>
      <c r="O1215" s="9"/>
      <c r="P1215" s="4" t="n">
        <v>200560490130</v>
      </c>
    </row>
    <row r="1216" customFormat="false" ht="28" hidden="false" customHeight="true" outlineLevel="0" collapsed="false">
      <c r="A1216" s="10" t="n">
        <v>38</v>
      </c>
      <c r="B1216" s="10"/>
      <c r="C1216" s="3" t="s">
        <v>146</v>
      </c>
      <c r="D1216" s="3" t="s">
        <v>88</v>
      </c>
      <c r="E1216" s="10"/>
      <c r="F1216" s="10" t="n">
        <v>18182</v>
      </c>
      <c r="G1216" s="10"/>
      <c r="H1216" s="10"/>
      <c r="I1216" s="10"/>
      <c r="J1216" s="10"/>
      <c r="K1216" s="10"/>
      <c r="L1216" s="10"/>
      <c r="M1216" s="10"/>
      <c r="N1216" s="9"/>
      <c r="O1216" s="9"/>
      <c r="P1216" s="3" t="n">
        <v>200560490130</v>
      </c>
    </row>
    <row r="1217" customFormat="false" ht="28" hidden="false" customHeight="true" outlineLevel="0" collapsed="false">
      <c r="A1217" s="7" t="n">
        <v>38</v>
      </c>
      <c r="B1217" s="7"/>
      <c r="C1217" s="4" t="s">
        <v>146</v>
      </c>
      <c r="D1217" s="4" t="s">
        <v>89</v>
      </c>
      <c r="E1217" s="7"/>
      <c r="F1217" s="7" t="n">
        <v>36920</v>
      </c>
      <c r="G1217" s="7"/>
      <c r="H1217" s="7"/>
      <c r="I1217" s="7"/>
      <c r="J1217" s="7"/>
      <c r="K1217" s="7"/>
      <c r="L1217" s="7"/>
      <c r="M1217" s="7"/>
      <c r="N1217" s="9"/>
      <c r="O1217" s="9"/>
      <c r="P1217" s="4" t="n">
        <v>200560490130</v>
      </c>
    </row>
    <row r="1218" customFormat="false" ht="42" hidden="false" customHeight="true" outlineLevel="0" collapsed="false">
      <c r="A1218" s="10" t="n">
        <v>38</v>
      </c>
      <c r="B1218" s="10"/>
      <c r="C1218" s="3" t="s">
        <v>146</v>
      </c>
      <c r="D1218" s="3" t="s">
        <v>90</v>
      </c>
      <c r="E1218" s="10"/>
      <c r="F1218" s="10" t="n">
        <v>442220</v>
      </c>
      <c r="G1218" s="10"/>
      <c r="H1218" s="10"/>
      <c r="I1218" s="10"/>
      <c r="J1218" s="10"/>
      <c r="K1218" s="10"/>
      <c r="L1218" s="10"/>
      <c r="M1218" s="10"/>
      <c r="N1218" s="9"/>
      <c r="O1218" s="9"/>
      <c r="P1218" s="3" t="n">
        <v>200560490130</v>
      </c>
    </row>
    <row r="1219" customFormat="false" ht="42" hidden="false" customHeight="true" outlineLevel="0" collapsed="false">
      <c r="A1219" s="7" t="n">
        <v>38</v>
      </c>
      <c r="B1219" s="7"/>
      <c r="C1219" s="4" t="s">
        <v>146</v>
      </c>
      <c r="D1219" s="4" t="s">
        <v>91</v>
      </c>
      <c r="E1219" s="7"/>
      <c r="F1219" s="7" t="n">
        <v>1990001</v>
      </c>
      <c r="G1219" s="7"/>
      <c r="H1219" s="7"/>
      <c r="I1219" s="7"/>
      <c r="J1219" s="7"/>
      <c r="K1219" s="7"/>
      <c r="L1219" s="7"/>
      <c r="M1219" s="7"/>
      <c r="N1219" s="9"/>
      <c r="O1219" s="9"/>
      <c r="P1219" s="4" t="n">
        <v>200560490130</v>
      </c>
    </row>
    <row r="1220" customFormat="false" ht="28" hidden="false" customHeight="true" outlineLevel="0" collapsed="false">
      <c r="A1220" s="10" t="n">
        <v>38</v>
      </c>
      <c r="B1220" s="10" t="n">
        <v>1</v>
      </c>
      <c r="C1220" s="3" t="s">
        <v>146</v>
      </c>
      <c r="D1220" s="3" t="s">
        <v>87</v>
      </c>
      <c r="E1220" s="10"/>
      <c r="F1220" s="10" t="n">
        <v>3901</v>
      </c>
      <c r="G1220" s="10"/>
      <c r="H1220" s="10"/>
      <c r="I1220" s="10"/>
      <c r="J1220" s="10"/>
      <c r="K1220" s="10" t="n">
        <v>3365</v>
      </c>
      <c r="L1220" s="10"/>
      <c r="M1220" s="10"/>
      <c r="N1220" s="9"/>
      <c r="O1220" s="9"/>
      <c r="P1220" s="3" t="n">
        <v>200560490130</v>
      </c>
    </row>
    <row r="1221" customFormat="false" ht="28" hidden="false" customHeight="true" outlineLevel="0" collapsed="false">
      <c r="A1221" s="7" t="n">
        <v>38</v>
      </c>
      <c r="B1221" s="7" t="n">
        <v>1</v>
      </c>
      <c r="C1221" s="4" t="s">
        <v>146</v>
      </c>
      <c r="D1221" s="4" t="s">
        <v>88</v>
      </c>
      <c r="E1221" s="7"/>
      <c r="F1221" s="7" t="n">
        <v>18182</v>
      </c>
      <c r="G1221" s="7"/>
      <c r="H1221" s="7"/>
      <c r="I1221" s="7"/>
      <c r="J1221" s="7"/>
      <c r="K1221" s="7" t="n">
        <v>15687</v>
      </c>
      <c r="L1221" s="7"/>
      <c r="M1221" s="7"/>
      <c r="N1221" s="9"/>
      <c r="O1221" s="9"/>
      <c r="P1221" s="4" t="n">
        <v>200560490130</v>
      </c>
    </row>
    <row r="1222" customFormat="false" ht="28" hidden="false" customHeight="true" outlineLevel="0" collapsed="false">
      <c r="A1222" s="10" t="n">
        <v>38</v>
      </c>
      <c r="B1222" s="10" t="n">
        <v>1</v>
      </c>
      <c r="C1222" s="3" t="s">
        <v>146</v>
      </c>
      <c r="D1222" s="3" t="s">
        <v>89</v>
      </c>
      <c r="E1222" s="10"/>
      <c r="F1222" s="10" t="n">
        <v>36920</v>
      </c>
      <c r="G1222" s="10"/>
      <c r="H1222" s="10"/>
      <c r="I1222" s="10"/>
      <c r="J1222" s="10"/>
      <c r="K1222" s="10" t="n">
        <v>35556</v>
      </c>
      <c r="L1222" s="10"/>
      <c r="M1222" s="10"/>
      <c r="N1222" s="9"/>
      <c r="O1222" s="9"/>
      <c r="P1222" s="3" t="n">
        <v>200560490130</v>
      </c>
    </row>
    <row r="1223" customFormat="false" ht="42" hidden="false" customHeight="true" outlineLevel="0" collapsed="false">
      <c r="A1223" s="7" t="n">
        <v>38</v>
      </c>
      <c r="B1223" s="7" t="n">
        <v>1</v>
      </c>
      <c r="C1223" s="4" t="s">
        <v>146</v>
      </c>
      <c r="D1223" s="4" t="s">
        <v>90</v>
      </c>
      <c r="E1223" s="7"/>
      <c r="F1223" s="7" t="n">
        <v>442220</v>
      </c>
      <c r="G1223" s="7"/>
      <c r="H1223" s="7"/>
      <c r="I1223" s="7"/>
      <c r="J1223" s="7"/>
      <c r="K1223" s="7" t="n">
        <v>272192</v>
      </c>
      <c r="L1223" s="7"/>
      <c r="M1223" s="7"/>
      <c r="N1223" s="9"/>
      <c r="O1223" s="9"/>
      <c r="P1223" s="4" t="n">
        <v>200560490130</v>
      </c>
    </row>
    <row r="1224" customFormat="false" ht="42" hidden="false" customHeight="true" outlineLevel="0" collapsed="false">
      <c r="A1224" s="10" t="n">
        <v>38</v>
      </c>
      <c r="B1224" s="10" t="n">
        <v>1</v>
      </c>
      <c r="C1224" s="3" t="s">
        <v>146</v>
      </c>
      <c r="D1224" s="3" t="s">
        <v>91</v>
      </c>
      <c r="E1224" s="10"/>
      <c r="F1224" s="10" t="n">
        <v>1990001</v>
      </c>
      <c r="G1224" s="10"/>
      <c r="H1224" s="10"/>
      <c r="I1224" s="10"/>
      <c r="J1224" s="10"/>
      <c r="K1224" s="10" t="n">
        <v>1252581</v>
      </c>
      <c r="L1224" s="10"/>
      <c r="M1224" s="10"/>
      <c r="N1224" s="9"/>
      <c r="O1224" s="9"/>
      <c r="P1224" s="3" t="n">
        <v>200560490130</v>
      </c>
    </row>
    <row r="1225" customFormat="false" ht="28" hidden="false" customHeight="true" outlineLevel="0" collapsed="false">
      <c r="A1225" s="7" t="n">
        <v>38</v>
      </c>
      <c r="B1225" s="7" t="n">
        <v>2</v>
      </c>
      <c r="C1225" s="4" t="s">
        <v>146</v>
      </c>
      <c r="D1225" s="4" t="s">
        <v>87</v>
      </c>
      <c r="E1225" s="7"/>
      <c r="F1225" s="7" t="n">
        <v>3901</v>
      </c>
      <c r="G1225" s="7"/>
      <c r="H1225" s="7"/>
      <c r="I1225" s="7"/>
      <c r="J1225" s="7"/>
      <c r="K1225" s="7" t="n">
        <v>3535</v>
      </c>
      <c r="L1225" s="7"/>
      <c r="M1225" s="7"/>
      <c r="N1225" s="9"/>
      <c r="O1225" s="9"/>
      <c r="P1225" s="4" t="n">
        <v>200560490130</v>
      </c>
    </row>
    <row r="1226" customFormat="false" ht="28" hidden="false" customHeight="true" outlineLevel="0" collapsed="false">
      <c r="A1226" s="10" t="n">
        <v>38</v>
      </c>
      <c r="B1226" s="10" t="n">
        <v>2</v>
      </c>
      <c r="C1226" s="3" t="s">
        <v>146</v>
      </c>
      <c r="D1226" s="3" t="s">
        <v>88</v>
      </c>
      <c r="E1226" s="10"/>
      <c r="F1226" s="10" t="n">
        <v>18182</v>
      </c>
      <c r="G1226" s="10"/>
      <c r="H1226" s="10"/>
      <c r="I1226" s="10"/>
      <c r="J1226" s="10"/>
      <c r="K1226" s="10" t="n">
        <v>16568</v>
      </c>
      <c r="L1226" s="10"/>
      <c r="M1226" s="10"/>
      <c r="N1226" s="9"/>
      <c r="O1226" s="9"/>
      <c r="P1226" s="3" t="n">
        <v>200560490130</v>
      </c>
    </row>
    <row r="1227" customFormat="false" ht="28" hidden="false" customHeight="true" outlineLevel="0" collapsed="false">
      <c r="A1227" s="7" t="n">
        <v>38</v>
      </c>
      <c r="B1227" s="7" t="n">
        <v>2</v>
      </c>
      <c r="C1227" s="4" t="s">
        <v>146</v>
      </c>
      <c r="D1227" s="4" t="s">
        <v>89</v>
      </c>
      <c r="E1227" s="7"/>
      <c r="F1227" s="7" t="n">
        <v>36920</v>
      </c>
      <c r="G1227" s="7"/>
      <c r="H1227" s="7"/>
      <c r="I1227" s="7"/>
      <c r="J1227" s="7"/>
      <c r="K1227" s="7" t="n">
        <v>62997</v>
      </c>
      <c r="L1227" s="7"/>
      <c r="M1227" s="7"/>
      <c r="N1227" s="9"/>
      <c r="O1227" s="9"/>
      <c r="P1227" s="4" t="n">
        <v>200560490130</v>
      </c>
    </row>
    <row r="1228" customFormat="false" ht="42" hidden="false" customHeight="true" outlineLevel="0" collapsed="false">
      <c r="A1228" s="10" t="n">
        <v>38</v>
      </c>
      <c r="B1228" s="10" t="n">
        <v>2</v>
      </c>
      <c r="C1228" s="3" t="s">
        <v>146</v>
      </c>
      <c r="D1228" s="3" t="s">
        <v>90</v>
      </c>
      <c r="E1228" s="10"/>
      <c r="F1228" s="10" t="n">
        <v>442220</v>
      </c>
      <c r="G1228" s="10"/>
      <c r="H1228" s="10"/>
      <c r="I1228" s="10"/>
      <c r="J1228" s="10"/>
      <c r="K1228" s="10" t="n">
        <v>386992</v>
      </c>
      <c r="L1228" s="10"/>
      <c r="M1228" s="10"/>
      <c r="N1228" s="9"/>
      <c r="O1228" s="9"/>
      <c r="P1228" s="3" t="n">
        <v>200560490130</v>
      </c>
    </row>
    <row r="1229" customFormat="false" ht="42" hidden="false" customHeight="true" outlineLevel="0" collapsed="false">
      <c r="A1229" s="7" t="n">
        <v>38</v>
      </c>
      <c r="B1229" s="7" t="n">
        <v>2</v>
      </c>
      <c r="C1229" s="4" t="s">
        <v>146</v>
      </c>
      <c r="D1229" s="4" t="s">
        <v>91</v>
      </c>
      <c r="E1229" s="7"/>
      <c r="F1229" s="7" t="n">
        <v>1990001</v>
      </c>
      <c r="G1229" s="7"/>
      <c r="H1229" s="7"/>
      <c r="I1229" s="7"/>
      <c r="J1229" s="7"/>
      <c r="K1229" s="7" t="n">
        <v>2040921</v>
      </c>
      <c r="L1229" s="7"/>
      <c r="M1229" s="7"/>
      <c r="N1229" s="9"/>
      <c r="O1229" s="9"/>
      <c r="P1229" s="4" t="n">
        <v>200560490130</v>
      </c>
    </row>
    <row r="1230" customFormat="false" ht="28" hidden="false" customHeight="true" outlineLevel="0" collapsed="false">
      <c r="A1230" s="10" t="n">
        <v>38</v>
      </c>
      <c r="B1230" s="10" t="n">
        <v>4</v>
      </c>
      <c r="C1230" s="3" t="s">
        <v>146</v>
      </c>
      <c r="D1230" s="3" t="s">
        <v>87</v>
      </c>
      <c r="E1230" s="10"/>
      <c r="F1230" s="10" t="n">
        <v>3901</v>
      </c>
      <c r="G1230" s="10"/>
      <c r="H1230" s="10"/>
      <c r="I1230" s="10"/>
      <c r="J1230" s="10"/>
      <c r="K1230" s="10" t="n">
        <v>3753</v>
      </c>
      <c r="L1230" s="10"/>
      <c r="M1230" s="10"/>
      <c r="N1230" s="9"/>
      <c r="O1230" s="9"/>
      <c r="P1230" s="3" t="n">
        <v>200560490130</v>
      </c>
    </row>
    <row r="1231" customFormat="false" ht="28" hidden="false" customHeight="true" outlineLevel="0" collapsed="false">
      <c r="A1231" s="7" t="n">
        <v>38</v>
      </c>
      <c r="B1231" s="7" t="n">
        <v>4</v>
      </c>
      <c r="C1231" s="4" t="s">
        <v>146</v>
      </c>
      <c r="D1231" s="4" t="s">
        <v>88</v>
      </c>
      <c r="E1231" s="7"/>
      <c r="F1231" s="7" t="n">
        <v>18182</v>
      </c>
      <c r="G1231" s="7"/>
      <c r="H1231" s="7"/>
      <c r="I1231" s="7"/>
      <c r="J1231" s="7"/>
      <c r="K1231" s="7" t="n">
        <v>17724</v>
      </c>
      <c r="L1231" s="7"/>
      <c r="M1231" s="7"/>
      <c r="N1231" s="9"/>
      <c r="O1231" s="9"/>
      <c r="P1231" s="4" t="n">
        <v>200560490130</v>
      </c>
    </row>
    <row r="1232" customFormat="false" ht="28" hidden="false" customHeight="true" outlineLevel="0" collapsed="false">
      <c r="A1232" s="10" t="n">
        <v>38</v>
      </c>
      <c r="B1232" s="10" t="n">
        <v>4</v>
      </c>
      <c r="C1232" s="3" t="s">
        <v>146</v>
      </c>
      <c r="D1232" s="3" t="s">
        <v>89</v>
      </c>
      <c r="E1232" s="10"/>
      <c r="F1232" s="10" t="n">
        <v>36920</v>
      </c>
      <c r="G1232" s="10"/>
      <c r="H1232" s="10"/>
      <c r="I1232" s="10"/>
      <c r="J1232" s="10"/>
      <c r="K1232" s="10" t="n">
        <v>5616889</v>
      </c>
      <c r="L1232" s="10"/>
      <c r="M1232" s="10"/>
      <c r="N1232" s="9"/>
      <c r="O1232" s="9"/>
      <c r="P1232" s="3" t="n">
        <v>200560490130</v>
      </c>
    </row>
    <row r="1233" customFormat="false" ht="42" hidden="false" customHeight="true" outlineLevel="0" collapsed="false">
      <c r="A1233" s="7" t="n">
        <v>38</v>
      </c>
      <c r="B1233" s="7" t="n">
        <v>4</v>
      </c>
      <c r="C1233" s="4" t="s">
        <v>146</v>
      </c>
      <c r="D1233" s="4" t="s">
        <v>90</v>
      </c>
      <c r="E1233" s="7"/>
      <c r="F1233" s="7" t="n">
        <v>442220</v>
      </c>
      <c r="G1233" s="7"/>
      <c r="H1233" s="7"/>
      <c r="I1233" s="7"/>
      <c r="J1233" s="7"/>
      <c r="K1233" s="7" t="n">
        <v>22356322</v>
      </c>
      <c r="L1233" s="7"/>
      <c r="M1233" s="7"/>
      <c r="N1233" s="9"/>
      <c r="O1233" s="9"/>
      <c r="P1233" s="4" t="n">
        <v>200560490130</v>
      </c>
    </row>
    <row r="1234" customFormat="false" ht="42" hidden="false" customHeight="true" outlineLevel="0" collapsed="false">
      <c r="A1234" s="10" t="n">
        <v>38</v>
      </c>
      <c r="B1234" s="10" t="n">
        <v>4</v>
      </c>
      <c r="C1234" s="3" t="s">
        <v>146</v>
      </c>
      <c r="D1234" s="3" t="s">
        <v>91</v>
      </c>
      <c r="E1234" s="10"/>
      <c r="F1234" s="10" t="n">
        <v>1990001</v>
      </c>
      <c r="G1234" s="10"/>
      <c r="H1234" s="10"/>
      <c r="I1234" s="10"/>
      <c r="J1234" s="10"/>
      <c r="K1234" s="10" t="n">
        <v>157231955</v>
      </c>
      <c r="L1234" s="10"/>
      <c r="M1234" s="10"/>
      <c r="N1234" s="9"/>
      <c r="O1234" s="9"/>
      <c r="P1234" s="3" t="n">
        <v>200560490130</v>
      </c>
    </row>
    <row r="1235" customFormat="false" ht="28" hidden="false" customHeight="true" outlineLevel="0" collapsed="false">
      <c r="A1235" s="7" t="n">
        <v>38</v>
      </c>
      <c r="B1235" s="7" t="n">
        <v>9</v>
      </c>
      <c r="C1235" s="4" t="s">
        <v>146</v>
      </c>
      <c r="D1235" s="4" t="s">
        <v>87</v>
      </c>
      <c r="E1235" s="7"/>
      <c r="F1235" s="7" t="n">
        <v>3901</v>
      </c>
      <c r="G1235" s="7"/>
      <c r="H1235" s="7"/>
      <c r="I1235" s="7"/>
      <c r="J1235" s="7"/>
      <c r="K1235" s="7"/>
      <c r="L1235" s="7"/>
      <c r="M1235" s="7"/>
      <c r="N1235" s="9"/>
      <c r="O1235" s="9"/>
      <c r="P1235" s="4" t="n">
        <v>200560490130</v>
      </c>
    </row>
    <row r="1236" customFormat="false" ht="28" hidden="false" customHeight="true" outlineLevel="0" collapsed="false">
      <c r="A1236" s="10" t="n">
        <v>38</v>
      </c>
      <c r="B1236" s="10" t="n">
        <v>9</v>
      </c>
      <c r="C1236" s="3" t="s">
        <v>146</v>
      </c>
      <c r="D1236" s="3" t="s">
        <v>88</v>
      </c>
      <c r="E1236" s="10"/>
      <c r="F1236" s="10" t="n">
        <v>18182</v>
      </c>
      <c r="G1236" s="10"/>
      <c r="H1236" s="10"/>
      <c r="I1236" s="10"/>
      <c r="J1236" s="10"/>
      <c r="K1236" s="10"/>
      <c r="L1236" s="10"/>
      <c r="M1236" s="10"/>
      <c r="N1236" s="9"/>
      <c r="O1236" s="9"/>
      <c r="P1236" s="3" t="n">
        <v>200560490130</v>
      </c>
    </row>
    <row r="1237" customFormat="false" ht="28" hidden="false" customHeight="true" outlineLevel="0" collapsed="false">
      <c r="A1237" s="7" t="n">
        <v>38</v>
      </c>
      <c r="B1237" s="7" t="n">
        <v>9</v>
      </c>
      <c r="C1237" s="4" t="s">
        <v>146</v>
      </c>
      <c r="D1237" s="4" t="s">
        <v>89</v>
      </c>
      <c r="E1237" s="7"/>
      <c r="F1237" s="7" t="n">
        <v>36920</v>
      </c>
      <c r="G1237" s="7"/>
      <c r="H1237" s="7"/>
      <c r="I1237" s="7"/>
      <c r="J1237" s="7"/>
      <c r="K1237" s="7"/>
      <c r="L1237" s="7"/>
      <c r="M1237" s="7"/>
      <c r="N1237" s="9"/>
      <c r="O1237" s="9"/>
      <c r="P1237" s="4" t="n">
        <v>200560490130</v>
      </c>
    </row>
    <row r="1238" customFormat="false" ht="42" hidden="false" customHeight="true" outlineLevel="0" collapsed="false">
      <c r="A1238" s="10" t="n">
        <v>38</v>
      </c>
      <c r="B1238" s="10" t="n">
        <v>9</v>
      </c>
      <c r="C1238" s="3" t="s">
        <v>146</v>
      </c>
      <c r="D1238" s="3" t="s">
        <v>90</v>
      </c>
      <c r="E1238" s="10"/>
      <c r="F1238" s="10" t="n">
        <v>442220</v>
      </c>
      <c r="G1238" s="10"/>
      <c r="H1238" s="10"/>
      <c r="I1238" s="10"/>
      <c r="J1238" s="10"/>
      <c r="K1238" s="10"/>
      <c r="L1238" s="10"/>
      <c r="M1238" s="10"/>
      <c r="N1238" s="9"/>
      <c r="O1238" s="9"/>
      <c r="P1238" s="3" t="n">
        <v>200560490130</v>
      </c>
    </row>
    <row r="1239" customFormat="false" ht="42" hidden="false" customHeight="true" outlineLevel="0" collapsed="false">
      <c r="A1239" s="7" t="n">
        <v>38</v>
      </c>
      <c r="B1239" s="7" t="n">
        <v>9</v>
      </c>
      <c r="C1239" s="4" t="s">
        <v>146</v>
      </c>
      <c r="D1239" s="4" t="s">
        <v>91</v>
      </c>
      <c r="E1239" s="7"/>
      <c r="F1239" s="7" t="n">
        <v>1990001</v>
      </c>
      <c r="G1239" s="7"/>
      <c r="H1239" s="7"/>
      <c r="I1239" s="7"/>
      <c r="J1239" s="7"/>
      <c r="K1239" s="7"/>
      <c r="L1239" s="7"/>
      <c r="M1239" s="7"/>
      <c r="N1239" s="9"/>
      <c r="O1239" s="9"/>
      <c r="P1239" s="4" t="n">
        <v>200560490130</v>
      </c>
    </row>
    <row r="1240" customFormat="false" ht="28" hidden="false" customHeight="true" outlineLevel="0" collapsed="false">
      <c r="A1240" s="10" t="n">
        <v>38</v>
      </c>
      <c r="B1240" s="10" t="n">
        <v>19</v>
      </c>
      <c r="C1240" s="3" t="s">
        <v>146</v>
      </c>
      <c r="D1240" s="3" t="s">
        <v>87</v>
      </c>
      <c r="E1240" s="10"/>
      <c r="F1240" s="10" t="n">
        <v>3901</v>
      </c>
      <c r="G1240" s="10"/>
      <c r="H1240" s="10"/>
      <c r="I1240" s="10"/>
      <c r="J1240" s="10"/>
      <c r="K1240" s="10"/>
      <c r="L1240" s="10"/>
      <c r="M1240" s="10"/>
      <c r="N1240" s="9"/>
      <c r="O1240" s="9"/>
      <c r="P1240" s="3" t="n">
        <v>200560490130</v>
      </c>
    </row>
    <row r="1241" customFormat="false" ht="28" hidden="false" customHeight="true" outlineLevel="0" collapsed="false">
      <c r="A1241" s="7" t="n">
        <v>38</v>
      </c>
      <c r="B1241" s="7" t="n">
        <v>19</v>
      </c>
      <c r="C1241" s="4" t="s">
        <v>146</v>
      </c>
      <c r="D1241" s="4" t="s">
        <v>88</v>
      </c>
      <c r="E1241" s="7"/>
      <c r="F1241" s="7" t="n">
        <v>18182</v>
      </c>
      <c r="G1241" s="7"/>
      <c r="H1241" s="7"/>
      <c r="I1241" s="7"/>
      <c r="J1241" s="7"/>
      <c r="K1241" s="7"/>
      <c r="L1241" s="7"/>
      <c r="M1241" s="7"/>
      <c r="N1241" s="9"/>
      <c r="O1241" s="9"/>
      <c r="P1241" s="4" t="n">
        <v>200560490130</v>
      </c>
    </row>
    <row r="1242" customFormat="false" ht="28" hidden="false" customHeight="true" outlineLevel="0" collapsed="false">
      <c r="A1242" s="10" t="n">
        <v>38</v>
      </c>
      <c r="B1242" s="10" t="n">
        <v>19</v>
      </c>
      <c r="C1242" s="3" t="s">
        <v>146</v>
      </c>
      <c r="D1242" s="3" t="s">
        <v>89</v>
      </c>
      <c r="E1242" s="10"/>
      <c r="F1242" s="10" t="n">
        <v>36920</v>
      </c>
      <c r="G1242" s="10"/>
      <c r="H1242" s="10"/>
      <c r="I1242" s="10"/>
      <c r="J1242" s="10"/>
      <c r="K1242" s="10"/>
      <c r="L1242" s="10"/>
      <c r="M1242" s="10"/>
      <c r="N1242" s="9"/>
      <c r="O1242" s="9"/>
      <c r="P1242" s="3" t="n">
        <v>200560490130</v>
      </c>
    </row>
    <row r="1243" customFormat="false" ht="42" hidden="false" customHeight="true" outlineLevel="0" collapsed="false">
      <c r="A1243" s="7" t="n">
        <v>38</v>
      </c>
      <c r="B1243" s="7" t="n">
        <v>19</v>
      </c>
      <c r="C1243" s="4" t="s">
        <v>146</v>
      </c>
      <c r="D1243" s="4" t="s">
        <v>90</v>
      </c>
      <c r="E1243" s="7"/>
      <c r="F1243" s="7" t="n">
        <v>442220</v>
      </c>
      <c r="G1243" s="7"/>
      <c r="H1243" s="7"/>
      <c r="I1243" s="7"/>
      <c r="J1243" s="7"/>
      <c r="K1243" s="7"/>
      <c r="L1243" s="7"/>
      <c r="M1243" s="7"/>
      <c r="N1243" s="9"/>
      <c r="O1243" s="9"/>
      <c r="P1243" s="4" t="n">
        <v>200560490130</v>
      </c>
    </row>
    <row r="1244" customFormat="false" ht="42" hidden="false" customHeight="true" outlineLevel="0" collapsed="false">
      <c r="A1244" s="10" t="n">
        <v>38</v>
      </c>
      <c r="B1244" s="10" t="n">
        <v>19</v>
      </c>
      <c r="C1244" s="3" t="s">
        <v>146</v>
      </c>
      <c r="D1244" s="3" t="s">
        <v>91</v>
      </c>
      <c r="E1244" s="10"/>
      <c r="F1244" s="10" t="n">
        <v>1990001</v>
      </c>
      <c r="G1244" s="10"/>
      <c r="H1244" s="10"/>
      <c r="I1244" s="10"/>
      <c r="J1244" s="10"/>
      <c r="K1244" s="10"/>
      <c r="L1244" s="10"/>
      <c r="M1244" s="10"/>
      <c r="N1244" s="9"/>
      <c r="O1244" s="9"/>
      <c r="P1244" s="3" t="n">
        <v>200560490130</v>
      </c>
    </row>
    <row r="1245" customFormat="false" ht="28" hidden="false" customHeight="true" outlineLevel="0" collapsed="false">
      <c r="A1245" s="7" t="n">
        <v>49</v>
      </c>
      <c r="B1245" s="7"/>
      <c r="C1245" s="4" t="s">
        <v>146</v>
      </c>
      <c r="D1245" s="4" t="s">
        <v>87</v>
      </c>
      <c r="E1245" s="7"/>
      <c r="F1245" s="7" t="n">
        <v>4367</v>
      </c>
      <c r="G1245" s="7"/>
      <c r="H1245" s="7"/>
      <c r="I1245" s="7"/>
      <c r="J1245" s="7"/>
      <c r="K1245" s="7"/>
      <c r="L1245" s="7"/>
      <c r="M1245" s="7"/>
      <c r="N1245" s="9"/>
      <c r="O1245" s="9"/>
      <c r="P1245" s="4" t="n">
        <v>304250263527210</v>
      </c>
    </row>
    <row r="1246" customFormat="false" ht="28" hidden="false" customHeight="true" outlineLevel="0" collapsed="false">
      <c r="A1246" s="10" t="n">
        <v>49</v>
      </c>
      <c r="B1246" s="10"/>
      <c r="C1246" s="3" t="s">
        <v>146</v>
      </c>
      <c r="D1246" s="3" t="s">
        <v>88</v>
      </c>
      <c r="E1246" s="10"/>
      <c r="F1246" s="10" t="n">
        <v>19557</v>
      </c>
      <c r="G1246" s="10"/>
      <c r="H1246" s="10"/>
      <c r="I1246" s="10"/>
      <c r="J1246" s="10"/>
      <c r="K1246" s="10"/>
      <c r="L1246" s="10"/>
      <c r="M1246" s="10"/>
      <c r="N1246" s="9"/>
      <c r="O1246" s="9"/>
      <c r="P1246" s="3" t="n">
        <v>304250263527210</v>
      </c>
    </row>
    <row r="1247" customFormat="false" ht="28" hidden="false" customHeight="true" outlineLevel="0" collapsed="false">
      <c r="A1247" s="7" t="n">
        <v>49</v>
      </c>
      <c r="B1247" s="7"/>
      <c r="C1247" s="4" t="s">
        <v>146</v>
      </c>
      <c r="D1247" s="4" t="s">
        <v>89</v>
      </c>
      <c r="E1247" s="7"/>
      <c r="F1247" s="7" t="n">
        <v>59552</v>
      </c>
      <c r="G1247" s="7"/>
      <c r="H1247" s="7"/>
      <c r="I1247" s="7"/>
      <c r="J1247" s="7"/>
      <c r="K1247" s="7"/>
      <c r="L1247" s="7"/>
      <c r="M1247" s="7"/>
      <c r="N1247" s="9"/>
      <c r="O1247" s="9"/>
      <c r="P1247" s="4" t="n">
        <v>304250263527210</v>
      </c>
    </row>
    <row r="1248" customFormat="false" ht="42" hidden="false" customHeight="true" outlineLevel="0" collapsed="false">
      <c r="A1248" s="10" t="n">
        <v>49</v>
      </c>
      <c r="B1248" s="10"/>
      <c r="C1248" s="3" t="s">
        <v>146</v>
      </c>
      <c r="D1248" s="3" t="s">
        <v>90</v>
      </c>
      <c r="E1248" s="10"/>
      <c r="F1248" s="10" t="n">
        <v>703866</v>
      </c>
      <c r="G1248" s="10"/>
      <c r="H1248" s="10"/>
      <c r="I1248" s="10"/>
      <c r="J1248" s="10"/>
      <c r="K1248" s="10"/>
      <c r="L1248" s="10"/>
      <c r="M1248" s="10"/>
      <c r="N1248" s="9"/>
      <c r="O1248" s="9"/>
      <c r="P1248" s="3" t="n">
        <v>304250263527210</v>
      </c>
    </row>
    <row r="1249" customFormat="false" ht="42" hidden="false" customHeight="true" outlineLevel="0" collapsed="false">
      <c r="A1249" s="7" t="n">
        <v>49</v>
      </c>
      <c r="B1249" s="7"/>
      <c r="C1249" s="4" t="s">
        <v>146</v>
      </c>
      <c r="D1249" s="4" t="s">
        <v>91</v>
      </c>
      <c r="E1249" s="7"/>
      <c r="F1249" s="7" t="n">
        <v>3125033</v>
      </c>
      <c r="G1249" s="7"/>
      <c r="H1249" s="7"/>
      <c r="I1249" s="7"/>
      <c r="J1249" s="7"/>
      <c r="K1249" s="7"/>
      <c r="L1249" s="7"/>
      <c r="M1249" s="7"/>
      <c r="N1249" s="9"/>
      <c r="O1249" s="9"/>
      <c r="P1249" s="4" t="n">
        <v>304250263527210</v>
      </c>
    </row>
    <row r="1250" customFormat="false" ht="28" hidden="false" customHeight="true" outlineLevel="0" collapsed="false">
      <c r="A1250" s="10" t="n">
        <v>49</v>
      </c>
      <c r="B1250" s="10" t="n">
        <v>1</v>
      </c>
      <c r="C1250" s="3" t="s">
        <v>146</v>
      </c>
      <c r="D1250" s="3" t="s">
        <v>87</v>
      </c>
      <c r="E1250" s="10"/>
      <c r="F1250" s="10" t="n">
        <v>4367</v>
      </c>
      <c r="G1250" s="10"/>
      <c r="H1250" s="10"/>
      <c r="I1250" s="10"/>
      <c r="J1250" s="10"/>
      <c r="K1250" s="10" t="n">
        <v>3699</v>
      </c>
      <c r="L1250" s="10"/>
      <c r="M1250" s="10"/>
      <c r="N1250" s="9"/>
      <c r="O1250" s="9"/>
      <c r="P1250" s="3" t="n">
        <v>304250263527210</v>
      </c>
    </row>
    <row r="1251" customFormat="false" ht="28" hidden="false" customHeight="true" outlineLevel="0" collapsed="false">
      <c r="A1251" s="7" t="n">
        <v>49</v>
      </c>
      <c r="B1251" s="7" t="n">
        <v>1</v>
      </c>
      <c r="C1251" s="4" t="s">
        <v>146</v>
      </c>
      <c r="D1251" s="4" t="s">
        <v>88</v>
      </c>
      <c r="E1251" s="7"/>
      <c r="F1251" s="7" t="n">
        <v>19557</v>
      </c>
      <c r="G1251" s="7"/>
      <c r="H1251" s="7"/>
      <c r="I1251" s="7"/>
      <c r="J1251" s="7"/>
      <c r="K1251" s="7" t="n">
        <v>16500</v>
      </c>
      <c r="L1251" s="7"/>
      <c r="M1251" s="7"/>
      <c r="N1251" s="9"/>
      <c r="O1251" s="9"/>
      <c r="P1251" s="4" t="n">
        <v>304250263527210</v>
      </c>
    </row>
    <row r="1252" customFormat="false" ht="28" hidden="false" customHeight="true" outlineLevel="0" collapsed="false">
      <c r="A1252" s="10" t="n">
        <v>49</v>
      </c>
      <c r="B1252" s="10" t="n">
        <v>1</v>
      </c>
      <c r="C1252" s="3" t="s">
        <v>146</v>
      </c>
      <c r="D1252" s="3" t="s">
        <v>89</v>
      </c>
      <c r="E1252" s="10"/>
      <c r="F1252" s="10" t="n">
        <v>59552</v>
      </c>
      <c r="G1252" s="10"/>
      <c r="H1252" s="10"/>
      <c r="I1252" s="10"/>
      <c r="J1252" s="10"/>
      <c r="K1252" s="10" t="n">
        <v>58424</v>
      </c>
      <c r="L1252" s="10"/>
      <c r="M1252" s="10"/>
      <c r="N1252" s="9"/>
      <c r="O1252" s="9"/>
      <c r="P1252" s="3" t="n">
        <v>304250263527210</v>
      </c>
    </row>
    <row r="1253" customFormat="false" ht="42" hidden="false" customHeight="true" outlineLevel="0" collapsed="false">
      <c r="A1253" s="7" t="n">
        <v>49</v>
      </c>
      <c r="B1253" s="7" t="n">
        <v>1</v>
      </c>
      <c r="C1253" s="4" t="s">
        <v>146</v>
      </c>
      <c r="D1253" s="4" t="s">
        <v>90</v>
      </c>
      <c r="E1253" s="7"/>
      <c r="F1253" s="7" t="n">
        <v>703866</v>
      </c>
      <c r="G1253" s="7"/>
      <c r="H1253" s="7"/>
      <c r="I1253" s="7"/>
      <c r="J1253" s="7"/>
      <c r="K1253" s="7" t="n">
        <v>424234</v>
      </c>
      <c r="L1253" s="7"/>
      <c r="M1253" s="7"/>
      <c r="N1253" s="9"/>
      <c r="O1253" s="9"/>
      <c r="P1253" s="4" t="n">
        <v>304250263527210</v>
      </c>
    </row>
    <row r="1254" customFormat="false" ht="42" hidden="false" customHeight="true" outlineLevel="0" collapsed="false">
      <c r="A1254" s="10" t="n">
        <v>49</v>
      </c>
      <c r="B1254" s="10" t="n">
        <v>1</v>
      </c>
      <c r="C1254" s="3" t="s">
        <v>146</v>
      </c>
      <c r="D1254" s="3" t="s">
        <v>91</v>
      </c>
      <c r="E1254" s="10"/>
      <c r="F1254" s="10" t="n">
        <v>3125033</v>
      </c>
      <c r="G1254" s="10"/>
      <c r="H1254" s="10"/>
      <c r="I1254" s="10"/>
      <c r="J1254" s="10"/>
      <c r="K1254" s="10" t="n">
        <v>1924369</v>
      </c>
      <c r="L1254" s="10"/>
      <c r="M1254" s="10"/>
      <c r="N1254" s="9"/>
      <c r="O1254" s="9"/>
      <c r="P1254" s="3" t="n">
        <v>304250263527210</v>
      </c>
    </row>
    <row r="1255" customFormat="false" ht="28" hidden="false" customHeight="true" outlineLevel="0" collapsed="false">
      <c r="A1255" s="7" t="n">
        <v>49</v>
      </c>
      <c r="B1255" s="7" t="n">
        <v>2</v>
      </c>
      <c r="C1255" s="4" t="s">
        <v>146</v>
      </c>
      <c r="D1255" s="4" t="s">
        <v>87</v>
      </c>
      <c r="E1255" s="7"/>
      <c r="F1255" s="7" t="n">
        <v>4367</v>
      </c>
      <c r="G1255" s="7"/>
      <c r="H1255" s="7"/>
      <c r="I1255" s="7" t="n">
        <v>3992</v>
      </c>
      <c r="J1255" s="7"/>
      <c r="K1255" s="7" t="n">
        <v>3991</v>
      </c>
      <c r="L1255" s="7"/>
      <c r="M1255" s="7"/>
      <c r="N1255" s="9"/>
      <c r="O1255" s="9"/>
      <c r="P1255" s="4" t="n">
        <v>304250263527210</v>
      </c>
    </row>
    <row r="1256" customFormat="false" ht="28" hidden="false" customHeight="true" outlineLevel="0" collapsed="false">
      <c r="A1256" s="10" t="n">
        <v>49</v>
      </c>
      <c r="B1256" s="10" t="n">
        <v>2</v>
      </c>
      <c r="C1256" s="3" t="s">
        <v>146</v>
      </c>
      <c r="D1256" s="3" t="s">
        <v>88</v>
      </c>
      <c r="E1256" s="10"/>
      <c r="F1256" s="10" t="n">
        <v>19557</v>
      </c>
      <c r="G1256" s="10"/>
      <c r="H1256" s="10"/>
      <c r="I1256" s="10" t="n">
        <v>17936</v>
      </c>
      <c r="J1256" s="10"/>
      <c r="K1256" s="10" t="n">
        <v>17925</v>
      </c>
      <c r="L1256" s="10"/>
      <c r="M1256" s="10"/>
      <c r="N1256" s="9"/>
      <c r="O1256" s="9"/>
      <c r="P1256" s="3" t="n">
        <v>304250263527210</v>
      </c>
    </row>
    <row r="1257" customFormat="false" ht="28" hidden="false" customHeight="true" outlineLevel="0" collapsed="false">
      <c r="A1257" s="7" t="n">
        <v>49</v>
      </c>
      <c r="B1257" s="7" t="n">
        <v>2</v>
      </c>
      <c r="C1257" s="4" t="s">
        <v>146</v>
      </c>
      <c r="D1257" s="4" t="s">
        <v>89</v>
      </c>
      <c r="E1257" s="7"/>
      <c r="F1257" s="7" t="n">
        <v>59552</v>
      </c>
      <c r="G1257" s="7"/>
      <c r="H1257" s="7"/>
      <c r="I1257" s="7" t="n">
        <v>196543</v>
      </c>
      <c r="J1257" s="7"/>
      <c r="K1257" s="7" t="n">
        <v>106115</v>
      </c>
      <c r="L1257" s="7"/>
      <c r="M1257" s="7"/>
      <c r="N1257" s="9"/>
      <c r="O1257" s="9"/>
      <c r="P1257" s="4" t="n">
        <v>304250263527210</v>
      </c>
    </row>
    <row r="1258" customFormat="false" ht="42" hidden="false" customHeight="true" outlineLevel="0" collapsed="false">
      <c r="A1258" s="10" t="n">
        <v>49</v>
      </c>
      <c r="B1258" s="10" t="n">
        <v>2</v>
      </c>
      <c r="C1258" s="3" t="s">
        <v>146</v>
      </c>
      <c r="D1258" s="3" t="s">
        <v>90</v>
      </c>
      <c r="E1258" s="10"/>
      <c r="F1258" s="10" t="n">
        <v>703866</v>
      </c>
      <c r="G1258" s="10"/>
      <c r="H1258" s="10"/>
      <c r="I1258" s="10" t="n">
        <v>1010534</v>
      </c>
      <c r="J1258" s="10"/>
      <c r="K1258" s="10" t="n">
        <v>624126</v>
      </c>
      <c r="L1258" s="10"/>
      <c r="M1258" s="10"/>
      <c r="N1258" s="9"/>
      <c r="O1258" s="9"/>
      <c r="P1258" s="3" t="n">
        <v>304250263527210</v>
      </c>
    </row>
    <row r="1259" customFormat="false" ht="42" hidden="false" customHeight="true" outlineLevel="0" collapsed="false">
      <c r="A1259" s="7" t="n">
        <v>49</v>
      </c>
      <c r="B1259" s="7" t="n">
        <v>2</v>
      </c>
      <c r="C1259" s="4" t="s">
        <v>146</v>
      </c>
      <c r="D1259" s="4" t="s">
        <v>91</v>
      </c>
      <c r="E1259" s="7"/>
      <c r="F1259" s="7" t="n">
        <v>3125033</v>
      </c>
      <c r="G1259" s="7"/>
      <c r="H1259" s="7"/>
      <c r="I1259" s="7" t="n">
        <v>6218177</v>
      </c>
      <c r="J1259" s="7"/>
      <c r="K1259" s="7" t="n">
        <v>3299785</v>
      </c>
      <c r="L1259" s="7"/>
      <c r="M1259" s="7"/>
      <c r="N1259" s="9"/>
      <c r="O1259" s="9"/>
      <c r="P1259" s="4" t="n">
        <v>304250263527210</v>
      </c>
    </row>
    <row r="1260" customFormat="false" ht="28" hidden="false" customHeight="true" outlineLevel="0" collapsed="false">
      <c r="A1260" s="10" t="n">
        <v>49</v>
      </c>
      <c r="B1260" s="10" t="n">
        <v>3</v>
      </c>
      <c r="C1260" s="3" t="s">
        <v>146</v>
      </c>
      <c r="D1260" s="3" t="s">
        <v>87</v>
      </c>
      <c r="E1260" s="10"/>
      <c r="F1260" s="10" t="n">
        <v>4367</v>
      </c>
      <c r="G1260" s="10"/>
      <c r="H1260" s="10"/>
      <c r="I1260" s="10"/>
      <c r="J1260" s="10"/>
      <c r="K1260" s="10" t="n">
        <v>4030</v>
      </c>
      <c r="L1260" s="10"/>
      <c r="M1260" s="10"/>
      <c r="N1260" s="9"/>
      <c r="O1260" s="9"/>
      <c r="P1260" s="3" t="n">
        <v>304250263527210</v>
      </c>
    </row>
    <row r="1261" customFormat="false" ht="28" hidden="false" customHeight="true" outlineLevel="0" collapsed="false">
      <c r="A1261" s="7" t="n">
        <v>49</v>
      </c>
      <c r="B1261" s="7" t="n">
        <v>3</v>
      </c>
      <c r="C1261" s="4" t="s">
        <v>146</v>
      </c>
      <c r="D1261" s="4" t="s">
        <v>88</v>
      </c>
      <c r="E1261" s="7"/>
      <c r="F1261" s="7" t="n">
        <v>19557</v>
      </c>
      <c r="G1261" s="7"/>
      <c r="H1261" s="7"/>
      <c r="I1261" s="7"/>
      <c r="J1261" s="7"/>
      <c r="K1261" s="7" t="n">
        <v>18014</v>
      </c>
      <c r="L1261" s="7"/>
      <c r="M1261" s="7"/>
      <c r="N1261" s="9"/>
      <c r="O1261" s="9"/>
      <c r="P1261" s="4" t="n">
        <v>304250263527210</v>
      </c>
    </row>
    <row r="1262" customFormat="false" ht="28" hidden="false" customHeight="true" outlineLevel="0" collapsed="false">
      <c r="A1262" s="10" t="n">
        <v>49</v>
      </c>
      <c r="B1262" s="10" t="n">
        <v>3</v>
      </c>
      <c r="C1262" s="3" t="s">
        <v>146</v>
      </c>
      <c r="D1262" s="3" t="s">
        <v>89</v>
      </c>
      <c r="E1262" s="10"/>
      <c r="F1262" s="10" t="n">
        <v>59552</v>
      </c>
      <c r="G1262" s="10"/>
      <c r="H1262" s="10"/>
      <c r="I1262" s="10"/>
      <c r="J1262" s="10"/>
      <c r="K1262" s="10" t="n">
        <v>1189478</v>
      </c>
      <c r="L1262" s="10"/>
      <c r="M1262" s="10"/>
      <c r="N1262" s="9"/>
      <c r="O1262" s="9"/>
      <c r="P1262" s="3" t="n">
        <v>304250263527210</v>
      </c>
    </row>
    <row r="1263" customFormat="false" ht="42" hidden="false" customHeight="true" outlineLevel="0" collapsed="false">
      <c r="A1263" s="7" t="n">
        <v>49</v>
      </c>
      <c r="B1263" s="7" t="n">
        <v>3</v>
      </c>
      <c r="C1263" s="4" t="s">
        <v>146</v>
      </c>
      <c r="D1263" s="4" t="s">
        <v>90</v>
      </c>
      <c r="E1263" s="7"/>
      <c r="F1263" s="7" t="n">
        <v>703866</v>
      </c>
      <c r="G1263" s="7"/>
      <c r="H1263" s="7"/>
      <c r="I1263" s="7"/>
      <c r="J1263" s="7"/>
      <c r="K1263" s="7" t="n">
        <v>4892984</v>
      </c>
      <c r="L1263" s="7"/>
      <c r="M1263" s="7"/>
      <c r="N1263" s="9"/>
      <c r="O1263" s="9"/>
      <c r="P1263" s="4" t="n">
        <v>304250263527210</v>
      </c>
    </row>
    <row r="1264" customFormat="false" ht="42" hidden="false" customHeight="true" outlineLevel="0" collapsed="false">
      <c r="A1264" s="10" t="n">
        <v>49</v>
      </c>
      <c r="B1264" s="10" t="n">
        <v>3</v>
      </c>
      <c r="C1264" s="3" t="s">
        <v>146</v>
      </c>
      <c r="D1264" s="3" t="s">
        <v>91</v>
      </c>
      <c r="E1264" s="10"/>
      <c r="F1264" s="10" t="n">
        <v>3125033</v>
      </c>
      <c r="G1264" s="10"/>
      <c r="H1264" s="10"/>
      <c r="I1264" s="10"/>
      <c r="J1264" s="10"/>
      <c r="K1264" s="10" t="n">
        <v>33809963</v>
      </c>
      <c r="L1264" s="10"/>
      <c r="M1264" s="10"/>
      <c r="N1264" s="9"/>
      <c r="O1264" s="9"/>
      <c r="P1264" s="3" t="n">
        <v>304250263527210</v>
      </c>
    </row>
    <row r="1265" customFormat="false" ht="28" hidden="false" customHeight="true" outlineLevel="0" collapsed="false">
      <c r="A1265" s="7" t="n">
        <v>49</v>
      </c>
      <c r="B1265" s="7" t="n">
        <v>4</v>
      </c>
      <c r="C1265" s="4" t="s">
        <v>146</v>
      </c>
      <c r="D1265" s="4" t="s">
        <v>87</v>
      </c>
      <c r="E1265" s="7"/>
      <c r="F1265" s="7" t="n">
        <v>4367</v>
      </c>
      <c r="G1265" s="7"/>
      <c r="H1265" s="7"/>
      <c r="I1265" s="7"/>
      <c r="J1265" s="7"/>
      <c r="K1265" s="7" t="n">
        <v>4242</v>
      </c>
      <c r="L1265" s="7"/>
      <c r="M1265" s="7"/>
      <c r="N1265" s="9"/>
      <c r="O1265" s="9"/>
      <c r="P1265" s="4" t="n">
        <v>304250263527210</v>
      </c>
    </row>
    <row r="1266" customFormat="false" ht="28" hidden="false" customHeight="true" outlineLevel="0" collapsed="false">
      <c r="A1266" s="10" t="n">
        <v>49</v>
      </c>
      <c r="B1266" s="10" t="n">
        <v>4</v>
      </c>
      <c r="C1266" s="3" t="s">
        <v>146</v>
      </c>
      <c r="D1266" s="3" t="s">
        <v>88</v>
      </c>
      <c r="E1266" s="10"/>
      <c r="F1266" s="10" t="n">
        <v>19557</v>
      </c>
      <c r="G1266" s="10"/>
      <c r="H1266" s="10"/>
      <c r="I1266" s="10"/>
      <c r="J1266" s="10"/>
      <c r="K1266" s="10"/>
      <c r="L1266" s="10"/>
      <c r="M1266" s="10"/>
      <c r="N1266" s="9"/>
      <c r="O1266" s="9"/>
      <c r="P1266" s="3" t="n">
        <v>304250263527210</v>
      </c>
    </row>
    <row r="1267" customFormat="false" ht="28" hidden="false" customHeight="true" outlineLevel="0" collapsed="false">
      <c r="A1267" s="7" t="n">
        <v>49</v>
      </c>
      <c r="B1267" s="7" t="n">
        <v>4</v>
      </c>
      <c r="C1267" s="4" t="s">
        <v>146</v>
      </c>
      <c r="D1267" s="4" t="s">
        <v>89</v>
      </c>
      <c r="E1267" s="7"/>
      <c r="F1267" s="7" t="n">
        <v>59552</v>
      </c>
      <c r="G1267" s="7"/>
      <c r="H1267" s="7"/>
      <c r="I1267" s="7"/>
      <c r="J1267" s="7"/>
      <c r="K1267" s="7" t="n">
        <v>16910467</v>
      </c>
      <c r="L1267" s="7"/>
      <c r="M1267" s="7"/>
      <c r="N1267" s="9"/>
      <c r="O1267" s="9"/>
      <c r="P1267" s="4" t="n">
        <v>304250263527210</v>
      </c>
    </row>
    <row r="1268" customFormat="false" ht="42" hidden="false" customHeight="true" outlineLevel="0" collapsed="false">
      <c r="A1268" s="10" t="n">
        <v>49</v>
      </c>
      <c r="B1268" s="10" t="n">
        <v>4</v>
      </c>
      <c r="C1268" s="3" t="s">
        <v>146</v>
      </c>
      <c r="D1268" s="3" t="s">
        <v>90</v>
      </c>
      <c r="E1268" s="10"/>
      <c r="F1268" s="10" t="n">
        <v>703866</v>
      </c>
      <c r="G1268" s="10"/>
      <c r="H1268" s="10"/>
      <c r="I1268" s="10"/>
      <c r="J1268" s="10"/>
      <c r="K1268" s="10" t="n">
        <v>66833660</v>
      </c>
      <c r="L1268" s="10"/>
      <c r="M1268" s="10"/>
      <c r="N1268" s="9"/>
      <c r="O1268" s="9"/>
      <c r="P1268" s="3" t="n">
        <v>304250263527210</v>
      </c>
    </row>
    <row r="1269" customFormat="false" ht="42" hidden="false" customHeight="true" outlineLevel="0" collapsed="false">
      <c r="A1269" s="7" t="n">
        <v>49</v>
      </c>
      <c r="B1269" s="7" t="n">
        <v>4</v>
      </c>
      <c r="C1269" s="4" t="s">
        <v>146</v>
      </c>
      <c r="D1269" s="4" t="s">
        <v>91</v>
      </c>
      <c r="E1269" s="7"/>
      <c r="F1269" s="7" t="n">
        <v>3125033</v>
      </c>
      <c r="G1269" s="7"/>
      <c r="H1269" s="7"/>
      <c r="I1269" s="7"/>
      <c r="J1269" s="7"/>
      <c r="K1269" s="7"/>
      <c r="L1269" s="7"/>
      <c r="M1269" s="7"/>
      <c r="N1269" s="9"/>
      <c r="O1269" s="9"/>
      <c r="P1269" s="4" t="n">
        <v>304250263527210</v>
      </c>
    </row>
    <row r="1270" customFormat="false" ht="28" hidden="false" customHeight="true" outlineLevel="0" collapsed="false">
      <c r="A1270" s="10" t="n">
        <v>49</v>
      </c>
      <c r="B1270" s="10" t="n">
        <v>6</v>
      </c>
      <c r="C1270" s="3" t="s">
        <v>146</v>
      </c>
      <c r="D1270" s="3" t="s">
        <v>87</v>
      </c>
      <c r="E1270" s="10"/>
      <c r="F1270" s="10" t="n">
        <v>4367</v>
      </c>
      <c r="G1270" s="10"/>
      <c r="H1270" s="10"/>
      <c r="I1270" s="10"/>
      <c r="J1270" s="10"/>
      <c r="K1270" s="10"/>
      <c r="L1270" s="10"/>
      <c r="M1270" s="10"/>
      <c r="N1270" s="9"/>
      <c r="O1270" s="9"/>
      <c r="P1270" s="3" t="n">
        <v>304250263527210</v>
      </c>
    </row>
    <row r="1271" customFormat="false" ht="28" hidden="false" customHeight="true" outlineLevel="0" collapsed="false">
      <c r="A1271" s="7" t="n">
        <v>49</v>
      </c>
      <c r="B1271" s="7" t="n">
        <v>6</v>
      </c>
      <c r="C1271" s="4" t="s">
        <v>146</v>
      </c>
      <c r="D1271" s="4" t="s">
        <v>88</v>
      </c>
      <c r="E1271" s="7"/>
      <c r="F1271" s="7" t="n">
        <v>19557</v>
      </c>
      <c r="G1271" s="7"/>
      <c r="H1271" s="7"/>
      <c r="I1271" s="7"/>
      <c r="J1271" s="7"/>
      <c r="K1271" s="7"/>
      <c r="L1271" s="7"/>
      <c r="M1271" s="7"/>
      <c r="N1271" s="9"/>
      <c r="O1271" s="9"/>
      <c r="P1271" s="4" t="n">
        <v>304250263527210</v>
      </c>
    </row>
    <row r="1272" customFormat="false" ht="28" hidden="false" customHeight="true" outlineLevel="0" collapsed="false">
      <c r="A1272" s="10" t="n">
        <v>49</v>
      </c>
      <c r="B1272" s="10" t="n">
        <v>6</v>
      </c>
      <c r="C1272" s="3" t="s">
        <v>146</v>
      </c>
      <c r="D1272" s="3" t="s">
        <v>89</v>
      </c>
      <c r="E1272" s="10"/>
      <c r="F1272" s="10" t="n">
        <v>59552</v>
      </c>
      <c r="G1272" s="10"/>
      <c r="H1272" s="10"/>
      <c r="I1272" s="10"/>
      <c r="J1272" s="10"/>
      <c r="K1272" s="10"/>
      <c r="L1272" s="10"/>
      <c r="M1272" s="10"/>
      <c r="N1272" s="9"/>
      <c r="O1272" s="9"/>
      <c r="P1272" s="3" t="n">
        <v>304250263527210</v>
      </c>
    </row>
    <row r="1273" customFormat="false" ht="42" hidden="false" customHeight="true" outlineLevel="0" collapsed="false">
      <c r="A1273" s="7" t="n">
        <v>49</v>
      </c>
      <c r="B1273" s="7" t="n">
        <v>6</v>
      </c>
      <c r="C1273" s="4" t="s">
        <v>146</v>
      </c>
      <c r="D1273" s="4" t="s">
        <v>90</v>
      </c>
      <c r="E1273" s="7"/>
      <c r="F1273" s="7" t="n">
        <v>703866</v>
      </c>
      <c r="G1273" s="7"/>
      <c r="H1273" s="7"/>
      <c r="I1273" s="7"/>
      <c r="J1273" s="7"/>
      <c r="K1273" s="7"/>
      <c r="L1273" s="7"/>
      <c r="M1273" s="7"/>
      <c r="N1273" s="9"/>
      <c r="O1273" s="9"/>
      <c r="P1273" s="4" t="n">
        <v>304250263527210</v>
      </c>
    </row>
    <row r="1274" customFormat="false" ht="42" hidden="false" customHeight="true" outlineLevel="0" collapsed="false">
      <c r="A1274" s="10" t="n">
        <v>49</v>
      </c>
      <c r="B1274" s="10" t="n">
        <v>6</v>
      </c>
      <c r="C1274" s="3" t="s">
        <v>146</v>
      </c>
      <c r="D1274" s="3" t="s">
        <v>91</v>
      </c>
      <c r="E1274" s="10"/>
      <c r="F1274" s="10" t="n">
        <v>3125033</v>
      </c>
      <c r="G1274" s="10"/>
      <c r="H1274" s="10"/>
      <c r="I1274" s="10"/>
      <c r="J1274" s="10"/>
      <c r="K1274" s="10"/>
      <c r="L1274" s="10"/>
      <c r="M1274" s="10"/>
      <c r="N1274" s="9"/>
      <c r="O1274" s="9"/>
      <c r="P1274" s="3" t="n">
        <v>304250263527210</v>
      </c>
    </row>
    <row r="1275" customFormat="false" ht="28" hidden="false" customHeight="true" outlineLevel="0" collapsed="false">
      <c r="A1275" s="7" t="n">
        <v>49</v>
      </c>
      <c r="B1275" s="7" t="n">
        <v>8</v>
      </c>
      <c r="C1275" s="4" t="s">
        <v>146</v>
      </c>
      <c r="D1275" s="4" t="s">
        <v>87</v>
      </c>
      <c r="E1275" s="7"/>
      <c r="F1275" s="7" t="n">
        <v>4367</v>
      </c>
      <c r="G1275" s="7"/>
      <c r="H1275" s="7"/>
      <c r="I1275" s="7"/>
      <c r="J1275" s="7"/>
      <c r="K1275" s="7"/>
      <c r="L1275" s="7"/>
      <c r="M1275" s="7"/>
      <c r="N1275" s="9"/>
      <c r="O1275" s="9"/>
      <c r="P1275" s="4" t="n">
        <v>304250263527210</v>
      </c>
    </row>
    <row r="1276" customFormat="false" ht="28" hidden="false" customHeight="true" outlineLevel="0" collapsed="false">
      <c r="A1276" s="10" t="n">
        <v>49</v>
      </c>
      <c r="B1276" s="10" t="n">
        <v>8</v>
      </c>
      <c r="C1276" s="3" t="s">
        <v>146</v>
      </c>
      <c r="D1276" s="3" t="s">
        <v>88</v>
      </c>
      <c r="E1276" s="10"/>
      <c r="F1276" s="10" t="n">
        <v>19557</v>
      </c>
      <c r="G1276" s="10"/>
      <c r="H1276" s="10"/>
      <c r="I1276" s="10"/>
      <c r="J1276" s="10"/>
      <c r="K1276" s="10"/>
      <c r="L1276" s="10"/>
      <c r="M1276" s="10"/>
      <c r="N1276" s="9"/>
      <c r="O1276" s="9"/>
      <c r="P1276" s="3" t="n">
        <v>304250263527210</v>
      </c>
    </row>
    <row r="1277" customFormat="false" ht="28" hidden="false" customHeight="true" outlineLevel="0" collapsed="false">
      <c r="A1277" s="7" t="n">
        <v>49</v>
      </c>
      <c r="B1277" s="7" t="n">
        <v>8</v>
      </c>
      <c r="C1277" s="4" t="s">
        <v>146</v>
      </c>
      <c r="D1277" s="4" t="s">
        <v>89</v>
      </c>
      <c r="E1277" s="7"/>
      <c r="F1277" s="7" t="n">
        <v>59552</v>
      </c>
      <c r="G1277" s="7"/>
      <c r="H1277" s="7"/>
      <c r="I1277" s="7"/>
      <c r="J1277" s="7"/>
      <c r="K1277" s="7"/>
      <c r="L1277" s="7"/>
      <c r="M1277" s="7"/>
      <c r="N1277" s="9"/>
      <c r="O1277" s="9"/>
      <c r="P1277" s="4" t="n">
        <v>304250263527210</v>
      </c>
    </row>
    <row r="1278" customFormat="false" ht="42" hidden="false" customHeight="true" outlineLevel="0" collapsed="false">
      <c r="A1278" s="10" t="n">
        <v>49</v>
      </c>
      <c r="B1278" s="10" t="n">
        <v>8</v>
      </c>
      <c r="C1278" s="3" t="s">
        <v>146</v>
      </c>
      <c r="D1278" s="3" t="s">
        <v>90</v>
      </c>
      <c r="E1278" s="10"/>
      <c r="F1278" s="10" t="n">
        <v>703866</v>
      </c>
      <c r="G1278" s="10"/>
      <c r="H1278" s="10"/>
      <c r="I1278" s="10"/>
      <c r="J1278" s="10"/>
      <c r="K1278" s="10"/>
      <c r="L1278" s="10"/>
      <c r="M1278" s="10"/>
      <c r="N1278" s="9"/>
      <c r="O1278" s="9"/>
      <c r="P1278" s="3" t="n">
        <v>304250263527210</v>
      </c>
    </row>
    <row r="1279" customFormat="false" ht="42" hidden="false" customHeight="true" outlineLevel="0" collapsed="false">
      <c r="A1279" s="7" t="n">
        <v>49</v>
      </c>
      <c r="B1279" s="7" t="n">
        <v>8</v>
      </c>
      <c r="C1279" s="4" t="s">
        <v>146</v>
      </c>
      <c r="D1279" s="4" t="s">
        <v>91</v>
      </c>
      <c r="E1279" s="7"/>
      <c r="F1279" s="7" t="n">
        <v>3125033</v>
      </c>
      <c r="G1279" s="7"/>
      <c r="H1279" s="7"/>
      <c r="I1279" s="7"/>
      <c r="J1279" s="7"/>
      <c r="K1279" s="7"/>
      <c r="L1279" s="7"/>
      <c r="M1279" s="7"/>
      <c r="N1279" s="9"/>
      <c r="O1279" s="9"/>
      <c r="P1279" s="4" t="n">
        <v>304250263527210</v>
      </c>
    </row>
    <row r="1280" customFormat="false" ht="28" hidden="false" customHeight="true" outlineLevel="0" collapsed="false">
      <c r="A1280" s="10" t="n">
        <v>49</v>
      </c>
      <c r="B1280" s="10" t="n">
        <v>12</v>
      </c>
      <c r="C1280" s="3" t="s">
        <v>146</v>
      </c>
      <c r="D1280" s="3" t="s">
        <v>87</v>
      </c>
      <c r="E1280" s="10"/>
      <c r="F1280" s="10" t="n">
        <v>4367</v>
      </c>
      <c r="G1280" s="10"/>
      <c r="H1280" s="10"/>
      <c r="I1280" s="10"/>
      <c r="J1280" s="10"/>
      <c r="K1280" s="10"/>
      <c r="L1280" s="10"/>
      <c r="M1280" s="10"/>
      <c r="N1280" s="9"/>
      <c r="O1280" s="9"/>
      <c r="P1280" s="3" t="n">
        <v>304250263527210</v>
      </c>
    </row>
    <row r="1281" customFormat="false" ht="28" hidden="false" customHeight="true" outlineLevel="0" collapsed="false">
      <c r="A1281" s="7" t="n">
        <v>49</v>
      </c>
      <c r="B1281" s="7" t="n">
        <v>12</v>
      </c>
      <c r="C1281" s="4" t="s">
        <v>146</v>
      </c>
      <c r="D1281" s="4" t="s">
        <v>88</v>
      </c>
      <c r="E1281" s="7"/>
      <c r="F1281" s="7" t="n">
        <v>19557</v>
      </c>
      <c r="G1281" s="7"/>
      <c r="H1281" s="7"/>
      <c r="I1281" s="7"/>
      <c r="J1281" s="7"/>
      <c r="K1281" s="7"/>
      <c r="L1281" s="7"/>
      <c r="M1281" s="7"/>
      <c r="N1281" s="9"/>
      <c r="O1281" s="9"/>
      <c r="P1281" s="4" t="n">
        <v>304250263527210</v>
      </c>
    </row>
    <row r="1282" customFormat="false" ht="28" hidden="false" customHeight="true" outlineLevel="0" collapsed="false">
      <c r="A1282" s="10" t="n">
        <v>49</v>
      </c>
      <c r="B1282" s="10" t="n">
        <v>12</v>
      </c>
      <c r="C1282" s="3" t="s">
        <v>146</v>
      </c>
      <c r="D1282" s="3" t="s">
        <v>89</v>
      </c>
      <c r="E1282" s="10"/>
      <c r="F1282" s="10" t="n">
        <v>59552</v>
      </c>
      <c r="G1282" s="10"/>
      <c r="H1282" s="10"/>
      <c r="I1282" s="10"/>
      <c r="J1282" s="10"/>
      <c r="K1282" s="10"/>
      <c r="L1282" s="10"/>
      <c r="M1282" s="10"/>
      <c r="N1282" s="9"/>
      <c r="O1282" s="9"/>
      <c r="P1282" s="3" t="n">
        <v>304250263527210</v>
      </c>
    </row>
    <row r="1283" customFormat="false" ht="42" hidden="false" customHeight="true" outlineLevel="0" collapsed="false">
      <c r="A1283" s="7" t="n">
        <v>49</v>
      </c>
      <c r="B1283" s="7" t="n">
        <v>12</v>
      </c>
      <c r="C1283" s="4" t="s">
        <v>146</v>
      </c>
      <c r="D1283" s="4" t="s">
        <v>90</v>
      </c>
      <c r="E1283" s="7"/>
      <c r="F1283" s="7" t="n">
        <v>703866</v>
      </c>
      <c r="G1283" s="7"/>
      <c r="H1283" s="7"/>
      <c r="I1283" s="7"/>
      <c r="J1283" s="7"/>
      <c r="K1283" s="7"/>
      <c r="L1283" s="7"/>
      <c r="M1283" s="7"/>
      <c r="N1283" s="9"/>
      <c r="O1283" s="9"/>
      <c r="P1283" s="4" t="n">
        <v>304250263527210</v>
      </c>
    </row>
    <row r="1284" customFormat="false" ht="42" hidden="false" customHeight="true" outlineLevel="0" collapsed="false">
      <c r="A1284" s="10" t="n">
        <v>49</v>
      </c>
      <c r="B1284" s="10" t="n">
        <v>12</v>
      </c>
      <c r="C1284" s="3" t="s">
        <v>146</v>
      </c>
      <c r="D1284" s="3" t="s">
        <v>91</v>
      </c>
      <c r="E1284" s="10"/>
      <c r="F1284" s="10" t="n">
        <v>3125033</v>
      </c>
      <c r="G1284" s="10"/>
      <c r="H1284" s="10"/>
      <c r="I1284" s="10"/>
      <c r="J1284" s="10"/>
      <c r="K1284" s="10"/>
      <c r="L1284" s="10"/>
      <c r="M1284" s="10"/>
      <c r="N1284" s="9"/>
      <c r="O1284" s="9"/>
      <c r="P1284" s="3" t="n">
        <v>304250263527210</v>
      </c>
    </row>
    <row r="1285" customFormat="false" ht="28" hidden="false" customHeight="true" outlineLevel="0" collapsed="false">
      <c r="A1285" s="7" t="n">
        <v>49</v>
      </c>
      <c r="B1285" s="7" t="n">
        <v>16</v>
      </c>
      <c r="C1285" s="4" t="s">
        <v>146</v>
      </c>
      <c r="D1285" s="4" t="s">
        <v>87</v>
      </c>
      <c r="E1285" s="7"/>
      <c r="F1285" s="7" t="n">
        <v>4367</v>
      </c>
      <c r="G1285" s="7"/>
      <c r="H1285" s="7"/>
      <c r="I1285" s="7"/>
      <c r="J1285" s="7"/>
      <c r="K1285" s="7"/>
      <c r="L1285" s="7"/>
      <c r="M1285" s="7"/>
      <c r="N1285" s="9"/>
      <c r="O1285" s="9"/>
      <c r="P1285" s="4" t="n">
        <v>304250263527210</v>
      </c>
    </row>
    <row r="1286" customFormat="false" ht="28" hidden="false" customHeight="true" outlineLevel="0" collapsed="false">
      <c r="A1286" s="10" t="n">
        <v>49</v>
      </c>
      <c r="B1286" s="10" t="n">
        <v>16</v>
      </c>
      <c r="C1286" s="3" t="s">
        <v>146</v>
      </c>
      <c r="D1286" s="3" t="s">
        <v>88</v>
      </c>
      <c r="E1286" s="10"/>
      <c r="F1286" s="10" t="n">
        <v>19557</v>
      </c>
      <c r="G1286" s="10"/>
      <c r="H1286" s="10"/>
      <c r="I1286" s="10"/>
      <c r="J1286" s="10"/>
      <c r="K1286" s="10"/>
      <c r="L1286" s="10"/>
      <c r="M1286" s="10"/>
      <c r="N1286" s="9"/>
      <c r="O1286" s="9"/>
      <c r="P1286" s="3" t="n">
        <v>304250263527210</v>
      </c>
    </row>
    <row r="1287" customFormat="false" ht="28" hidden="false" customHeight="true" outlineLevel="0" collapsed="false">
      <c r="A1287" s="7" t="n">
        <v>49</v>
      </c>
      <c r="B1287" s="7" t="n">
        <v>16</v>
      </c>
      <c r="C1287" s="4" t="s">
        <v>146</v>
      </c>
      <c r="D1287" s="4" t="s">
        <v>89</v>
      </c>
      <c r="E1287" s="7"/>
      <c r="F1287" s="7" t="n">
        <v>59552</v>
      </c>
      <c r="G1287" s="7"/>
      <c r="H1287" s="7"/>
      <c r="I1287" s="7"/>
      <c r="J1287" s="7"/>
      <c r="K1287" s="7"/>
      <c r="L1287" s="7"/>
      <c r="M1287" s="7"/>
      <c r="N1287" s="9"/>
      <c r="O1287" s="9"/>
      <c r="P1287" s="4" t="n">
        <v>304250263527210</v>
      </c>
    </row>
    <row r="1288" customFormat="false" ht="42" hidden="false" customHeight="true" outlineLevel="0" collapsed="false">
      <c r="A1288" s="10" t="n">
        <v>49</v>
      </c>
      <c r="B1288" s="10" t="n">
        <v>16</v>
      </c>
      <c r="C1288" s="3" t="s">
        <v>146</v>
      </c>
      <c r="D1288" s="3" t="s">
        <v>90</v>
      </c>
      <c r="E1288" s="10"/>
      <c r="F1288" s="10" t="n">
        <v>703866</v>
      </c>
      <c r="G1288" s="10"/>
      <c r="H1288" s="10"/>
      <c r="I1288" s="10"/>
      <c r="J1288" s="10"/>
      <c r="K1288" s="10"/>
      <c r="L1288" s="10"/>
      <c r="M1288" s="10"/>
      <c r="N1288" s="9"/>
      <c r="O1288" s="9"/>
      <c r="P1288" s="3" t="n">
        <v>304250263527210</v>
      </c>
    </row>
    <row r="1289" customFormat="false" ht="42" hidden="false" customHeight="true" outlineLevel="0" collapsed="false">
      <c r="A1289" s="7" t="n">
        <v>49</v>
      </c>
      <c r="B1289" s="7" t="n">
        <v>16</v>
      </c>
      <c r="C1289" s="4" t="s">
        <v>146</v>
      </c>
      <c r="D1289" s="4" t="s">
        <v>91</v>
      </c>
      <c r="E1289" s="7"/>
      <c r="F1289" s="7" t="n">
        <v>3125033</v>
      </c>
      <c r="G1289" s="7"/>
      <c r="H1289" s="7"/>
      <c r="I1289" s="7"/>
      <c r="J1289" s="7"/>
      <c r="K1289" s="7"/>
      <c r="L1289" s="7"/>
      <c r="M1289" s="7"/>
      <c r="N1289" s="9"/>
      <c r="O1289" s="9"/>
      <c r="P1289" s="4" t="n">
        <v>304250263527210</v>
      </c>
    </row>
    <row r="1290" customFormat="false" ht="28" hidden="false" customHeight="true" outlineLevel="0" collapsed="false">
      <c r="A1290" s="10" t="n">
        <v>49</v>
      </c>
      <c r="B1290" s="10" t="n">
        <v>24</v>
      </c>
      <c r="C1290" s="3" t="s">
        <v>146</v>
      </c>
      <c r="D1290" s="3" t="s">
        <v>87</v>
      </c>
      <c r="E1290" s="10"/>
      <c r="F1290" s="10" t="n">
        <v>4367</v>
      </c>
      <c r="G1290" s="10"/>
      <c r="H1290" s="10"/>
      <c r="I1290" s="10"/>
      <c r="J1290" s="10"/>
      <c r="K1290" s="10"/>
      <c r="L1290" s="10"/>
      <c r="M1290" s="10"/>
      <c r="N1290" s="9"/>
      <c r="O1290" s="9"/>
      <c r="P1290" s="3" t="n">
        <v>304250263527210</v>
      </c>
    </row>
    <row r="1291" customFormat="false" ht="28" hidden="false" customHeight="true" outlineLevel="0" collapsed="false">
      <c r="A1291" s="7" t="n">
        <v>49</v>
      </c>
      <c r="B1291" s="7" t="n">
        <v>24</v>
      </c>
      <c r="C1291" s="4" t="s">
        <v>146</v>
      </c>
      <c r="D1291" s="4" t="s">
        <v>88</v>
      </c>
      <c r="E1291" s="7"/>
      <c r="F1291" s="7" t="n">
        <v>19557</v>
      </c>
      <c r="G1291" s="7"/>
      <c r="H1291" s="7"/>
      <c r="I1291" s="7"/>
      <c r="J1291" s="7"/>
      <c r="K1291" s="7"/>
      <c r="L1291" s="7"/>
      <c r="M1291" s="7"/>
      <c r="N1291" s="9"/>
      <c r="O1291" s="9"/>
      <c r="P1291" s="4" t="n">
        <v>304250263527210</v>
      </c>
    </row>
    <row r="1292" customFormat="false" ht="28" hidden="false" customHeight="true" outlineLevel="0" collapsed="false">
      <c r="A1292" s="10" t="n">
        <v>49</v>
      </c>
      <c r="B1292" s="10" t="n">
        <v>24</v>
      </c>
      <c r="C1292" s="3" t="s">
        <v>146</v>
      </c>
      <c r="D1292" s="3" t="s">
        <v>89</v>
      </c>
      <c r="E1292" s="10"/>
      <c r="F1292" s="10" t="n">
        <v>59552</v>
      </c>
      <c r="G1292" s="10"/>
      <c r="H1292" s="10"/>
      <c r="I1292" s="10"/>
      <c r="J1292" s="10"/>
      <c r="K1292" s="10"/>
      <c r="L1292" s="10"/>
      <c r="M1292" s="10"/>
      <c r="N1292" s="9"/>
      <c r="O1292" s="9"/>
      <c r="P1292" s="3" t="n">
        <v>304250263527210</v>
      </c>
    </row>
    <row r="1293" customFormat="false" ht="42" hidden="false" customHeight="true" outlineLevel="0" collapsed="false">
      <c r="A1293" s="7" t="n">
        <v>49</v>
      </c>
      <c r="B1293" s="7" t="n">
        <v>24</v>
      </c>
      <c r="C1293" s="4" t="s">
        <v>146</v>
      </c>
      <c r="D1293" s="4" t="s">
        <v>90</v>
      </c>
      <c r="E1293" s="7"/>
      <c r="F1293" s="7" t="n">
        <v>703866</v>
      </c>
      <c r="G1293" s="7"/>
      <c r="H1293" s="7"/>
      <c r="I1293" s="7"/>
      <c r="J1293" s="7"/>
      <c r="K1293" s="7"/>
      <c r="L1293" s="7"/>
      <c r="M1293" s="7"/>
      <c r="N1293" s="9"/>
      <c r="O1293" s="9"/>
      <c r="P1293" s="4" t="n">
        <v>304250263527210</v>
      </c>
    </row>
    <row r="1294" customFormat="false" ht="42" hidden="false" customHeight="true" outlineLevel="0" collapsed="false">
      <c r="A1294" s="10" t="n">
        <v>49</v>
      </c>
      <c r="B1294" s="10" t="n">
        <v>24</v>
      </c>
      <c r="C1294" s="3" t="s">
        <v>146</v>
      </c>
      <c r="D1294" s="3" t="s">
        <v>91</v>
      </c>
      <c r="E1294" s="10"/>
      <c r="F1294" s="10" t="n">
        <v>3125033</v>
      </c>
      <c r="G1294" s="10"/>
      <c r="H1294" s="10"/>
      <c r="I1294" s="10"/>
      <c r="J1294" s="10"/>
      <c r="K1294" s="10"/>
      <c r="L1294" s="10"/>
      <c r="M1294" s="10"/>
      <c r="N1294" s="9"/>
      <c r="O1294" s="9"/>
      <c r="P1294" s="3" t="n">
        <v>304250263527210</v>
      </c>
    </row>
    <row r="1295" customFormat="false" ht="42" hidden="false" customHeight="true" outlineLevel="0" collapsed="false">
      <c r="A1295" s="7" t="n">
        <v>49</v>
      </c>
      <c r="B1295" s="7"/>
      <c r="C1295" s="4" t="s">
        <v>19</v>
      </c>
      <c r="D1295" s="4" t="s">
        <v>87</v>
      </c>
      <c r="E1295" s="7"/>
      <c r="F1295" s="7" t="n">
        <v>744</v>
      </c>
      <c r="G1295" s="7"/>
      <c r="H1295" s="7"/>
      <c r="I1295" s="7"/>
      <c r="J1295" s="7"/>
      <c r="K1295" s="7"/>
      <c r="L1295" s="7"/>
      <c r="M1295" s="7"/>
      <c r="N1295" s="9"/>
      <c r="O1295" s="9"/>
      <c r="P1295" s="4" t="n">
        <v>304250263527210</v>
      </c>
    </row>
    <row r="1296" customFormat="false" ht="42" hidden="false" customHeight="true" outlineLevel="0" collapsed="false">
      <c r="A1296" s="10" t="n">
        <v>49</v>
      </c>
      <c r="B1296" s="10"/>
      <c r="C1296" s="3" t="s">
        <v>19</v>
      </c>
      <c r="D1296" s="3" t="s">
        <v>88</v>
      </c>
      <c r="E1296" s="10"/>
      <c r="F1296" s="10" t="n">
        <v>3304</v>
      </c>
      <c r="G1296" s="10"/>
      <c r="H1296" s="10"/>
      <c r="I1296" s="10"/>
      <c r="J1296" s="10"/>
      <c r="K1296" s="10"/>
      <c r="L1296" s="10"/>
      <c r="M1296" s="10"/>
      <c r="N1296" s="9"/>
      <c r="O1296" s="9"/>
      <c r="P1296" s="3" t="n">
        <v>304250263527210</v>
      </c>
    </row>
    <row r="1297" customFormat="false" ht="42" hidden="false" customHeight="true" outlineLevel="0" collapsed="false">
      <c r="A1297" s="7" t="n">
        <v>49</v>
      </c>
      <c r="B1297" s="7"/>
      <c r="C1297" s="4" t="s">
        <v>19</v>
      </c>
      <c r="D1297" s="4" t="s">
        <v>89</v>
      </c>
      <c r="E1297" s="7"/>
      <c r="F1297" s="7" t="n">
        <v>57744</v>
      </c>
      <c r="G1297" s="7"/>
      <c r="H1297" s="7"/>
      <c r="I1297" s="7"/>
      <c r="J1297" s="7"/>
      <c r="K1297" s="7"/>
      <c r="L1297" s="7"/>
      <c r="M1297" s="7"/>
      <c r="N1297" s="9"/>
      <c r="O1297" s="9"/>
      <c r="P1297" s="4" t="n">
        <v>304250263527210</v>
      </c>
    </row>
    <row r="1298" customFormat="false" ht="42" hidden="false" customHeight="true" outlineLevel="0" collapsed="false">
      <c r="A1298" s="10" t="n">
        <v>49</v>
      </c>
      <c r="B1298" s="10"/>
      <c r="C1298" s="3" t="s">
        <v>19</v>
      </c>
      <c r="D1298" s="3" t="s">
        <v>90</v>
      </c>
      <c r="E1298" s="10"/>
      <c r="F1298" s="10" t="n">
        <v>304679</v>
      </c>
      <c r="G1298" s="10"/>
      <c r="H1298" s="10"/>
      <c r="I1298" s="10"/>
      <c r="J1298" s="10"/>
      <c r="K1298" s="10"/>
      <c r="L1298" s="10"/>
      <c r="M1298" s="10"/>
      <c r="N1298" s="9"/>
      <c r="O1298" s="9"/>
      <c r="P1298" s="3" t="n">
        <v>304250263527210</v>
      </c>
    </row>
    <row r="1299" customFormat="false" ht="42" hidden="false" customHeight="true" outlineLevel="0" collapsed="false">
      <c r="A1299" s="7" t="n">
        <v>49</v>
      </c>
      <c r="B1299" s="7"/>
      <c r="C1299" s="4" t="s">
        <v>19</v>
      </c>
      <c r="D1299" s="4" t="s">
        <v>91</v>
      </c>
      <c r="E1299" s="7"/>
      <c r="F1299" s="7" t="n">
        <v>1314919</v>
      </c>
      <c r="G1299" s="7"/>
      <c r="H1299" s="7"/>
      <c r="I1299" s="7"/>
      <c r="J1299" s="7"/>
      <c r="K1299" s="7"/>
      <c r="L1299" s="7"/>
      <c r="M1299" s="7"/>
      <c r="N1299" s="9"/>
      <c r="O1299" s="9"/>
      <c r="P1299" s="4" t="n">
        <v>304250263527210</v>
      </c>
    </row>
    <row r="1300" customFormat="false" ht="42" hidden="false" customHeight="true" outlineLevel="0" collapsed="false">
      <c r="A1300" s="10" t="n">
        <v>49</v>
      </c>
      <c r="B1300" s="10" t="n">
        <v>1</v>
      </c>
      <c r="C1300" s="3" t="s">
        <v>19</v>
      </c>
      <c r="D1300" s="3" t="s">
        <v>87</v>
      </c>
      <c r="E1300" s="10"/>
      <c r="F1300" s="10" t="n">
        <v>744</v>
      </c>
      <c r="G1300" s="10"/>
      <c r="H1300" s="10"/>
      <c r="I1300" s="10"/>
      <c r="J1300" s="10"/>
      <c r="K1300" s="10" t="n">
        <v>191</v>
      </c>
      <c r="L1300" s="10"/>
      <c r="M1300" s="10"/>
      <c r="N1300" s="9"/>
      <c r="O1300" s="9"/>
      <c r="P1300" s="3" t="n">
        <v>304250263527210</v>
      </c>
    </row>
    <row r="1301" customFormat="false" ht="42" hidden="false" customHeight="true" outlineLevel="0" collapsed="false">
      <c r="A1301" s="7" t="n">
        <v>49</v>
      </c>
      <c r="B1301" s="7" t="n">
        <v>1</v>
      </c>
      <c r="C1301" s="4" t="s">
        <v>19</v>
      </c>
      <c r="D1301" s="4" t="s">
        <v>88</v>
      </c>
      <c r="E1301" s="7"/>
      <c r="F1301" s="7" t="n">
        <v>3304</v>
      </c>
      <c r="G1301" s="7"/>
      <c r="H1301" s="7"/>
      <c r="I1301" s="7"/>
      <c r="J1301" s="7"/>
      <c r="K1301" s="7" t="n">
        <v>719</v>
      </c>
      <c r="L1301" s="7"/>
      <c r="M1301" s="7"/>
      <c r="N1301" s="9"/>
      <c r="O1301" s="9"/>
      <c r="P1301" s="4" t="n">
        <v>304250263527210</v>
      </c>
    </row>
    <row r="1302" customFormat="false" ht="42" hidden="false" customHeight="true" outlineLevel="0" collapsed="false">
      <c r="A1302" s="10" t="n">
        <v>49</v>
      </c>
      <c r="B1302" s="10" t="n">
        <v>1</v>
      </c>
      <c r="C1302" s="3" t="s">
        <v>19</v>
      </c>
      <c r="D1302" s="3" t="s">
        <v>89</v>
      </c>
      <c r="E1302" s="10"/>
      <c r="F1302" s="10" t="n">
        <v>57744</v>
      </c>
      <c r="G1302" s="10"/>
      <c r="H1302" s="10"/>
      <c r="I1302" s="10"/>
      <c r="J1302" s="10"/>
      <c r="K1302" s="10" t="n">
        <v>4654</v>
      </c>
      <c r="L1302" s="10"/>
      <c r="M1302" s="10"/>
      <c r="N1302" s="9"/>
      <c r="O1302" s="9"/>
      <c r="P1302" s="3" t="n">
        <v>304250263527210</v>
      </c>
    </row>
    <row r="1303" customFormat="false" ht="42" hidden="false" customHeight="true" outlineLevel="0" collapsed="false">
      <c r="A1303" s="7" t="n">
        <v>49</v>
      </c>
      <c r="B1303" s="7" t="n">
        <v>1</v>
      </c>
      <c r="C1303" s="4" t="s">
        <v>19</v>
      </c>
      <c r="D1303" s="4" t="s">
        <v>90</v>
      </c>
      <c r="E1303" s="7"/>
      <c r="F1303" s="7" t="n">
        <v>304679</v>
      </c>
      <c r="G1303" s="7"/>
      <c r="H1303" s="7"/>
      <c r="I1303" s="7"/>
      <c r="J1303" s="7"/>
      <c r="K1303" s="7" t="n">
        <v>25047</v>
      </c>
      <c r="L1303" s="7"/>
      <c r="M1303" s="7"/>
      <c r="N1303" s="9"/>
      <c r="O1303" s="9"/>
      <c r="P1303" s="4" t="n">
        <v>304250263527210</v>
      </c>
    </row>
    <row r="1304" customFormat="false" ht="42" hidden="false" customHeight="true" outlineLevel="0" collapsed="false">
      <c r="A1304" s="10" t="n">
        <v>49</v>
      </c>
      <c r="B1304" s="10" t="n">
        <v>1</v>
      </c>
      <c r="C1304" s="3" t="s">
        <v>19</v>
      </c>
      <c r="D1304" s="3" t="s">
        <v>91</v>
      </c>
      <c r="E1304" s="10"/>
      <c r="F1304" s="10" t="n">
        <v>1314919</v>
      </c>
      <c r="G1304" s="10"/>
      <c r="H1304" s="10"/>
      <c r="I1304" s="10"/>
      <c r="J1304" s="10"/>
      <c r="K1304" s="10" t="n">
        <v>114255</v>
      </c>
      <c r="L1304" s="10"/>
      <c r="M1304" s="10"/>
      <c r="N1304" s="9"/>
      <c r="O1304" s="9"/>
      <c r="P1304" s="3" t="n">
        <v>304250263527210</v>
      </c>
    </row>
    <row r="1305" customFormat="false" ht="42" hidden="false" customHeight="true" outlineLevel="0" collapsed="false">
      <c r="A1305" s="7" t="n">
        <v>49</v>
      </c>
      <c r="B1305" s="7" t="n">
        <v>2</v>
      </c>
      <c r="C1305" s="4" t="s">
        <v>19</v>
      </c>
      <c r="D1305" s="4" t="s">
        <v>87</v>
      </c>
      <c r="E1305" s="7"/>
      <c r="F1305" s="7" t="n">
        <v>744</v>
      </c>
      <c r="G1305" s="7"/>
      <c r="H1305" s="7"/>
      <c r="I1305" s="7" t="n">
        <v>369</v>
      </c>
      <c r="J1305" s="7"/>
      <c r="K1305" s="7" t="n">
        <v>368</v>
      </c>
      <c r="L1305" s="7"/>
      <c r="M1305" s="7"/>
      <c r="N1305" s="9"/>
      <c r="O1305" s="9"/>
      <c r="P1305" s="4" t="n">
        <v>304250263527210</v>
      </c>
    </row>
    <row r="1306" customFormat="false" ht="42" hidden="false" customHeight="true" outlineLevel="0" collapsed="false">
      <c r="A1306" s="10" t="n">
        <v>49</v>
      </c>
      <c r="B1306" s="10" t="n">
        <v>2</v>
      </c>
      <c r="C1306" s="3" t="s">
        <v>19</v>
      </c>
      <c r="D1306" s="3" t="s">
        <v>88</v>
      </c>
      <c r="E1306" s="10"/>
      <c r="F1306" s="10" t="n">
        <v>3304</v>
      </c>
      <c r="G1306" s="10"/>
      <c r="H1306" s="10"/>
      <c r="I1306" s="10" t="n">
        <v>1683</v>
      </c>
      <c r="J1306" s="10"/>
      <c r="K1306" s="10" t="n">
        <v>1672</v>
      </c>
      <c r="L1306" s="10"/>
      <c r="M1306" s="10"/>
      <c r="N1306" s="9"/>
      <c r="O1306" s="9"/>
      <c r="P1306" s="3" t="n">
        <v>304250263527210</v>
      </c>
    </row>
    <row r="1307" customFormat="false" ht="42" hidden="false" customHeight="true" outlineLevel="0" collapsed="false">
      <c r="A1307" s="7" t="n">
        <v>49</v>
      </c>
      <c r="B1307" s="7" t="n">
        <v>2</v>
      </c>
      <c r="C1307" s="4" t="s">
        <v>19</v>
      </c>
      <c r="D1307" s="4" t="s">
        <v>89</v>
      </c>
      <c r="E1307" s="7"/>
      <c r="F1307" s="7" t="n">
        <v>57744</v>
      </c>
      <c r="G1307" s="7"/>
      <c r="H1307" s="7"/>
      <c r="I1307" s="7" t="n">
        <v>142773</v>
      </c>
      <c r="J1307" s="7"/>
      <c r="K1307" s="7" t="n">
        <v>52345</v>
      </c>
      <c r="L1307" s="7"/>
      <c r="M1307" s="7"/>
      <c r="N1307" s="9"/>
      <c r="O1307" s="9"/>
      <c r="P1307" s="4" t="n">
        <v>304250263527210</v>
      </c>
    </row>
    <row r="1308" customFormat="false" ht="42" hidden="false" customHeight="true" outlineLevel="0" collapsed="false">
      <c r="A1308" s="10" t="n">
        <v>49</v>
      </c>
      <c r="B1308" s="10" t="n">
        <v>2</v>
      </c>
      <c r="C1308" s="3" t="s">
        <v>19</v>
      </c>
      <c r="D1308" s="3" t="s">
        <v>90</v>
      </c>
      <c r="E1308" s="10"/>
      <c r="F1308" s="10" t="n">
        <v>304679</v>
      </c>
      <c r="G1308" s="10"/>
      <c r="H1308" s="10"/>
      <c r="I1308" s="10" t="n">
        <v>611347</v>
      </c>
      <c r="J1308" s="10"/>
      <c r="K1308" s="10" t="n">
        <v>224939</v>
      </c>
      <c r="L1308" s="10"/>
      <c r="M1308" s="10"/>
      <c r="N1308" s="9"/>
      <c r="O1308" s="9"/>
      <c r="P1308" s="3" t="n">
        <v>304250263527210</v>
      </c>
    </row>
    <row r="1309" customFormat="false" ht="42" hidden="false" customHeight="true" outlineLevel="0" collapsed="false">
      <c r="A1309" s="7" t="n">
        <v>49</v>
      </c>
      <c r="B1309" s="7" t="n">
        <v>2</v>
      </c>
      <c r="C1309" s="4" t="s">
        <v>19</v>
      </c>
      <c r="D1309" s="4" t="s">
        <v>91</v>
      </c>
      <c r="E1309" s="7"/>
      <c r="F1309" s="7" t="n">
        <v>1314919</v>
      </c>
      <c r="G1309" s="7"/>
      <c r="H1309" s="7"/>
      <c r="I1309" s="7" t="n">
        <v>4408063</v>
      </c>
      <c r="J1309" s="7"/>
      <c r="K1309" s="7" t="n">
        <v>1489671</v>
      </c>
      <c r="L1309" s="7"/>
      <c r="M1309" s="7"/>
      <c r="N1309" s="9"/>
      <c r="O1309" s="9"/>
      <c r="P1309" s="4" t="n">
        <v>304250263527210</v>
      </c>
    </row>
    <row r="1310" customFormat="false" ht="42" hidden="false" customHeight="true" outlineLevel="0" collapsed="false">
      <c r="A1310" s="10" t="n">
        <v>49</v>
      </c>
      <c r="B1310" s="10" t="n">
        <v>3</v>
      </c>
      <c r="C1310" s="3" t="s">
        <v>19</v>
      </c>
      <c r="D1310" s="3" t="s">
        <v>87</v>
      </c>
      <c r="E1310" s="10"/>
      <c r="F1310" s="10" t="n">
        <v>744</v>
      </c>
      <c r="G1310" s="10"/>
      <c r="H1310" s="10"/>
      <c r="I1310" s="10"/>
      <c r="J1310" s="10"/>
      <c r="K1310" s="10" t="n">
        <v>406</v>
      </c>
      <c r="L1310" s="10"/>
      <c r="M1310" s="10"/>
      <c r="N1310" s="9"/>
      <c r="O1310" s="9"/>
      <c r="P1310" s="3" t="n">
        <v>304250263527210</v>
      </c>
    </row>
    <row r="1311" customFormat="false" ht="42" hidden="false" customHeight="true" outlineLevel="0" collapsed="false">
      <c r="A1311" s="7" t="n">
        <v>49</v>
      </c>
      <c r="B1311" s="7" t="n">
        <v>3</v>
      </c>
      <c r="C1311" s="4" t="s">
        <v>19</v>
      </c>
      <c r="D1311" s="4" t="s">
        <v>88</v>
      </c>
      <c r="E1311" s="7"/>
      <c r="F1311" s="7" t="n">
        <v>3304</v>
      </c>
      <c r="G1311" s="7"/>
      <c r="H1311" s="7"/>
      <c r="I1311" s="7"/>
      <c r="J1311" s="7"/>
      <c r="K1311" s="7" t="n">
        <v>1751</v>
      </c>
      <c r="L1311" s="7"/>
      <c r="M1311" s="7"/>
      <c r="N1311" s="9"/>
      <c r="O1311" s="9"/>
      <c r="P1311" s="4" t="n">
        <v>304250263527210</v>
      </c>
    </row>
    <row r="1312" customFormat="false" ht="42" hidden="false" customHeight="true" outlineLevel="0" collapsed="false">
      <c r="A1312" s="10" t="n">
        <v>49</v>
      </c>
      <c r="B1312" s="10" t="n">
        <v>3</v>
      </c>
      <c r="C1312" s="3" t="s">
        <v>19</v>
      </c>
      <c r="D1312" s="3" t="s">
        <v>89</v>
      </c>
      <c r="E1312" s="10"/>
      <c r="F1312" s="10" t="n">
        <v>57744</v>
      </c>
      <c r="G1312" s="10"/>
      <c r="H1312" s="10"/>
      <c r="I1312" s="10"/>
      <c r="J1312" s="10"/>
      <c r="K1312" s="10" t="n">
        <v>1135708</v>
      </c>
      <c r="L1312" s="10"/>
      <c r="M1312" s="10"/>
      <c r="N1312" s="9"/>
      <c r="O1312" s="9"/>
      <c r="P1312" s="3" t="n">
        <v>304250263527210</v>
      </c>
    </row>
    <row r="1313" customFormat="false" ht="42" hidden="false" customHeight="true" outlineLevel="0" collapsed="false">
      <c r="A1313" s="7" t="n">
        <v>49</v>
      </c>
      <c r="B1313" s="7" t="n">
        <v>3</v>
      </c>
      <c r="C1313" s="4" t="s">
        <v>19</v>
      </c>
      <c r="D1313" s="4" t="s">
        <v>90</v>
      </c>
      <c r="E1313" s="7"/>
      <c r="F1313" s="7" t="n">
        <v>304679</v>
      </c>
      <c r="G1313" s="7"/>
      <c r="H1313" s="7"/>
      <c r="I1313" s="7"/>
      <c r="J1313" s="7"/>
      <c r="K1313" s="7" t="n">
        <v>4493797</v>
      </c>
      <c r="L1313" s="7"/>
      <c r="M1313" s="7"/>
      <c r="N1313" s="9"/>
      <c r="O1313" s="9"/>
      <c r="P1313" s="4" t="n">
        <v>304250263527210</v>
      </c>
    </row>
    <row r="1314" customFormat="false" ht="42" hidden="false" customHeight="true" outlineLevel="0" collapsed="false">
      <c r="A1314" s="10" t="n">
        <v>49</v>
      </c>
      <c r="B1314" s="10" t="n">
        <v>3</v>
      </c>
      <c r="C1314" s="3" t="s">
        <v>19</v>
      </c>
      <c r="D1314" s="3" t="s">
        <v>91</v>
      </c>
      <c r="E1314" s="10"/>
      <c r="F1314" s="10" t="n">
        <v>1314919</v>
      </c>
      <c r="G1314" s="10"/>
      <c r="H1314" s="10"/>
      <c r="I1314" s="10"/>
      <c r="J1314" s="10"/>
      <c r="K1314" s="10" t="n">
        <v>31999849</v>
      </c>
      <c r="L1314" s="10"/>
      <c r="M1314" s="10"/>
      <c r="N1314" s="9"/>
      <c r="O1314" s="9"/>
      <c r="P1314" s="3" t="n">
        <v>304250263527210</v>
      </c>
    </row>
    <row r="1315" customFormat="false" ht="42" hidden="false" customHeight="true" outlineLevel="0" collapsed="false">
      <c r="A1315" s="7" t="n">
        <v>49</v>
      </c>
      <c r="B1315" s="7" t="n">
        <v>4</v>
      </c>
      <c r="C1315" s="4" t="s">
        <v>19</v>
      </c>
      <c r="D1315" s="4" t="s">
        <v>87</v>
      </c>
      <c r="E1315" s="7"/>
      <c r="F1315" s="7" t="n">
        <v>744</v>
      </c>
      <c r="G1315" s="7"/>
      <c r="H1315" s="7"/>
      <c r="I1315" s="7"/>
      <c r="J1315" s="7"/>
      <c r="K1315" s="7" t="n">
        <v>618</v>
      </c>
      <c r="L1315" s="7"/>
      <c r="M1315" s="7"/>
      <c r="N1315" s="9"/>
      <c r="O1315" s="9"/>
      <c r="P1315" s="4" t="n">
        <v>304250263527210</v>
      </c>
    </row>
    <row r="1316" customFormat="false" ht="42" hidden="false" customHeight="true" outlineLevel="0" collapsed="false">
      <c r="A1316" s="10" t="n">
        <v>49</v>
      </c>
      <c r="B1316" s="10" t="n">
        <v>4</v>
      </c>
      <c r="C1316" s="3" t="s">
        <v>19</v>
      </c>
      <c r="D1316" s="3" t="s">
        <v>88</v>
      </c>
      <c r="E1316" s="10"/>
      <c r="F1316" s="10" t="n">
        <v>3304</v>
      </c>
      <c r="G1316" s="10"/>
      <c r="H1316" s="10"/>
      <c r="I1316" s="10"/>
      <c r="J1316" s="10"/>
      <c r="K1316" s="10"/>
      <c r="L1316" s="10"/>
      <c r="M1316" s="10"/>
      <c r="N1316" s="9"/>
      <c r="O1316" s="9"/>
      <c r="P1316" s="3" t="n">
        <v>304250263527210</v>
      </c>
    </row>
    <row r="1317" customFormat="false" ht="42" hidden="false" customHeight="true" outlineLevel="0" collapsed="false">
      <c r="A1317" s="7" t="n">
        <v>49</v>
      </c>
      <c r="B1317" s="7" t="n">
        <v>4</v>
      </c>
      <c r="C1317" s="4" t="s">
        <v>19</v>
      </c>
      <c r="D1317" s="4" t="s">
        <v>89</v>
      </c>
      <c r="E1317" s="7"/>
      <c r="F1317" s="7" t="n">
        <v>57744</v>
      </c>
      <c r="G1317" s="7"/>
      <c r="H1317" s="7"/>
      <c r="I1317" s="7"/>
      <c r="J1317" s="7"/>
      <c r="K1317" s="7" t="n">
        <v>16856697</v>
      </c>
      <c r="L1317" s="7"/>
      <c r="M1317" s="7"/>
      <c r="N1317" s="9"/>
      <c r="O1317" s="9"/>
      <c r="P1317" s="4" t="n">
        <v>304250263527210</v>
      </c>
    </row>
    <row r="1318" customFormat="false" ht="42" hidden="false" customHeight="true" outlineLevel="0" collapsed="false">
      <c r="A1318" s="10" t="n">
        <v>49</v>
      </c>
      <c r="B1318" s="10" t="n">
        <v>4</v>
      </c>
      <c r="C1318" s="3" t="s">
        <v>19</v>
      </c>
      <c r="D1318" s="3" t="s">
        <v>90</v>
      </c>
      <c r="E1318" s="10"/>
      <c r="F1318" s="10" t="n">
        <v>304679</v>
      </c>
      <c r="G1318" s="10"/>
      <c r="H1318" s="10"/>
      <c r="I1318" s="10"/>
      <c r="J1318" s="10"/>
      <c r="K1318" s="10" t="n">
        <v>66434473</v>
      </c>
      <c r="L1318" s="10"/>
      <c r="M1318" s="10"/>
      <c r="N1318" s="9"/>
      <c r="O1318" s="9"/>
      <c r="P1318" s="3" t="n">
        <v>304250263527210</v>
      </c>
    </row>
    <row r="1319" customFormat="false" ht="42" hidden="false" customHeight="true" outlineLevel="0" collapsed="false">
      <c r="A1319" s="7" t="n">
        <v>49</v>
      </c>
      <c r="B1319" s="7" t="n">
        <v>4</v>
      </c>
      <c r="C1319" s="4" t="s">
        <v>19</v>
      </c>
      <c r="D1319" s="4" t="s">
        <v>91</v>
      </c>
      <c r="E1319" s="7"/>
      <c r="F1319" s="7" t="n">
        <v>1314919</v>
      </c>
      <c r="G1319" s="7"/>
      <c r="H1319" s="7"/>
      <c r="I1319" s="7"/>
      <c r="J1319" s="7"/>
      <c r="K1319" s="7"/>
      <c r="L1319" s="7"/>
      <c r="M1319" s="7"/>
      <c r="N1319" s="9"/>
      <c r="O1319" s="9"/>
      <c r="P1319" s="4" t="n">
        <v>304250263527210</v>
      </c>
    </row>
    <row r="1320" customFormat="false" ht="42" hidden="false" customHeight="true" outlineLevel="0" collapsed="false">
      <c r="A1320" s="10" t="n">
        <v>49</v>
      </c>
      <c r="B1320" s="10" t="n">
        <v>6</v>
      </c>
      <c r="C1320" s="3" t="s">
        <v>19</v>
      </c>
      <c r="D1320" s="3" t="s">
        <v>87</v>
      </c>
      <c r="E1320" s="10"/>
      <c r="F1320" s="10" t="n">
        <v>744</v>
      </c>
      <c r="G1320" s="10"/>
      <c r="H1320" s="10"/>
      <c r="I1320" s="10"/>
      <c r="J1320" s="10"/>
      <c r="K1320" s="10"/>
      <c r="L1320" s="10"/>
      <c r="M1320" s="10"/>
      <c r="N1320" s="9"/>
      <c r="O1320" s="9"/>
      <c r="P1320" s="3" t="n">
        <v>304250263527210</v>
      </c>
    </row>
    <row r="1321" customFormat="false" ht="42" hidden="false" customHeight="true" outlineLevel="0" collapsed="false">
      <c r="A1321" s="7" t="n">
        <v>49</v>
      </c>
      <c r="B1321" s="7" t="n">
        <v>6</v>
      </c>
      <c r="C1321" s="4" t="s">
        <v>19</v>
      </c>
      <c r="D1321" s="4" t="s">
        <v>88</v>
      </c>
      <c r="E1321" s="7"/>
      <c r="F1321" s="7" t="n">
        <v>3304</v>
      </c>
      <c r="G1321" s="7"/>
      <c r="H1321" s="7"/>
      <c r="I1321" s="7"/>
      <c r="J1321" s="7"/>
      <c r="K1321" s="7"/>
      <c r="L1321" s="7"/>
      <c r="M1321" s="7"/>
      <c r="N1321" s="9"/>
      <c r="O1321" s="9"/>
      <c r="P1321" s="4" t="n">
        <v>304250263527210</v>
      </c>
    </row>
    <row r="1322" customFormat="false" ht="42" hidden="false" customHeight="true" outlineLevel="0" collapsed="false">
      <c r="A1322" s="10" t="n">
        <v>49</v>
      </c>
      <c r="B1322" s="10" t="n">
        <v>6</v>
      </c>
      <c r="C1322" s="3" t="s">
        <v>19</v>
      </c>
      <c r="D1322" s="3" t="s">
        <v>89</v>
      </c>
      <c r="E1322" s="10"/>
      <c r="F1322" s="10" t="n">
        <v>57744</v>
      </c>
      <c r="G1322" s="10"/>
      <c r="H1322" s="10"/>
      <c r="I1322" s="10"/>
      <c r="J1322" s="10"/>
      <c r="K1322" s="10"/>
      <c r="L1322" s="10"/>
      <c r="M1322" s="10"/>
      <c r="N1322" s="9"/>
      <c r="O1322" s="9"/>
      <c r="P1322" s="3" t="n">
        <v>304250263527210</v>
      </c>
    </row>
    <row r="1323" customFormat="false" ht="42" hidden="false" customHeight="true" outlineLevel="0" collapsed="false">
      <c r="A1323" s="7" t="n">
        <v>49</v>
      </c>
      <c r="B1323" s="7" t="n">
        <v>6</v>
      </c>
      <c r="C1323" s="4" t="s">
        <v>19</v>
      </c>
      <c r="D1323" s="4" t="s">
        <v>90</v>
      </c>
      <c r="E1323" s="7"/>
      <c r="F1323" s="7" t="n">
        <v>304679</v>
      </c>
      <c r="G1323" s="7"/>
      <c r="H1323" s="7"/>
      <c r="I1323" s="7"/>
      <c r="J1323" s="7"/>
      <c r="K1323" s="7"/>
      <c r="L1323" s="7"/>
      <c r="M1323" s="7"/>
      <c r="N1323" s="9"/>
      <c r="O1323" s="9"/>
      <c r="P1323" s="4" t="n">
        <v>304250263527210</v>
      </c>
    </row>
    <row r="1324" customFormat="false" ht="42" hidden="false" customHeight="true" outlineLevel="0" collapsed="false">
      <c r="A1324" s="10" t="n">
        <v>49</v>
      </c>
      <c r="B1324" s="10" t="n">
        <v>6</v>
      </c>
      <c r="C1324" s="3" t="s">
        <v>19</v>
      </c>
      <c r="D1324" s="3" t="s">
        <v>91</v>
      </c>
      <c r="E1324" s="10"/>
      <c r="F1324" s="10" t="n">
        <v>1314919</v>
      </c>
      <c r="G1324" s="10"/>
      <c r="H1324" s="10"/>
      <c r="I1324" s="10"/>
      <c r="J1324" s="10"/>
      <c r="K1324" s="10"/>
      <c r="L1324" s="10"/>
      <c r="M1324" s="10"/>
      <c r="N1324" s="9"/>
      <c r="O1324" s="9"/>
      <c r="P1324" s="3" t="n">
        <v>304250263527210</v>
      </c>
    </row>
    <row r="1325" customFormat="false" ht="42" hidden="false" customHeight="true" outlineLevel="0" collapsed="false">
      <c r="A1325" s="7" t="n">
        <v>49</v>
      </c>
      <c r="B1325" s="7" t="n">
        <v>8</v>
      </c>
      <c r="C1325" s="4" t="s">
        <v>19</v>
      </c>
      <c r="D1325" s="4" t="s">
        <v>87</v>
      </c>
      <c r="E1325" s="7"/>
      <c r="F1325" s="7" t="n">
        <v>744</v>
      </c>
      <c r="G1325" s="7"/>
      <c r="H1325" s="7"/>
      <c r="I1325" s="7"/>
      <c r="J1325" s="7"/>
      <c r="K1325" s="7"/>
      <c r="L1325" s="7"/>
      <c r="M1325" s="7"/>
      <c r="N1325" s="9"/>
      <c r="O1325" s="9"/>
      <c r="P1325" s="4" t="n">
        <v>304250263527210</v>
      </c>
    </row>
    <row r="1326" customFormat="false" ht="42" hidden="false" customHeight="true" outlineLevel="0" collapsed="false">
      <c r="A1326" s="10" t="n">
        <v>49</v>
      </c>
      <c r="B1326" s="10" t="n">
        <v>8</v>
      </c>
      <c r="C1326" s="3" t="s">
        <v>19</v>
      </c>
      <c r="D1326" s="3" t="s">
        <v>88</v>
      </c>
      <c r="E1326" s="10"/>
      <c r="F1326" s="10" t="n">
        <v>3304</v>
      </c>
      <c r="G1326" s="10"/>
      <c r="H1326" s="10"/>
      <c r="I1326" s="10"/>
      <c r="J1326" s="10"/>
      <c r="K1326" s="10"/>
      <c r="L1326" s="10"/>
      <c r="M1326" s="10"/>
      <c r="N1326" s="9"/>
      <c r="O1326" s="9"/>
      <c r="P1326" s="3" t="n">
        <v>304250263527210</v>
      </c>
    </row>
    <row r="1327" customFormat="false" ht="42" hidden="false" customHeight="true" outlineLevel="0" collapsed="false">
      <c r="A1327" s="7" t="n">
        <v>49</v>
      </c>
      <c r="B1327" s="7" t="n">
        <v>8</v>
      </c>
      <c r="C1327" s="4" t="s">
        <v>19</v>
      </c>
      <c r="D1327" s="4" t="s">
        <v>89</v>
      </c>
      <c r="E1327" s="7"/>
      <c r="F1327" s="7" t="n">
        <v>57744</v>
      </c>
      <c r="G1327" s="7"/>
      <c r="H1327" s="7"/>
      <c r="I1327" s="7"/>
      <c r="J1327" s="7"/>
      <c r="K1327" s="7"/>
      <c r="L1327" s="7"/>
      <c r="M1327" s="7"/>
      <c r="N1327" s="9"/>
      <c r="O1327" s="9"/>
      <c r="P1327" s="4" t="n">
        <v>304250263527210</v>
      </c>
    </row>
    <row r="1328" customFormat="false" ht="42" hidden="false" customHeight="true" outlineLevel="0" collapsed="false">
      <c r="A1328" s="10" t="n">
        <v>49</v>
      </c>
      <c r="B1328" s="10" t="n">
        <v>8</v>
      </c>
      <c r="C1328" s="3" t="s">
        <v>19</v>
      </c>
      <c r="D1328" s="3" t="s">
        <v>90</v>
      </c>
      <c r="E1328" s="10"/>
      <c r="F1328" s="10" t="n">
        <v>304679</v>
      </c>
      <c r="G1328" s="10"/>
      <c r="H1328" s="10"/>
      <c r="I1328" s="10"/>
      <c r="J1328" s="10"/>
      <c r="K1328" s="10"/>
      <c r="L1328" s="10"/>
      <c r="M1328" s="10"/>
      <c r="N1328" s="9"/>
      <c r="O1328" s="9"/>
      <c r="P1328" s="3" t="n">
        <v>304250263527210</v>
      </c>
    </row>
    <row r="1329" customFormat="false" ht="42" hidden="false" customHeight="true" outlineLevel="0" collapsed="false">
      <c r="A1329" s="7" t="n">
        <v>49</v>
      </c>
      <c r="B1329" s="7" t="n">
        <v>8</v>
      </c>
      <c r="C1329" s="4" t="s">
        <v>19</v>
      </c>
      <c r="D1329" s="4" t="s">
        <v>91</v>
      </c>
      <c r="E1329" s="7"/>
      <c r="F1329" s="7" t="n">
        <v>1314919</v>
      </c>
      <c r="G1329" s="7"/>
      <c r="H1329" s="7"/>
      <c r="I1329" s="7"/>
      <c r="J1329" s="7"/>
      <c r="K1329" s="7"/>
      <c r="L1329" s="7"/>
      <c r="M1329" s="7"/>
      <c r="N1329" s="9"/>
      <c r="O1329" s="9"/>
      <c r="P1329" s="4" t="n">
        <v>304250263527210</v>
      </c>
    </row>
    <row r="1330" customFormat="false" ht="42" hidden="false" customHeight="true" outlineLevel="0" collapsed="false">
      <c r="A1330" s="10" t="n">
        <v>49</v>
      </c>
      <c r="B1330" s="10" t="n">
        <v>12</v>
      </c>
      <c r="C1330" s="3" t="s">
        <v>19</v>
      </c>
      <c r="D1330" s="3" t="s">
        <v>87</v>
      </c>
      <c r="E1330" s="10"/>
      <c r="F1330" s="10" t="n">
        <v>744</v>
      </c>
      <c r="G1330" s="10"/>
      <c r="H1330" s="10"/>
      <c r="I1330" s="10"/>
      <c r="J1330" s="10"/>
      <c r="K1330" s="10"/>
      <c r="L1330" s="10"/>
      <c r="M1330" s="10"/>
      <c r="N1330" s="9"/>
      <c r="O1330" s="9"/>
      <c r="P1330" s="3" t="n">
        <v>304250263527210</v>
      </c>
    </row>
    <row r="1331" customFormat="false" ht="42" hidden="false" customHeight="true" outlineLevel="0" collapsed="false">
      <c r="A1331" s="7" t="n">
        <v>49</v>
      </c>
      <c r="B1331" s="7" t="n">
        <v>12</v>
      </c>
      <c r="C1331" s="4" t="s">
        <v>19</v>
      </c>
      <c r="D1331" s="4" t="s">
        <v>88</v>
      </c>
      <c r="E1331" s="7"/>
      <c r="F1331" s="7" t="n">
        <v>3304</v>
      </c>
      <c r="G1331" s="7"/>
      <c r="H1331" s="7"/>
      <c r="I1331" s="7"/>
      <c r="J1331" s="7"/>
      <c r="K1331" s="7"/>
      <c r="L1331" s="7"/>
      <c r="M1331" s="7"/>
      <c r="N1331" s="9"/>
      <c r="O1331" s="9"/>
      <c r="P1331" s="4" t="n">
        <v>304250263527210</v>
      </c>
    </row>
    <row r="1332" customFormat="false" ht="42" hidden="false" customHeight="true" outlineLevel="0" collapsed="false">
      <c r="A1332" s="10" t="n">
        <v>49</v>
      </c>
      <c r="B1332" s="10" t="n">
        <v>12</v>
      </c>
      <c r="C1332" s="3" t="s">
        <v>19</v>
      </c>
      <c r="D1332" s="3" t="s">
        <v>89</v>
      </c>
      <c r="E1332" s="10"/>
      <c r="F1332" s="10" t="n">
        <v>57744</v>
      </c>
      <c r="G1332" s="10"/>
      <c r="H1332" s="10"/>
      <c r="I1332" s="10"/>
      <c r="J1332" s="10"/>
      <c r="K1332" s="10"/>
      <c r="L1332" s="10"/>
      <c r="M1332" s="10"/>
      <c r="N1332" s="9"/>
      <c r="O1332" s="9"/>
      <c r="P1332" s="3" t="n">
        <v>304250263527210</v>
      </c>
    </row>
    <row r="1333" customFormat="false" ht="42" hidden="false" customHeight="true" outlineLevel="0" collapsed="false">
      <c r="A1333" s="7" t="n">
        <v>49</v>
      </c>
      <c r="B1333" s="7" t="n">
        <v>12</v>
      </c>
      <c r="C1333" s="4" t="s">
        <v>19</v>
      </c>
      <c r="D1333" s="4" t="s">
        <v>90</v>
      </c>
      <c r="E1333" s="7"/>
      <c r="F1333" s="7" t="n">
        <v>304679</v>
      </c>
      <c r="G1333" s="7"/>
      <c r="H1333" s="7"/>
      <c r="I1333" s="7"/>
      <c r="J1333" s="7"/>
      <c r="K1333" s="7"/>
      <c r="L1333" s="7"/>
      <c r="M1333" s="7"/>
      <c r="N1333" s="9"/>
      <c r="O1333" s="9"/>
      <c r="P1333" s="4" t="n">
        <v>304250263527210</v>
      </c>
    </row>
    <row r="1334" customFormat="false" ht="42" hidden="false" customHeight="true" outlineLevel="0" collapsed="false">
      <c r="A1334" s="10" t="n">
        <v>49</v>
      </c>
      <c r="B1334" s="10" t="n">
        <v>12</v>
      </c>
      <c r="C1334" s="3" t="s">
        <v>19</v>
      </c>
      <c r="D1334" s="3" t="s">
        <v>91</v>
      </c>
      <c r="E1334" s="10"/>
      <c r="F1334" s="10" t="n">
        <v>1314919</v>
      </c>
      <c r="G1334" s="10"/>
      <c r="H1334" s="10"/>
      <c r="I1334" s="10"/>
      <c r="J1334" s="10"/>
      <c r="K1334" s="10"/>
      <c r="L1334" s="10"/>
      <c r="M1334" s="10"/>
      <c r="N1334" s="9"/>
      <c r="O1334" s="9"/>
      <c r="P1334" s="3" t="n">
        <v>304250263527210</v>
      </c>
    </row>
    <row r="1335" customFormat="false" ht="42" hidden="false" customHeight="true" outlineLevel="0" collapsed="false">
      <c r="A1335" s="7" t="n">
        <v>49</v>
      </c>
      <c r="B1335" s="7" t="n">
        <v>16</v>
      </c>
      <c r="C1335" s="4" t="s">
        <v>19</v>
      </c>
      <c r="D1335" s="4" t="s">
        <v>87</v>
      </c>
      <c r="E1335" s="7"/>
      <c r="F1335" s="7" t="n">
        <v>744</v>
      </c>
      <c r="G1335" s="7"/>
      <c r="H1335" s="7"/>
      <c r="I1335" s="7"/>
      <c r="J1335" s="7"/>
      <c r="K1335" s="7"/>
      <c r="L1335" s="7"/>
      <c r="M1335" s="7"/>
      <c r="N1335" s="9"/>
      <c r="O1335" s="9"/>
      <c r="P1335" s="4" t="n">
        <v>304250263527210</v>
      </c>
    </row>
    <row r="1336" customFormat="false" ht="42" hidden="false" customHeight="true" outlineLevel="0" collapsed="false">
      <c r="A1336" s="10" t="n">
        <v>49</v>
      </c>
      <c r="B1336" s="10" t="n">
        <v>16</v>
      </c>
      <c r="C1336" s="3" t="s">
        <v>19</v>
      </c>
      <c r="D1336" s="3" t="s">
        <v>88</v>
      </c>
      <c r="E1336" s="10"/>
      <c r="F1336" s="10" t="n">
        <v>3304</v>
      </c>
      <c r="G1336" s="10"/>
      <c r="H1336" s="10"/>
      <c r="I1336" s="10"/>
      <c r="J1336" s="10"/>
      <c r="K1336" s="10"/>
      <c r="L1336" s="10"/>
      <c r="M1336" s="10"/>
      <c r="N1336" s="9"/>
      <c r="O1336" s="9"/>
      <c r="P1336" s="3" t="n">
        <v>304250263527210</v>
      </c>
    </row>
    <row r="1337" customFormat="false" ht="42" hidden="false" customHeight="true" outlineLevel="0" collapsed="false">
      <c r="A1337" s="7" t="n">
        <v>49</v>
      </c>
      <c r="B1337" s="7" t="n">
        <v>16</v>
      </c>
      <c r="C1337" s="4" t="s">
        <v>19</v>
      </c>
      <c r="D1337" s="4" t="s">
        <v>89</v>
      </c>
      <c r="E1337" s="7"/>
      <c r="F1337" s="7" t="n">
        <v>57744</v>
      </c>
      <c r="G1337" s="7"/>
      <c r="H1337" s="7"/>
      <c r="I1337" s="7"/>
      <c r="J1337" s="7"/>
      <c r="K1337" s="7"/>
      <c r="L1337" s="7"/>
      <c r="M1337" s="7"/>
      <c r="N1337" s="9"/>
      <c r="O1337" s="9"/>
      <c r="P1337" s="4" t="n">
        <v>304250263527210</v>
      </c>
    </row>
    <row r="1338" customFormat="false" ht="42" hidden="false" customHeight="true" outlineLevel="0" collapsed="false">
      <c r="A1338" s="10" t="n">
        <v>49</v>
      </c>
      <c r="B1338" s="10" t="n">
        <v>16</v>
      </c>
      <c r="C1338" s="3" t="s">
        <v>19</v>
      </c>
      <c r="D1338" s="3" t="s">
        <v>90</v>
      </c>
      <c r="E1338" s="10"/>
      <c r="F1338" s="10" t="n">
        <v>304679</v>
      </c>
      <c r="G1338" s="10"/>
      <c r="H1338" s="10"/>
      <c r="I1338" s="10"/>
      <c r="J1338" s="10"/>
      <c r="K1338" s="10"/>
      <c r="L1338" s="10"/>
      <c r="M1338" s="10"/>
      <c r="N1338" s="9"/>
      <c r="O1338" s="9"/>
      <c r="P1338" s="3" t="n">
        <v>304250263527210</v>
      </c>
    </row>
    <row r="1339" customFormat="false" ht="42" hidden="false" customHeight="true" outlineLevel="0" collapsed="false">
      <c r="A1339" s="7" t="n">
        <v>49</v>
      </c>
      <c r="B1339" s="7" t="n">
        <v>16</v>
      </c>
      <c r="C1339" s="4" t="s">
        <v>19</v>
      </c>
      <c r="D1339" s="4" t="s">
        <v>91</v>
      </c>
      <c r="E1339" s="7"/>
      <c r="F1339" s="7" t="n">
        <v>1314919</v>
      </c>
      <c r="G1339" s="7"/>
      <c r="H1339" s="7"/>
      <c r="I1339" s="7"/>
      <c r="J1339" s="7"/>
      <c r="K1339" s="7"/>
      <c r="L1339" s="7"/>
      <c r="M1339" s="7"/>
      <c r="N1339" s="9"/>
      <c r="O1339" s="9"/>
      <c r="P1339" s="4" t="n">
        <v>304250263527210</v>
      </c>
    </row>
    <row r="1340" customFormat="false" ht="42" hidden="false" customHeight="true" outlineLevel="0" collapsed="false">
      <c r="A1340" s="10" t="n">
        <v>49</v>
      </c>
      <c r="B1340" s="10" t="n">
        <v>24</v>
      </c>
      <c r="C1340" s="3" t="s">
        <v>19</v>
      </c>
      <c r="D1340" s="3" t="s">
        <v>87</v>
      </c>
      <c r="E1340" s="10"/>
      <c r="F1340" s="10" t="n">
        <v>744</v>
      </c>
      <c r="G1340" s="10"/>
      <c r="H1340" s="10"/>
      <c r="I1340" s="10"/>
      <c r="J1340" s="10"/>
      <c r="K1340" s="10"/>
      <c r="L1340" s="10"/>
      <c r="M1340" s="10"/>
      <c r="N1340" s="9"/>
      <c r="O1340" s="9"/>
      <c r="P1340" s="3" t="n">
        <v>304250263527210</v>
      </c>
    </row>
    <row r="1341" customFormat="false" ht="42" hidden="false" customHeight="true" outlineLevel="0" collapsed="false">
      <c r="A1341" s="7" t="n">
        <v>49</v>
      </c>
      <c r="B1341" s="7" t="n">
        <v>24</v>
      </c>
      <c r="C1341" s="4" t="s">
        <v>19</v>
      </c>
      <c r="D1341" s="4" t="s">
        <v>88</v>
      </c>
      <c r="E1341" s="7"/>
      <c r="F1341" s="7" t="n">
        <v>3304</v>
      </c>
      <c r="G1341" s="7"/>
      <c r="H1341" s="7"/>
      <c r="I1341" s="7"/>
      <c r="J1341" s="7"/>
      <c r="K1341" s="7"/>
      <c r="L1341" s="7"/>
      <c r="M1341" s="7"/>
      <c r="N1341" s="9"/>
      <c r="O1341" s="9"/>
      <c r="P1341" s="4" t="n">
        <v>304250263527210</v>
      </c>
    </row>
    <row r="1342" customFormat="false" ht="42" hidden="false" customHeight="true" outlineLevel="0" collapsed="false">
      <c r="A1342" s="10" t="n">
        <v>49</v>
      </c>
      <c r="B1342" s="10" t="n">
        <v>24</v>
      </c>
      <c r="C1342" s="3" t="s">
        <v>19</v>
      </c>
      <c r="D1342" s="3" t="s">
        <v>89</v>
      </c>
      <c r="E1342" s="10"/>
      <c r="F1342" s="10" t="n">
        <v>57744</v>
      </c>
      <c r="G1342" s="10"/>
      <c r="H1342" s="10"/>
      <c r="I1342" s="10"/>
      <c r="J1342" s="10"/>
      <c r="K1342" s="10"/>
      <c r="L1342" s="10"/>
      <c r="M1342" s="10"/>
      <c r="N1342" s="9"/>
      <c r="O1342" s="9"/>
      <c r="P1342" s="3" t="n">
        <v>304250263527210</v>
      </c>
    </row>
    <row r="1343" customFormat="false" ht="42" hidden="false" customHeight="true" outlineLevel="0" collapsed="false">
      <c r="A1343" s="7" t="n">
        <v>49</v>
      </c>
      <c r="B1343" s="7" t="n">
        <v>24</v>
      </c>
      <c r="C1343" s="4" t="s">
        <v>19</v>
      </c>
      <c r="D1343" s="4" t="s">
        <v>90</v>
      </c>
      <c r="E1343" s="7"/>
      <c r="F1343" s="7" t="n">
        <v>304679</v>
      </c>
      <c r="G1343" s="7"/>
      <c r="H1343" s="7"/>
      <c r="I1343" s="7"/>
      <c r="J1343" s="7"/>
      <c r="K1343" s="7"/>
      <c r="L1343" s="7"/>
      <c r="M1343" s="7"/>
      <c r="N1343" s="9"/>
      <c r="O1343" s="9"/>
      <c r="P1343" s="4" t="n">
        <v>304250263527210</v>
      </c>
    </row>
    <row r="1344" customFormat="false" ht="42" hidden="false" customHeight="true" outlineLevel="0" collapsed="false">
      <c r="A1344" s="10" t="n">
        <v>49</v>
      </c>
      <c r="B1344" s="10" t="n">
        <v>24</v>
      </c>
      <c r="C1344" s="3" t="s">
        <v>19</v>
      </c>
      <c r="D1344" s="3" t="s">
        <v>91</v>
      </c>
      <c r="E1344" s="10"/>
      <c r="F1344" s="10" t="n">
        <v>1314919</v>
      </c>
      <c r="G1344" s="10"/>
      <c r="H1344" s="10"/>
      <c r="I1344" s="10"/>
      <c r="J1344" s="10"/>
      <c r="K1344" s="10"/>
      <c r="L1344" s="10"/>
      <c r="M1344" s="10"/>
      <c r="N1344" s="9"/>
      <c r="O1344" s="9"/>
      <c r="P1344" s="3" t="n">
        <v>304250263527210</v>
      </c>
    </row>
    <row r="1345" customFormat="false" ht="28" hidden="false" customHeight="true" outlineLevel="0" collapsed="false">
      <c r="A1345" s="7" t="n">
        <v>49</v>
      </c>
      <c r="B1345" s="7"/>
      <c r="C1345" s="4" t="s">
        <v>138</v>
      </c>
      <c r="D1345" s="4" t="s">
        <v>87</v>
      </c>
      <c r="E1345" s="7"/>
      <c r="F1345" s="7" t="n">
        <v>3904</v>
      </c>
      <c r="G1345" s="7"/>
      <c r="H1345" s="7"/>
      <c r="I1345" s="7"/>
      <c r="J1345" s="7"/>
      <c r="K1345" s="7"/>
      <c r="L1345" s="7"/>
      <c r="M1345" s="7"/>
      <c r="N1345" s="9"/>
      <c r="O1345" s="9"/>
      <c r="P1345" s="4" t="n">
        <v>304250263527210</v>
      </c>
    </row>
    <row r="1346" customFormat="false" ht="28" hidden="false" customHeight="true" outlineLevel="0" collapsed="false">
      <c r="A1346" s="10" t="n">
        <v>49</v>
      </c>
      <c r="B1346" s="10"/>
      <c r="C1346" s="3" t="s">
        <v>138</v>
      </c>
      <c r="D1346" s="3" t="s">
        <v>88</v>
      </c>
      <c r="E1346" s="10"/>
      <c r="F1346" s="10" t="n">
        <v>17524</v>
      </c>
      <c r="G1346" s="10"/>
      <c r="H1346" s="10"/>
      <c r="I1346" s="10"/>
      <c r="J1346" s="10"/>
      <c r="K1346" s="10"/>
      <c r="L1346" s="10"/>
      <c r="M1346" s="10"/>
      <c r="N1346" s="9"/>
      <c r="O1346" s="9"/>
      <c r="P1346" s="3" t="n">
        <v>304250263527210</v>
      </c>
    </row>
    <row r="1347" customFormat="false" ht="28" hidden="false" customHeight="true" outlineLevel="0" collapsed="false">
      <c r="A1347" s="7" t="n">
        <v>49</v>
      </c>
      <c r="B1347" s="7"/>
      <c r="C1347" s="4" t="s">
        <v>138</v>
      </c>
      <c r="D1347" s="4" t="s">
        <v>89</v>
      </c>
      <c r="E1347" s="7"/>
      <c r="F1347" s="7" t="n">
        <v>59552</v>
      </c>
      <c r="G1347" s="7"/>
      <c r="H1347" s="7"/>
      <c r="I1347" s="7"/>
      <c r="J1347" s="7"/>
      <c r="K1347" s="7"/>
      <c r="L1347" s="7"/>
      <c r="M1347" s="7"/>
      <c r="N1347" s="9"/>
      <c r="O1347" s="9"/>
      <c r="P1347" s="4" t="n">
        <v>304250263527210</v>
      </c>
    </row>
    <row r="1348" customFormat="false" ht="42" hidden="false" customHeight="true" outlineLevel="0" collapsed="false">
      <c r="A1348" s="10" t="n">
        <v>49</v>
      </c>
      <c r="B1348" s="10"/>
      <c r="C1348" s="3" t="s">
        <v>138</v>
      </c>
      <c r="D1348" s="3" t="s">
        <v>90</v>
      </c>
      <c r="E1348" s="10"/>
      <c r="F1348" s="10" t="n">
        <v>426845</v>
      </c>
      <c r="G1348" s="10"/>
      <c r="H1348" s="10"/>
      <c r="I1348" s="10"/>
      <c r="J1348" s="10"/>
      <c r="K1348" s="10"/>
      <c r="L1348" s="10"/>
      <c r="M1348" s="10"/>
      <c r="N1348" s="9"/>
      <c r="O1348" s="9"/>
      <c r="P1348" s="3" t="n">
        <v>304250263527210</v>
      </c>
    </row>
    <row r="1349" customFormat="false" ht="42" hidden="false" customHeight="true" outlineLevel="0" collapsed="false">
      <c r="A1349" s="7" t="n">
        <v>49</v>
      </c>
      <c r="B1349" s="7"/>
      <c r="C1349" s="4" t="s">
        <v>138</v>
      </c>
      <c r="D1349" s="4" t="s">
        <v>91</v>
      </c>
      <c r="E1349" s="7"/>
      <c r="F1349" s="7" t="n">
        <v>1952152</v>
      </c>
      <c r="G1349" s="7"/>
      <c r="H1349" s="7"/>
      <c r="I1349" s="7"/>
      <c r="J1349" s="7"/>
      <c r="K1349" s="7"/>
      <c r="L1349" s="7"/>
      <c r="M1349" s="7"/>
      <c r="N1349" s="9"/>
      <c r="O1349" s="9"/>
      <c r="P1349" s="4" t="n">
        <v>304250263527210</v>
      </c>
    </row>
    <row r="1350" customFormat="false" ht="28" hidden="false" customHeight="true" outlineLevel="0" collapsed="false">
      <c r="A1350" s="10" t="n">
        <v>49</v>
      </c>
      <c r="B1350" s="10" t="n">
        <v>1</v>
      </c>
      <c r="C1350" s="3" t="s">
        <v>138</v>
      </c>
      <c r="D1350" s="3" t="s">
        <v>87</v>
      </c>
      <c r="E1350" s="10"/>
      <c r="F1350" s="10" t="n">
        <v>3904</v>
      </c>
      <c r="G1350" s="10"/>
      <c r="H1350" s="10"/>
      <c r="I1350" s="10"/>
      <c r="J1350" s="10"/>
      <c r="K1350" s="10" t="n">
        <v>3237</v>
      </c>
      <c r="L1350" s="10"/>
      <c r="M1350" s="10"/>
      <c r="N1350" s="9"/>
      <c r="O1350" s="9"/>
      <c r="P1350" s="3" t="n">
        <v>304250263527210</v>
      </c>
    </row>
    <row r="1351" customFormat="false" ht="28" hidden="false" customHeight="true" outlineLevel="0" collapsed="false">
      <c r="A1351" s="7" t="n">
        <v>49</v>
      </c>
      <c r="B1351" s="7" t="n">
        <v>1</v>
      </c>
      <c r="C1351" s="4" t="s">
        <v>138</v>
      </c>
      <c r="D1351" s="4" t="s">
        <v>88</v>
      </c>
      <c r="E1351" s="7"/>
      <c r="F1351" s="7" t="n">
        <v>17524</v>
      </c>
      <c r="G1351" s="7"/>
      <c r="H1351" s="7"/>
      <c r="I1351" s="7"/>
      <c r="J1351" s="7"/>
      <c r="K1351" s="7" t="n">
        <v>14467</v>
      </c>
      <c r="L1351" s="7"/>
      <c r="M1351" s="7"/>
      <c r="N1351" s="9"/>
      <c r="O1351" s="9"/>
      <c r="P1351" s="4" t="n">
        <v>304250263527210</v>
      </c>
    </row>
    <row r="1352" customFormat="false" ht="28" hidden="false" customHeight="true" outlineLevel="0" collapsed="false">
      <c r="A1352" s="10" t="n">
        <v>49</v>
      </c>
      <c r="B1352" s="10" t="n">
        <v>1</v>
      </c>
      <c r="C1352" s="3" t="s">
        <v>138</v>
      </c>
      <c r="D1352" s="3" t="s">
        <v>89</v>
      </c>
      <c r="E1352" s="10"/>
      <c r="F1352" s="10" t="n">
        <v>59552</v>
      </c>
      <c r="G1352" s="10"/>
      <c r="H1352" s="10"/>
      <c r="I1352" s="10"/>
      <c r="J1352" s="10"/>
      <c r="K1352" s="10" t="n">
        <v>6462</v>
      </c>
      <c r="L1352" s="10"/>
      <c r="M1352" s="10"/>
      <c r="N1352" s="9"/>
      <c r="O1352" s="9"/>
      <c r="P1352" s="3" t="n">
        <v>304250263527210</v>
      </c>
    </row>
    <row r="1353" customFormat="false" ht="42" hidden="false" customHeight="true" outlineLevel="0" collapsed="false">
      <c r="A1353" s="7" t="n">
        <v>49</v>
      </c>
      <c r="B1353" s="7" t="n">
        <v>1</v>
      </c>
      <c r="C1353" s="4" t="s">
        <v>138</v>
      </c>
      <c r="D1353" s="4" t="s">
        <v>90</v>
      </c>
      <c r="E1353" s="7"/>
      <c r="F1353" s="7" t="n">
        <v>426845</v>
      </c>
      <c r="G1353" s="7"/>
      <c r="H1353" s="7"/>
      <c r="I1353" s="7"/>
      <c r="J1353" s="7"/>
      <c r="K1353" s="7" t="n">
        <v>147213</v>
      </c>
      <c r="L1353" s="7"/>
      <c r="M1353" s="7"/>
      <c r="N1353" s="9"/>
      <c r="O1353" s="9"/>
      <c r="P1353" s="4" t="n">
        <v>304250263527210</v>
      </c>
    </row>
    <row r="1354" customFormat="false" ht="42" hidden="false" customHeight="true" outlineLevel="0" collapsed="false">
      <c r="A1354" s="10" t="n">
        <v>49</v>
      </c>
      <c r="B1354" s="10" t="n">
        <v>1</v>
      </c>
      <c r="C1354" s="3" t="s">
        <v>138</v>
      </c>
      <c r="D1354" s="3" t="s">
        <v>91</v>
      </c>
      <c r="E1354" s="10"/>
      <c r="F1354" s="10" t="n">
        <v>1952152</v>
      </c>
      <c r="G1354" s="10"/>
      <c r="H1354" s="10"/>
      <c r="I1354" s="10"/>
      <c r="J1354" s="10"/>
      <c r="K1354" s="10" t="n">
        <v>751488</v>
      </c>
      <c r="L1354" s="10"/>
      <c r="M1354" s="10"/>
      <c r="N1354" s="9"/>
      <c r="O1354" s="9"/>
      <c r="P1354" s="3" t="n">
        <v>304250263527210</v>
      </c>
    </row>
    <row r="1355" customFormat="false" ht="28" hidden="false" customHeight="true" outlineLevel="0" collapsed="false">
      <c r="A1355" s="7" t="n">
        <v>49</v>
      </c>
      <c r="B1355" s="7" t="n">
        <v>2</v>
      </c>
      <c r="C1355" s="4" t="s">
        <v>138</v>
      </c>
      <c r="D1355" s="4" t="s">
        <v>87</v>
      </c>
      <c r="E1355" s="7"/>
      <c r="F1355" s="7" t="n">
        <v>3904</v>
      </c>
      <c r="G1355" s="7"/>
      <c r="H1355" s="7"/>
      <c r="I1355" s="7" t="n">
        <v>3530</v>
      </c>
      <c r="J1355" s="7"/>
      <c r="K1355" s="7" t="n">
        <v>3528</v>
      </c>
      <c r="L1355" s="7"/>
      <c r="M1355" s="7"/>
      <c r="N1355" s="9"/>
      <c r="O1355" s="9"/>
      <c r="P1355" s="4" t="n">
        <v>304250263527210</v>
      </c>
    </row>
    <row r="1356" customFormat="false" ht="28" hidden="false" customHeight="true" outlineLevel="0" collapsed="false">
      <c r="A1356" s="10" t="n">
        <v>49</v>
      </c>
      <c r="B1356" s="10" t="n">
        <v>2</v>
      </c>
      <c r="C1356" s="3" t="s">
        <v>138</v>
      </c>
      <c r="D1356" s="3" t="s">
        <v>88</v>
      </c>
      <c r="E1356" s="10"/>
      <c r="F1356" s="10" t="n">
        <v>17524</v>
      </c>
      <c r="G1356" s="10"/>
      <c r="H1356" s="10"/>
      <c r="I1356" s="10" t="n">
        <v>15903</v>
      </c>
      <c r="J1356" s="10"/>
      <c r="K1356" s="10" t="n">
        <v>15892</v>
      </c>
      <c r="L1356" s="10"/>
      <c r="M1356" s="10"/>
      <c r="N1356" s="9"/>
      <c r="O1356" s="9"/>
      <c r="P1356" s="3" t="n">
        <v>304250263527210</v>
      </c>
    </row>
    <row r="1357" customFormat="false" ht="28" hidden="false" customHeight="true" outlineLevel="0" collapsed="false">
      <c r="A1357" s="7" t="n">
        <v>49</v>
      </c>
      <c r="B1357" s="7" t="n">
        <v>2</v>
      </c>
      <c r="C1357" s="4" t="s">
        <v>138</v>
      </c>
      <c r="D1357" s="4" t="s">
        <v>89</v>
      </c>
      <c r="E1357" s="7"/>
      <c r="F1357" s="7" t="n">
        <v>59552</v>
      </c>
      <c r="G1357" s="7"/>
      <c r="H1357" s="7"/>
      <c r="I1357" s="7" t="n">
        <v>144581</v>
      </c>
      <c r="J1357" s="7"/>
      <c r="K1357" s="7" t="n">
        <v>54153</v>
      </c>
      <c r="L1357" s="7"/>
      <c r="M1357" s="7"/>
      <c r="N1357" s="9"/>
      <c r="O1357" s="9"/>
      <c r="P1357" s="4" t="n">
        <v>304250263527210</v>
      </c>
    </row>
    <row r="1358" customFormat="false" ht="42" hidden="false" customHeight="true" outlineLevel="0" collapsed="false">
      <c r="A1358" s="10" t="n">
        <v>49</v>
      </c>
      <c r="B1358" s="10" t="n">
        <v>2</v>
      </c>
      <c r="C1358" s="3" t="s">
        <v>138</v>
      </c>
      <c r="D1358" s="3" t="s">
        <v>90</v>
      </c>
      <c r="E1358" s="10"/>
      <c r="F1358" s="10" t="n">
        <v>426845</v>
      </c>
      <c r="G1358" s="10"/>
      <c r="H1358" s="10"/>
      <c r="I1358" s="10" t="n">
        <v>733513</v>
      </c>
      <c r="J1358" s="10"/>
      <c r="K1358" s="10" t="n">
        <v>347105</v>
      </c>
      <c r="L1358" s="10"/>
      <c r="M1358" s="10"/>
      <c r="N1358" s="9"/>
      <c r="O1358" s="9"/>
      <c r="P1358" s="3" t="n">
        <v>304250263527210</v>
      </c>
    </row>
    <row r="1359" customFormat="false" ht="42" hidden="false" customHeight="true" outlineLevel="0" collapsed="false">
      <c r="A1359" s="7" t="n">
        <v>49</v>
      </c>
      <c r="B1359" s="7" t="n">
        <v>2</v>
      </c>
      <c r="C1359" s="4" t="s">
        <v>138</v>
      </c>
      <c r="D1359" s="4" t="s">
        <v>91</v>
      </c>
      <c r="E1359" s="7"/>
      <c r="F1359" s="7" t="n">
        <v>1952152</v>
      </c>
      <c r="G1359" s="7"/>
      <c r="H1359" s="7"/>
      <c r="I1359" s="7" t="n">
        <v>5045296</v>
      </c>
      <c r="J1359" s="7"/>
      <c r="K1359" s="7" t="n">
        <v>2126904</v>
      </c>
      <c r="L1359" s="7"/>
      <c r="M1359" s="7"/>
      <c r="N1359" s="9"/>
      <c r="O1359" s="9"/>
      <c r="P1359" s="4" t="n">
        <v>304250263527210</v>
      </c>
    </row>
    <row r="1360" customFormat="false" ht="28" hidden="false" customHeight="true" outlineLevel="0" collapsed="false">
      <c r="A1360" s="10" t="n">
        <v>49</v>
      </c>
      <c r="B1360" s="10" t="n">
        <v>3</v>
      </c>
      <c r="C1360" s="3" t="s">
        <v>138</v>
      </c>
      <c r="D1360" s="3" t="s">
        <v>87</v>
      </c>
      <c r="E1360" s="10"/>
      <c r="F1360" s="10" t="n">
        <v>3904</v>
      </c>
      <c r="G1360" s="10"/>
      <c r="H1360" s="10"/>
      <c r="I1360" s="10"/>
      <c r="J1360" s="10"/>
      <c r="K1360" s="10" t="n">
        <v>3568</v>
      </c>
      <c r="L1360" s="10"/>
      <c r="M1360" s="10"/>
      <c r="N1360" s="9"/>
      <c r="O1360" s="9"/>
      <c r="P1360" s="3" t="n">
        <v>304250263527210</v>
      </c>
    </row>
    <row r="1361" customFormat="false" ht="28" hidden="false" customHeight="true" outlineLevel="0" collapsed="false">
      <c r="A1361" s="7" t="n">
        <v>49</v>
      </c>
      <c r="B1361" s="7" t="n">
        <v>3</v>
      </c>
      <c r="C1361" s="4" t="s">
        <v>138</v>
      </c>
      <c r="D1361" s="4" t="s">
        <v>88</v>
      </c>
      <c r="E1361" s="7"/>
      <c r="F1361" s="7" t="n">
        <v>17524</v>
      </c>
      <c r="G1361" s="7"/>
      <c r="H1361" s="7"/>
      <c r="I1361" s="7"/>
      <c r="J1361" s="7"/>
      <c r="K1361" s="7" t="n">
        <v>15981</v>
      </c>
      <c r="L1361" s="7"/>
      <c r="M1361" s="7"/>
      <c r="N1361" s="9"/>
      <c r="O1361" s="9"/>
      <c r="P1361" s="4" t="n">
        <v>304250263527210</v>
      </c>
    </row>
    <row r="1362" customFormat="false" ht="28" hidden="false" customHeight="true" outlineLevel="0" collapsed="false">
      <c r="A1362" s="10" t="n">
        <v>49</v>
      </c>
      <c r="B1362" s="10" t="n">
        <v>3</v>
      </c>
      <c r="C1362" s="3" t="s">
        <v>138</v>
      </c>
      <c r="D1362" s="3" t="s">
        <v>89</v>
      </c>
      <c r="E1362" s="10"/>
      <c r="F1362" s="10" t="n">
        <v>59552</v>
      </c>
      <c r="G1362" s="10"/>
      <c r="H1362" s="10"/>
      <c r="I1362" s="10"/>
      <c r="J1362" s="10"/>
      <c r="K1362" s="10" t="n">
        <v>1137516</v>
      </c>
      <c r="L1362" s="10"/>
      <c r="M1362" s="10"/>
      <c r="N1362" s="9"/>
      <c r="O1362" s="9"/>
      <c r="P1362" s="3" t="n">
        <v>304250263527210</v>
      </c>
    </row>
    <row r="1363" customFormat="false" ht="42" hidden="false" customHeight="true" outlineLevel="0" collapsed="false">
      <c r="A1363" s="7" t="n">
        <v>49</v>
      </c>
      <c r="B1363" s="7" t="n">
        <v>3</v>
      </c>
      <c r="C1363" s="4" t="s">
        <v>138</v>
      </c>
      <c r="D1363" s="4" t="s">
        <v>90</v>
      </c>
      <c r="E1363" s="7"/>
      <c r="F1363" s="7" t="n">
        <v>426845</v>
      </c>
      <c r="G1363" s="7"/>
      <c r="H1363" s="7"/>
      <c r="I1363" s="7"/>
      <c r="J1363" s="7"/>
      <c r="K1363" s="7" t="n">
        <v>4615963</v>
      </c>
      <c r="L1363" s="7"/>
      <c r="M1363" s="7"/>
      <c r="N1363" s="9"/>
      <c r="O1363" s="9"/>
      <c r="P1363" s="4" t="n">
        <v>304250263527210</v>
      </c>
    </row>
    <row r="1364" customFormat="false" ht="42" hidden="false" customHeight="true" outlineLevel="0" collapsed="false">
      <c r="A1364" s="10" t="n">
        <v>49</v>
      </c>
      <c r="B1364" s="10" t="n">
        <v>3</v>
      </c>
      <c r="C1364" s="3" t="s">
        <v>138</v>
      </c>
      <c r="D1364" s="3" t="s">
        <v>91</v>
      </c>
      <c r="E1364" s="10"/>
      <c r="F1364" s="10" t="n">
        <v>1952152</v>
      </c>
      <c r="G1364" s="10"/>
      <c r="H1364" s="10"/>
      <c r="I1364" s="10"/>
      <c r="J1364" s="10"/>
      <c r="K1364" s="10" t="n">
        <v>32637082</v>
      </c>
      <c r="L1364" s="10"/>
      <c r="M1364" s="10"/>
      <c r="N1364" s="9"/>
      <c r="O1364" s="9"/>
      <c r="P1364" s="3" t="n">
        <v>304250263527210</v>
      </c>
    </row>
    <row r="1365" customFormat="false" ht="28" hidden="false" customHeight="true" outlineLevel="0" collapsed="false">
      <c r="A1365" s="7" t="n">
        <v>49</v>
      </c>
      <c r="B1365" s="7" t="n">
        <v>4</v>
      </c>
      <c r="C1365" s="4" t="s">
        <v>138</v>
      </c>
      <c r="D1365" s="4" t="s">
        <v>87</v>
      </c>
      <c r="E1365" s="7"/>
      <c r="F1365" s="7" t="n">
        <v>3904</v>
      </c>
      <c r="G1365" s="7"/>
      <c r="H1365" s="7"/>
      <c r="I1365" s="7"/>
      <c r="J1365" s="7"/>
      <c r="K1365" s="7" t="n">
        <v>3780</v>
      </c>
      <c r="L1365" s="7"/>
      <c r="M1365" s="7"/>
      <c r="N1365" s="9"/>
      <c r="O1365" s="9"/>
      <c r="P1365" s="4" t="n">
        <v>304250263527210</v>
      </c>
    </row>
    <row r="1366" customFormat="false" ht="28" hidden="false" customHeight="true" outlineLevel="0" collapsed="false">
      <c r="A1366" s="10" t="n">
        <v>49</v>
      </c>
      <c r="B1366" s="10" t="n">
        <v>4</v>
      </c>
      <c r="C1366" s="3" t="s">
        <v>138</v>
      </c>
      <c r="D1366" s="3" t="s">
        <v>88</v>
      </c>
      <c r="E1366" s="10"/>
      <c r="F1366" s="10" t="n">
        <v>17524</v>
      </c>
      <c r="G1366" s="10"/>
      <c r="H1366" s="10"/>
      <c r="I1366" s="10"/>
      <c r="J1366" s="10"/>
      <c r="K1366" s="10"/>
      <c r="L1366" s="10"/>
      <c r="M1366" s="10"/>
      <c r="N1366" s="9"/>
      <c r="O1366" s="9"/>
      <c r="P1366" s="3" t="n">
        <v>304250263527210</v>
      </c>
    </row>
    <row r="1367" customFormat="false" ht="28" hidden="false" customHeight="true" outlineLevel="0" collapsed="false">
      <c r="A1367" s="7" t="n">
        <v>49</v>
      </c>
      <c r="B1367" s="7" t="n">
        <v>4</v>
      </c>
      <c r="C1367" s="4" t="s">
        <v>138</v>
      </c>
      <c r="D1367" s="4" t="s">
        <v>89</v>
      </c>
      <c r="E1367" s="7"/>
      <c r="F1367" s="7" t="n">
        <v>59552</v>
      </c>
      <c r="G1367" s="7"/>
      <c r="H1367" s="7"/>
      <c r="I1367" s="7"/>
      <c r="J1367" s="7"/>
      <c r="K1367" s="7" t="n">
        <v>16858505</v>
      </c>
      <c r="L1367" s="7"/>
      <c r="M1367" s="7"/>
      <c r="N1367" s="9"/>
      <c r="O1367" s="9"/>
      <c r="P1367" s="4" t="n">
        <v>304250263527210</v>
      </c>
    </row>
    <row r="1368" customFormat="false" ht="42" hidden="false" customHeight="true" outlineLevel="0" collapsed="false">
      <c r="A1368" s="10" t="n">
        <v>49</v>
      </c>
      <c r="B1368" s="10" t="n">
        <v>4</v>
      </c>
      <c r="C1368" s="3" t="s">
        <v>138</v>
      </c>
      <c r="D1368" s="3" t="s">
        <v>90</v>
      </c>
      <c r="E1368" s="10"/>
      <c r="F1368" s="10" t="n">
        <v>426845</v>
      </c>
      <c r="G1368" s="10"/>
      <c r="H1368" s="10"/>
      <c r="I1368" s="10"/>
      <c r="J1368" s="10"/>
      <c r="K1368" s="10" t="n">
        <v>66556639</v>
      </c>
      <c r="L1368" s="10"/>
      <c r="M1368" s="10"/>
      <c r="N1368" s="9"/>
      <c r="O1368" s="9"/>
      <c r="P1368" s="3" t="n">
        <v>304250263527210</v>
      </c>
    </row>
    <row r="1369" customFormat="false" ht="42" hidden="false" customHeight="true" outlineLevel="0" collapsed="false">
      <c r="A1369" s="7" t="n">
        <v>49</v>
      </c>
      <c r="B1369" s="7" t="n">
        <v>4</v>
      </c>
      <c r="C1369" s="4" t="s">
        <v>138</v>
      </c>
      <c r="D1369" s="4" t="s">
        <v>91</v>
      </c>
      <c r="E1369" s="7"/>
      <c r="F1369" s="7" t="n">
        <v>1952152</v>
      </c>
      <c r="G1369" s="7"/>
      <c r="H1369" s="7"/>
      <c r="I1369" s="7"/>
      <c r="J1369" s="7"/>
      <c r="K1369" s="7"/>
      <c r="L1369" s="7"/>
      <c r="M1369" s="7"/>
      <c r="N1369" s="9"/>
      <c r="O1369" s="9"/>
      <c r="P1369" s="4" t="n">
        <v>304250263527210</v>
      </c>
    </row>
    <row r="1370" customFormat="false" ht="28" hidden="false" customHeight="true" outlineLevel="0" collapsed="false">
      <c r="A1370" s="10" t="n">
        <v>49</v>
      </c>
      <c r="B1370" s="10" t="n">
        <v>6</v>
      </c>
      <c r="C1370" s="3" t="s">
        <v>138</v>
      </c>
      <c r="D1370" s="3" t="s">
        <v>87</v>
      </c>
      <c r="E1370" s="10"/>
      <c r="F1370" s="10" t="n">
        <v>3904</v>
      </c>
      <c r="G1370" s="10"/>
      <c r="H1370" s="10"/>
      <c r="I1370" s="10"/>
      <c r="J1370" s="10"/>
      <c r="K1370" s="10"/>
      <c r="L1370" s="10"/>
      <c r="M1370" s="10"/>
      <c r="N1370" s="9"/>
      <c r="O1370" s="9"/>
      <c r="P1370" s="3" t="n">
        <v>304250263527210</v>
      </c>
    </row>
    <row r="1371" customFormat="false" ht="28" hidden="false" customHeight="true" outlineLevel="0" collapsed="false">
      <c r="A1371" s="7" t="n">
        <v>49</v>
      </c>
      <c r="B1371" s="7" t="n">
        <v>6</v>
      </c>
      <c r="C1371" s="4" t="s">
        <v>138</v>
      </c>
      <c r="D1371" s="4" t="s">
        <v>88</v>
      </c>
      <c r="E1371" s="7"/>
      <c r="F1371" s="7" t="n">
        <v>17524</v>
      </c>
      <c r="G1371" s="7"/>
      <c r="H1371" s="7"/>
      <c r="I1371" s="7"/>
      <c r="J1371" s="7"/>
      <c r="K1371" s="7"/>
      <c r="L1371" s="7"/>
      <c r="M1371" s="7"/>
      <c r="N1371" s="9"/>
      <c r="O1371" s="9"/>
      <c r="P1371" s="4" t="n">
        <v>304250263527210</v>
      </c>
    </row>
    <row r="1372" customFormat="false" ht="28" hidden="false" customHeight="true" outlineLevel="0" collapsed="false">
      <c r="A1372" s="10" t="n">
        <v>49</v>
      </c>
      <c r="B1372" s="10" t="n">
        <v>6</v>
      </c>
      <c r="C1372" s="3" t="s">
        <v>138</v>
      </c>
      <c r="D1372" s="3" t="s">
        <v>89</v>
      </c>
      <c r="E1372" s="10"/>
      <c r="F1372" s="10" t="n">
        <v>59552</v>
      </c>
      <c r="G1372" s="10"/>
      <c r="H1372" s="10"/>
      <c r="I1372" s="10"/>
      <c r="J1372" s="10"/>
      <c r="K1372" s="10"/>
      <c r="L1372" s="10"/>
      <c r="M1372" s="10"/>
      <c r="N1372" s="9"/>
      <c r="O1372" s="9"/>
      <c r="P1372" s="3" t="n">
        <v>304250263527210</v>
      </c>
    </row>
    <row r="1373" customFormat="false" ht="42" hidden="false" customHeight="true" outlineLevel="0" collapsed="false">
      <c r="A1373" s="7" t="n">
        <v>49</v>
      </c>
      <c r="B1373" s="7" t="n">
        <v>6</v>
      </c>
      <c r="C1373" s="4" t="s">
        <v>138</v>
      </c>
      <c r="D1373" s="4" t="s">
        <v>90</v>
      </c>
      <c r="E1373" s="7"/>
      <c r="F1373" s="7" t="n">
        <v>426845</v>
      </c>
      <c r="G1373" s="7"/>
      <c r="H1373" s="7"/>
      <c r="I1373" s="7"/>
      <c r="J1373" s="7"/>
      <c r="K1373" s="7"/>
      <c r="L1373" s="7"/>
      <c r="M1373" s="7"/>
      <c r="N1373" s="9"/>
      <c r="O1373" s="9"/>
      <c r="P1373" s="4" t="n">
        <v>304250263527210</v>
      </c>
    </row>
    <row r="1374" customFormat="false" ht="42" hidden="false" customHeight="true" outlineLevel="0" collapsed="false">
      <c r="A1374" s="10" t="n">
        <v>49</v>
      </c>
      <c r="B1374" s="10" t="n">
        <v>6</v>
      </c>
      <c r="C1374" s="3" t="s">
        <v>138</v>
      </c>
      <c r="D1374" s="3" t="s">
        <v>91</v>
      </c>
      <c r="E1374" s="10"/>
      <c r="F1374" s="10" t="n">
        <v>1952152</v>
      </c>
      <c r="G1374" s="10"/>
      <c r="H1374" s="10"/>
      <c r="I1374" s="10"/>
      <c r="J1374" s="10"/>
      <c r="K1374" s="10"/>
      <c r="L1374" s="10"/>
      <c r="M1374" s="10"/>
      <c r="N1374" s="9"/>
      <c r="O1374" s="9"/>
      <c r="P1374" s="3" t="n">
        <v>304250263527210</v>
      </c>
    </row>
    <row r="1375" customFormat="false" ht="28" hidden="false" customHeight="true" outlineLevel="0" collapsed="false">
      <c r="A1375" s="7" t="n">
        <v>49</v>
      </c>
      <c r="B1375" s="7" t="n">
        <v>8</v>
      </c>
      <c r="C1375" s="4" t="s">
        <v>138</v>
      </c>
      <c r="D1375" s="4" t="s">
        <v>87</v>
      </c>
      <c r="E1375" s="7"/>
      <c r="F1375" s="7" t="n">
        <v>3904</v>
      </c>
      <c r="G1375" s="7"/>
      <c r="H1375" s="7"/>
      <c r="I1375" s="7"/>
      <c r="J1375" s="7"/>
      <c r="K1375" s="7"/>
      <c r="L1375" s="7"/>
      <c r="M1375" s="7"/>
      <c r="N1375" s="9"/>
      <c r="O1375" s="9"/>
      <c r="P1375" s="4" t="n">
        <v>304250263527210</v>
      </c>
    </row>
    <row r="1376" customFormat="false" ht="28" hidden="false" customHeight="true" outlineLevel="0" collapsed="false">
      <c r="A1376" s="10" t="n">
        <v>49</v>
      </c>
      <c r="B1376" s="10" t="n">
        <v>8</v>
      </c>
      <c r="C1376" s="3" t="s">
        <v>138</v>
      </c>
      <c r="D1376" s="3" t="s">
        <v>88</v>
      </c>
      <c r="E1376" s="10"/>
      <c r="F1376" s="10" t="n">
        <v>17524</v>
      </c>
      <c r="G1376" s="10"/>
      <c r="H1376" s="10"/>
      <c r="I1376" s="10"/>
      <c r="J1376" s="10"/>
      <c r="K1376" s="10"/>
      <c r="L1376" s="10"/>
      <c r="M1376" s="10"/>
      <c r="N1376" s="9"/>
      <c r="O1376" s="9"/>
      <c r="P1376" s="3" t="n">
        <v>304250263527210</v>
      </c>
    </row>
    <row r="1377" customFormat="false" ht="28" hidden="false" customHeight="true" outlineLevel="0" collapsed="false">
      <c r="A1377" s="7" t="n">
        <v>49</v>
      </c>
      <c r="B1377" s="7" t="n">
        <v>8</v>
      </c>
      <c r="C1377" s="4" t="s">
        <v>138</v>
      </c>
      <c r="D1377" s="4" t="s">
        <v>89</v>
      </c>
      <c r="E1377" s="7"/>
      <c r="F1377" s="7" t="n">
        <v>59552</v>
      </c>
      <c r="G1377" s="7"/>
      <c r="H1377" s="7"/>
      <c r="I1377" s="7"/>
      <c r="J1377" s="7"/>
      <c r="K1377" s="7"/>
      <c r="L1377" s="7"/>
      <c r="M1377" s="7"/>
      <c r="N1377" s="9"/>
      <c r="O1377" s="9"/>
      <c r="P1377" s="4" t="n">
        <v>304250263527210</v>
      </c>
    </row>
    <row r="1378" customFormat="false" ht="42" hidden="false" customHeight="true" outlineLevel="0" collapsed="false">
      <c r="A1378" s="10" t="n">
        <v>49</v>
      </c>
      <c r="B1378" s="10" t="n">
        <v>8</v>
      </c>
      <c r="C1378" s="3" t="s">
        <v>138</v>
      </c>
      <c r="D1378" s="3" t="s">
        <v>90</v>
      </c>
      <c r="E1378" s="10"/>
      <c r="F1378" s="10" t="n">
        <v>426845</v>
      </c>
      <c r="G1378" s="10"/>
      <c r="H1378" s="10"/>
      <c r="I1378" s="10"/>
      <c r="J1378" s="10"/>
      <c r="K1378" s="10"/>
      <c r="L1378" s="10"/>
      <c r="M1378" s="10"/>
      <c r="N1378" s="9"/>
      <c r="O1378" s="9"/>
      <c r="P1378" s="3" t="n">
        <v>304250263527210</v>
      </c>
    </row>
    <row r="1379" customFormat="false" ht="42" hidden="false" customHeight="true" outlineLevel="0" collapsed="false">
      <c r="A1379" s="7" t="n">
        <v>49</v>
      </c>
      <c r="B1379" s="7" t="n">
        <v>8</v>
      </c>
      <c r="C1379" s="4" t="s">
        <v>138</v>
      </c>
      <c r="D1379" s="4" t="s">
        <v>91</v>
      </c>
      <c r="E1379" s="7"/>
      <c r="F1379" s="7" t="n">
        <v>1952152</v>
      </c>
      <c r="G1379" s="7"/>
      <c r="H1379" s="7"/>
      <c r="I1379" s="7"/>
      <c r="J1379" s="7"/>
      <c r="K1379" s="7"/>
      <c r="L1379" s="7"/>
      <c r="M1379" s="7"/>
      <c r="N1379" s="9"/>
      <c r="O1379" s="9"/>
      <c r="P1379" s="4" t="n">
        <v>304250263527210</v>
      </c>
    </row>
    <row r="1380" customFormat="false" ht="28" hidden="false" customHeight="true" outlineLevel="0" collapsed="false">
      <c r="A1380" s="10" t="n">
        <v>49</v>
      </c>
      <c r="B1380" s="10" t="n">
        <v>12</v>
      </c>
      <c r="C1380" s="3" t="s">
        <v>138</v>
      </c>
      <c r="D1380" s="3" t="s">
        <v>87</v>
      </c>
      <c r="E1380" s="10"/>
      <c r="F1380" s="10" t="n">
        <v>3904</v>
      </c>
      <c r="G1380" s="10"/>
      <c r="H1380" s="10"/>
      <c r="I1380" s="10"/>
      <c r="J1380" s="10"/>
      <c r="K1380" s="10"/>
      <c r="L1380" s="10"/>
      <c r="M1380" s="10"/>
      <c r="N1380" s="9"/>
      <c r="O1380" s="9"/>
      <c r="P1380" s="3" t="n">
        <v>304250263527210</v>
      </c>
    </row>
    <row r="1381" customFormat="false" ht="28" hidden="false" customHeight="true" outlineLevel="0" collapsed="false">
      <c r="A1381" s="7" t="n">
        <v>49</v>
      </c>
      <c r="B1381" s="7" t="n">
        <v>12</v>
      </c>
      <c r="C1381" s="4" t="s">
        <v>138</v>
      </c>
      <c r="D1381" s="4" t="s">
        <v>88</v>
      </c>
      <c r="E1381" s="7"/>
      <c r="F1381" s="7" t="n">
        <v>17524</v>
      </c>
      <c r="G1381" s="7"/>
      <c r="H1381" s="7"/>
      <c r="I1381" s="7"/>
      <c r="J1381" s="7"/>
      <c r="K1381" s="7"/>
      <c r="L1381" s="7"/>
      <c r="M1381" s="7"/>
      <c r="N1381" s="9"/>
      <c r="O1381" s="9"/>
      <c r="P1381" s="4" t="n">
        <v>304250263527210</v>
      </c>
    </row>
    <row r="1382" customFormat="false" ht="28" hidden="false" customHeight="true" outlineLevel="0" collapsed="false">
      <c r="A1382" s="10" t="n">
        <v>49</v>
      </c>
      <c r="B1382" s="10" t="n">
        <v>12</v>
      </c>
      <c r="C1382" s="3" t="s">
        <v>138</v>
      </c>
      <c r="D1382" s="3" t="s">
        <v>89</v>
      </c>
      <c r="E1382" s="10"/>
      <c r="F1382" s="10" t="n">
        <v>59552</v>
      </c>
      <c r="G1382" s="10"/>
      <c r="H1382" s="10"/>
      <c r="I1382" s="10"/>
      <c r="J1382" s="10"/>
      <c r="K1382" s="10"/>
      <c r="L1382" s="10"/>
      <c r="M1382" s="10"/>
      <c r="N1382" s="9"/>
      <c r="O1382" s="9"/>
      <c r="P1382" s="3" t="n">
        <v>304250263527210</v>
      </c>
    </row>
    <row r="1383" customFormat="false" ht="42" hidden="false" customHeight="true" outlineLevel="0" collapsed="false">
      <c r="A1383" s="7" t="n">
        <v>49</v>
      </c>
      <c r="B1383" s="7" t="n">
        <v>12</v>
      </c>
      <c r="C1383" s="4" t="s">
        <v>138</v>
      </c>
      <c r="D1383" s="4" t="s">
        <v>90</v>
      </c>
      <c r="E1383" s="7"/>
      <c r="F1383" s="7" t="n">
        <v>426845</v>
      </c>
      <c r="G1383" s="7"/>
      <c r="H1383" s="7"/>
      <c r="I1383" s="7"/>
      <c r="J1383" s="7"/>
      <c r="K1383" s="7"/>
      <c r="L1383" s="7"/>
      <c r="M1383" s="7"/>
      <c r="N1383" s="9"/>
      <c r="O1383" s="9"/>
      <c r="P1383" s="4" t="n">
        <v>304250263527210</v>
      </c>
    </row>
    <row r="1384" customFormat="false" ht="42" hidden="false" customHeight="true" outlineLevel="0" collapsed="false">
      <c r="A1384" s="10" t="n">
        <v>49</v>
      </c>
      <c r="B1384" s="10" t="n">
        <v>12</v>
      </c>
      <c r="C1384" s="3" t="s">
        <v>138</v>
      </c>
      <c r="D1384" s="3" t="s">
        <v>91</v>
      </c>
      <c r="E1384" s="10"/>
      <c r="F1384" s="10" t="n">
        <v>1952152</v>
      </c>
      <c r="G1384" s="10"/>
      <c r="H1384" s="10"/>
      <c r="I1384" s="10"/>
      <c r="J1384" s="10"/>
      <c r="K1384" s="10"/>
      <c r="L1384" s="10"/>
      <c r="M1384" s="10"/>
      <c r="N1384" s="9"/>
      <c r="O1384" s="9"/>
      <c r="P1384" s="3" t="n">
        <v>304250263527210</v>
      </c>
    </row>
    <row r="1385" customFormat="false" ht="28" hidden="false" customHeight="true" outlineLevel="0" collapsed="false">
      <c r="A1385" s="7" t="n">
        <v>49</v>
      </c>
      <c r="B1385" s="7" t="n">
        <v>16</v>
      </c>
      <c r="C1385" s="4" t="s">
        <v>138</v>
      </c>
      <c r="D1385" s="4" t="s">
        <v>87</v>
      </c>
      <c r="E1385" s="7"/>
      <c r="F1385" s="7" t="n">
        <v>3904</v>
      </c>
      <c r="G1385" s="7"/>
      <c r="H1385" s="7"/>
      <c r="I1385" s="7"/>
      <c r="J1385" s="7"/>
      <c r="K1385" s="7"/>
      <c r="L1385" s="7"/>
      <c r="M1385" s="7"/>
      <c r="N1385" s="9"/>
      <c r="O1385" s="9"/>
      <c r="P1385" s="4" t="n">
        <v>304250263527210</v>
      </c>
    </row>
    <row r="1386" customFormat="false" ht="28" hidden="false" customHeight="true" outlineLevel="0" collapsed="false">
      <c r="A1386" s="10" t="n">
        <v>49</v>
      </c>
      <c r="B1386" s="10" t="n">
        <v>16</v>
      </c>
      <c r="C1386" s="3" t="s">
        <v>138</v>
      </c>
      <c r="D1386" s="3" t="s">
        <v>88</v>
      </c>
      <c r="E1386" s="10"/>
      <c r="F1386" s="10" t="n">
        <v>17524</v>
      </c>
      <c r="G1386" s="10"/>
      <c r="H1386" s="10"/>
      <c r="I1386" s="10"/>
      <c r="J1386" s="10"/>
      <c r="K1386" s="10"/>
      <c r="L1386" s="10"/>
      <c r="M1386" s="10"/>
      <c r="N1386" s="9"/>
      <c r="O1386" s="9"/>
      <c r="P1386" s="3" t="n">
        <v>304250263527210</v>
      </c>
    </row>
    <row r="1387" customFormat="false" ht="28" hidden="false" customHeight="true" outlineLevel="0" collapsed="false">
      <c r="A1387" s="7" t="n">
        <v>49</v>
      </c>
      <c r="B1387" s="7" t="n">
        <v>16</v>
      </c>
      <c r="C1387" s="4" t="s">
        <v>138</v>
      </c>
      <c r="D1387" s="4" t="s">
        <v>89</v>
      </c>
      <c r="E1387" s="7"/>
      <c r="F1387" s="7" t="n">
        <v>59552</v>
      </c>
      <c r="G1387" s="7"/>
      <c r="H1387" s="7"/>
      <c r="I1387" s="7"/>
      <c r="J1387" s="7"/>
      <c r="K1387" s="7"/>
      <c r="L1387" s="7"/>
      <c r="M1387" s="7"/>
      <c r="N1387" s="9"/>
      <c r="O1387" s="9"/>
      <c r="P1387" s="4" t="n">
        <v>304250263527210</v>
      </c>
    </row>
    <row r="1388" customFormat="false" ht="42" hidden="false" customHeight="true" outlineLevel="0" collapsed="false">
      <c r="A1388" s="10" t="n">
        <v>49</v>
      </c>
      <c r="B1388" s="10" t="n">
        <v>16</v>
      </c>
      <c r="C1388" s="3" t="s">
        <v>138</v>
      </c>
      <c r="D1388" s="3" t="s">
        <v>90</v>
      </c>
      <c r="E1388" s="10"/>
      <c r="F1388" s="10" t="n">
        <v>426845</v>
      </c>
      <c r="G1388" s="10"/>
      <c r="H1388" s="10"/>
      <c r="I1388" s="10"/>
      <c r="J1388" s="10"/>
      <c r="K1388" s="10"/>
      <c r="L1388" s="10"/>
      <c r="M1388" s="10"/>
      <c r="N1388" s="9"/>
      <c r="O1388" s="9"/>
      <c r="P1388" s="3" t="n">
        <v>304250263527210</v>
      </c>
    </row>
    <row r="1389" customFormat="false" ht="42" hidden="false" customHeight="true" outlineLevel="0" collapsed="false">
      <c r="A1389" s="7" t="n">
        <v>49</v>
      </c>
      <c r="B1389" s="7" t="n">
        <v>16</v>
      </c>
      <c r="C1389" s="4" t="s">
        <v>138</v>
      </c>
      <c r="D1389" s="4" t="s">
        <v>91</v>
      </c>
      <c r="E1389" s="7"/>
      <c r="F1389" s="7" t="n">
        <v>1952152</v>
      </c>
      <c r="G1389" s="7"/>
      <c r="H1389" s="7"/>
      <c r="I1389" s="7"/>
      <c r="J1389" s="7"/>
      <c r="K1389" s="7"/>
      <c r="L1389" s="7"/>
      <c r="M1389" s="7"/>
      <c r="N1389" s="9"/>
      <c r="O1389" s="9"/>
      <c r="P1389" s="4" t="n">
        <v>304250263527210</v>
      </c>
    </row>
    <row r="1390" customFormat="false" ht="28" hidden="false" customHeight="true" outlineLevel="0" collapsed="false">
      <c r="A1390" s="10" t="n">
        <v>49</v>
      </c>
      <c r="B1390" s="10" t="n">
        <v>24</v>
      </c>
      <c r="C1390" s="3" t="s">
        <v>138</v>
      </c>
      <c r="D1390" s="3" t="s">
        <v>87</v>
      </c>
      <c r="E1390" s="10"/>
      <c r="F1390" s="10" t="n">
        <v>3904</v>
      </c>
      <c r="G1390" s="10"/>
      <c r="H1390" s="10"/>
      <c r="I1390" s="10"/>
      <c r="J1390" s="10"/>
      <c r="K1390" s="10"/>
      <c r="L1390" s="10"/>
      <c r="M1390" s="10"/>
      <c r="N1390" s="9"/>
      <c r="O1390" s="9"/>
      <c r="P1390" s="3" t="n">
        <v>304250263527210</v>
      </c>
    </row>
    <row r="1391" customFormat="false" ht="28" hidden="false" customHeight="true" outlineLevel="0" collapsed="false">
      <c r="A1391" s="7" t="n">
        <v>49</v>
      </c>
      <c r="B1391" s="7" t="n">
        <v>24</v>
      </c>
      <c r="C1391" s="4" t="s">
        <v>138</v>
      </c>
      <c r="D1391" s="4" t="s">
        <v>88</v>
      </c>
      <c r="E1391" s="7"/>
      <c r="F1391" s="7" t="n">
        <v>17524</v>
      </c>
      <c r="G1391" s="7"/>
      <c r="H1391" s="7"/>
      <c r="I1391" s="7"/>
      <c r="J1391" s="7"/>
      <c r="K1391" s="7"/>
      <c r="L1391" s="7"/>
      <c r="M1391" s="7"/>
      <c r="N1391" s="9"/>
      <c r="O1391" s="9"/>
      <c r="P1391" s="4" t="n">
        <v>304250263527210</v>
      </c>
    </row>
    <row r="1392" customFormat="false" ht="28" hidden="false" customHeight="true" outlineLevel="0" collapsed="false">
      <c r="A1392" s="10" t="n">
        <v>49</v>
      </c>
      <c r="B1392" s="10" t="n">
        <v>24</v>
      </c>
      <c r="C1392" s="3" t="s">
        <v>138</v>
      </c>
      <c r="D1392" s="3" t="s">
        <v>89</v>
      </c>
      <c r="E1392" s="10"/>
      <c r="F1392" s="10" t="n">
        <v>59552</v>
      </c>
      <c r="G1392" s="10"/>
      <c r="H1392" s="10"/>
      <c r="I1392" s="10"/>
      <c r="J1392" s="10"/>
      <c r="K1392" s="10"/>
      <c r="L1392" s="10"/>
      <c r="M1392" s="10"/>
      <c r="N1392" s="9"/>
      <c r="O1392" s="9"/>
      <c r="P1392" s="3" t="n">
        <v>304250263527210</v>
      </c>
    </row>
    <row r="1393" customFormat="false" ht="42" hidden="false" customHeight="true" outlineLevel="0" collapsed="false">
      <c r="A1393" s="7" t="n">
        <v>49</v>
      </c>
      <c r="B1393" s="7" t="n">
        <v>24</v>
      </c>
      <c r="C1393" s="4" t="s">
        <v>138</v>
      </c>
      <c r="D1393" s="4" t="s">
        <v>90</v>
      </c>
      <c r="E1393" s="7"/>
      <c r="F1393" s="7" t="n">
        <v>426845</v>
      </c>
      <c r="G1393" s="7"/>
      <c r="H1393" s="7"/>
      <c r="I1393" s="7"/>
      <c r="J1393" s="7"/>
      <c r="K1393" s="7"/>
      <c r="L1393" s="7"/>
      <c r="M1393" s="7"/>
      <c r="N1393" s="9"/>
      <c r="O1393" s="9"/>
      <c r="P1393" s="4" t="n">
        <v>304250263527210</v>
      </c>
    </row>
    <row r="1394" customFormat="false" ht="42" hidden="false" customHeight="true" outlineLevel="0" collapsed="false">
      <c r="A1394" s="10" t="n">
        <v>49</v>
      </c>
      <c r="B1394" s="10" t="n">
        <v>24</v>
      </c>
      <c r="C1394" s="3" t="s">
        <v>138</v>
      </c>
      <c r="D1394" s="3" t="s">
        <v>91</v>
      </c>
      <c r="E1394" s="10"/>
      <c r="F1394" s="10" t="n">
        <v>1952152</v>
      </c>
      <c r="G1394" s="10"/>
      <c r="H1394" s="10"/>
      <c r="I1394" s="10"/>
      <c r="J1394" s="10"/>
      <c r="K1394" s="10"/>
      <c r="L1394" s="10"/>
      <c r="M1394" s="10"/>
      <c r="N1394" s="9"/>
      <c r="O1394" s="9"/>
      <c r="P1394" s="3" t="n">
        <v>304250263527210</v>
      </c>
    </row>
    <row r="1395" customFormat="false" ht="28" hidden="false" customHeight="true" outlineLevel="0" collapsed="false">
      <c r="A1395" s="7" t="n">
        <v>60</v>
      </c>
      <c r="B1395" s="7"/>
      <c r="C1395" s="4" t="s">
        <v>146</v>
      </c>
      <c r="D1395" s="4" t="s">
        <v>87</v>
      </c>
      <c r="E1395" s="7"/>
      <c r="F1395" s="7" t="n">
        <v>4451</v>
      </c>
      <c r="G1395" s="7"/>
      <c r="H1395" s="7"/>
      <c r="I1395" s="7"/>
      <c r="J1395" s="7"/>
      <c r="K1395" s="7"/>
      <c r="L1395" s="7"/>
      <c r="M1395" s="7"/>
      <c r="N1395" s="9"/>
      <c r="O1395" s="9"/>
      <c r="P1395" s="4" t="s">
        <v>152</v>
      </c>
    </row>
    <row r="1396" customFormat="false" ht="28" hidden="false" customHeight="true" outlineLevel="0" collapsed="false">
      <c r="A1396" s="10" t="n">
        <v>60</v>
      </c>
      <c r="B1396" s="10"/>
      <c r="C1396" s="3" t="s">
        <v>146</v>
      </c>
      <c r="D1396" s="3" t="s">
        <v>88</v>
      </c>
      <c r="E1396" s="10"/>
      <c r="F1396" s="10" t="n">
        <v>19918</v>
      </c>
      <c r="G1396" s="10"/>
      <c r="H1396" s="10"/>
      <c r="I1396" s="10"/>
      <c r="J1396" s="10"/>
      <c r="K1396" s="10"/>
      <c r="L1396" s="10"/>
      <c r="M1396" s="10"/>
      <c r="N1396" s="9"/>
      <c r="O1396" s="9"/>
      <c r="P1396" s="3" t="s">
        <v>152</v>
      </c>
    </row>
    <row r="1397" customFormat="false" ht="28" hidden="false" customHeight="true" outlineLevel="0" collapsed="false">
      <c r="A1397" s="7" t="n">
        <v>60</v>
      </c>
      <c r="B1397" s="7"/>
      <c r="C1397" s="4" t="s">
        <v>146</v>
      </c>
      <c r="D1397" s="4" t="s">
        <v>89</v>
      </c>
      <c r="E1397" s="7"/>
      <c r="F1397" s="7" t="n">
        <v>86605</v>
      </c>
      <c r="G1397" s="7"/>
      <c r="H1397" s="7"/>
      <c r="I1397" s="7"/>
      <c r="J1397" s="7"/>
      <c r="K1397" s="7"/>
      <c r="L1397" s="7"/>
      <c r="M1397" s="7"/>
      <c r="N1397" s="9"/>
      <c r="O1397" s="9"/>
      <c r="P1397" s="4" t="s">
        <v>152</v>
      </c>
    </row>
    <row r="1398" customFormat="false" ht="42" hidden="false" customHeight="true" outlineLevel="0" collapsed="false">
      <c r="A1398" s="10" t="n">
        <v>60</v>
      </c>
      <c r="B1398" s="10"/>
      <c r="C1398" s="3" t="s">
        <v>146</v>
      </c>
      <c r="D1398" s="3" t="s">
        <v>90</v>
      </c>
      <c r="E1398" s="10"/>
      <c r="F1398" s="10" t="n">
        <v>1012790</v>
      </c>
      <c r="G1398" s="10"/>
      <c r="H1398" s="10"/>
      <c r="I1398" s="10"/>
      <c r="J1398" s="10"/>
      <c r="K1398" s="10"/>
      <c r="L1398" s="10"/>
      <c r="M1398" s="10"/>
      <c r="N1398" s="9"/>
      <c r="O1398" s="9"/>
      <c r="P1398" s="3" t="s">
        <v>152</v>
      </c>
    </row>
    <row r="1399" customFormat="false" ht="42" hidden="false" customHeight="true" outlineLevel="0" collapsed="false">
      <c r="A1399" s="7" t="n">
        <v>60</v>
      </c>
      <c r="B1399" s="7"/>
      <c r="C1399" s="4" t="s">
        <v>146</v>
      </c>
      <c r="D1399" s="4" t="s">
        <v>91</v>
      </c>
      <c r="E1399" s="7"/>
      <c r="F1399" s="7" t="n">
        <v>4442947</v>
      </c>
      <c r="G1399" s="7"/>
      <c r="H1399" s="7"/>
      <c r="I1399" s="7"/>
      <c r="J1399" s="7"/>
      <c r="K1399" s="7"/>
      <c r="L1399" s="7"/>
      <c r="M1399" s="7"/>
      <c r="N1399" s="9"/>
      <c r="O1399" s="9"/>
      <c r="P1399" s="4" t="s">
        <v>152</v>
      </c>
    </row>
    <row r="1400" customFormat="false" ht="28" hidden="false" customHeight="true" outlineLevel="0" collapsed="false">
      <c r="A1400" s="10" t="n">
        <v>60</v>
      </c>
      <c r="B1400" s="10" t="n">
        <v>1</v>
      </c>
      <c r="C1400" s="3" t="s">
        <v>146</v>
      </c>
      <c r="D1400" s="3" t="s">
        <v>87</v>
      </c>
      <c r="E1400" s="10"/>
      <c r="F1400" s="10" t="n">
        <v>4451</v>
      </c>
      <c r="G1400" s="10"/>
      <c r="H1400" s="10"/>
      <c r="I1400" s="10"/>
      <c r="J1400" s="10"/>
      <c r="K1400" s="10" t="n">
        <v>3861</v>
      </c>
      <c r="L1400" s="10"/>
      <c r="M1400" s="10"/>
      <c r="N1400" s="9"/>
      <c r="O1400" s="9"/>
      <c r="P1400" s="3" t="s">
        <v>152</v>
      </c>
    </row>
    <row r="1401" customFormat="false" ht="28" hidden="false" customHeight="true" outlineLevel="0" collapsed="false">
      <c r="A1401" s="7" t="n">
        <v>60</v>
      </c>
      <c r="B1401" s="7" t="n">
        <v>1</v>
      </c>
      <c r="C1401" s="4" t="s">
        <v>146</v>
      </c>
      <c r="D1401" s="4" t="s">
        <v>88</v>
      </c>
      <c r="E1401" s="7"/>
      <c r="F1401" s="7" t="n">
        <v>19918</v>
      </c>
      <c r="G1401" s="7"/>
      <c r="H1401" s="7"/>
      <c r="I1401" s="7"/>
      <c r="J1401" s="7"/>
      <c r="K1401" s="7" t="n">
        <v>17135</v>
      </c>
      <c r="L1401" s="7"/>
      <c r="M1401" s="7"/>
      <c r="N1401" s="9"/>
      <c r="O1401" s="9"/>
      <c r="P1401" s="4" t="s">
        <v>152</v>
      </c>
    </row>
    <row r="1402" customFormat="false" ht="28" hidden="false" customHeight="true" outlineLevel="0" collapsed="false">
      <c r="A1402" s="10" t="n">
        <v>60</v>
      </c>
      <c r="B1402" s="10" t="n">
        <v>1</v>
      </c>
      <c r="C1402" s="3" t="s">
        <v>146</v>
      </c>
      <c r="D1402" s="3" t="s">
        <v>89</v>
      </c>
      <c r="E1402" s="10"/>
      <c r="F1402" s="10" t="n">
        <v>86605</v>
      </c>
      <c r="G1402" s="10"/>
      <c r="H1402" s="10"/>
      <c r="I1402" s="10"/>
      <c r="J1402" s="10"/>
      <c r="K1402" s="10" t="n">
        <v>85658</v>
      </c>
      <c r="L1402" s="10"/>
      <c r="M1402" s="10"/>
      <c r="N1402" s="9"/>
      <c r="O1402" s="9"/>
      <c r="P1402" s="3" t="s">
        <v>152</v>
      </c>
    </row>
    <row r="1403" customFormat="false" ht="42" hidden="false" customHeight="true" outlineLevel="0" collapsed="false">
      <c r="A1403" s="7" t="n">
        <v>60</v>
      </c>
      <c r="B1403" s="7" t="n">
        <v>1</v>
      </c>
      <c r="C1403" s="4" t="s">
        <v>146</v>
      </c>
      <c r="D1403" s="4" t="s">
        <v>90</v>
      </c>
      <c r="E1403" s="7"/>
      <c r="F1403" s="7" t="n">
        <v>1012790</v>
      </c>
      <c r="G1403" s="7"/>
      <c r="H1403" s="7"/>
      <c r="I1403" s="7"/>
      <c r="J1403" s="7"/>
      <c r="K1403" s="7" t="n">
        <v>600410</v>
      </c>
      <c r="L1403" s="7"/>
      <c r="M1403" s="7"/>
      <c r="N1403" s="9"/>
      <c r="O1403" s="9"/>
      <c r="P1403" s="4" t="s">
        <v>152</v>
      </c>
    </row>
    <row r="1404" customFormat="false" ht="42" hidden="false" customHeight="true" outlineLevel="0" collapsed="false">
      <c r="A1404" s="10" t="n">
        <v>60</v>
      </c>
      <c r="B1404" s="10" t="n">
        <v>1</v>
      </c>
      <c r="C1404" s="3" t="s">
        <v>146</v>
      </c>
      <c r="D1404" s="3" t="s">
        <v>91</v>
      </c>
      <c r="E1404" s="10"/>
      <c r="F1404" s="10" t="n">
        <v>4442947</v>
      </c>
      <c r="G1404" s="10"/>
      <c r="H1404" s="10"/>
      <c r="I1404" s="10"/>
      <c r="J1404" s="10"/>
      <c r="K1404" s="10" t="n">
        <v>2694575</v>
      </c>
      <c r="L1404" s="10"/>
      <c r="M1404" s="10"/>
      <c r="N1404" s="9"/>
      <c r="O1404" s="9"/>
      <c r="P1404" s="3" t="s">
        <v>152</v>
      </c>
    </row>
    <row r="1405" customFormat="false" ht="28" hidden="false" customHeight="true" outlineLevel="0" collapsed="false">
      <c r="A1405" s="7" t="n">
        <v>60</v>
      </c>
      <c r="B1405" s="7" t="n">
        <v>3</v>
      </c>
      <c r="C1405" s="4" t="s">
        <v>146</v>
      </c>
      <c r="D1405" s="4" t="s">
        <v>87</v>
      </c>
      <c r="E1405" s="7"/>
      <c r="F1405" s="7" t="n">
        <v>4451</v>
      </c>
      <c r="G1405" s="7"/>
      <c r="H1405" s="7"/>
      <c r="I1405" s="7"/>
      <c r="J1405" s="7"/>
      <c r="K1405" s="7" t="n">
        <v>4062</v>
      </c>
      <c r="L1405" s="7"/>
      <c r="M1405" s="7"/>
      <c r="N1405" s="9"/>
      <c r="O1405" s="9"/>
      <c r="P1405" s="4" t="s">
        <v>152</v>
      </c>
    </row>
    <row r="1406" customFormat="false" ht="28" hidden="false" customHeight="true" outlineLevel="0" collapsed="false">
      <c r="A1406" s="10" t="n">
        <v>60</v>
      </c>
      <c r="B1406" s="10" t="n">
        <v>3</v>
      </c>
      <c r="C1406" s="3" t="s">
        <v>146</v>
      </c>
      <c r="D1406" s="3" t="s">
        <v>88</v>
      </c>
      <c r="E1406" s="10"/>
      <c r="F1406" s="10" t="n">
        <v>19918</v>
      </c>
      <c r="G1406" s="10"/>
      <c r="H1406" s="10"/>
      <c r="I1406" s="10"/>
      <c r="J1406" s="10"/>
      <c r="K1406" s="10" t="n">
        <v>18140</v>
      </c>
      <c r="L1406" s="10"/>
      <c r="M1406" s="10"/>
      <c r="N1406" s="9"/>
      <c r="O1406" s="9"/>
      <c r="P1406" s="3" t="s">
        <v>152</v>
      </c>
    </row>
    <row r="1407" customFormat="false" ht="28" hidden="false" customHeight="true" outlineLevel="0" collapsed="false">
      <c r="A1407" s="7" t="n">
        <v>60</v>
      </c>
      <c r="B1407" s="7" t="n">
        <v>3</v>
      </c>
      <c r="C1407" s="4" t="s">
        <v>146</v>
      </c>
      <c r="D1407" s="4" t="s">
        <v>89</v>
      </c>
      <c r="E1407" s="7"/>
      <c r="F1407" s="7" t="n">
        <v>86605</v>
      </c>
      <c r="G1407" s="7"/>
      <c r="H1407" s="7"/>
      <c r="I1407" s="7"/>
      <c r="J1407" s="7"/>
      <c r="K1407" s="7" t="n">
        <v>2237083</v>
      </c>
      <c r="L1407" s="7"/>
      <c r="M1407" s="7"/>
      <c r="N1407" s="9"/>
      <c r="O1407" s="9"/>
      <c r="P1407" s="4" t="s">
        <v>152</v>
      </c>
    </row>
    <row r="1408" customFormat="false" ht="42" hidden="false" customHeight="true" outlineLevel="0" collapsed="false">
      <c r="A1408" s="10" t="n">
        <v>60</v>
      </c>
      <c r="B1408" s="10" t="n">
        <v>3</v>
      </c>
      <c r="C1408" s="3" t="s">
        <v>146</v>
      </c>
      <c r="D1408" s="3" t="s">
        <v>90</v>
      </c>
      <c r="E1408" s="10"/>
      <c r="F1408" s="10" t="n">
        <v>1012790</v>
      </c>
      <c r="G1408" s="10"/>
      <c r="H1408" s="10"/>
      <c r="I1408" s="10"/>
      <c r="J1408" s="10"/>
      <c r="K1408" s="10" t="n">
        <v>9072452</v>
      </c>
      <c r="L1408" s="10"/>
      <c r="M1408" s="10"/>
      <c r="N1408" s="9"/>
      <c r="O1408" s="9"/>
      <c r="P1408" s="3" t="s">
        <v>152</v>
      </c>
    </row>
    <row r="1409" customFormat="false" ht="42" hidden="false" customHeight="true" outlineLevel="0" collapsed="false">
      <c r="A1409" s="7" t="n">
        <v>60</v>
      </c>
      <c r="B1409" s="7" t="n">
        <v>3</v>
      </c>
      <c r="C1409" s="4" t="s">
        <v>146</v>
      </c>
      <c r="D1409" s="4" t="s">
        <v>91</v>
      </c>
      <c r="E1409" s="7"/>
      <c r="F1409" s="7" t="n">
        <v>4442947</v>
      </c>
      <c r="G1409" s="7"/>
      <c r="H1409" s="7"/>
      <c r="I1409" s="7"/>
      <c r="J1409" s="7"/>
      <c r="K1409" s="7" t="n">
        <v>63542017</v>
      </c>
      <c r="L1409" s="7"/>
      <c r="M1409" s="7"/>
      <c r="N1409" s="9"/>
      <c r="O1409" s="9"/>
      <c r="P1409" s="4" t="s">
        <v>152</v>
      </c>
    </row>
    <row r="1410" customFormat="false" ht="28" hidden="false" customHeight="true" outlineLevel="0" collapsed="false">
      <c r="A1410" s="10" t="n">
        <v>60</v>
      </c>
      <c r="B1410" s="10" t="n">
        <v>7</v>
      </c>
      <c r="C1410" s="3" t="s">
        <v>146</v>
      </c>
      <c r="D1410" s="3" t="s">
        <v>87</v>
      </c>
      <c r="E1410" s="10"/>
      <c r="F1410" s="10" t="n">
        <v>4451</v>
      </c>
      <c r="G1410" s="10"/>
      <c r="H1410" s="10"/>
      <c r="I1410" s="10"/>
      <c r="J1410" s="10"/>
      <c r="K1410" s="10"/>
      <c r="L1410" s="10"/>
      <c r="M1410" s="10"/>
      <c r="N1410" s="9"/>
      <c r="O1410" s="9"/>
      <c r="P1410" s="3" t="s">
        <v>152</v>
      </c>
    </row>
    <row r="1411" customFormat="false" ht="28" hidden="false" customHeight="true" outlineLevel="0" collapsed="false">
      <c r="A1411" s="7" t="n">
        <v>60</v>
      </c>
      <c r="B1411" s="7" t="n">
        <v>7</v>
      </c>
      <c r="C1411" s="4" t="s">
        <v>146</v>
      </c>
      <c r="D1411" s="4" t="s">
        <v>88</v>
      </c>
      <c r="E1411" s="7"/>
      <c r="F1411" s="7" t="n">
        <v>19918</v>
      </c>
      <c r="G1411" s="7"/>
      <c r="H1411" s="7"/>
      <c r="I1411" s="7"/>
      <c r="J1411" s="7"/>
      <c r="K1411" s="7"/>
      <c r="L1411" s="7"/>
      <c r="M1411" s="7"/>
      <c r="N1411" s="9"/>
      <c r="O1411" s="9"/>
      <c r="P1411" s="4" t="s">
        <v>152</v>
      </c>
    </row>
    <row r="1412" customFormat="false" ht="28" hidden="false" customHeight="true" outlineLevel="0" collapsed="false">
      <c r="A1412" s="10" t="n">
        <v>60</v>
      </c>
      <c r="B1412" s="10" t="n">
        <v>7</v>
      </c>
      <c r="C1412" s="3" t="s">
        <v>146</v>
      </c>
      <c r="D1412" s="3" t="s">
        <v>89</v>
      </c>
      <c r="E1412" s="10"/>
      <c r="F1412" s="10" t="n">
        <v>86605</v>
      </c>
      <c r="G1412" s="10"/>
      <c r="H1412" s="10"/>
      <c r="I1412" s="10"/>
      <c r="J1412" s="10"/>
      <c r="K1412" s="10"/>
      <c r="L1412" s="10"/>
      <c r="M1412" s="10"/>
      <c r="N1412" s="9"/>
      <c r="O1412" s="9"/>
      <c r="P1412" s="3" t="s">
        <v>152</v>
      </c>
    </row>
    <row r="1413" customFormat="false" ht="42" hidden="false" customHeight="true" outlineLevel="0" collapsed="false">
      <c r="A1413" s="7" t="n">
        <v>60</v>
      </c>
      <c r="B1413" s="7" t="n">
        <v>7</v>
      </c>
      <c r="C1413" s="4" t="s">
        <v>146</v>
      </c>
      <c r="D1413" s="4" t="s">
        <v>90</v>
      </c>
      <c r="E1413" s="7"/>
      <c r="F1413" s="7" t="n">
        <v>1012790</v>
      </c>
      <c r="G1413" s="7"/>
      <c r="H1413" s="7"/>
      <c r="I1413" s="7"/>
      <c r="J1413" s="7"/>
      <c r="K1413" s="7"/>
      <c r="L1413" s="7"/>
      <c r="M1413" s="7"/>
      <c r="N1413" s="9"/>
      <c r="O1413" s="9"/>
      <c r="P1413" s="4" t="s">
        <v>152</v>
      </c>
    </row>
    <row r="1414" customFormat="false" ht="42" hidden="false" customHeight="true" outlineLevel="0" collapsed="false">
      <c r="A1414" s="10" t="n">
        <v>60</v>
      </c>
      <c r="B1414" s="10" t="n">
        <v>7</v>
      </c>
      <c r="C1414" s="3" t="s">
        <v>146</v>
      </c>
      <c r="D1414" s="3" t="s">
        <v>91</v>
      </c>
      <c r="E1414" s="10"/>
      <c r="F1414" s="10" t="n">
        <v>4442947</v>
      </c>
      <c r="G1414" s="10"/>
      <c r="H1414" s="10"/>
      <c r="I1414" s="10"/>
      <c r="J1414" s="10"/>
      <c r="K1414" s="10"/>
      <c r="L1414" s="10"/>
      <c r="M1414" s="10"/>
      <c r="N1414" s="9"/>
      <c r="O1414" s="9"/>
      <c r="P1414" s="3" t="s">
        <v>152</v>
      </c>
    </row>
    <row r="1415" customFormat="false" ht="28" hidden="false" customHeight="true" outlineLevel="0" collapsed="false">
      <c r="A1415" s="7" t="n">
        <v>60</v>
      </c>
      <c r="B1415" s="7" t="n">
        <v>15</v>
      </c>
      <c r="C1415" s="4" t="s">
        <v>146</v>
      </c>
      <c r="D1415" s="4" t="s">
        <v>87</v>
      </c>
      <c r="E1415" s="7"/>
      <c r="F1415" s="7" t="n">
        <v>4451</v>
      </c>
      <c r="G1415" s="7"/>
      <c r="H1415" s="7"/>
      <c r="I1415" s="7"/>
      <c r="J1415" s="7"/>
      <c r="K1415" s="7"/>
      <c r="L1415" s="7"/>
      <c r="M1415" s="7"/>
      <c r="N1415" s="9"/>
      <c r="O1415" s="9"/>
      <c r="P1415" s="4" t="s">
        <v>152</v>
      </c>
    </row>
    <row r="1416" customFormat="false" ht="28" hidden="false" customHeight="true" outlineLevel="0" collapsed="false">
      <c r="A1416" s="10" t="n">
        <v>60</v>
      </c>
      <c r="B1416" s="10" t="n">
        <v>15</v>
      </c>
      <c r="C1416" s="3" t="s">
        <v>146</v>
      </c>
      <c r="D1416" s="3" t="s">
        <v>88</v>
      </c>
      <c r="E1416" s="10"/>
      <c r="F1416" s="10" t="n">
        <v>19918</v>
      </c>
      <c r="G1416" s="10"/>
      <c r="H1416" s="10"/>
      <c r="I1416" s="10"/>
      <c r="J1416" s="10"/>
      <c r="K1416" s="10"/>
      <c r="L1416" s="10"/>
      <c r="M1416" s="10"/>
      <c r="N1416" s="9"/>
      <c r="O1416" s="9"/>
      <c r="P1416" s="3" t="s">
        <v>152</v>
      </c>
    </row>
    <row r="1417" customFormat="false" ht="28" hidden="false" customHeight="true" outlineLevel="0" collapsed="false">
      <c r="A1417" s="7" t="n">
        <v>60</v>
      </c>
      <c r="B1417" s="7" t="n">
        <v>15</v>
      </c>
      <c r="C1417" s="4" t="s">
        <v>146</v>
      </c>
      <c r="D1417" s="4" t="s">
        <v>89</v>
      </c>
      <c r="E1417" s="7"/>
      <c r="F1417" s="7" t="n">
        <v>86605</v>
      </c>
      <c r="G1417" s="7"/>
      <c r="H1417" s="7"/>
      <c r="I1417" s="7"/>
      <c r="J1417" s="7"/>
      <c r="K1417" s="7"/>
      <c r="L1417" s="7"/>
      <c r="M1417" s="7"/>
      <c r="N1417" s="9"/>
      <c r="O1417" s="9"/>
      <c r="P1417" s="4" t="s">
        <v>152</v>
      </c>
    </row>
    <row r="1418" customFormat="false" ht="42" hidden="false" customHeight="true" outlineLevel="0" collapsed="false">
      <c r="A1418" s="10" t="n">
        <v>60</v>
      </c>
      <c r="B1418" s="10" t="n">
        <v>15</v>
      </c>
      <c r="C1418" s="3" t="s">
        <v>146</v>
      </c>
      <c r="D1418" s="3" t="s">
        <v>90</v>
      </c>
      <c r="E1418" s="10"/>
      <c r="F1418" s="10" t="n">
        <v>1012790</v>
      </c>
      <c r="G1418" s="10"/>
      <c r="H1418" s="10"/>
      <c r="I1418" s="10"/>
      <c r="J1418" s="10"/>
      <c r="K1418" s="10"/>
      <c r="L1418" s="10"/>
      <c r="M1418" s="10"/>
      <c r="N1418" s="9"/>
      <c r="O1418" s="9"/>
      <c r="P1418" s="3" t="s">
        <v>152</v>
      </c>
    </row>
    <row r="1419" customFormat="false" ht="42" hidden="false" customHeight="true" outlineLevel="0" collapsed="false">
      <c r="A1419" s="7" t="n">
        <v>60</v>
      </c>
      <c r="B1419" s="7" t="n">
        <v>15</v>
      </c>
      <c r="C1419" s="4" t="s">
        <v>146</v>
      </c>
      <c r="D1419" s="4" t="s">
        <v>91</v>
      </c>
      <c r="E1419" s="7"/>
      <c r="F1419" s="7" t="n">
        <v>4442947</v>
      </c>
      <c r="G1419" s="7"/>
      <c r="H1419" s="7"/>
      <c r="I1419" s="7"/>
      <c r="J1419" s="7"/>
      <c r="K1419" s="7"/>
      <c r="L1419" s="7"/>
      <c r="M1419" s="7"/>
      <c r="N1419" s="9"/>
      <c r="O1419" s="9"/>
      <c r="P1419" s="4" t="s">
        <v>152</v>
      </c>
    </row>
    <row r="1420" customFormat="false" ht="28" hidden="false" customHeight="true" outlineLevel="0" collapsed="false">
      <c r="A1420" s="10" t="n">
        <v>60</v>
      </c>
      <c r="B1420" s="10" t="n">
        <v>30</v>
      </c>
      <c r="C1420" s="3" t="s">
        <v>146</v>
      </c>
      <c r="D1420" s="3" t="s">
        <v>87</v>
      </c>
      <c r="E1420" s="10"/>
      <c r="F1420" s="10" t="n">
        <v>4451</v>
      </c>
      <c r="G1420" s="10"/>
      <c r="H1420" s="10"/>
      <c r="I1420" s="10"/>
      <c r="J1420" s="10"/>
      <c r="K1420" s="10"/>
      <c r="L1420" s="10"/>
      <c r="M1420" s="10"/>
      <c r="N1420" s="9"/>
      <c r="O1420" s="9"/>
      <c r="P1420" s="3" t="s">
        <v>152</v>
      </c>
    </row>
    <row r="1421" customFormat="false" ht="28" hidden="false" customHeight="true" outlineLevel="0" collapsed="false">
      <c r="A1421" s="7" t="n">
        <v>60</v>
      </c>
      <c r="B1421" s="7" t="n">
        <v>30</v>
      </c>
      <c r="C1421" s="4" t="s">
        <v>146</v>
      </c>
      <c r="D1421" s="4" t="s">
        <v>88</v>
      </c>
      <c r="E1421" s="7"/>
      <c r="F1421" s="7" t="n">
        <v>19918</v>
      </c>
      <c r="G1421" s="7"/>
      <c r="H1421" s="7"/>
      <c r="I1421" s="7"/>
      <c r="J1421" s="7"/>
      <c r="K1421" s="7"/>
      <c r="L1421" s="7"/>
      <c r="M1421" s="7"/>
      <c r="N1421" s="9"/>
      <c r="O1421" s="9"/>
      <c r="P1421" s="4" t="s">
        <v>152</v>
      </c>
    </row>
    <row r="1422" customFormat="false" ht="28" hidden="false" customHeight="true" outlineLevel="0" collapsed="false">
      <c r="A1422" s="10" t="n">
        <v>60</v>
      </c>
      <c r="B1422" s="10" t="n">
        <v>30</v>
      </c>
      <c r="C1422" s="3" t="s">
        <v>146</v>
      </c>
      <c r="D1422" s="3" t="s">
        <v>89</v>
      </c>
      <c r="E1422" s="10"/>
      <c r="F1422" s="10" t="n">
        <v>86605</v>
      </c>
      <c r="G1422" s="10"/>
      <c r="H1422" s="10"/>
      <c r="I1422" s="10"/>
      <c r="J1422" s="10"/>
      <c r="K1422" s="10"/>
      <c r="L1422" s="10"/>
      <c r="M1422" s="10"/>
      <c r="N1422" s="9"/>
      <c r="O1422" s="9"/>
      <c r="P1422" s="3" t="s">
        <v>152</v>
      </c>
    </row>
    <row r="1423" customFormat="false" ht="42" hidden="false" customHeight="true" outlineLevel="0" collapsed="false">
      <c r="A1423" s="7" t="n">
        <v>60</v>
      </c>
      <c r="B1423" s="7" t="n">
        <v>30</v>
      </c>
      <c r="C1423" s="4" t="s">
        <v>146</v>
      </c>
      <c r="D1423" s="4" t="s">
        <v>90</v>
      </c>
      <c r="E1423" s="7"/>
      <c r="F1423" s="7" t="n">
        <v>1012790</v>
      </c>
      <c r="G1423" s="7"/>
      <c r="H1423" s="7"/>
      <c r="I1423" s="7"/>
      <c r="J1423" s="7"/>
      <c r="K1423" s="7"/>
      <c r="L1423" s="7"/>
      <c r="M1423" s="7"/>
      <c r="N1423" s="9"/>
      <c r="O1423" s="9"/>
      <c r="P1423" s="4" t="s">
        <v>152</v>
      </c>
    </row>
    <row r="1424" customFormat="false" ht="42" hidden="false" customHeight="true" outlineLevel="0" collapsed="false">
      <c r="A1424" s="10" t="n">
        <v>60</v>
      </c>
      <c r="B1424" s="10" t="n">
        <v>30</v>
      </c>
      <c r="C1424" s="3" t="s">
        <v>146</v>
      </c>
      <c r="D1424" s="3" t="s">
        <v>91</v>
      </c>
      <c r="E1424" s="10"/>
      <c r="F1424" s="10" t="n">
        <v>4442947</v>
      </c>
      <c r="G1424" s="10"/>
      <c r="H1424" s="10"/>
      <c r="I1424" s="10"/>
      <c r="J1424" s="10"/>
      <c r="K1424" s="10"/>
      <c r="L1424" s="10"/>
      <c r="M1424" s="10"/>
      <c r="N1424" s="9"/>
      <c r="O1424" s="9"/>
      <c r="P1424" s="3" t="s">
        <v>152</v>
      </c>
    </row>
    <row r="1425" customFormat="false" ht="28" hidden="false" customHeight="true" outlineLevel="0" collapsed="false">
      <c r="A1425" s="7" t="n">
        <v>65</v>
      </c>
      <c r="B1425" s="7"/>
      <c r="C1425" s="4" t="s">
        <v>146</v>
      </c>
      <c r="D1425" s="4" t="s">
        <v>87</v>
      </c>
      <c r="E1425" s="7"/>
      <c r="F1425" s="7" t="n">
        <v>4467</v>
      </c>
      <c r="G1425" s="7"/>
      <c r="H1425" s="7"/>
      <c r="I1425" s="7"/>
      <c r="J1425" s="7"/>
      <c r="K1425" s="7"/>
      <c r="L1425" s="7"/>
      <c r="M1425" s="7"/>
      <c r="N1425" s="9"/>
      <c r="O1425" s="9"/>
      <c r="P1425" s="4" t="s">
        <v>153</v>
      </c>
    </row>
    <row r="1426" customFormat="false" ht="28" hidden="false" customHeight="true" outlineLevel="0" collapsed="false">
      <c r="A1426" s="10" t="n">
        <v>65</v>
      </c>
      <c r="B1426" s="10"/>
      <c r="C1426" s="3" t="s">
        <v>146</v>
      </c>
      <c r="D1426" s="3" t="s">
        <v>88</v>
      </c>
      <c r="E1426" s="10"/>
      <c r="F1426" s="10" t="n">
        <v>19921</v>
      </c>
      <c r="G1426" s="10"/>
      <c r="H1426" s="10"/>
      <c r="I1426" s="10"/>
      <c r="J1426" s="10"/>
      <c r="K1426" s="10"/>
      <c r="L1426" s="10"/>
      <c r="M1426" s="10"/>
      <c r="N1426" s="9"/>
      <c r="O1426" s="9"/>
      <c r="P1426" s="3" t="s">
        <v>153</v>
      </c>
    </row>
    <row r="1427" customFormat="false" ht="28" hidden="false" customHeight="true" outlineLevel="0" collapsed="false">
      <c r="A1427" s="7" t="n">
        <v>65</v>
      </c>
      <c r="B1427" s="7"/>
      <c r="C1427" s="4" t="s">
        <v>146</v>
      </c>
      <c r="D1427" s="4" t="s">
        <v>89</v>
      </c>
      <c r="E1427" s="7"/>
      <c r="F1427" s="7" t="n">
        <v>100098</v>
      </c>
      <c r="G1427" s="7"/>
      <c r="H1427" s="7"/>
      <c r="I1427" s="7"/>
      <c r="J1427" s="7"/>
      <c r="K1427" s="7"/>
      <c r="L1427" s="7"/>
      <c r="M1427" s="7"/>
      <c r="N1427" s="9"/>
      <c r="O1427" s="9"/>
      <c r="P1427" s="4" t="s">
        <v>153</v>
      </c>
    </row>
    <row r="1428" customFormat="false" ht="42" hidden="false" customHeight="true" outlineLevel="0" collapsed="false">
      <c r="A1428" s="10" t="n">
        <v>65</v>
      </c>
      <c r="B1428" s="10"/>
      <c r="C1428" s="3" t="s">
        <v>146</v>
      </c>
      <c r="D1428" s="3" t="s">
        <v>90</v>
      </c>
      <c r="E1428" s="10"/>
      <c r="F1428" s="10" t="n">
        <v>1170028</v>
      </c>
      <c r="G1428" s="10"/>
      <c r="H1428" s="10"/>
      <c r="I1428" s="10"/>
      <c r="J1428" s="10"/>
      <c r="K1428" s="10"/>
      <c r="L1428" s="10"/>
      <c r="M1428" s="10"/>
      <c r="N1428" s="9"/>
      <c r="O1428" s="9"/>
      <c r="P1428" s="3" t="s">
        <v>153</v>
      </c>
    </row>
    <row r="1429" customFormat="false" ht="42" hidden="false" customHeight="true" outlineLevel="0" collapsed="false">
      <c r="A1429" s="7" t="n">
        <v>65</v>
      </c>
      <c r="B1429" s="7"/>
      <c r="C1429" s="4" t="s">
        <v>146</v>
      </c>
      <c r="D1429" s="4" t="s">
        <v>91</v>
      </c>
      <c r="E1429" s="7"/>
      <c r="F1429" s="7" t="n">
        <v>5100914</v>
      </c>
      <c r="G1429" s="7"/>
      <c r="H1429" s="7"/>
      <c r="I1429" s="7"/>
      <c r="J1429" s="7"/>
      <c r="K1429" s="7"/>
      <c r="L1429" s="7"/>
      <c r="M1429" s="7"/>
      <c r="N1429" s="9"/>
      <c r="O1429" s="9"/>
      <c r="P1429" s="4" t="s">
        <v>153</v>
      </c>
    </row>
    <row r="1430" customFormat="false" ht="28" hidden="false" customHeight="true" outlineLevel="0" collapsed="false">
      <c r="A1430" s="10" t="n">
        <v>65</v>
      </c>
      <c r="B1430" s="10" t="n">
        <v>1</v>
      </c>
      <c r="C1430" s="3" t="s">
        <v>146</v>
      </c>
      <c r="D1430" s="3" t="s">
        <v>87</v>
      </c>
      <c r="E1430" s="10"/>
      <c r="F1430" s="10" t="n">
        <v>4467</v>
      </c>
      <c r="G1430" s="10"/>
      <c r="H1430" s="10"/>
      <c r="I1430" s="10"/>
      <c r="J1430" s="10"/>
      <c r="K1430" s="10" t="n">
        <v>3871</v>
      </c>
      <c r="L1430" s="10"/>
      <c r="M1430" s="10"/>
      <c r="N1430" s="9"/>
      <c r="O1430" s="9"/>
      <c r="P1430" s="3" t="s">
        <v>153</v>
      </c>
    </row>
    <row r="1431" customFormat="false" ht="28" hidden="false" customHeight="true" outlineLevel="0" collapsed="false">
      <c r="A1431" s="7" t="n">
        <v>65</v>
      </c>
      <c r="B1431" s="7" t="n">
        <v>1</v>
      </c>
      <c r="C1431" s="4" t="s">
        <v>146</v>
      </c>
      <c r="D1431" s="4" t="s">
        <v>88</v>
      </c>
      <c r="E1431" s="7"/>
      <c r="F1431" s="7" t="n">
        <v>19921</v>
      </c>
      <c r="G1431" s="7"/>
      <c r="H1431" s="7"/>
      <c r="I1431" s="7"/>
      <c r="J1431" s="7"/>
      <c r="K1431" s="7" t="n">
        <v>17181</v>
      </c>
      <c r="L1431" s="7"/>
      <c r="M1431" s="7"/>
      <c r="N1431" s="9"/>
      <c r="O1431" s="9"/>
      <c r="P1431" s="4" t="s">
        <v>153</v>
      </c>
    </row>
    <row r="1432" customFormat="false" ht="28" hidden="false" customHeight="true" outlineLevel="0" collapsed="false">
      <c r="A1432" s="10" t="n">
        <v>65</v>
      </c>
      <c r="B1432" s="10" t="n">
        <v>1</v>
      </c>
      <c r="C1432" s="3" t="s">
        <v>146</v>
      </c>
      <c r="D1432" s="3" t="s">
        <v>89</v>
      </c>
      <c r="E1432" s="10"/>
      <c r="F1432" s="10" t="n">
        <v>100098</v>
      </c>
      <c r="G1432" s="10"/>
      <c r="H1432" s="10"/>
      <c r="I1432" s="10"/>
      <c r="J1432" s="10"/>
      <c r="K1432" s="10" t="n">
        <v>99590</v>
      </c>
      <c r="L1432" s="10"/>
      <c r="M1432" s="10"/>
      <c r="N1432" s="9"/>
      <c r="O1432" s="9"/>
      <c r="P1432" s="3" t="s">
        <v>153</v>
      </c>
    </row>
    <row r="1433" customFormat="false" ht="42" hidden="false" customHeight="true" outlineLevel="0" collapsed="false">
      <c r="A1433" s="7" t="n">
        <v>65</v>
      </c>
      <c r="B1433" s="7" t="n">
        <v>1</v>
      </c>
      <c r="C1433" s="4" t="s">
        <v>146</v>
      </c>
      <c r="D1433" s="4" t="s">
        <v>90</v>
      </c>
      <c r="E1433" s="7"/>
      <c r="F1433" s="7" t="n">
        <v>1170028</v>
      </c>
      <c r="G1433" s="7"/>
      <c r="H1433" s="7"/>
      <c r="I1433" s="7"/>
      <c r="J1433" s="7"/>
      <c r="K1433" s="7" t="n">
        <v>691522</v>
      </c>
      <c r="L1433" s="7"/>
      <c r="M1433" s="7"/>
      <c r="N1433" s="9"/>
      <c r="O1433" s="9"/>
      <c r="P1433" s="4" t="s">
        <v>153</v>
      </c>
    </row>
    <row r="1434" customFormat="false" ht="42" hidden="false" customHeight="true" outlineLevel="0" collapsed="false">
      <c r="A1434" s="10" t="n">
        <v>65</v>
      </c>
      <c r="B1434" s="10" t="n">
        <v>1</v>
      </c>
      <c r="C1434" s="3" t="s">
        <v>146</v>
      </c>
      <c r="D1434" s="3" t="s">
        <v>91</v>
      </c>
      <c r="E1434" s="10"/>
      <c r="F1434" s="10" t="n">
        <v>5100914</v>
      </c>
      <c r="G1434" s="10"/>
      <c r="H1434" s="10"/>
      <c r="I1434" s="10"/>
      <c r="J1434" s="10"/>
      <c r="K1434" s="10" t="n">
        <v>3081204</v>
      </c>
      <c r="L1434" s="10"/>
      <c r="M1434" s="10"/>
      <c r="N1434" s="9"/>
      <c r="O1434" s="9"/>
      <c r="P1434" s="3" t="s">
        <v>153</v>
      </c>
    </row>
    <row r="1435" customFormat="false" ht="28" hidden="false" customHeight="true" outlineLevel="0" collapsed="false">
      <c r="A1435" s="7" t="n">
        <v>65</v>
      </c>
      <c r="B1435" s="7" t="n">
        <v>2</v>
      </c>
      <c r="C1435" s="4" t="s">
        <v>146</v>
      </c>
      <c r="D1435" s="4" t="s">
        <v>87</v>
      </c>
      <c r="E1435" s="7"/>
      <c r="F1435" s="7" t="n">
        <v>4467</v>
      </c>
      <c r="G1435" s="7"/>
      <c r="H1435" s="7" t="n">
        <v>4415</v>
      </c>
      <c r="I1435" s="7" t="n">
        <v>4061</v>
      </c>
      <c r="J1435" s="7"/>
      <c r="K1435" s="7" t="n">
        <v>4057</v>
      </c>
      <c r="L1435" s="7"/>
      <c r="M1435" s="7"/>
      <c r="N1435" s="9"/>
      <c r="O1435" s="9"/>
      <c r="P1435" s="4" t="s">
        <v>153</v>
      </c>
    </row>
    <row r="1436" customFormat="false" ht="28" hidden="false" customHeight="true" outlineLevel="0" collapsed="false">
      <c r="A1436" s="10" t="n">
        <v>65</v>
      </c>
      <c r="B1436" s="10" t="n">
        <v>2</v>
      </c>
      <c r="C1436" s="3" t="s">
        <v>146</v>
      </c>
      <c r="D1436" s="3" t="s">
        <v>88</v>
      </c>
      <c r="E1436" s="10"/>
      <c r="F1436" s="10" t="n">
        <v>19921</v>
      </c>
      <c r="G1436" s="10"/>
      <c r="H1436" s="10" t="n">
        <v>21010</v>
      </c>
      <c r="I1436" s="10" t="n">
        <v>18179</v>
      </c>
      <c r="J1436" s="10"/>
      <c r="K1436" s="10" t="n">
        <v>18150</v>
      </c>
      <c r="L1436" s="10"/>
      <c r="M1436" s="10"/>
      <c r="N1436" s="9"/>
      <c r="O1436" s="9"/>
      <c r="P1436" s="3" t="s">
        <v>153</v>
      </c>
    </row>
    <row r="1437" customFormat="false" ht="28" hidden="false" customHeight="true" outlineLevel="0" collapsed="false">
      <c r="A1437" s="7" t="n">
        <v>65</v>
      </c>
      <c r="B1437" s="7" t="n">
        <v>2</v>
      </c>
      <c r="C1437" s="4" t="s">
        <v>146</v>
      </c>
      <c r="D1437" s="4" t="s">
        <v>89</v>
      </c>
      <c r="E1437" s="7"/>
      <c r="F1437" s="7" t="n">
        <v>100098</v>
      </c>
      <c r="G1437" s="7"/>
      <c r="H1437" s="7" t="n">
        <v>418656</v>
      </c>
      <c r="I1437" s="7" t="n">
        <v>419020</v>
      </c>
      <c r="J1437" s="7"/>
      <c r="K1437" s="7" t="n">
        <v>187360</v>
      </c>
      <c r="L1437" s="7"/>
      <c r="M1437" s="7"/>
      <c r="N1437" s="9"/>
      <c r="O1437" s="9"/>
      <c r="P1437" s="4" t="s">
        <v>153</v>
      </c>
    </row>
    <row r="1438" customFormat="false" ht="42" hidden="false" customHeight="true" outlineLevel="0" collapsed="false">
      <c r="A1438" s="10" t="n">
        <v>65</v>
      </c>
      <c r="B1438" s="10" t="n">
        <v>2</v>
      </c>
      <c r="C1438" s="3" t="s">
        <v>146</v>
      </c>
      <c r="D1438" s="3" t="s">
        <v>90</v>
      </c>
      <c r="E1438" s="10"/>
      <c r="F1438" s="10" t="n">
        <v>1170028</v>
      </c>
      <c r="G1438" s="10"/>
      <c r="H1438" s="10" t="n">
        <v>2039176</v>
      </c>
      <c r="I1438" s="10" t="n">
        <v>2035422</v>
      </c>
      <c r="J1438" s="10"/>
      <c r="K1438" s="10" t="n">
        <v>1053534</v>
      </c>
      <c r="L1438" s="10"/>
      <c r="M1438" s="10"/>
      <c r="N1438" s="9"/>
      <c r="O1438" s="9"/>
      <c r="P1438" s="3" t="s">
        <v>153</v>
      </c>
    </row>
    <row r="1439" customFormat="false" ht="42" hidden="false" customHeight="true" outlineLevel="0" collapsed="false">
      <c r="A1439" s="7" t="n">
        <v>65</v>
      </c>
      <c r="B1439" s="7" t="n">
        <v>2</v>
      </c>
      <c r="C1439" s="4" t="s">
        <v>146</v>
      </c>
      <c r="D1439" s="4" t="s">
        <v>91</v>
      </c>
      <c r="E1439" s="7"/>
      <c r="F1439" s="7" t="n">
        <v>5100914</v>
      </c>
      <c r="G1439" s="7"/>
      <c r="H1439" s="7" t="n">
        <v>13130866</v>
      </c>
      <c r="I1439" s="7" t="n">
        <v>13083432</v>
      </c>
      <c r="J1439" s="7"/>
      <c r="K1439" s="7" t="n">
        <v>5615064</v>
      </c>
      <c r="L1439" s="7"/>
      <c r="M1439" s="7"/>
      <c r="N1439" s="9"/>
      <c r="O1439" s="9"/>
      <c r="P1439" s="4" t="s">
        <v>153</v>
      </c>
    </row>
    <row r="1440" customFormat="false" ht="28" hidden="false" customHeight="true" outlineLevel="0" collapsed="false">
      <c r="A1440" s="10" t="n">
        <v>65</v>
      </c>
      <c r="B1440" s="10" t="n">
        <v>3</v>
      </c>
      <c r="C1440" s="3" t="s">
        <v>146</v>
      </c>
      <c r="D1440" s="3" t="s">
        <v>87</v>
      </c>
      <c r="E1440" s="10"/>
      <c r="F1440" s="10" t="n">
        <v>4467</v>
      </c>
      <c r="G1440" s="10"/>
      <c r="H1440" s="10"/>
      <c r="I1440" s="10"/>
      <c r="J1440" s="10"/>
      <c r="K1440" s="10" t="n">
        <v>4079</v>
      </c>
      <c r="L1440" s="10"/>
      <c r="M1440" s="10"/>
      <c r="N1440" s="9"/>
      <c r="O1440" s="9"/>
      <c r="P1440" s="3" t="s">
        <v>153</v>
      </c>
    </row>
    <row r="1441" customFormat="false" ht="28" hidden="false" customHeight="true" outlineLevel="0" collapsed="false">
      <c r="A1441" s="7" t="n">
        <v>65</v>
      </c>
      <c r="B1441" s="7" t="n">
        <v>3</v>
      </c>
      <c r="C1441" s="4" t="s">
        <v>146</v>
      </c>
      <c r="D1441" s="4" t="s">
        <v>88</v>
      </c>
      <c r="E1441" s="7"/>
      <c r="F1441" s="7" t="n">
        <v>19921</v>
      </c>
      <c r="G1441" s="7"/>
      <c r="H1441" s="7"/>
      <c r="I1441" s="7"/>
      <c r="J1441" s="7"/>
      <c r="K1441" s="7" t="n">
        <v>18212</v>
      </c>
      <c r="L1441" s="7"/>
      <c r="M1441" s="7"/>
      <c r="N1441" s="9"/>
      <c r="O1441" s="9"/>
      <c r="P1441" s="4" t="s">
        <v>153</v>
      </c>
    </row>
    <row r="1442" customFormat="false" ht="28" hidden="false" customHeight="true" outlineLevel="0" collapsed="false">
      <c r="A1442" s="10" t="n">
        <v>65</v>
      </c>
      <c r="B1442" s="10" t="n">
        <v>3</v>
      </c>
      <c r="C1442" s="3" t="s">
        <v>146</v>
      </c>
      <c r="D1442" s="3" t="s">
        <v>89</v>
      </c>
      <c r="E1442" s="10"/>
      <c r="F1442" s="10" t="n">
        <v>100098</v>
      </c>
      <c r="G1442" s="10"/>
      <c r="H1442" s="10"/>
      <c r="I1442" s="10"/>
      <c r="J1442" s="10"/>
      <c r="K1442" s="10" t="n">
        <v>2848011</v>
      </c>
      <c r="L1442" s="10"/>
      <c r="M1442" s="10"/>
      <c r="N1442" s="9"/>
      <c r="O1442" s="9"/>
      <c r="P1442" s="3" t="s">
        <v>153</v>
      </c>
    </row>
    <row r="1443" customFormat="false" ht="42" hidden="false" customHeight="true" outlineLevel="0" collapsed="false">
      <c r="A1443" s="7" t="n">
        <v>65</v>
      </c>
      <c r="B1443" s="7" t="n">
        <v>3</v>
      </c>
      <c r="C1443" s="4" t="s">
        <v>146</v>
      </c>
      <c r="D1443" s="4" t="s">
        <v>90</v>
      </c>
      <c r="E1443" s="7"/>
      <c r="F1443" s="7" t="n">
        <v>1170028</v>
      </c>
      <c r="G1443" s="7"/>
      <c r="H1443" s="7"/>
      <c r="I1443" s="7"/>
      <c r="J1443" s="7"/>
      <c r="K1443" s="7" t="n">
        <v>11476862</v>
      </c>
      <c r="L1443" s="7"/>
      <c r="M1443" s="7"/>
      <c r="N1443" s="9"/>
      <c r="O1443" s="9"/>
      <c r="P1443" s="4" t="s">
        <v>153</v>
      </c>
    </row>
    <row r="1444" customFormat="false" ht="42" hidden="false" customHeight="true" outlineLevel="0" collapsed="false">
      <c r="A1444" s="10" t="n">
        <v>65</v>
      </c>
      <c r="B1444" s="10" t="n">
        <v>3</v>
      </c>
      <c r="C1444" s="3" t="s">
        <v>146</v>
      </c>
      <c r="D1444" s="3" t="s">
        <v>91</v>
      </c>
      <c r="E1444" s="10"/>
      <c r="F1444" s="10" t="n">
        <v>5100914</v>
      </c>
      <c r="G1444" s="10"/>
      <c r="H1444" s="10"/>
      <c r="I1444" s="10"/>
      <c r="J1444" s="10"/>
      <c r="K1444" s="10" t="n">
        <v>80759356</v>
      </c>
      <c r="L1444" s="10"/>
      <c r="M1444" s="10"/>
      <c r="N1444" s="9"/>
      <c r="O1444" s="9"/>
      <c r="P1444" s="3" t="s">
        <v>153</v>
      </c>
    </row>
    <row r="1445" customFormat="false" ht="28" hidden="false" customHeight="true" outlineLevel="0" collapsed="false">
      <c r="A1445" s="7" t="n">
        <v>65</v>
      </c>
      <c r="B1445" s="7" t="n">
        <v>4</v>
      </c>
      <c r="C1445" s="4" t="s">
        <v>146</v>
      </c>
      <c r="D1445" s="4" t="s">
        <v>87</v>
      </c>
      <c r="E1445" s="7"/>
      <c r="F1445" s="7" t="n">
        <v>4467</v>
      </c>
      <c r="G1445" s="7"/>
      <c r="H1445" s="7"/>
      <c r="I1445" s="7"/>
      <c r="J1445" s="7"/>
      <c r="K1445" s="7" t="n">
        <v>4298</v>
      </c>
      <c r="L1445" s="7"/>
      <c r="M1445" s="7"/>
      <c r="N1445" s="9"/>
      <c r="O1445" s="9"/>
      <c r="P1445" s="4" t="s">
        <v>153</v>
      </c>
    </row>
    <row r="1446" customFormat="false" ht="28" hidden="false" customHeight="true" outlineLevel="0" collapsed="false">
      <c r="A1446" s="10" t="n">
        <v>65</v>
      </c>
      <c r="B1446" s="10" t="n">
        <v>4</v>
      </c>
      <c r="C1446" s="3" t="s">
        <v>146</v>
      </c>
      <c r="D1446" s="3" t="s">
        <v>88</v>
      </c>
      <c r="E1446" s="10"/>
      <c r="F1446" s="10" t="n">
        <v>19921</v>
      </c>
      <c r="G1446" s="10"/>
      <c r="H1446" s="10"/>
      <c r="I1446" s="10"/>
      <c r="J1446" s="10"/>
      <c r="K1446" s="10"/>
      <c r="L1446" s="10"/>
      <c r="M1446" s="10"/>
      <c r="N1446" s="9"/>
      <c r="O1446" s="9"/>
      <c r="P1446" s="3" t="s">
        <v>153</v>
      </c>
    </row>
    <row r="1447" customFormat="false" ht="28" hidden="false" customHeight="true" outlineLevel="0" collapsed="false">
      <c r="A1447" s="7" t="n">
        <v>65</v>
      </c>
      <c r="B1447" s="7" t="n">
        <v>4</v>
      </c>
      <c r="C1447" s="4" t="s">
        <v>146</v>
      </c>
      <c r="D1447" s="4" t="s">
        <v>89</v>
      </c>
      <c r="E1447" s="7"/>
      <c r="F1447" s="7" t="n">
        <v>100098</v>
      </c>
      <c r="G1447" s="7"/>
      <c r="H1447" s="7"/>
      <c r="I1447" s="7"/>
      <c r="J1447" s="7"/>
      <c r="K1447" s="7" t="n">
        <v>57839152</v>
      </c>
      <c r="L1447" s="7"/>
      <c r="M1447" s="7"/>
      <c r="N1447" s="9"/>
      <c r="O1447" s="9"/>
      <c r="P1447" s="4" t="s">
        <v>153</v>
      </c>
    </row>
    <row r="1448" customFormat="false" ht="42" hidden="false" customHeight="true" outlineLevel="0" collapsed="false">
      <c r="A1448" s="10" t="n">
        <v>65</v>
      </c>
      <c r="B1448" s="10" t="n">
        <v>4</v>
      </c>
      <c r="C1448" s="3" t="s">
        <v>146</v>
      </c>
      <c r="D1448" s="3" t="s">
        <v>90</v>
      </c>
      <c r="E1448" s="10"/>
      <c r="F1448" s="10" t="n">
        <v>1170028</v>
      </c>
      <c r="G1448" s="10"/>
      <c r="H1448" s="10"/>
      <c r="I1448" s="10"/>
      <c r="J1448" s="10"/>
      <c r="K1448" s="10" t="n">
        <v>228930046</v>
      </c>
      <c r="L1448" s="10"/>
      <c r="M1448" s="10"/>
      <c r="N1448" s="9"/>
      <c r="O1448" s="9"/>
      <c r="P1448" s="3" t="s">
        <v>153</v>
      </c>
    </row>
    <row r="1449" customFormat="false" ht="42" hidden="false" customHeight="true" outlineLevel="0" collapsed="false">
      <c r="A1449" s="7" t="n">
        <v>65</v>
      </c>
      <c r="B1449" s="7" t="n">
        <v>4</v>
      </c>
      <c r="C1449" s="4" t="s">
        <v>146</v>
      </c>
      <c r="D1449" s="4" t="s">
        <v>91</v>
      </c>
      <c r="E1449" s="7"/>
      <c r="F1449" s="7" t="n">
        <v>5100914</v>
      </c>
      <c r="G1449" s="7"/>
      <c r="H1449" s="7"/>
      <c r="I1449" s="7"/>
      <c r="J1449" s="7"/>
      <c r="K1449" s="7"/>
      <c r="L1449" s="7"/>
      <c r="M1449" s="7"/>
      <c r="N1449" s="9"/>
      <c r="O1449" s="9"/>
      <c r="P1449" s="4" t="s">
        <v>153</v>
      </c>
    </row>
    <row r="1450" customFormat="false" ht="28" hidden="false" customHeight="true" outlineLevel="0" collapsed="false">
      <c r="A1450" s="10" t="n">
        <v>65</v>
      </c>
      <c r="B1450" s="10" t="n">
        <v>6</v>
      </c>
      <c r="C1450" s="3" t="s">
        <v>146</v>
      </c>
      <c r="D1450" s="3" t="s">
        <v>87</v>
      </c>
      <c r="E1450" s="10"/>
      <c r="F1450" s="10" t="n">
        <v>4467</v>
      </c>
      <c r="G1450" s="10"/>
      <c r="H1450" s="10"/>
      <c r="I1450" s="10"/>
      <c r="J1450" s="10"/>
      <c r="K1450" s="10"/>
      <c r="L1450" s="10"/>
      <c r="M1450" s="10"/>
      <c r="N1450" s="9"/>
      <c r="O1450" s="9"/>
      <c r="P1450" s="3" t="s">
        <v>153</v>
      </c>
    </row>
    <row r="1451" customFormat="false" ht="28" hidden="false" customHeight="true" outlineLevel="0" collapsed="false">
      <c r="A1451" s="7" t="n">
        <v>65</v>
      </c>
      <c r="B1451" s="7" t="n">
        <v>6</v>
      </c>
      <c r="C1451" s="4" t="s">
        <v>146</v>
      </c>
      <c r="D1451" s="4" t="s">
        <v>88</v>
      </c>
      <c r="E1451" s="7"/>
      <c r="F1451" s="7" t="n">
        <v>19921</v>
      </c>
      <c r="G1451" s="7"/>
      <c r="H1451" s="7"/>
      <c r="I1451" s="7"/>
      <c r="J1451" s="7"/>
      <c r="K1451" s="7"/>
      <c r="L1451" s="7"/>
      <c r="M1451" s="7"/>
      <c r="N1451" s="9"/>
      <c r="O1451" s="9"/>
      <c r="P1451" s="4" t="s">
        <v>153</v>
      </c>
    </row>
    <row r="1452" customFormat="false" ht="28" hidden="false" customHeight="true" outlineLevel="0" collapsed="false">
      <c r="A1452" s="10" t="n">
        <v>65</v>
      </c>
      <c r="B1452" s="10" t="n">
        <v>6</v>
      </c>
      <c r="C1452" s="3" t="s">
        <v>146</v>
      </c>
      <c r="D1452" s="3" t="s">
        <v>89</v>
      </c>
      <c r="E1452" s="10"/>
      <c r="F1452" s="10" t="n">
        <v>100098</v>
      </c>
      <c r="G1452" s="10"/>
      <c r="H1452" s="10"/>
      <c r="I1452" s="10"/>
      <c r="J1452" s="10"/>
      <c r="K1452" s="10"/>
      <c r="L1452" s="10"/>
      <c r="M1452" s="10"/>
      <c r="N1452" s="9"/>
      <c r="O1452" s="9"/>
      <c r="P1452" s="3" t="s">
        <v>153</v>
      </c>
    </row>
    <row r="1453" customFormat="false" ht="42" hidden="false" customHeight="true" outlineLevel="0" collapsed="false">
      <c r="A1453" s="7" t="n">
        <v>65</v>
      </c>
      <c r="B1453" s="7" t="n">
        <v>6</v>
      </c>
      <c r="C1453" s="4" t="s">
        <v>146</v>
      </c>
      <c r="D1453" s="4" t="s">
        <v>90</v>
      </c>
      <c r="E1453" s="7"/>
      <c r="F1453" s="7" t="n">
        <v>1170028</v>
      </c>
      <c r="G1453" s="7"/>
      <c r="H1453" s="7"/>
      <c r="I1453" s="7"/>
      <c r="J1453" s="7"/>
      <c r="K1453" s="7"/>
      <c r="L1453" s="7"/>
      <c r="M1453" s="7"/>
      <c r="N1453" s="9"/>
      <c r="O1453" s="9"/>
      <c r="P1453" s="4" t="s">
        <v>153</v>
      </c>
    </row>
    <row r="1454" customFormat="false" ht="42" hidden="false" customHeight="true" outlineLevel="0" collapsed="false">
      <c r="A1454" s="10" t="n">
        <v>65</v>
      </c>
      <c r="B1454" s="10" t="n">
        <v>6</v>
      </c>
      <c r="C1454" s="3" t="s">
        <v>146</v>
      </c>
      <c r="D1454" s="3" t="s">
        <v>91</v>
      </c>
      <c r="E1454" s="10"/>
      <c r="F1454" s="10" t="n">
        <v>5100914</v>
      </c>
      <c r="G1454" s="10"/>
      <c r="H1454" s="10"/>
      <c r="I1454" s="10"/>
      <c r="J1454" s="10"/>
      <c r="K1454" s="10"/>
      <c r="L1454" s="10"/>
      <c r="M1454" s="10"/>
      <c r="N1454" s="9"/>
      <c r="O1454" s="9"/>
      <c r="P1454" s="3" t="s">
        <v>153</v>
      </c>
    </row>
    <row r="1455" customFormat="false" ht="28" hidden="false" customHeight="true" outlineLevel="0" collapsed="false">
      <c r="A1455" s="7" t="n">
        <v>65</v>
      </c>
      <c r="B1455" s="7" t="n">
        <v>8</v>
      </c>
      <c r="C1455" s="4" t="s">
        <v>146</v>
      </c>
      <c r="D1455" s="4" t="s">
        <v>87</v>
      </c>
      <c r="E1455" s="7"/>
      <c r="F1455" s="7" t="n">
        <v>4467</v>
      </c>
      <c r="G1455" s="7"/>
      <c r="H1455" s="7"/>
      <c r="I1455" s="7"/>
      <c r="J1455" s="7"/>
      <c r="K1455" s="7"/>
      <c r="L1455" s="7"/>
      <c r="M1455" s="7"/>
      <c r="N1455" s="9"/>
      <c r="O1455" s="9"/>
      <c r="P1455" s="4" t="s">
        <v>153</v>
      </c>
    </row>
    <row r="1456" customFormat="false" ht="28" hidden="false" customHeight="true" outlineLevel="0" collapsed="false">
      <c r="A1456" s="10" t="n">
        <v>65</v>
      </c>
      <c r="B1456" s="10" t="n">
        <v>8</v>
      </c>
      <c r="C1456" s="3" t="s">
        <v>146</v>
      </c>
      <c r="D1456" s="3" t="s">
        <v>88</v>
      </c>
      <c r="E1456" s="10"/>
      <c r="F1456" s="10" t="n">
        <v>19921</v>
      </c>
      <c r="G1456" s="10"/>
      <c r="H1456" s="10"/>
      <c r="I1456" s="10"/>
      <c r="J1456" s="10"/>
      <c r="K1456" s="10"/>
      <c r="L1456" s="10"/>
      <c r="M1456" s="10"/>
      <c r="N1456" s="9"/>
      <c r="O1456" s="9"/>
      <c r="P1456" s="3" t="s">
        <v>153</v>
      </c>
    </row>
    <row r="1457" customFormat="false" ht="28" hidden="false" customHeight="true" outlineLevel="0" collapsed="false">
      <c r="A1457" s="7" t="n">
        <v>65</v>
      </c>
      <c r="B1457" s="7" t="n">
        <v>8</v>
      </c>
      <c r="C1457" s="4" t="s">
        <v>146</v>
      </c>
      <c r="D1457" s="4" t="s">
        <v>89</v>
      </c>
      <c r="E1457" s="7"/>
      <c r="F1457" s="7" t="n">
        <v>100098</v>
      </c>
      <c r="G1457" s="7"/>
      <c r="H1457" s="7"/>
      <c r="I1457" s="7"/>
      <c r="J1457" s="7"/>
      <c r="K1457" s="7"/>
      <c r="L1457" s="7"/>
      <c r="M1457" s="7"/>
      <c r="N1457" s="9"/>
      <c r="O1457" s="9"/>
      <c r="P1457" s="4" t="s">
        <v>153</v>
      </c>
    </row>
    <row r="1458" customFormat="false" ht="42" hidden="false" customHeight="true" outlineLevel="0" collapsed="false">
      <c r="A1458" s="10" t="n">
        <v>65</v>
      </c>
      <c r="B1458" s="10" t="n">
        <v>8</v>
      </c>
      <c r="C1458" s="3" t="s">
        <v>146</v>
      </c>
      <c r="D1458" s="3" t="s">
        <v>90</v>
      </c>
      <c r="E1458" s="10"/>
      <c r="F1458" s="10" t="n">
        <v>1170028</v>
      </c>
      <c r="G1458" s="10"/>
      <c r="H1458" s="10"/>
      <c r="I1458" s="10"/>
      <c r="J1458" s="10"/>
      <c r="K1458" s="10"/>
      <c r="L1458" s="10"/>
      <c r="M1458" s="10"/>
      <c r="N1458" s="9"/>
      <c r="O1458" s="9"/>
      <c r="P1458" s="3" t="s">
        <v>153</v>
      </c>
    </row>
    <row r="1459" customFormat="false" ht="42" hidden="false" customHeight="true" outlineLevel="0" collapsed="false">
      <c r="A1459" s="7" t="n">
        <v>65</v>
      </c>
      <c r="B1459" s="7" t="n">
        <v>8</v>
      </c>
      <c r="C1459" s="4" t="s">
        <v>146</v>
      </c>
      <c r="D1459" s="4" t="s">
        <v>91</v>
      </c>
      <c r="E1459" s="7"/>
      <c r="F1459" s="7" t="n">
        <v>5100914</v>
      </c>
      <c r="G1459" s="7"/>
      <c r="H1459" s="7"/>
      <c r="I1459" s="7"/>
      <c r="J1459" s="7"/>
      <c r="K1459" s="7"/>
      <c r="L1459" s="7"/>
      <c r="M1459" s="7"/>
      <c r="N1459" s="9"/>
      <c r="O1459" s="9"/>
      <c r="P1459" s="4" t="s">
        <v>153</v>
      </c>
    </row>
    <row r="1460" customFormat="false" ht="28" hidden="false" customHeight="true" outlineLevel="0" collapsed="false">
      <c r="A1460" s="10" t="n">
        <v>65</v>
      </c>
      <c r="B1460" s="10" t="n">
        <v>12</v>
      </c>
      <c r="C1460" s="3" t="s">
        <v>146</v>
      </c>
      <c r="D1460" s="3" t="s">
        <v>87</v>
      </c>
      <c r="E1460" s="10"/>
      <c r="F1460" s="10" t="n">
        <v>4467</v>
      </c>
      <c r="G1460" s="10"/>
      <c r="H1460" s="10"/>
      <c r="I1460" s="10"/>
      <c r="J1460" s="10"/>
      <c r="K1460" s="10"/>
      <c r="L1460" s="10"/>
      <c r="M1460" s="10"/>
      <c r="N1460" s="9"/>
      <c r="O1460" s="9"/>
      <c r="P1460" s="3" t="s">
        <v>153</v>
      </c>
    </row>
    <row r="1461" customFormat="false" ht="28" hidden="false" customHeight="true" outlineLevel="0" collapsed="false">
      <c r="A1461" s="7" t="n">
        <v>65</v>
      </c>
      <c r="B1461" s="7" t="n">
        <v>12</v>
      </c>
      <c r="C1461" s="4" t="s">
        <v>146</v>
      </c>
      <c r="D1461" s="4" t="s">
        <v>88</v>
      </c>
      <c r="E1461" s="7"/>
      <c r="F1461" s="7" t="n">
        <v>19921</v>
      </c>
      <c r="G1461" s="7"/>
      <c r="H1461" s="7"/>
      <c r="I1461" s="7"/>
      <c r="J1461" s="7"/>
      <c r="K1461" s="7"/>
      <c r="L1461" s="7"/>
      <c r="M1461" s="7"/>
      <c r="N1461" s="9"/>
      <c r="O1461" s="9"/>
      <c r="P1461" s="4" t="s">
        <v>153</v>
      </c>
    </row>
    <row r="1462" customFormat="false" ht="28" hidden="false" customHeight="true" outlineLevel="0" collapsed="false">
      <c r="A1462" s="10" t="n">
        <v>65</v>
      </c>
      <c r="B1462" s="10" t="n">
        <v>12</v>
      </c>
      <c r="C1462" s="3" t="s">
        <v>146</v>
      </c>
      <c r="D1462" s="3" t="s">
        <v>89</v>
      </c>
      <c r="E1462" s="10"/>
      <c r="F1462" s="10" t="n">
        <v>100098</v>
      </c>
      <c r="G1462" s="10"/>
      <c r="H1462" s="10"/>
      <c r="I1462" s="10"/>
      <c r="J1462" s="10"/>
      <c r="K1462" s="10"/>
      <c r="L1462" s="10"/>
      <c r="M1462" s="10"/>
      <c r="N1462" s="9"/>
      <c r="O1462" s="9"/>
      <c r="P1462" s="3" t="s">
        <v>153</v>
      </c>
    </row>
    <row r="1463" customFormat="false" ht="42" hidden="false" customHeight="true" outlineLevel="0" collapsed="false">
      <c r="A1463" s="7" t="n">
        <v>65</v>
      </c>
      <c r="B1463" s="7" t="n">
        <v>12</v>
      </c>
      <c r="C1463" s="4" t="s">
        <v>146</v>
      </c>
      <c r="D1463" s="4" t="s">
        <v>90</v>
      </c>
      <c r="E1463" s="7"/>
      <c r="F1463" s="7" t="n">
        <v>1170028</v>
      </c>
      <c r="G1463" s="7"/>
      <c r="H1463" s="7"/>
      <c r="I1463" s="7"/>
      <c r="J1463" s="7"/>
      <c r="K1463" s="7"/>
      <c r="L1463" s="7"/>
      <c r="M1463" s="7"/>
      <c r="N1463" s="9"/>
      <c r="O1463" s="9"/>
      <c r="P1463" s="4" t="s">
        <v>153</v>
      </c>
    </row>
    <row r="1464" customFormat="false" ht="42" hidden="false" customHeight="true" outlineLevel="0" collapsed="false">
      <c r="A1464" s="10" t="n">
        <v>65</v>
      </c>
      <c r="B1464" s="10" t="n">
        <v>12</v>
      </c>
      <c r="C1464" s="3" t="s">
        <v>146</v>
      </c>
      <c r="D1464" s="3" t="s">
        <v>91</v>
      </c>
      <c r="E1464" s="10"/>
      <c r="F1464" s="10" t="n">
        <v>5100914</v>
      </c>
      <c r="G1464" s="10"/>
      <c r="H1464" s="10"/>
      <c r="I1464" s="10"/>
      <c r="J1464" s="10"/>
      <c r="K1464" s="10"/>
      <c r="L1464" s="10"/>
      <c r="M1464" s="10"/>
      <c r="N1464" s="9"/>
      <c r="O1464" s="9"/>
      <c r="P1464" s="3" t="s">
        <v>153</v>
      </c>
    </row>
    <row r="1465" customFormat="false" ht="28" hidden="false" customHeight="true" outlineLevel="0" collapsed="false">
      <c r="A1465" s="7" t="n">
        <v>65</v>
      </c>
      <c r="B1465" s="7" t="n">
        <v>16</v>
      </c>
      <c r="C1465" s="4" t="s">
        <v>146</v>
      </c>
      <c r="D1465" s="4" t="s">
        <v>87</v>
      </c>
      <c r="E1465" s="7"/>
      <c r="F1465" s="7" t="n">
        <v>4467</v>
      </c>
      <c r="G1465" s="7"/>
      <c r="H1465" s="7"/>
      <c r="I1465" s="7"/>
      <c r="J1465" s="7"/>
      <c r="K1465" s="7"/>
      <c r="L1465" s="7"/>
      <c r="M1465" s="7"/>
      <c r="N1465" s="9"/>
      <c r="O1465" s="9"/>
      <c r="P1465" s="4" t="s">
        <v>153</v>
      </c>
    </row>
    <row r="1466" customFormat="false" ht="28" hidden="false" customHeight="true" outlineLevel="0" collapsed="false">
      <c r="A1466" s="10" t="n">
        <v>65</v>
      </c>
      <c r="B1466" s="10" t="n">
        <v>16</v>
      </c>
      <c r="C1466" s="3" t="s">
        <v>146</v>
      </c>
      <c r="D1466" s="3" t="s">
        <v>88</v>
      </c>
      <c r="E1466" s="10"/>
      <c r="F1466" s="10" t="n">
        <v>19921</v>
      </c>
      <c r="G1466" s="10"/>
      <c r="H1466" s="10"/>
      <c r="I1466" s="10"/>
      <c r="J1466" s="10"/>
      <c r="K1466" s="10"/>
      <c r="L1466" s="10"/>
      <c r="M1466" s="10"/>
      <c r="N1466" s="9"/>
      <c r="O1466" s="9"/>
      <c r="P1466" s="3" t="s">
        <v>153</v>
      </c>
    </row>
    <row r="1467" customFormat="false" ht="28" hidden="false" customHeight="true" outlineLevel="0" collapsed="false">
      <c r="A1467" s="7" t="n">
        <v>65</v>
      </c>
      <c r="B1467" s="7" t="n">
        <v>16</v>
      </c>
      <c r="C1467" s="4" t="s">
        <v>146</v>
      </c>
      <c r="D1467" s="4" t="s">
        <v>89</v>
      </c>
      <c r="E1467" s="7"/>
      <c r="F1467" s="7" t="n">
        <v>100098</v>
      </c>
      <c r="G1467" s="7"/>
      <c r="H1467" s="7"/>
      <c r="I1467" s="7"/>
      <c r="J1467" s="7"/>
      <c r="K1467" s="7"/>
      <c r="L1467" s="7"/>
      <c r="M1467" s="7"/>
      <c r="N1467" s="9"/>
      <c r="O1467" s="9"/>
      <c r="P1467" s="4" t="s">
        <v>153</v>
      </c>
    </row>
    <row r="1468" customFormat="false" ht="42" hidden="false" customHeight="true" outlineLevel="0" collapsed="false">
      <c r="A1468" s="10" t="n">
        <v>65</v>
      </c>
      <c r="B1468" s="10" t="n">
        <v>16</v>
      </c>
      <c r="C1468" s="3" t="s">
        <v>146</v>
      </c>
      <c r="D1468" s="3" t="s">
        <v>90</v>
      </c>
      <c r="E1468" s="10"/>
      <c r="F1468" s="10" t="n">
        <v>1170028</v>
      </c>
      <c r="G1468" s="10"/>
      <c r="H1468" s="10"/>
      <c r="I1468" s="10"/>
      <c r="J1468" s="10"/>
      <c r="K1468" s="10"/>
      <c r="L1468" s="10"/>
      <c r="M1468" s="10"/>
      <c r="N1468" s="9"/>
      <c r="O1468" s="9"/>
      <c r="P1468" s="3" t="s">
        <v>153</v>
      </c>
    </row>
    <row r="1469" customFormat="false" ht="42" hidden="false" customHeight="true" outlineLevel="0" collapsed="false">
      <c r="A1469" s="7" t="n">
        <v>65</v>
      </c>
      <c r="B1469" s="7" t="n">
        <v>16</v>
      </c>
      <c r="C1469" s="4" t="s">
        <v>146</v>
      </c>
      <c r="D1469" s="4" t="s">
        <v>91</v>
      </c>
      <c r="E1469" s="7"/>
      <c r="F1469" s="7" t="n">
        <v>5100914</v>
      </c>
      <c r="G1469" s="7"/>
      <c r="H1469" s="7"/>
      <c r="I1469" s="7"/>
      <c r="J1469" s="7"/>
      <c r="K1469" s="7"/>
      <c r="L1469" s="7"/>
      <c r="M1469" s="7"/>
      <c r="N1469" s="9"/>
      <c r="O1469" s="9"/>
      <c r="P1469" s="4" t="s">
        <v>153</v>
      </c>
    </row>
    <row r="1470" customFormat="false" ht="28" hidden="false" customHeight="true" outlineLevel="0" collapsed="false">
      <c r="A1470" s="10" t="n">
        <v>65</v>
      </c>
      <c r="B1470" s="10" t="n">
        <v>32</v>
      </c>
      <c r="C1470" s="3" t="s">
        <v>146</v>
      </c>
      <c r="D1470" s="3" t="s">
        <v>87</v>
      </c>
      <c r="E1470" s="10"/>
      <c r="F1470" s="10" t="n">
        <v>4467</v>
      </c>
      <c r="G1470" s="10"/>
      <c r="H1470" s="10"/>
      <c r="I1470" s="10"/>
      <c r="J1470" s="10"/>
      <c r="K1470" s="10"/>
      <c r="L1470" s="10"/>
      <c r="M1470" s="10"/>
      <c r="N1470" s="9"/>
      <c r="O1470" s="9"/>
      <c r="P1470" s="3" t="s">
        <v>153</v>
      </c>
    </row>
    <row r="1471" customFormat="false" ht="28" hidden="false" customHeight="true" outlineLevel="0" collapsed="false">
      <c r="A1471" s="7" t="n">
        <v>65</v>
      </c>
      <c r="B1471" s="7" t="n">
        <v>32</v>
      </c>
      <c r="C1471" s="4" t="s">
        <v>146</v>
      </c>
      <c r="D1471" s="4" t="s">
        <v>88</v>
      </c>
      <c r="E1471" s="7"/>
      <c r="F1471" s="7" t="n">
        <v>19921</v>
      </c>
      <c r="G1471" s="7"/>
      <c r="H1471" s="7"/>
      <c r="I1471" s="7"/>
      <c r="J1471" s="7"/>
      <c r="K1471" s="7"/>
      <c r="L1471" s="7"/>
      <c r="M1471" s="7"/>
      <c r="N1471" s="9"/>
      <c r="O1471" s="9"/>
      <c r="P1471" s="4" t="s">
        <v>153</v>
      </c>
    </row>
    <row r="1472" customFormat="false" ht="28" hidden="false" customHeight="true" outlineLevel="0" collapsed="false">
      <c r="A1472" s="10" t="n">
        <v>65</v>
      </c>
      <c r="B1472" s="10" t="n">
        <v>32</v>
      </c>
      <c r="C1472" s="3" t="s">
        <v>146</v>
      </c>
      <c r="D1472" s="3" t="s">
        <v>89</v>
      </c>
      <c r="E1472" s="10"/>
      <c r="F1472" s="10" t="n">
        <v>100098</v>
      </c>
      <c r="G1472" s="10"/>
      <c r="H1472" s="10"/>
      <c r="I1472" s="10"/>
      <c r="J1472" s="10"/>
      <c r="K1472" s="10"/>
      <c r="L1472" s="10"/>
      <c r="M1472" s="10"/>
      <c r="N1472" s="9"/>
      <c r="O1472" s="9"/>
      <c r="P1472" s="3" t="s">
        <v>153</v>
      </c>
    </row>
    <row r="1473" customFormat="false" ht="42" hidden="false" customHeight="true" outlineLevel="0" collapsed="false">
      <c r="A1473" s="7" t="n">
        <v>65</v>
      </c>
      <c r="B1473" s="7" t="n">
        <v>32</v>
      </c>
      <c r="C1473" s="4" t="s">
        <v>146</v>
      </c>
      <c r="D1473" s="4" t="s">
        <v>90</v>
      </c>
      <c r="E1473" s="7"/>
      <c r="F1473" s="7" t="n">
        <v>1170028</v>
      </c>
      <c r="G1473" s="7"/>
      <c r="H1473" s="7"/>
      <c r="I1473" s="7"/>
      <c r="J1473" s="7"/>
      <c r="K1473" s="7"/>
      <c r="L1473" s="7"/>
      <c r="M1473" s="7"/>
      <c r="N1473" s="9"/>
      <c r="O1473" s="9"/>
      <c r="P1473" s="4" t="s">
        <v>153</v>
      </c>
    </row>
    <row r="1474" customFormat="false" ht="42" hidden="false" customHeight="true" outlineLevel="0" collapsed="false">
      <c r="A1474" s="10" t="n">
        <v>65</v>
      </c>
      <c r="B1474" s="10" t="n">
        <v>32</v>
      </c>
      <c r="C1474" s="3" t="s">
        <v>146</v>
      </c>
      <c r="D1474" s="3" t="s">
        <v>91</v>
      </c>
      <c r="E1474" s="10"/>
      <c r="F1474" s="10" t="n">
        <v>5100914</v>
      </c>
      <c r="G1474" s="10"/>
      <c r="H1474" s="10"/>
      <c r="I1474" s="10"/>
      <c r="J1474" s="10"/>
      <c r="K1474" s="10"/>
      <c r="L1474" s="10"/>
      <c r="M1474" s="10"/>
      <c r="N1474" s="9"/>
      <c r="O1474" s="9"/>
      <c r="P1474" s="3" t="s">
        <v>153</v>
      </c>
    </row>
    <row r="1475" customFormat="false" ht="42" hidden="false" customHeight="true" outlineLevel="0" collapsed="false">
      <c r="A1475" s="7" t="n">
        <v>65</v>
      </c>
      <c r="B1475" s="7"/>
      <c r="C1475" s="4" t="s">
        <v>19</v>
      </c>
      <c r="D1475" s="4" t="s">
        <v>87</v>
      </c>
      <c r="E1475" s="7"/>
      <c r="F1475" s="7" t="n">
        <v>799</v>
      </c>
      <c r="G1475" s="7"/>
      <c r="H1475" s="7"/>
      <c r="I1475" s="7"/>
      <c r="J1475" s="7"/>
      <c r="K1475" s="7"/>
      <c r="L1475" s="7"/>
      <c r="M1475" s="7"/>
      <c r="N1475" s="9"/>
      <c r="O1475" s="9"/>
      <c r="P1475" s="4" t="s">
        <v>153</v>
      </c>
    </row>
    <row r="1476" customFormat="false" ht="42" hidden="false" customHeight="true" outlineLevel="0" collapsed="false">
      <c r="A1476" s="10" t="n">
        <v>65</v>
      </c>
      <c r="B1476" s="10"/>
      <c r="C1476" s="3" t="s">
        <v>19</v>
      </c>
      <c r="D1476" s="3" t="s">
        <v>88</v>
      </c>
      <c r="E1476" s="10"/>
      <c r="F1476" s="10" t="n">
        <v>3481</v>
      </c>
      <c r="G1476" s="10"/>
      <c r="H1476" s="10"/>
      <c r="I1476" s="10"/>
      <c r="J1476" s="10"/>
      <c r="K1476" s="10"/>
      <c r="L1476" s="10"/>
      <c r="M1476" s="10"/>
      <c r="N1476" s="9"/>
      <c r="O1476" s="9"/>
      <c r="P1476" s="3" t="s">
        <v>153</v>
      </c>
    </row>
    <row r="1477" customFormat="false" ht="42" hidden="false" customHeight="true" outlineLevel="0" collapsed="false">
      <c r="A1477" s="7" t="n">
        <v>65</v>
      </c>
      <c r="B1477" s="7"/>
      <c r="C1477" s="4" t="s">
        <v>19</v>
      </c>
      <c r="D1477" s="4" t="s">
        <v>89</v>
      </c>
      <c r="E1477" s="7"/>
      <c r="F1477" s="7" t="n">
        <v>97660</v>
      </c>
      <c r="G1477" s="7"/>
      <c r="H1477" s="7"/>
      <c r="I1477" s="7"/>
      <c r="J1477" s="7"/>
      <c r="K1477" s="7"/>
      <c r="L1477" s="7"/>
      <c r="M1477" s="7"/>
      <c r="N1477" s="9"/>
      <c r="O1477" s="9"/>
      <c r="P1477" s="4" t="s">
        <v>153</v>
      </c>
    </row>
    <row r="1478" customFormat="false" ht="42" hidden="false" customHeight="true" outlineLevel="0" collapsed="false">
      <c r="A1478" s="10" t="n">
        <v>65</v>
      </c>
      <c r="B1478" s="10"/>
      <c r="C1478" s="3" t="s">
        <v>19</v>
      </c>
      <c r="D1478" s="3" t="s">
        <v>90</v>
      </c>
      <c r="E1478" s="10"/>
      <c r="F1478" s="10" t="n">
        <v>520331</v>
      </c>
      <c r="G1478" s="10"/>
      <c r="H1478" s="10"/>
      <c r="I1478" s="10"/>
      <c r="J1478" s="10"/>
      <c r="K1478" s="10"/>
      <c r="L1478" s="10"/>
      <c r="M1478" s="10"/>
      <c r="N1478" s="9"/>
      <c r="O1478" s="9"/>
      <c r="P1478" s="3" t="s">
        <v>153</v>
      </c>
    </row>
    <row r="1479" customFormat="false" ht="42" hidden="false" customHeight="true" outlineLevel="0" collapsed="false">
      <c r="A1479" s="7" t="n">
        <v>65</v>
      </c>
      <c r="B1479" s="7"/>
      <c r="C1479" s="4" t="s">
        <v>19</v>
      </c>
      <c r="D1479" s="4" t="s">
        <v>91</v>
      </c>
      <c r="E1479" s="7"/>
      <c r="F1479" s="7" t="n">
        <v>2208115</v>
      </c>
      <c r="G1479" s="7"/>
      <c r="H1479" s="7"/>
      <c r="I1479" s="7"/>
      <c r="J1479" s="7"/>
      <c r="K1479" s="7"/>
      <c r="L1479" s="7"/>
      <c r="M1479" s="7"/>
      <c r="N1479" s="9"/>
      <c r="O1479" s="9"/>
      <c r="P1479" s="4" t="s">
        <v>153</v>
      </c>
    </row>
    <row r="1480" customFormat="false" ht="42" hidden="false" customHeight="true" outlineLevel="0" collapsed="false">
      <c r="A1480" s="10" t="n">
        <v>65</v>
      </c>
      <c r="B1480" s="10" t="n">
        <v>1</v>
      </c>
      <c r="C1480" s="3" t="s">
        <v>19</v>
      </c>
      <c r="D1480" s="3" t="s">
        <v>87</v>
      </c>
      <c r="E1480" s="10"/>
      <c r="F1480" s="10" t="n">
        <v>799</v>
      </c>
      <c r="G1480" s="10"/>
      <c r="H1480" s="10"/>
      <c r="I1480" s="10"/>
      <c r="J1480" s="10"/>
      <c r="K1480" s="10" t="n">
        <v>204</v>
      </c>
      <c r="L1480" s="10"/>
      <c r="M1480" s="10"/>
      <c r="N1480" s="9"/>
      <c r="O1480" s="9"/>
      <c r="P1480" s="3" t="s">
        <v>153</v>
      </c>
    </row>
    <row r="1481" customFormat="false" ht="42" hidden="false" customHeight="true" outlineLevel="0" collapsed="false">
      <c r="A1481" s="7" t="n">
        <v>65</v>
      </c>
      <c r="B1481" s="7" t="n">
        <v>1</v>
      </c>
      <c r="C1481" s="4" t="s">
        <v>19</v>
      </c>
      <c r="D1481" s="4" t="s">
        <v>88</v>
      </c>
      <c r="E1481" s="7"/>
      <c r="F1481" s="7" t="n">
        <v>3481</v>
      </c>
      <c r="G1481" s="7"/>
      <c r="H1481" s="7"/>
      <c r="I1481" s="7"/>
      <c r="J1481" s="7"/>
      <c r="K1481" s="7" t="n">
        <v>751</v>
      </c>
      <c r="L1481" s="7"/>
      <c r="M1481" s="7"/>
      <c r="N1481" s="9"/>
      <c r="O1481" s="9"/>
      <c r="P1481" s="4" t="s">
        <v>153</v>
      </c>
    </row>
    <row r="1482" customFormat="false" ht="42" hidden="false" customHeight="true" outlineLevel="0" collapsed="false">
      <c r="A1482" s="10" t="n">
        <v>65</v>
      </c>
      <c r="B1482" s="10" t="n">
        <v>1</v>
      </c>
      <c r="C1482" s="3" t="s">
        <v>19</v>
      </c>
      <c r="D1482" s="3" t="s">
        <v>89</v>
      </c>
      <c r="E1482" s="10"/>
      <c r="F1482" s="10" t="n">
        <v>97660</v>
      </c>
      <c r="G1482" s="10"/>
      <c r="H1482" s="10"/>
      <c r="I1482" s="10"/>
      <c r="J1482" s="10"/>
      <c r="K1482" s="10" t="n">
        <v>7568</v>
      </c>
      <c r="L1482" s="10"/>
      <c r="M1482" s="10"/>
      <c r="N1482" s="9"/>
      <c r="O1482" s="9"/>
      <c r="P1482" s="3" t="s">
        <v>153</v>
      </c>
    </row>
    <row r="1483" customFormat="false" ht="42" hidden="false" customHeight="true" outlineLevel="0" collapsed="false">
      <c r="A1483" s="7" t="n">
        <v>65</v>
      </c>
      <c r="B1483" s="7" t="n">
        <v>1</v>
      </c>
      <c r="C1483" s="4" t="s">
        <v>19</v>
      </c>
      <c r="D1483" s="4" t="s">
        <v>90</v>
      </c>
      <c r="E1483" s="7"/>
      <c r="F1483" s="7" t="n">
        <v>520331</v>
      </c>
      <c r="G1483" s="7"/>
      <c r="H1483" s="7"/>
      <c r="I1483" s="7"/>
      <c r="J1483" s="7"/>
      <c r="K1483" s="7" t="n">
        <v>41825</v>
      </c>
      <c r="L1483" s="7"/>
      <c r="M1483" s="7"/>
      <c r="N1483" s="9"/>
      <c r="O1483" s="9"/>
      <c r="P1483" s="4" t="s">
        <v>153</v>
      </c>
    </row>
    <row r="1484" customFormat="false" ht="42" hidden="false" customHeight="true" outlineLevel="0" collapsed="false">
      <c r="A1484" s="10" t="n">
        <v>65</v>
      </c>
      <c r="B1484" s="10" t="n">
        <v>1</v>
      </c>
      <c r="C1484" s="3" t="s">
        <v>19</v>
      </c>
      <c r="D1484" s="3" t="s">
        <v>91</v>
      </c>
      <c r="E1484" s="10"/>
      <c r="F1484" s="10" t="n">
        <v>2208115</v>
      </c>
      <c r="G1484" s="10"/>
      <c r="H1484" s="10"/>
      <c r="I1484" s="10"/>
      <c r="J1484" s="10"/>
      <c r="K1484" s="10" t="n">
        <v>188405</v>
      </c>
      <c r="L1484" s="10"/>
      <c r="M1484" s="10"/>
      <c r="N1484" s="9"/>
      <c r="O1484" s="9"/>
      <c r="P1484" s="3" t="s">
        <v>153</v>
      </c>
    </row>
    <row r="1485" customFormat="false" ht="42" hidden="false" customHeight="true" outlineLevel="0" collapsed="false">
      <c r="A1485" s="7" t="n">
        <v>65</v>
      </c>
      <c r="B1485" s="7" t="n">
        <v>2</v>
      </c>
      <c r="C1485" s="4" t="s">
        <v>19</v>
      </c>
      <c r="D1485" s="4" t="s">
        <v>87</v>
      </c>
      <c r="E1485" s="7"/>
      <c r="F1485" s="7" t="n">
        <v>799</v>
      </c>
      <c r="G1485" s="7"/>
      <c r="H1485" s="7" t="n">
        <v>745</v>
      </c>
      <c r="I1485" s="7" t="n">
        <v>391</v>
      </c>
      <c r="J1485" s="7"/>
      <c r="K1485" s="7" t="n">
        <v>389</v>
      </c>
      <c r="L1485" s="7" t="n">
        <v>782</v>
      </c>
      <c r="M1485" s="7" t="n">
        <v>566</v>
      </c>
      <c r="N1485" s="9"/>
      <c r="O1485" s="9"/>
      <c r="P1485" s="4" t="s">
        <v>153</v>
      </c>
    </row>
    <row r="1486" customFormat="false" ht="42" hidden="false" customHeight="true" outlineLevel="0" collapsed="false">
      <c r="A1486" s="10" t="n">
        <v>65</v>
      </c>
      <c r="B1486" s="10" t="n">
        <v>2</v>
      </c>
      <c r="C1486" s="3" t="s">
        <v>19</v>
      </c>
      <c r="D1486" s="3" t="s">
        <v>88</v>
      </c>
      <c r="E1486" s="10"/>
      <c r="F1486" s="10" t="n">
        <v>3481</v>
      </c>
      <c r="G1486" s="10"/>
      <c r="H1486" s="10" t="n">
        <v>4570</v>
      </c>
      <c r="I1486" s="10" t="n">
        <v>1739</v>
      </c>
      <c r="J1486" s="10"/>
      <c r="K1486" s="10" t="n">
        <v>1717</v>
      </c>
      <c r="L1486" s="10"/>
      <c r="M1486" s="10"/>
      <c r="N1486" s="9"/>
      <c r="O1486" s="9"/>
      <c r="P1486" s="3" t="s">
        <v>153</v>
      </c>
    </row>
    <row r="1487" customFormat="false" ht="42" hidden="false" customHeight="true" outlineLevel="0" collapsed="false">
      <c r="A1487" s="7" t="n">
        <v>65</v>
      </c>
      <c r="B1487" s="7" t="n">
        <v>2</v>
      </c>
      <c r="C1487" s="4" t="s">
        <v>19</v>
      </c>
      <c r="D1487" s="4" t="s">
        <v>89</v>
      </c>
      <c r="E1487" s="7"/>
      <c r="F1487" s="7" t="n">
        <v>97660</v>
      </c>
      <c r="G1487" s="7"/>
      <c r="H1487" s="7" t="n">
        <v>326634</v>
      </c>
      <c r="I1487" s="7" t="n">
        <v>326998</v>
      </c>
      <c r="J1487" s="7"/>
      <c r="K1487" s="7" t="n">
        <v>95338</v>
      </c>
      <c r="L1487" s="7" t="n">
        <v>98598</v>
      </c>
      <c r="M1487" s="7" t="n">
        <v>28898</v>
      </c>
      <c r="N1487" s="9"/>
      <c r="O1487" s="9"/>
      <c r="P1487" s="4" t="s">
        <v>153</v>
      </c>
    </row>
    <row r="1488" customFormat="false" ht="42" hidden="false" customHeight="true" outlineLevel="0" collapsed="false">
      <c r="A1488" s="10" t="n">
        <v>65</v>
      </c>
      <c r="B1488" s="10" t="n">
        <v>2</v>
      </c>
      <c r="C1488" s="3" t="s">
        <v>19</v>
      </c>
      <c r="D1488" s="3" t="s">
        <v>90</v>
      </c>
      <c r="E1488" s="10"/>
      <c r="F1488" s="10" t="n">
        <v>520331</v>
      </c>
      <c r="G1488" s="10"/>
      <c r="H1488" s="10" t="n">
        <v>1389479</v>
      </c>
      <c r="I1488" s="10" t="n">
        <v>1385725</v>
      </c>
      <c r="J1488" s="10"/>
      <c r="K1488" s="10" t="n">
        <v>403837</v>
      </c>
      <c r="L1488" s="10" t="n">
        <v>553407</v>
      </c>
      <c r="M1488" s="10" t="n">
        <v>179979</v>
      </c>
      <c r="N1488" s="9"/>
      <c r="O1488" s="9"/>
      <c r="P1488" s="3" t="s">
        <v>153</v>
      </c>
    </row>
    <row r="1489" customFormat="false" ht="42" hidden="false" customHeight="true" outlineLevel="0" collapsed="false">
      <c r="A1489" s="7" t="n">
        <v>65</v>
      </c>
      <c r="B1489" s="7" t="n">
        <v>2</v>
      </c>
      <c r="C1489" s="4" t="s">
        <v>19</v>
      </c>
      <c r="D1489" s="4" t="s">
        <v>91</v>
      </c>
      <c r="E1489" s="7"/>
      <c r="F1489" s="7" t="n">
        <v>2208115</v>
      </c>
      <c r="G1489" s="7"/>
      <c r="H1489" s="7" t="n">
        <v>10238067</v>
      </c>
      <c r="I1489" s="7" t="n">
        <v>10190633</v>
      </c>
      <c r="J1489" s="7"/>
      <c r="K1489" s="7" t="n">
        <v>2722265</v>
      </c>
      <c r="L1489" s="7"/>
      <c r="M1489" s="7"/>
      <c r="N1489" s="9"/>
      <c r="O1489" s="9"/>
      <c r="P1489" s="4" t="s">
        <v>153</v>
      </c>
    </row>
    <row r="1490" customFormat="false" ht="42" hidden="false" customHeight="true" outlineLevel="0" collapsed="false">
      <c r="A1490" s="10" t="n">
        <v>65</v>
      </c>
      <c r="B1490" s="10" t="n">
        <v>3</v>
      </c>
      <c r="C1490" s="3" t="s">
        <v>19</v>
      </c>
      <c r="D1490" s="3" t="s">
        <v>87</v>
      </c>
      <c r="E1490" s="10"/>
      <c r="F1490" s="10" t="n">
        <v>799</v>
      </c>
      <c r="G1490" s="10"/>
      <c r="H1490" s="10"/>
      <c r="I1490" s="10"/>
      <c r="J1490" s="10"/>
      <c r="K1490" s="10" t="n">
        <v>409</v>
      </c>
      <c r="L1490" s="10"/>
      <c r="M1490" s="10"/>
      <c r="N1490" s="9"/>
      <c r="O1490" s="9"/>
      <c r="P1490" s="3" t="s">
        <v>153</v>
      </c>
    </row>
    <row r="1491" customFormat="false" ht="42" hidden="false" customHeight="true" outlineLevel="0" collapsed="false">
      <c r="A1491" s="7" t="n">
        <v>65</v>
      </c>
      <c r="B1491" s="7" t="n">
        <v>3</v>
      </c>
      <c r="C1491" s="4" t="s">
        <v>19</v>
      </c>
      <c r="D1491" s="4" t="s">
        <v>88</v>
      </c>
      <c r="E1491" s="7"/>
      <c r="F1491" s="7" t="n">
        <v>3481</v>
      </c>
      <c r="G1491" s="7"/>
      <c r="H1491" s="7"/>
      <c r="I1491" s="7"/>
      <c r="J1491" s="7"/>
      <c r="K1491" s="7" t="n">
        <v>1771</v>
      </c>
      <c r="L1491" s="7"/>
      <c r="M1491" s="7"/>
      <c r="N1491" s="9"/>
      <c r="O1491" s="9"/>
      <c r="P1491" s="4" t="s">
        <v>153</v>
      </c>
    </row>
    <row r="1492" customFormat="false" ht="42" hidden="false" customHeight="true" outlineLevel="0" collapsed="false">
      <c r="A1492" s="10" t="n">
        <v>65</v>
      </c>
      <c r="B1492" s="10" t="n">
        <v>3</v>
      </c>
      <c r="C1492" s="3" t="s">
        <v>19</v>
      </c>
      <c r="D1492" s="3" t="s">
        <v>89</v>
      </c>
      <c r="E1492" s="10"/>
      <c r="F1492" s="10" t="n">
        <v>97660</v>
      </c>
      <c r="G1492" s="10"/>
      <c r="H1492" s="10"/>
      <c r="I1492" s="10"/>
      <c r="J1492" s="10"/>
      <c r="K1492" s="10" t="n">
        <v>2755989</v>
      </c>
      <c r="L1492" s="10"/>
      <c r="M1492" s="10"/>
      <c r="N1492" s="9"/>
      <c r="O1492" s="9"/>
      <c r="P1492" s="3" t="s">
        <v>153</v>
      </c>
    </row>
    <row r="1493" customFormat="false" ht="42" hidden="false" customHeight="true" outlineLevel="0" collapsed="false">
      <c r="A1493" s="7" t="n">
        <v>65</v>
      </c>
      <c r="B1493" s="7" t="n">
        <v>3</v>
      </c>
      <c r="C1493" s="4" t="s">
        <v>19</v>
      </c>
      <c r="D1493" s="4" t="s">
        <v>90</v>
      </c>
      <c r="E1493" s="7"/>
      <c r="F1493" s="7" t="n">
        <v>520331</v>
      </c>
      <c r="G1493" s="7"/>
      <c r="H1493" s="7"/>
      <c r="I1493" s="7"/>
      <c r="J1493" s="7"/>
      <c r="K1493" s="7" t="n">
        <v>10827165</v>
      </c>
      <c r="L1493" s="7"/>
      <c r="M1493" s="7"/>
      <c r="N1493" s="9"/>
      <c r="O1493" s="9"/>
      <c r="P1493" s="4" t="s">
        <v>153</v>
      </c>
    </row>
    <row r="1494" customFormat="false" ht="42" hidden="false" customHeight="true" outlineLevel="0" collapsed="false">
      <c r="A1494" s="10" t="n">
        <v>65</v>
      </c>
      <c r="B1494" s="10" t="n">
        <v>3</v>
      </c>
      <c r="C1494" s="3" t="s">
        <v>19</v>
      </c>
      <c r="D1494" s="3" t="s">
        <v>91</v>
      </c>
      <c r="E1494" s="10"/>
      <c r="F1494" s="10" t="n">
        <v>2208115</v>
      </c>
      <c r="G1494" s="10"/>
      <c r="H1494" s="10"/>
      <c r="I1494" s="10"/>
      <c r="J1494" s="10"/>
      <c r="K1494" s="10" t="n">
        <v>77866557</v>
      </c>
      <c r="L1494" s="10"/>
      <c r="M1494" s="10"/>
      <c r="N1494" s="9"/>
      <c r="O1494" s="9"/>
      <c r="P1494" s="3" t="s">
        <v>153</v>
      </c>
    </row>
    <row r="1495" customFormat="false" ht="42" hidden="false" customHeight="true" outlineLevel="0" collapsed="false">
      <c r="A1495" s="7" t="n">
        <v>65</v>
      </c>
      <c r="B1495" s="7" t="n">
        <v>4</v>
      </c>
      <c r="C1495" s="4" t="s">
        <v>19</v>
      </c>
      <c r="D1495" s="4" t="s">
        <v>87</v>
      </c>
      <c r="E1495" s="7"/>
      <c r="F1495" s="7" t="n">
        <v>799</v>
      </c>
      <c r="G1495" s="7"/>
      <c r="H1495" s="7"/>
      <c r="I1495" s="7"/>
      <c r="J1495" s="7"/>
      <c r="K1495" s="7" t="n">
        <v>628</v>
      </c>
      <c r="L1495" s="7"/>
      <c r="M1495" s="7"/>
      <c r="N1495" s="9"/>
      <c r="O1495" s="9"/>
      <c r="P1495" s="4" t="s">
        <v>153</v>
      </c>
    </row>
    <row r="1496" customFormat="false" ht="42" hidden="false" customHeight="true" outlineLevel="0" collapsed="false">
      <c r="A1496" s="10" t="n">
        <v>65</v>
      </c>
      <c r="B1496" s="10" t="n">
        <v>4</v>
      </c>
      <c r="C1496" s="3" t="s">
        <v>19</v>
      </c>
      <c r="D1496" s="3" t="s">
        <v>88</v>
      </c>
      <c r="E1496" s="10"/>
      <c r="F1496" s="10" t="n">
        <v>3481</v>
      </c>
      <c r="G1496" s="10"/>
      <c r="H1496" s="10"/>
      <c r="I1496" s="10"/>
      <c r="J1496" s="10"/>
      <c r="K1496" s="10"/>
      <c r="L1496" s="10"/>
      <c r="M1496" s="10"/>
      <c r="N1496" s="9"/>
      <c r="O1496" s="9"/>
      <c r="P1496" s="3" t="s">
        <v>153</v>
      </c>
    </row>
    <row r="1497" customFormat="false" ht="42" hidden="false" customHeight="true" outlineLevel="0" collapsed="false">
      <c r="A1497" s="7" t="n">
        <v>65</v>
      </c>
      <c r="B1497" s="7" t="n">
        <v>4</v>
      </c>
      <c r="C1497" s="4" t="s">
        <v>19</v>
      </c>
      <c r="D1497" s="4" t="s">
        <v>89</v>
      </c>
      <c r="E1497" s="7"/>
      <c r="F1497" s="7" t="n">
        <v>97660</v>
      </c>
      <c r="G1497" s="7"/>
      <c r="H1497" s="7"/>
      <c r="I1497" s="7"/>
      <c r="J1497" s="7"/>
      <c r="K1497" s="7" t="n">
        <v>57747130</v>
      </c>
      <c r="L1497" s="7"/>
      <c r="M1497" s="7"/>
      <c r="N1497" s="9"/>
      <c r="O1497" s="9"/>
      <c r="P1497" s="4" t="s">
        <v>153</v>
      </c>
    </row>
    <row r="1498" customFormat="false" ht="42" hidden="false" customHeight="true" outlineLevel="0" collapsed="false">
      <c r="A1498" s="10" t="n">
        <v>65</v>
      </c>
      <c r="B1498" s="10" t="n">
        <v>4</v>
      </c>
      <c r="C1498" s="3" t="s">
        <v>19</v>
      </c>
      <c r="D1498" s="3" t="s">
        <v>90</v>
      </c>
      <c r="E1498" s="10"/>
      <c r="F1498" s="10" t="n">
        <v>520331</v>
      </c>
      <c r="G1498" s="10"/>
      <c r="H1498" s="10"/>
      <c r="I1498" s="10"/>
      <c r="J1498" s="10"/>
      <c r="K1498" s="10" t="n">
        <v>228280349</v>
      </c>
      <c r="L1498" s="10"/>
      <c r="M1498" s="10"/>
      <c r="N1498" s="9"/>
      <c r="O1498" s="9"/>
      <c r="P1498" s="3" t="s">
        <v>153</v>
      </c>
    </row>
    <row r="1499" customFormat="false" ht="42" hidden="false" customHeight="true" outlineLevel="0" collapsed="false">
      <c r="A1499" s="7" t="n">
        <v>65</v>
      </c>
      <c r="B1499" s="7" t="n">
        <v>4</v>
      </c>
      <c r="C1499" s="4" t="s">
        <v>19</v>
      </c>
      <c r="D1499" s="4" t="s">
        <v>91</v>
      </c>
      <c r="E1499" s="7"/>
      <c r="F1499" s="7" t="n">
        <v>2208115</v>
      </c>
      <c r="G1499" s="7"/>
      <c r="H1499" s="7"/>
      <c r="I1499" s="7"/>
      <c r="J1499" s="7"/>
      <c r="K1499" s="7"/>
      <c r="L1499" s="7"/>
      <c r="M1499" s="7"/>
      <c r="N1499" s="9"/>
      <c r="O1499" s="9"/>
      <c r="P1499" s="4" t="s">
        <v>153</v>
      </c>
    </row>
    <row r="1500" customFormat="false" ht="42" hidden="false" customHeight="true" outlineLevel="0" collapsed="false">
      <c r="A1500" s="10" t="n">
        <v>65</v>
      </c>
      <c r="B1500" s="10" t="n">
        <v>6</v>
      </c>
      <c r="C1500" s="3" t="s">
        <v>19</v>
      </c>
      <c r="D1500" s="3" t="s">
        <v>87</v>
      </c>
      <c r="E1500" s="10"/>
      <c r="F1500" s="10" t="n">
        <v>799</v>
      </c>
      <c r="G1500" s="10"/>
      <c r="H1500" s="10"/>
      <c r="I1500" s="10"/>
      <c r="J1500" s="10"/>
      <c r="K1500" s="10"/>
      <c r="L1500" s="10"/>
      <c r="M1500" s="10"/>
      <c r="N1500" s="9"/>
      <c r="O1500" s="9"/>
      <c r="P1500" s="3" t="s">
        <v>153</v>
      </c>
    </row>
    <row r="1501" customFormat="false" ht="42" hidden="false" customHeight="true" outlineLevel="0" collapsed="false">
      <c r="A1501" s="7" t="n">
        <v>65</v>
      </c>
      <c r="B1501" s="7" t="n">
        <v>6</v>
      </c>
      <c r="C1501" s="4" t="s">
        <v>19</v>
      </c>
      <c r="D1501" s="4" t="s">
        <v>88</v>
      </c>
      <c r="E1501" s="7"/>
      <c r="F1501" s="7" t="n">
        <v>3481</v>
      </c>
      <c r="G1501" s="7"/>
      <c r="H1501" s="7"/>
      <c r="I1501" s="7"/>
      <c r="J1501" s="7"/>
      <c r="K1501" s="7"/>
      <c r="L1501" s="7"/>
      <c r="M1501" s="7"/>
      <c r="N1501" s="9"/>
      <c r="O1501" s="9"/>
      <c r="P1501" s="4" t="s">
        <v>153</v>
      </c>
    </row>
    <row r="1502" customFormat="false" ht="42" hidden="false" customHeight="true" outlineLevel="0" collapsed="false">
      <c r="A1502" s="10" t="n">
        <v>65</v>
      </c>
      <c r="B1502" s="10" t="n">
        <v>6</v>
      </c>
      <c r="C1502" s="3" t="s">
        <v>19</v>
      </c>
      <c r="D1502" s="3" t="s">
        <v>89</v>
      </c>
      <c r="E1502" s="10"/>
      <c r="F1502" s="10" t="n">
        <v>97660</v>
      </c>
      <c r="G1502" s="10"/>
      <c r="H1502" s="10"/>
      <c r="I1502" s="10"/>
      <c r="J1502" s="10"/>
      <c r="K1502" s="10"/>
      <c r="L1502" s="10"/>
      <c r="M1502" s="10"/>
      <c r="N1502" s="9"/>
      <c r="O1502" s="9"/>
      <c r="P1502" s="3" t="s">
        <v>153</v>
      </c>
    </row>
    <row r="1503" customFormat="false" ht="42" hidden="false" customHeight="true" outlineLevel="0" collapsed="false">
      <c r="A1503" s="7" t="n">
        <v>65</v>
      </c>
      <c r="B1503" s="7" t="n">
        <v>6</v>
      </c>
      <c r="C1503" s="4" t="s">
        <v>19</v>
      </c>
      <c r="D1503" s="4" t="s">
        <v>90</v>
      </c>
      <c r="E1503" s="7"/>
      <c r="F1503" s="7" t="n">
        <v>520331</v>
      </c>
      <c r="G1503" s="7"/>
      <c r="H1503" s="7"/>
      <c r="I1503" s="7"/>
      <c r="J1503" s="7"/>
      <c r="K1503" s="7"/>
      <c r="L1503" s="7"/>
      <c r="M1503" s="7"/>
      <c r="N1503" s="9"/>
      <c r="O1503" s="9"/>
      <c r="P1503" s="4" t="s">
        <v>153</v>
      </c>
    </row>
    <row r="1504" customFormat="false" ht="42" hidden="false" customHeight="true" outlineLevel="0" collapsed="false">
      <c r="A1504" s="10" t="n">
        <v>65</v>
      </c>
      <c r="B1504" s="10" t="n">
        <v>6</v>
      </c>
      <c r="C1504" s="3" t="s">
        <v>19</v>
      </c>
      <c r="D1504" s="3" t="s">
        <v>91</v>
      </c>
      <c r="E1504" s="10"/>
      <c r="F1504" s="10" t="n">
        <v>2208115</v>
      </c>
      <c r="G1504" s="10"/>
      <c r="H1504" s="10"/>
      <c r="I1504" s="10"/>
      <c r="J1504" s="10"/>
      <c r="K1504" s="10"/>
      <c r="L1504" s="10"/>
      <c r="M1504" s="10"/>
      <c r="N1504" s="9"/>
      <c r="O1504" s="9"/>
      <c r="P1504" s="3" t="s">
        <v>153</v>
      </c>
    </row>
    <row r="1505" customFormat="false" ht="42" hidden="false" customHeight="true" outlineLevel="0" collapsed="false">
      <c r="A1505" s="7" t="n">
        <v>65</v>
      </c>
      <c r="B1505" s="7" t="n">
        <v>8</v>
      </c>
      <c r="C1505" s="4" t="s">
        <v>19</v>
      </c>
      <c r="D1505" s="4" t="s">
        <v>87</v>
      </c>
      <c r="E1505" s="7"/>
      <c r="F1505" s="7" t="n">
        <v>799</v>
      </c>
      <c r="G1505" s="7"/>
      <c r="H1505" s="7"/>
      <c r="I1505" s="7"/>
      <c r="J1505" s="7"/>
      <c r="K1505" s="7"/>
      <c r="L1505" s="7"/>
      <c r="M1505" s="7"/>
      <c r="N1505" s="9"/>
      <c r="O1505" s="9"/>
      <c r="P1505" s="4" t="s">
        <v>153</v>
      </c>
    </row>
    <row r="1506" customFormat="false" ht="42" hidden="false" customHeight="true" outlineLevel="0" collapsed="false">
      <c r="A1506" s="10" t="n">
        <v>65</v>
      </c>
      <c r="B1506" s="10" t="n">
        <v>8</v>
      </c>
      <c r="C1506" s="3" t="s">
        <v>19</v>
      </c>
      <c r="D1506" s="3" t="s">
        <v>88</v>
      </c>
      <c r="E1506" s="10"/>
      <c r="F1506" s="10" t="n">
        <v>3481</v>
      </c>
      <c r="G1506" s="10"/>
      <c r="H1506" s="10"/>
      <c r="I1506" s="10"/>
      <c r="J1506" s="10"/>
      <c r="K1506" s="10"/>
      <c r="L1506" s="10"/>
      <c r="M1506" s="10"/>
      <c r="N1506" s="9"/>
      <c r="O1506" s="9"/>
      <c r="P1506" s="3" t="s">
        <v>153</v>
      </c>
    </row>
    <row r="1507" customFormat="false" ht="42" hidden="false" customHeight="true" outlineLevel="0" collapsed="false">
      <c r="A1507" s="7" t="n">
        <v>65</v>
      </c>
      <c r="B1507" s="7" t="n">
        <v>8</v>
      </c>
      <c r="C1507" s="4" t="s">
        <v>19</v>
      </c>
      <c r="D1507" s="4" t="s">
        <v>89</v>
      </c>
      <c r="E1507" s="7"/>
      <c r="F1507" s="7" t="n">
        <v>97660</v>
      </c>
      <c r="G1507" s="7"/>
      <c r="H1507" s="7"/>
      <c r="I1507" s="7"/>
      <c r="J1507" s="7"/>
      <c r="K1507" s="7"/>
      <c r="L1507" s="7"/>
      <c r="M1507" s="7"/>
      <c r="N1507" s="9"/>
      <c r="O1507" s="9"/>
      <c r="P1507" s="4" t="s">
        <v>153</v>
      </c>
    </row>
    <row r="1508" customFormat="false" ht="42" hidden="false" customHeight="true" outlineLevel="0" collapsed="false">
      <c r="A1508" s="10" t="n">
        <v>65</v>
      </c>
      <c r="B1508" s="10" t="n">
        <v>8</v>
      </c>
      <c r="C1508" s="3" t="s">
        <v>19</v>
      </c>
      <c r="D1508" s="3" t="s">
        <v>90</v>
      </c>
      <c r="E1508" s="10"/>
      <c r="F1508" s="10" t="n">
        <v>520331</v>
      </c>
      <c r="G1508" s="10"/>
      <c r="H1508" s="10"/>
      <c r="I1508" s="10"/>
      <c r="J1508" s="10"/>
      <c r="K1508" s="10"/>
      <c r="L1508" s="10"/>
      <c r="M1508" s="10"/>
      <c r="N1508" s="9"/>
      <c r="O1508" s="9"/>
      <c r="P1508" s="3" t="s">
        <v>153</v>
      </c>
    </row>
    <row r="1509" customFormat="false" ht="42" hidden="false" customHeight="true" outlineLevel="0" collapsed="false">
      <c r="A1509" s="7" t="n">
        <v>65</v>
      </c>
      <c r="B1509" s="7" t="n">
        <v>8</v>
      </c>
      <c r="C1509" s="4" t="s">
        <v>19</v>
      </c>
      <c r="D1509" s="4" t="s">
        <v>91</v>
      </c>
      <c r="E1509" s="7"/>
      <c r="F1509" s="7" t="n">
        <v>2208115</v>
      </c>
      <c r="G1509" s="7"/>
      <c r="H1509" s="7"/>
      <c r="I1509" s="7"/>
      <c r="J1509" s="7"/>
      <c r="K1509" s="7"/>
      <c r="L1509" s="7"/>
      <c r="M1509" s="7"/>
      <c r="N1509" s="9"/>
      <c r="O1509" s="9"/>
      <c r="P1509" s="4" t="s">
        <v>153</v>
      </c>
    </row>
    <row r="1510" customFormat="false" ht="42" hidden="false" customHeight="true" outlineLevel="0" collapsed="false">
      <c r="A1510" s="10" t="n">
        <v>65</v>
      </c>
      <c r="B1510" s="10" t="n">
        <v>12</v>
      </c>
      <c r="C1510" s="3" t="s">
        <v>19</v>
      </c>
      <c r="D1510" s="3" t="s">
        <v>87</v>
      </c>
      <c r="E1510" s="10"/>
      <c r="F1510" s="10" t="n">
        <v>799</v>
      </c>
      <c r="G1510" s="10"/>
      <c r="H1510" s="10"/>
      <c r="I1510" s="10"/>
      <c r="J1510" s="10"/>
      <c r="K1510" s="10"/>
      <c r="L1510" s="10"/>
      <c r="M1510" s="10"/>
      <c r="N1510" s="9"/>
      <c r="O1510" s="9"/>
      <c r="P1510" s="3" t="s">
        <v>153</v>
      </c>
    </row>
    <row r="1511" customFormat="false" ht="42" hidden="false" customHeight="true" outlineLevel="0" collapsed="false">
      <c r="A1511" s="7" t="n">
        <v>65</v>
      </c>
      <c r="B1511" s="7" t="n">
        <v>12</v>
      </c>
      <c r="C1511" s="4" t="s">
        <v>19</v>
      </c>
      <c r="D1511" s="4" t="s">
        <v>88</v>
      </c>
      <c r="E1511" s="7"/>
      <c r="F1511" s="7" t="n">
        <v>3481</v>
      </c>
      <c r="G1511" s="7"/>
      <c r="H1511" s="7"/>
      <c r="I1511" s="7"/>
      <c r="J1511" s="7"/>
      <c r="K1511" s="7"/>
      <c r="L1511" s="7"/>
      <c r="M1511" s="7"/>
      <c r="N1511" s="9"/>
      <c r="O1511" s="9"/>
      <c r="P1511" s="4" t="s">
        <v>153</v>
      </c>
    </row>
    <row r="1512" customFormat="false" ht="42" hidden="false" customHeight="true" outlineLevel="0" collapsed="false">
      <c r="A1512" s="10" t="n">
        <v>65</v>
      </c>
      <c r="B1512" s="10" t="n">
        <v>12</v>
      </c>
      <c r="C1512" s="3" t="s">
        <v>19</v>
      </c>
      <c r="D1512" s="3" t="s">
        <v>89</v>
      </c>
      <c r="E1512" s="10"/>
      <c r="F1512" s="10" t="n">
        <v>97660</v>
      </c>
      <c r="G1512" s="10"/>
      <c r="H1512" s="10"/>
      <c r="I1512" s="10"/>
      <c r="J1512" s="10"/>
      <c r="K1512" s="10"/>
      <c r="L1512" s="10"/>
      <c r="M1512" s="10"/>
      <c r="N1512" s="9"/>
      <c r="O1512" s="9"/>
      <c r="P1512" s="3" t="s">
        <v>153</v>
      </c>
    </row>
    <row r="1513" customFormat="false" ht="42" hidden="false" customHeight="true" outlineLevel="0" collapsed="false">
      <c r="A1513" s="7" t="n">
        <v>65</v>
      </c>
      <c r="B1513" s="7" t="n">
        <v>12</v>
      </c>
      <c r="C1513" s="4" t="s">
        <v>19</v>
      </c>
      <c r="D1513" s="4" t="s">
        <v>90</v>
      </c>
      <c r="E1513" s="7"/>
      <c r="F1513" s="7" t="n">
        <v>520331</v>
      </c>
      <c r="G1513" s="7"/>
      <c r="H1513" s="7"/>
      <c r="I1513" s="7"/>
      <c r="J1513" s="7"/>
      <c r="K1513" s="7"/>
      <c r="L1513" s="7"/>
      <c r="M1513" s="7"/>
      <c r="N1513" s="9"/>
      <c r="O1513" s="9"/>
      <c r="P1513" s="4" t="s">
        <v>153</v>
      </c>
    </row>
    <row r="1514" customFormat="false" ht="42" hidden="false" customHeight="true" outlineLevel="0" collapsed="false">
      <c r="A1514" s="10" t="n">
        <v>65</v>
      </c>
      <c r="B1514" s="10" t="n">
        <v>12</v>
      </c>
      <c r="C1514" s="3" t="s">
        <v>19</v>
      </c>
      <c r="D1514" s="3" t="s">
        <v>91</v>
      </c>
      <c r="E1514" s="10"/>
      <c r="F1514" s="10" t="n">
        <v>2208115</v>
      </c>
      <c r="G1514" s="10"/>
      <c r="H1514" s="10"/>
      <c r="I1514" s="10"/>
      <c r="J1514" s="10"/>
      <c r="K1514" s="10"/>
      <c r="L1514" s="10"/>
      <c r="M1514" s="10"/>
      <c r="N1514" s="9"/>
      <c r="O1514" s="9"/>
      <c r="P1514" s="3" t="s">
        <v>153</v>
      </c>
    </row>
    <row r="1515" customFormat="false" ht="42" hidden="false" customHeight="true" outlineLevel="0" collapsed="false">
      <c r="A1515" s="7" t="n">
        <v>65</v>
      </c>
      <c r="B1515" s="7" t="n">
        <v>16</v>
      </c>
      <c r="C1515" s="4" t="s">
        <v>19</v>
      </c>
      <c r="D1515" s="4" t="s">
        <v>87</v>
      </c>
      <c r="E1515" s="7"/>
      <c r="F1515" s="7" t="n">
        <v>799</v>
      </c>
      <c r="G1515" s="7"/>
      <c r="H1515" s="7"/>
      <c r="I1515" s="7"/>
      <c r="J1515" s="7"/>
      <c r="K1515" s="7"/>
      <c r="L1515" s="7"/>
      <c r="M1515" s="7"/>
      <c r="N1515" s="9"/>
      <c r="O1515" s="9"/>
      <c r="P1515" s="4" t="s">
        <v>153</v>
      </c>
    </row>
    <row r="1516" customFormat="false" ht="42" hidden="false" customHeight="true" outlineLevel="0" collapsed="false">
      <c r="A1516" s="10" t="n">
        <v>65</v>
      </c>
      <c r="B1516" s="10" t="n">
        <v>16</v>
      </c>
      <c r="C1516" s="3" t="s">
        <v>19</v>
      </c>
      <c r="D1516" s="3" t="s">
        <v>88</v>
      </c>
      <c r="E1516" s="10"/>
      <c r="F1516" s="10" t="n">
        <v>3481</v>
      </c>
      <c r="G1516" s="10"/>
      <c r="H1516" s="10"/>
      <c r="I1516" s="10"/>
      <c r="J1516" s="10"/>
      <c r="K1516" s="10"/>
      <c r="L1516" s="10"/>
      <c r="M1516" s="10"/>
      <c r="N1516" s="9"/>
      <c r="O1516" s="9"/>
      <c r="P1516" s="3" t="s">
        <v>153</v>
      </c>
    </row>
    <row r="1517" customFormat="false" ht="42" hidden="false" customHeight="true" outlineLevel="0" collapsed="false">
      <c r="A1517" s="7" t="n">
        <v>65</v>
      </c>
      <c r="B1517" s="7" t="n">
        <v>16</v>
      </c>
      <c r="C1517" s="4" t="s">
        <v>19</v>
      </c>
      <c r="D1517" s="4" t="s">
        <v>89</v>
      </c>
      <c r="E1517" s="7"/>
      <c r="F1517" s="7" t="n">
        <v>97660</v>
      </c>
      <c r="G1517" s="7"/>
      <c r="H1517" s="7"/>
      <c r="I1517" s="7"/>
      <c r="J1517" s="7"/>
      <c r="K1517" s="7"/>
      <c r="L1517" s="7"/>
      <c r="M1517" s="7"/>
      <c r="N1517" s="9"/>
      <c r="O1517" s="9"/>
      <c r="P1517" s="4" t="s">
        <v>153</v>
      </c>
    </row>
    <row r="1518" customFormat="false" ht="42" hidden="false" customHeight="true" outlineLevel="0" collapsed="false">
      <c r="A1518" s="10" t="n">
        <v>65</v>
      </c>
      <c r="B1518" s="10" t="n">
        <v>16</v>
      </c>
      <c r="C1518" s="3" t="s">
        <v>19</v>
      </c>
      <c r="D1518" s="3" t="s">
        <v>90</v>
      </c>
      <c r="E1518" s="10"/>
      <c r="F1518" s="10" t="n">
        <v>520331</v>
      </c>
      <c r="G1518" s="10"/>
      <c r="H1518" s="10"/>
      <c r="I1518" s="10"/>
      <c r="J1518" s="10"/>
      <c r="K1518" s="10"/>
      <c r="L1518" s="10"/>
      <c r="M1518" s="10"/>
      <c r="N1518" s="9"/>
      <c r="O1518" s="9"/>
      <c r="P1518" s="3" t="s">
        <v>153</v>
      </c>
    </row>
    <row r="1519" customFormat="false" ht="42" hidden="false" customHeight="true" outlineLevel="0" collapsed="false">
      <c r="A1519" s="7" t="n">
        <v>65</v>
      </c>
      <c r="B1519" s="7" t="n">
        <v>16</v>
      </c>
      <c r="C1519" s="4" t="s">
        <v>19</v>
      </c>
      <c r="D1519" s="4" t="s">
        <v>91</v>
      </c>
      <c r="E1519" s="7"/>
      <c r="F1519" s="7" t="n">
        <v>2208115</v>
      </c>
      <c r="G1519" s="7"/>
      <c r="H1519" s="7"/>
      <c r="I1519" s="7"/>
      <c r="J1519" s="7"/>
      <c r="K1519" s="7"/>
      <c r="L1519" s="7"/>
      <c r="M1519" s="7"/>
      <c r="N1519" s="9"/>
      <c r="O1519" s="9"/>
      <c r="P1519" s="4" t="s">
        <v>153</v>
      </c>
    </row>
    <row r="1520" customFormat="false" ht="42" hidden="false" customHeight="true" outlineLevel="0" collapsed="false">
      <c r="A1520" s="10" t="n">
        <v>65</v>
      </c>
      <c r="B1520" s="10" t="n">
        <v>32</v>
      </c>
      <c r="C1520" s="3" t="s">
        <v>19</v>
      </c>
      <c r="D1520" s="3" t="s">
        <v>87</v>
      </c>
      <c r="E1520" s="10"/>
      <c r="F1520" s="10" t="n">
        <v>799</v>
      </c>
      <c r="G1520" s="10"/>
      <c r="H1520" s="10"/>
      <c r="I1520" s="10"/>
      <c r="J1520" s="10"/>
      <c r="K1520" s="10"/>
      <c r="L1520" s="10"/>
      <c r="M1520" s="10"/>
      <c r="N1520" s="9"/>
      <c r="O1520" s="9"/>
      <c r="P1520" s="3" t="s">
        <v>153</v>
      </c>
    </row>
    <row r="1521" customFormat="false" ht="42" hidden="false" customHeight="true" outlineLevel="0" collapsed="false">
      <c r="A1521" s="7" t="n">
        <v>65</v>
      </c>
      <c r="B1521" s="7" t="n">
        <v>32</v>
      </c>
      <c r="C1521" s="4" t="s">
        <v>19</v>
      </c>
      <c r="D1521" s="4" t="s">
        <v>88</v>
      </c>
      <c r="E1521" s="7"/>
      <c r="F1521" s="7" t="n">
        <v>3481</v>
      </c>
      <c r="G1521" s="7"/>
      <c r="H1521" s="7"/>
      <c r="I1521" s="7"/>
      <c r="J1521" s="7"/>
      <c r="K1521" s="7"/>
      <c r="L1521" s="7"/>
      <c r="M1521" s="7"/>
      <c r="N1521" s="9"/>
      <c r="O1521" s="9"/>
      <c r="P1521" s="4" t="s">
        <v>153</v>
      </c>
    </row>
    <row r="1522" customFormat="false" ht="42" hidden="false" customHeight="true" outlineLevel="0" collapsed="false">
      <c r="A1522" s="10" t="n">
        <v>65</v>
      </c>
      <c r="B1522" s="10" t="n">
        <v>32</v>
      </c>
      <c r="C1522" s="3" t="s">
        <v>19</v>
      </c>
      <c r="D1522" s="3" t="s">
        <v>89</v>
      </c>
      <c r="E1522" s="10"/>
      <c r="F1522" s="10" t="n">
        <v>97660</v>
      </c>
      <c r="G1522" s="10"/>
      <c r="H1522" s="10"/>
      <c r="I1522" s="10"/>
      <c r="J1522" s="10"/>
      <c r="K1522" s="10"/>
      <c r="L1522" s="10"/>
      <c r="M1522" s="10"/>
      <c r="N1522" s="9"/>
      <c r="O1522" s="9"/>
      <c r="P1522" s="3" t="s">
        <v>153</v>
      </c>
    </row>
    <row r="1523" customFormat="false" ht="42" hidden="false" customHeight="true" outlineLevel="0" collapsed="false">
      <c r="A1523" s="7" t="n">
        <v>65</v>
      </c>
      <c r="B1523" s="7" t="n">
        <v>32</v>
      </c>
      <c r="C1523" s="4" t="s">
        <v>19</v>
      </c>
      <c r="D1523" s="4" t="s">
        <v>90</v>
      </c>
      <c r="E1523" s="7"/>
      <c r="F1523" s="7" t="n">
        <v>520331</v>
      </c>
      <c r="G1523" s="7"/>
      <c r="H1523" s="7"/>
      <c r="I1523" s="7"/>
      <c r="J1523" s="7"/>
      <c r="K1523" s="7"/>
      <c r="L1523" s="7"/>
      <c r="M1523" s="7"/>
      <c r="N1523" s="9"/>
      <c r="O1523" s="9"/>
      <c r="P1523" s="4" t="s">
        <v>153</v>
      </c>
    </row>
    <row r="1524" customFormat="false" ht="42" hidden="false" customHeight="true" outlineLevel="0" collapsed="false">
      <c r="A1524" s="10" t="n">
        <v>65</v>
      </c>
      <c r="B1524" s="10" t="n">
        <v>32</v>
      </c>
      <c r="C1524" s="3" t="s">
        <v>19</v>
      </c>
      <c r="D1524" s="3" t="s">
        <v>91</v>
      </c>
      <c r="E1524" s="10"/>
      <c r="F1524" s="10" t="n">
        <v>2208115</v>
      </c>
      <c r="G1524" s="10"/>
      <c r="H1524" s="10"/>
      <c r="I1524" s="10"/>
      <c r="J1524" s="10"/>
      <c r="K1524" s="10"/>
      <c r="L1524" s="10"/>
      <c r="M1524" s="10"/>
      <c r="N1524" s="9"/>
      <c r="O1524" s="9"/>
      <c r="P1524" s="3" t="s">
        <v>153</v>
      </c>
    </row>
    <row r="1525" customFormat="false" ht="28" hidden="false" customHeight="true" outlineLevel="0" collapsed="false">
      <c r="A1525" s="7" t="n">
        <v>65</v>
      </c>
      <c r="B1525" s="7"/>
      <c r="C1525" s="4" t="s">
        <v>138</v>
      </c>
      <c r="D1525" s="4" t="s">
        <v>87</v>
      </c>
      <c r="E1525" s="7"/>
      <c r="F1525" s="7" t="n">
        <v>3959</v>
      </c>
      <c r="G1525" s="7"/>
      <c r="H1525" s="7"/>
      <c r="I1525" s="7"/>
      <c r="J1525" s="7"/>
      <c r="K1525" s="7"/>
      <c r="L1525" s="7"/>
      <c r="M1525" s="7"/>
      <c r="N1525" s="9"/>
      <c r="O1525" s="9"/>
      <c r="P1525" s="4" t="s">
        <v>153</v>
      </c>
    </row>
    <row r="1526" customFormat="false" ht="28" hidden="false" customHeight="true" outlineLevel="0" collapsed="false">
      <c r="A1526" s="10" t="n">
        <v>65</v>
      </c>
      <c r="B1526" s="10"/>
      <c r="C1526" s="3" t="s">
        <v>138</v>
      </c>
      <c r="D1526" s="3" t="s">
        <v>88</v>
      </c>
      <c r="E1526" s="10"/>
      <c r="F1526" s="10" t="n">
        <v>17711</v>
      </c>
      <c r="G1526" s="10"/>
      <c r="H1526" s="10"/>
      <c r="I1526" s="10"/>
      <c r="J1526" s="10"/>
      <c r="K1526" s="10"/>
      <c r="L1526" s="10"/>
      <c r="M1526" s="10"/>
      <c r="N1526" s="9"/>
      <c r="O1526" s="9"/>
      <c r="P1526" s="3" t="s">
        <v>153</v>
      </c>
    </row>
    <row r="1527" customFormat="false" ht="28" hidden="false" customHeight="true" outlineLevel="0" collapsed="false">
      <c r="A1527" s="7" t="n">
        <v>65</v>
      </c>
      <c r="B1527" s="7"/>
      <c r="C1527" s="4" t="s">
        <v>138</v>
      </c>
      <c r="D1527" s="4" t="s">
        <v>89</v>
      </c>
      <c r="E1527" s="7"/>
      <c r="F1527" s="7" t="n">
        <v>100098</v>
      </c>
      <c r="G1527" s="7"/>
      <c r="H1527" s="7"/>
      <c r="I1527" s="7"/>
      <c r="J1527" s="7"/>
      <c r="K1527" s="7"/>
      <c r="L1527" s="7"/>
      <c r="M1527" s="7"/>
      <c r="N1527" s="9"/>
      <c r="O1527" s="9"/>
      <c r="P1527" s="4" t="s">
        <v>153</v>
      </c>
    </row>
    <row r="1528" customFormat="false" ht="42" hidden="false" customHeight="true" outlineLevel="0" collapsed="false">
      <c r="A1528" s="10" t="n">
        <v>65</v>
      </c>
      <c r="B1528" s="10"/>
      <c r="C1528" s="3" t="s">
        <v>138</v>
      </c>
      <c r="D1528" s="3" t="s">
        <v>90</v>
      </c>
      <c r="E1528" s="10"/>
      <c r="F1528" s="10" t="n">
        <v>688651</v>
      </c>
      <c r="G1528" s="10"/>
      <c r="H1528" s="10"/>
      <c r="I1528" s="10"/>
      <c r="J1528" s="10"/>
      <c r="K1528" s="10"/>
      <c r="L1528" s="10"/>
      <c r="M1528" s="10"/>
      <c r="N1528" s="9"/>
      <c r="O1528" s="9"/>
      <c r="P1528" s="3" t="s">
        <v>153</v>
      </c>
    </row>
    <row r="1529" customFormat="false" ht="42" hidden="false" customHeight="true" outlineLevel="0" collapsed="false">
      <c r="A1529" s="7" t="n">
        <v>65</v>
      </c>
      <c r="B1529" s="7"/>
      <c r="C1529" s="4" t="s">
        <v>138</v>
      </c>
      <c r="D1529" s="4" t="s">
        <v>91</v>
      </c>
      <c r="E1529" s="7"/>
      <c r="F1529" s="7" t="n">
        <v>3091605</v>
      </c>
      <c r="G1529" s="7"/>
      <c r="H1529" s="7"/>
      <c r="I1529" s="7"/>
      <c r="J1529" s="7"/>
      <c r="K1529" s="7"/>
      <c r="L1529" s="7"/>
      <c r="M1529" s="7"/>
      <c r="N1529" s="9"/>
      <c r="O1529" s="9"/>
      <c r="P1529" s="4" t="s">
        <v>153</v>
      </c>
    </row>
    <row r="1530" customFormat="false" ht="28" hidden="false" customHeight="true" outlineLevel="0" collapsed="false">
      <c r="A1530" s="10" t="n">
        <v>65</v>
      </c>
      <c r="B1530" s="10" t="n">
        <v>1</v>
      </c>
      <c r="C1530" s="3" t="s">
        <v>138</v>
      </c>
      <c r="D1530" s="3" t="s">
        <v>87</v>
      </c>
      <c r="E1530" s="10"/>
      <c r="F1530" s="10" t="n">
        <v>3959</v>
      </c>
      <c r="G1530" s="10"/>
      <c r="H1530" s="10"/>
      <c r="I1530" s="10"/>
      <c r="J1530" s="10"/>
      <c r="K1530" s="10" t="n">
        <v>3363</v>
      </c>
      <c r="L1530" s="10"/>
      <c r="M1530" s="10"/>
      <c r="N1530" s="9"/>
      <c r="O1530" s="9"/>
      <c r="P1530" s="3" t="s">
        <v>153</v>
      </c>
    </row>
    <row r="1531" customFormat="false" ht="28" hidden="false" customHeight="true" outlineLevel="0" collapsed="false">
      <c r="A1531" s="7" t="n">
        <v>65</v>
      </c>
      <c r="B1531" s="7" t="n">
        <v>1</v>
      </c>
      <c r="C1531" s="4" t="s">
        <v>138</v>
      </c>
      <c r="D1531" s="4" t="s">
        <v>88</v>
      </c>
      <c r="E1531" s="7"/>
      <c r="F1531" s="7" t="n">
        <v>17711</v>
      </c>
      <c r="G1531" s="7"/>
      <c r="H1531" s="7"/>
      <c r="I1531" s="7"/>
      <c r="J1531" s="7"/>
      <c r="K1531" s="7" t="n">
        <v>14970</v>
      </c>
      <c r="L1531" s="7"/>
      <c r="M1531" s="7"/>
      <c r="N1531" s="9"/>
      <c r="O1531" s="9"/>
      <c r="P1531" s="4" t="s">
        <v>153</v>
      </c>
    </row>
    <row r="1532" customFormat="false" ht="28" hidden="false" customHeight="true" outlineLevel="0" collapsed="false">
      <c r="A1532" s="10" t="n">
        <v>65</v>
      </c>
      <c r="B1532" s="10" t="n">
        <v>1</v>
      </c>
      <c r="C1532" s="3" t="s">
        <v>138</v>
      </c>
      <c r="D1532" s="3" t="s">
        <v>89</v>
      </c>
      <c r="E1532" s="10"/>
      <c r="F1532" s="10" t="n">
        <v>100098</v>
      </c>
      <c r="G1532" s="10"/>
      <c r="H1532" s="10"/>
      <c r="I1532" s="10"/>
      <c r="J1532" s="10"/>
      <c r="K1532" s="10" t="n">
        <v>10006</v>
      </c>
      <c r="L1532" s="10"/>
      <c r="M1532" s="10"/>
      <c r="N1532" s="9"/>
      <c r="O1532" s="9"/>
      <c r="P1532" s="3" t="s">
        <v>153</v>
      </c>
    </row>
    <row r="1533" customFormat="false" ht="42" hidden="false" customHeight="true" outlineLevel="0" collapsed="false">
      <c r="A1533" s="7" t="n">
        <v>65</v>
      </c>
      <c r="B1533" s="7" t="n">
        <v>1</v>
      </c>
      <c r="C1533" s="4" t="s">
        <v>138</v>
      </c>
      <c r="D1533" s="4" t="s">
        <v>90</v>
      </c>
      <c r="E1533" s="7"/>
      <c r="F1533" s="7" t="n">
        <v>688651</v>
      </c>
      <c r="G1533" s="7"/>
      <c r="H1533" s="7"/>
      <c r="I1533" s="7"/>
      <c r="J1533" s="7"/>
      <c r="K1533" s="7" t="n">
        <v>210145</v>
      </c>
      <c r="L1533" s="7"/>
      <c r="M1533" s="7"/>
      <c r="N1533" s="9"/>
      <c r="O1533" s="9"/>
      <c r="P1533" s="4" t="s">
        <v>153</v>
      </c>
    </row>
    <row r="1534" customFormat="false" ht="42" hidden="false" customHeight="true" outlineLevel="0" collapsed="false">
      <c r="A1534" s="10" t="n">
        <v>65</v>
      </c>
      <c r="B1534" s="10" t="n">
        <v>1</v>
      </c>
      <c r="C1534" s="3" t="s">
        <v>138</v>
      </c>
      <c r="D1534" s="3" t="s">
        <v>91</v>
      </c>
      <c r="E1534" s="10"/>
      <c r="F1534" s="10" t="n">
        <v>3091605</v>
      </c>
      <c r="G1534" s="10"/>
      <c r="H1534" s="10"/>
      <c r="I1534" s="10"/>
      <c r="J1534" s="10"/>
      <c r="K1534" s="10" t="n">
        <v>1071895</v>
      </c>
      <c r="L1534" s="10"/>
      <c r="M1534" s="10"/>
      <c r="N1534" s="9"/>
      <c r="O1534" s="9"/>
      <c r="P1534" s="3" t="s">
        <v>153</v>
      </c>
    </row>
    <row r="1535" customFormat="false" ht="28" hidden="false" customHeight="true" outlineLevel="0" collapsed="false">
      <c r="A1535" s="7" t="n">
        <v>65</v>
      </c>
      <c r="B1535" s="7" t="n">
        <v>2</v>
      </c>
      <c r="C1535" s="4" t="s">
        <v>138</v>
      </c>
      <c r="D1535" s="4" t="s">
        <v>87</v>
      </c>
      <c r="E1535" s="7"/>
      <c r="F1535" s="7" t="n">
        <v>3959</v>
      </c>
      <c r="G1535" s="7"/>
      <c r="H1535" s="7" t="n">
        <v>3907</v>
      </c>
      <c r="I1535" s="7" t="n">
        <v>3553</v>
      </c>
      <c r="J1535" s="7"/>
      <c r="K1535" s="7" t="n">
        <v>3549</v>
      </c>
      <c r="L1535" s="7"/>
      <c r="M1535" s="7"/>
      <c r="N1535" s="9"/>
      <c r="O1535" s="9"/>
      <c r="P1535" s="4" t="s">
        <v>153</v>
      </c>
    </row>
    <row r="1536" customFormat="false" ht="28" hidden="false" customHeight="true" outlineLevel="0" collapsed="false">
      <c r="A1536" s="10" t="n">
        <v>65</v>
      </c>
      <c r="B1536" s="10" t="n">
        <v>2</v>
      </c>
      <c r="C1536" s="3" t="s">
        <v>138</v>
      </c>
      <c r="D1536" s="3" t="s">
        <v>88</v>
      </c>
      <c r="E1536" s="10"/>
      <c r="F1536" s="10" t="n">
        <v>17711</v>
      </c>
      <c r="G1536" s="10"/>
      <c r="H1536" s="10" t="n">
        <v>18800</v>
      </c>
      <c r="I1536" s="10" t="n">
        <v>15969</v>
      </c>
      <c r="J1536" s="10"/>
      <c r="K1536" s="10" t="n">
        <v>15939</v>
      </c>
      <c r="L1536" s="10"/>
      <c r="M1536" s="10"/>
      <c r="N1536" s="9"/>
      <c r="O1536" s="9"/>
      <c r="P1536" s="3" t="s">
        <v>153</v>
      </c>
    </row>
    <row r="1537" customFormat="false" ht="28" hidden="false" customHeight="true" outlineLevel="0" collapsed="false">
      <c r="A1537" s="7" t="n">
        <v>65</v>
      </c>
      <c r="B1537" s="7" t="n">
        <v>2</v>
      </c>
      <c r="C1537" s="4" t="s">
        <v>138</v>
      </c>
      <c r="D1537" s="4" t="s">
        <v>89</v>
      </c>
      <c r="E1537" s="7"/>
      <c r="F1537" s="7" t="n">
        <v>100098</v>
      </c>
      <c r="G1537" s="7"/>
      <c r="H1537" s="7" t="n">
        <v>329072</v>
      </c>
      <c r="I1537" s="7" t="n">
        <v>329436</v>
      </c>
      <c r="J1537" s="7"/>
      <c r="K1537" s="7" t="n">
        <v>97776</v>
      </c>
      <c r="L1537" s="7"/>
      <c r="M1537" s="7"/>
      <c r="N1537" s="9"/>
      <c r="O1537" s="9"/>
      <c r="P1537" s="4" t="s">
        <v>153</v>
      </c>
    </row>
    <row r="1538" customFormat="false" ht="42" hidden="false" customHeight="true" outlineLevel="0" collapsed="false">
      <c r="A1538" s="10" t="n">
        <v>65</v>
      </c>
      <c r="B1538" s="10" t="n">
        <v>2</v>
      </c>
      <c r="C1538" s="3" t="s">
        <v>138</v>
      </c>
      <c r="D1538" s="3" t="s">
        <v>90</v>
      </c>
      <c r="E1538" s="10"/>
      <c r="F1538" s="10" t="n">
        <v>688651</v>
      </c>
      <c r="G1538" s="10"/>
      <c r="H1538" s="10" t="n">
        <v>1557799</v>
      </c>
      <c r="I1538" s="10" t="n">
        <v>1554045</v>
      </c>
      <c r="J1538" s="10"/>
      <c r="K1538" s="10" t="n">
        <v>572157</v>
      </c>
      <c r="L1538" s="10"/>
      <c r="M1538" s="10"/>
      <c r="N1538" s="9"/>
      <c r="O1538" s="9"/>
      <c r="P1538" s="3" t="s">
        <v>153</v>
      </c>
    </row>
    <row r="1539" customFormat="false" ht="42" hidden="false" customHeight="true" outlineLevel="0" collapsed="false">
      <c r="A1539" s="7" t="n">
        <v>65</v>
      </c>
      <c r="B1539" s="7" t="n">
        <v>2</v>
      </c>
      <c r="C1539" s="4" t="s">
        <v>138</v>
      </c>
      <c r="D1539" s="4" t="s">
        <v>91</v>
      </c>
      <c r="E1539" s="7"/>
      <c r="F1539" s="7" t="n">
        <v>3091605</v>
      </c>
      <c r="G1539" s="7"/>
      <c r="H1539" s="7" t="n">
        <v>11121557</v>
      </c>
      <c r="I1539" s="7" t="n">
        <v>11074123</v>
      </c>
      <c r="J1539" s="7"/>
      <c r="K1539" s="7" t="n">
        <v>3605755</v>
      </c>
      <c r="L1539" s="7"/>
      <c r="M1539" s="7"/>
      <c r="N1539" s="9"/>
      <c r="O1539" s="9"/>
      <c r="P1539" s="4" t="s">
        <v>153</v>
      </c>
    </row>
    <row r="1540" customFormat="false" ht="28" hidden="false" customHeight="true" outlineLevel="0" collapsed="false">
      <c r="A1540" s="10" t="n">
        <v>65</v>
      </c>
      <c r="B1540" s="10" t="n">
        <v>3</v>
      </c>
      <c r="C1540" s="3" t="s">
        <v>138</v>
      </c>
      <c r="D1540" s="3" t="s">
        <v>87</v>
      </c>
      <c r="E1540" s="10"/>
      <c r="F1540" s="10" t="n">
        <v>3959</v>
      </c>
      <c r="G1540" s="10"/>
      <c r="H1540" s="10"/>
      <c r="I1540" s="10"/>
      <c r="J1540" s="10"/>
      <c r="K1540" s="10" t="n">
        <v>3571</v>
      </c>
      <c r="L1540" s="10"/>
      <c r="M1540" s="10"/>
      <c r="N1540" s="9"/>
      <c r="O1540" s="9"/>
      <c r="P1540" s="3" t="s">
        <v>153</v>
      </c>
    </row>
    <row r="1541" customFormat="false" ht="28" hidden="false" customHeight="true" outlineLevel="0" collapsed="false">
      <c r="A1541" s="7" t="n">
        <v>65</v>
      </c>
      <c r="B1541" s="7" t="n">
        <v>3</v>
      </c>
      <c r="C1541" s="4" t="s">
        <v>138</v>
      </c>
      <c r="D1541" s="4" t="s">
        <v>88</v>
      </c>
      <c r="E1541" s="7"/>
      <c r="F1541" s="7" t="n">
        <v>17711</v>
      </c>
      <c r="G1541" s="7"/>
      <c r="H1541" s="7"/>
      <c r="I1541" s="7"/>
      <c r="J1541" s="7"/>
      <c r="K1541" s="7" t="n">
        <v>16001</v>
      </c>
      <c r="L1541" s="7"/>
      <c r="M1541" s="7"/>
      <c r="N1541" s="9"/>
      <c r="O1541" s="9"/>
      <c r="P1541" s="4" t="s">
        <v>153</v>
      </c>
    </row>
    <row r="1542" customFormat="false" ht="28" hidden="false" customHeight="true" outlineLevel="0" collapsed="false">
      <c r="A1542" s="10" t="n">
        <v>65</v>
      </c>
      <c r="B1542" s="10" t="n">
        <v>3</v>
      </c>
      <c r="C1542" s="3" t="s">
        <v>138</v>
      </c>
      <c r="D1542" s="3" t="s">
        <v>89</v>
      </c>
      <c r="E1542" s="10"/>
      <c r="F1542" s="10" t="n">
        <v>100098</v>
      </c>
      <c r="G1542" s="10"/>
      <c r="H1542" s="10"/>
      <c r="I1542" s="10"/>
      <c r="J1542" s="10"/>
      <c r="K1542" s="10" t="n">
        <v>2758427</v>
      </c>
      <c r="L1542" s="10"/>
      <c r="M1542" s="10"/>
      <c r="N1542" s="9"/>
      <c r="O1542" s="9"/>
      <c r="P1542" s="3" t="s">
        <v>153</v>
      </c>
    </row>
    <row r="1543" customFormat="false" ht="42" hidden="false" customHeight="true" outlineLevel="0" collapsed="false">
      <c r="A1543" s="7" t="n">
        <v>65</v>
      </c>
      <c r="B1543" s="7" t="n">
        <v>3</v>
      </c>
      <c r="C1543" s="4" t="s">
        <v>138</v>
      </c>
      <c r="D1543" s="4" t="s">
        <v>90</v>
      </c>
      <c r="E1543" s="7"/>
      <c r="F1543" s="7" t="n">
        <v>688651</v>
      </c>
      <c r="G1543" s="7"/>
      <c r="H1543" s="7"/>
      <c r="I1543" s="7"/>
      <c r="J1543" s="7"/>
      <c r="K1543" s="7" t="n">
        <v>10995485</v>
      </c>
      <c r="L1543" s="7"/>
      <c r="M1543" s="7"/>
      <c r="N1543" s="9"/>
      <c r="O1543" s="9"/>
      <c r="P1543" s="4" t="s">
        <v>153</v>
      </c>
    </row>
    <row r="1544" customFormat="false" ht="42" hidden="false" customHeight="true" outlineLevel="0" collapsed="false">
      <c r="A1544" s="10" t="n">
        <v>65</v>
      </c>
      <c r="B1544" s="10" t="n">
        <v>3</v>
      </c>
      <c r="C1544" s="3" t="s">
        <v>138</v>
      </c>
      <c r="D1544" s="3" t="s">
        <v>91</v>
      </c>
      <c r="E1544" s="10"/>
      <c r="F1544" s="10" t="n">
        <v>3091605</v>
      </c>
      <c r="G1544" s="10"/>
      <c r="H1544" s="10"/>
      <c r="I1544" s="10"/>
      <c r="J1544" s="10"/>
      <c r="K1544" s="10" t="n">
        <v>78750047</v>
      </c>
      <c r="L1544" s="10"/>
      <c r="M1544" s="10"/>
      <c r="N1544" s="9"/>
      <c r="O1544" s="9"/>
      <c r="P1544" s="3" t="s">
        <v>153</v>
      </c>
    </row>
    <row r="1545" customFormat="false" ht="28" hidden="false" customHeight="true" outlineLevel="0" collapsed="false">
      <c r="A1545" s="7" t="n">
        <v>65</v>
      </c>
      <c r="B1545" s="7" t="n">
        <v>4</v>
      </c>
      <c r="C1545" s="4" t="s">
        <v>138</v>
      </c>
      <c r="D1545" s="4" t="s">
        <v>87</v>
      </c>
      <c r="E1545" s="7"/>
      <c r="F1545" s="7" t="n">
        <v>3959</v>
      </c>
      <c r="G1545" s="7"/>
      <c r="H1545" s="7"/>
      <c r="I1545" s="7"/>
      <c r="J1545" s="7"/>
      <c r="K1545" s="7" t="n">
        <v>3790</v>
      </c>
      <c r="L1545" s="7"/>
      <c r="M1545" s="7"/>
      <c r="N1545" s="9"/>
      <c r="O1545" s="9"/>
      <c r="P1545" s="4" t="s">
        <v>153</v>
      </c>
    </row>
    <row r="1546" customFormat="false" ht="28" hidden="false" customHeight="true" outlineLevel="0" collapsed="false">
      <c r="A1546" s="10" t="n">
        <v>65</v>
      </c>
      <c r="B1546" s="10" t="n">
        <v>4</v>
      </c>
      <c r="C1546" s="3" t="s">
        <v>138</v>
      </c>
      <c r="D1546" s="3" t="s">
        <v>88</v>
      </c>
      <c r="E1546" s="10"/>
      <c r="F1546" s="10" t="n">
        <v>17711</v>
      </c>
      <c r="G1546" s="10"/>
      <c r="H1546" s="10"/>
      <c r="I1546" s="10"/>
      <c r="J1546" s="10"/>
      <c r="K1546" s="10"/>
      <c r="L1546" s="10"/>
      <c r="M1546" s="10"/>
      <c r="N1546" s="9"/>
      <c r="O1546" s="9"/>
      <c r="P1546" s="3" t="s">
        <v>153</v>
      </c>
    </row>
    <row r="1547" customFormat="false" ht="28" hidden="false" customHeight="true" outlineLevel="0" collapsed="false">
      <c r="A1547" s="7" t="n">
        <v>65</v>
      </c>
      <c r="B1547" s="7" t="n">
        <v>4</v>
      </c>
      <c r="C1547" s="4" t="s">
        <v>138</v>
      </c>
      <c r="D1547" s="4" t="s">
        <v>89</v>
      </c>
      <c r="E1547" s="7"/>
      <c r="F1547" s="7" t="n">
        <v>100098</v>
      </c>
      <c r="G1547" s="7"/>
      <c r="H1547" s="7"/>
      <c r="I1547" s="7"/>
      <c r="J1547" s="7"/>
      <c r="K1547" s="7" t="n">
        <v>57749568</v>
      </c>
      <c r="L1547" s="7"/>
      <c r="M1547" s="7"/>
      <c r="N1547" s="9"/>
      <c r="O1547" s="9"/>
      <c r="P1547" s="4" t="s">
        <v>153</v>
      </c>
    </row>
    <row r="1548" customFormat="false" ht="42" hidden="false" customHeight="true" outlineLevel="0" collapsed="false">
      <c r="A1548" s="10" t="n">
        <v>65</v>
      </c>
      <c r="B1548" s="10" t="n">
        <v>4</v>
      </c>
      <c r="C1548" s="3" t="s">
        <v>138</v>
      </c>
      <c r="D1548" s="3" t="s">
        <v>90</v>
      </c>
      <c r="E1548" s="10"/>
      <c r="F1548" s="10" t="n">
        <v>688651</v>
      </c>
      <c r="G1548" s="10"/>
      <c r="H1548" s="10"/>
      <c r="I1548" s="10"/>
      <c r="J1548" s="10"/>
      <c r="K1548" s="10" t="n">
        <v>228448669</v>
      </c>
      <c r="L1548" s="10"/>
      <c r="M1548" s="10"/>
      <c r="N1548" s="9"/>
      <c r="O1548" s="9"/>
      <c r="P1548" s="3" t="s">
        <v>153</v>
      </c>
    </row>
    <row r="1549" customFormat="false" ht="42" hidden="false" customHeight="true" outlineLevel="0" collapsed="false">
      <c r="A1549" s="7" t="n">
        <v>65</v>
      </c>
      <c r="B1549" s="7" t="n">
        <v>4</v>
      </c>
      <c r="C1549" s="4" t="s">
        <v>138</v>
      </c>
      <c r="D1549" s="4" t="s">
        <v>91</v>
      </c>
      <c r="E1549" s="7"/>
      <c r="F1549" s="7" t="n">
        <v>3091605</v>
      </c>
      <c r="G1549" s="7"/>
      <c r="H1549" s="7"/>
      <c r="I1549" s="7"/>
      <c r="J1549" s="7"/>
      <c r="K1549" s="7"/>
      <c r="L1549" s="7"/>
      <c r="M1549" s="7"/>
      <c r="N1549" s="9"/>
      <c r="O1549" s="9"/>
      <c r="P1549" s="4" t="s">
        <v>153</v>
      </c>
    </row>
    <row r="1550" customFormat="false" ht="28" hidden="false" customHeight="true" outlineLevel="0" collapsed="false">
      <c r="A1550" s="10" t="n">
        <v>65</v>
      </c>
      <c r="B1550" s="10" t="n">
        <v>6</v>
      </c>
      <c r="C1550" s="3" t="s">
        <v>138</v>
      </c>
      <c r="D1550" s="3" t="s">
        <v>87</v>
      </c>
      <c r="E1550" s="10"/>
      <c r="F1550" s="10" t="n">
        <v>3959</v>
      </c>
      <c r="G1550" s="10"/>
      <c r="H1550" s="10"/>
      <c r="I1550" s="10"/>
      <c r="J1550" s="10"/>
      <c r="K1550" s="10"/>
      <c r="L1550" s="10"/>
      <c r="M1550" s="10"/>
      <c r="N1550" s="9"/>
      <c r="O1550" s="9"/>
      <c r="P1550" s="3" t="s">
        <v>153</v>
      </c>
    </row>
    <row r="1551" customFormat="false" ht="28" hidden="false" customHeight="true" outlineLevel="0" collapsed="false">
      <c r="A1551" s="7" t="n">
        <v>65</v>
      </c>
      <c r="B1551" s="7" t="n">
        <v>6</v>
      </c>
      <c r="C1551" s="4" t="s">
        <v>138</v>
      </c>
      <c r="D1551" s="4" t="s">
        <v>88</v>
      </c>
      <c r="E1551" s="7"/>
      <c r="F1551" s="7" t="n">
        <v>17711</v>
      </c>
      <c r="G1551" s="7"/>
      <c r="H1551" s="7"/>
      <c r="I1551" s="7"/>
      <c r="J1551" s="7"/>
      <c r="K1551" s="7"/>
      <c r="L1551" s="7"/>
      <c r="M1551" s="7"/>
      <c r="N1551" s="9"/>
      <c r="O1551" s="9"/>
      <c r="P1551" s="4" t="s">
        <v>153</v>
      </c>
    </row>
    <row r="1552" customFormat="false" ht="28" hidden="false" customHeight="true" outlineLevel="0" collapsed="false">
      <c r="A1552" s="10" t="n">
        <v>65</v>
      </c>
      <c r="B1552" s="10" t="n">
        <v>6</v>
      </c>
      <c r="C1552" s="3" t="s">
        <v>138</v>
      </c>
      <c r="D1552" s="3" t="s">
        <v>89</v>
      </c>
      <c r="E1552" s="10"/>
      <c r="F1552" s="10" t="n">
        <v>100098</v>
      </c>
      <c r="G1552" s="10"/>
      <c r="H1552" s="10"/>
      <c r="I1552" s="10"/>
      <c r="J1552" s="10"/>
      <c r="K1552" s="10"/>
      <c r="L1552" s="10"/>
      <c r="M1552" s="10"/>
      <c r="N1552" s="9"/>
      <c r="O1552" s="9"/>
      <c r="P1552" s="3" t="s">
        <v>153</v>
      </c>
    </row>
    <row r="1553" customFormat="false" ht="42" hidden="false" customHeight="true" outlineLevel="0" collapsed="false">
      <c r="A1553" s="7" t="n">
        <v>65</v>
      </c>
      <c r="B1553" s="7" t="n">
        <v>6</v>
      </c>
      <c r="C1553" s="4" t="s">
        <v>138</v>
      </c>
      <c r="D1553" s="4" t="s">
        <v>90</v>
      </c>
      <c r="E1553" s="7"/>
      <c r="F1553" s="7" t="n">
        <v>688651</v>
      </c>
      <c r="G1553" s="7"/>
      <c r="H1553" s="7"/>
      <c r="I1553" s="7"/>
      <c r="J1553" s="7"/>
      <c r="K1553" s="7"/>
      <c r="L1553" s="7"/>
      <c r="M1553" s="7"/>
      <c r="N1553" s="9"/>
      <c r="O1553" s="9"/>
      <c r="P1553" s="4" t="s">
        <v>153</v>
      </c>
    </row>
    <row r="1554" customFormat="false" ht="42" hidden="false" customHeight="true" outlineLevel="0" collapsed="false">
      <c r="A1554" s="10" t="n">
        <v>65</v>
      </c>
      <c r="B1554" s="10" t="n">
        <v>6</v>
      </c>
      <c r="C1554" s="3" t="s">
        <v>138</v>
      </c>
      <c r="D1554" s="3" t="s">
        <v>91</v>
      </c>
      <c r="E1554" s="10"/>
      <c r="F1554" s="10" t="n">
        <v>3091605</v>
      </c>
      <c r="G1554" s="10"/>
      <c r="H1554" s="10"/>
      <c r="I1554" s="10"/>
      <c r="J1554" s="10"/>
      <c r="K1554" s="10"/>
      <c r="L1554" s="10"/>
      <c r="M1554" s="10"/>
      <c r="N1554" s="9"/>
      <c r="O1554" s="9"/>
      <c r="P1554" s="3" t="s">
        <v>153</v>
      </c>
    </row>
    <row r="1555" customFormat="false" ht="28" hidden="false" customHeight="true" outlineLevel="0" collapsed="false">
      <c r="A1555" s="7" t="n">
        <v>65</v>
      </c>
      <c r="B1555" s="7" t="n">
        <v>8</v>
      </c>
      <c r="C1555" s="4" t="s">
        <v>138</v>
      </c>
      <c r="D1555" s="4" t="s">
        <v>87</v>
      </c>
      <c r="E1555" s="7"/>
      <c r="F1555" s="7" t="n">
        <v>3959</v>
      </c>
      <c r="G1555" s="7"/>
      <c r="H1555" s="7"/>
      <c r="I1555" s="7"/>
      <c r="J1555" s="7"/>
      <c r="K1555" s="7"/>
      <c r="L1555" s="7"/>
      <c r="M1555" s="7"/>
      <c r="N1555" s="9"/>
      <c r="O1555" s="9"/>
      <c r="P1555" s="4" t="s">
        <v>153</v>
      </c>
    </row>
    <row r="1556" customFormat="false" ht="28" hidden="false" customHeight="true" outlineLevel="0" collapsed="false">
      <c r="A1556" s="10" t="n">
        <v>65</v>
      </c>
      <c r="B1556" s="10" t="n">
        <v>8</v>
      </c>
      <c r="C1556" s="3" t="s">
        <v>138</v>
      </c>
      <c r="D1556" s="3" t="s">
        <v>88</v>
      </c>
      <c r="E1556" s="10"/>
      <c r="F1556" s="10" t="n">
        <v>17711</v>
      </c>
      <c r="G1556" s="10"/>
      <c r="H1556" s="10"/>
      <c r="I1556" s="10"/>
      <c r="J1556" s="10"/>
      <c r="K1556" s="10"/>
      <c r="L1556" s="10"/>
      <c r="M1556" s="10"/>
      <c r="N1556" s="9"/>
      <c r="O1556" s="9"/>
      <c r="P1556" s="3" t="s">
        <v>153</v>
      </c>
    </row>
    <row r="1557" customFormat="false" ht="28" hidden="false" customHeight="true" outlineLevel="0" collapsed="false">
      <c r="A1557" s="7" t="n">
        <v>65</v>
      </c>
      <c r="B1557" s="7" t="n">
        <v>8</v>
      </c>
      <c r="C1557" s="4" t="s">
        <v>138</v>
      </c>
      <c r="D1557" s="4" t="s">
        <v>89</v>
      </c>
      <c r="E1557" s="7"/>
      <c r="F1557" s="7" t="n">
        <v>100098</v>
      </c>
      <c r="G1557" s="7"/>
      <c r="H1557" s="7"/>
      <c r="I1557" s="7"/>
      <c r="J1557" s="7"/>
      <c r="K1557" s="7"/>
      <c r="L1557" s="7"/>
      <c r="M1557" s="7"/>
      <c r="N1557" s="9"/>
      <c r="O1557" s="9"/>
      <c r="P1557" s="4" t="s">
        <v>153</v>
      </c>
    </row>
    <row r="1558" customFormat="false" ht="42" hidden="false" customHeight="true" outlineLevel="0" collapsed="false">
      <c r="A1558" s="10" t="n">
        <v>65</v>
      </c>
      <c r="B1558" s="10" t="n">
        <v>8</v>
      </c>
      <c r="C1558" s="3" t="s">
        <v>138</v>
      </c>
      <c r="D1558" s="3" t="s">
        <v>90</v>
      </c>
      <c r="E1558" s="10"/>
      <c r="F1558" s="10" t="n">
        <v>688651</v>
      </c>
      <c r="G1558" s="10"/>
      <c r="H1558" s="10"/>
      <c r="I1558" s="10"/>
      <c r="J1558" s="10"/>
      <c r="K1558" s="10"/>
      <c r="L1558" s="10"/>
      <c r="M1558" s="10"/>
      <c r="N1558" s="9"/>
      <c r="O1558" s="9"/>
      <c r="P1558" s="3" t="s">
        <v>153</v>
      </c>
    </row>
    <row r="1559" customFormat="false" ht="42" hidden="false" customHeight="true" outlineLevel="0" collapsed="false">
      <c r="A1559" s="7" t="n">
        <v>65</v>
      </c>
      <c r="B1559" s="7" t="n">
        <v>8</v>
      </c>
      <c r="C1559" s="4" t="s">
        <v>138</v>
      </c>
      <c r="D1559" s="4" t="s">
        <v>91</v>
      </c>
      <c r="E1559" s="7"/>
      <c r="F1559" s="7" t="n">
        <v>3091605</v>
      </c>
      <c r="G1559" s="7"/>
      <c r="H1559" s="7"/>
      <c r="I1559" s="7"/>
      <c r="J1559" s="7"/>
      <c r="K1559" s="7"/>
      <c r="L1559" s="7"/>
      <c r="M1559" s="7"/>
      <c r="N1559" s="9"/>
      <c r="O1559" s="9"/>
      <c r="P1559" s="4" t="s">
        <v>153</v>
      </c>
    </row>
    <row r="1560" customFormat="false" ht="28" hidden="false" customHeight="true" outlineLevel="0" collapsed="false">
      <c r="A1560" s="10" t="n">
        <v>65</v>
      </c>
      <c r="B1560" s="10" t="n">
        <v>12</v>
      </c>
      <c r="C1560" s="3" t="s">
        <v>138</v>
      </c>
      <c r="D1560" s="3" t="s">
        <v>87</v>
      </c>
      <c r="E1560" s="10"/>
      <c r="F1560" s="10" t="n">
        <v>3959</v>
      </c>
      <c r="G1560" s="10"/>
      <c r="H1560" s="10"/>
      <c r="I1560" s="10"/>
      <c r="J1560" s="10"/>
      <c r="K1560" s="10"/>
      <c r="L1560" s="10"/>
      <c r="M1560" s="10"/>
      <c r="N1560" s="9"/>
      <c r="O1560" s="9"/>
      <c r="P1560" s="3" t="s">
        <v>153</v>
      </c>
    </row>
    <row r="1561" customFormat="false" ht="28" hidden="false" customHeight="true" outlineLevel="0" collapsed="false">
      <c r="A1561" s="7" t="n">
        <v>65</v>
      </c>
      <c r="B1561" s="7" t="n">
        <v>12</v>
      </c>
      <c r="C1561" s="4" t="s">
        <v>138</v>
      </c>
      <c r="D1561" s="4" t="s">
        <v>88</v>
      </c>
      <c r="E1561" s="7"/>
      <c r="F1561" s="7" t="n">
        <v>17711</v>
      </c>
      <c r="G1561" s="7"/>
      <c r="H1561" s="7"/>
      <c r="I1561" s="7"/>
      <c r="J1561" s="7"/>
      <c r="K1561" s="7"/>
      <c r="L1561" s="7"/>
      <c r="M1561" s="7"/>
      <c r="N1561" s="9"/>
      <c r="O1561" s="9"/>
      <c r="P1561" s="4" t="s">
        <v>153</v>
      </c>
    </row>
    <row r="1562" customFormat="false" ht="28" hidden="false" customHeight="true" outlineLevel="0" collapsed="false">
      <c r="A1562" s="10" t="n">
        <v>65</v>
      </c>
      <c r="B1562" s="10" t="n">
        <v>12</v>
      </c>
      <c r="C1562" s="3" t="s">
        <v>138</v>
      </c>
      <c r="D1562" s="3" t="s">
        <v>89</v>
      </c>
      <c r="E1562" s="10"/>
      <c r="F1562" s="10" t="n">
        <v>100098</v>
      </c>
      <c r="G1562" s="10"/>
      <c r="H1562" s="10"/>
      <c r="I1562" s="10"/>
      <c r="J1562" s="10"/>
      <c r="K1562" s="10"/>
      <c r="L1562" s="10"/>
      <c r="M1562" s="10"/>
      <c r="N1562" s="9"/>
      <c r="O1562" s="9"/>
      <c r="P1562" s="3" t="s">
        <v>153</v>
      </c>
    </row>
    <row r="1563" customFormat="false" ht="42" hidden="false" customHeight="true" outlineLevel="0" collapsed="false">
      <c r="A1563" s="7" t="n">
        <v>65</v>
      </c>
      <c r="B1563" s="7" t="n">
        <v>12</v>
      </c>
      <c r="C1563" s="4" t="s">
        <v>138</v>
      </c>
      <c r="D1563" s="4" t="s">
        <v>90</v>
      </c>
      <c r="E1563" s="7"/>
      <c r="F1563" s="7" t="n">
        <v>688651</v>
      </c>
      <c r="G1563" s="7"/>
      <c r="H1563" s="7"/>
      <c r="I1563" s="7"/>
      <c r="J1563" s="7"/>
      <c r="K1563" s="7"/>
      <c r="L1563" s="7"/>
      <c r="M1563" s="7"/>
      <c r="N1563" s="9"/>
      <c r="O1563" s="9"/>
      <c r="P1563" s="4" t="s">
        <v>153</v>
      </c>
    </row>
    <row r="1564" customFormat="false" ht="42" hidden="false" customHeight="true" outlineLevel="0" collapsed="false">
      <c r="A1564" s="10" t="n">
        <v>65</v>
      </c>
      <c r="B1564" s="10" t="n">
        <v>12</v>
      </c>
      <c r="C1564" s="3" t="s">
        <v>138</v>
      </c>
      <c r="D1564" s="3" t="s">
        <v>91</v>
      </c>
      <c r="E1564" s="10"/>
      <c r="F1564" s="10" t="n">
        <v>3091605</v>
      </c>
      <c r="G1564" s="10"/>
      <c r="H1564" s="10"/>
      <c r="I1564" s="10"/>
      <c r="J1564" s="10"/>
      <c r="K1564" s="10"/>
      <c r="L1564" s="10"/>
      <c r="M1564" s="10"/>
      <c r="N1564" s="9"/>
      <c r="O1564" s="9"/>
      <c r="P1564" s="3" t="s">
        <v>153</v>
      </c>
    </row>
    <row r="1565" customFormat="false" ht="28" hidden="false" customHeight="true" outlineLevel="0" collapsed="false">
      <c r="A1565" s="7" t="n">
        <v>65</v>
      </c>
      <c r="B1565" s="7" t="n">
        <v>16</v>
      </c>
      <c r="C1565" s="4" t="s">
        <v>138</v>
      </c>
      <c r="D1565" s="4" t="s">
        <v>87</v>
      </c>
      <c r="E1565" s="7"/>
      <c r="F1565" s="7" t="n">
        <v>3959</v>
      </c>
      <c r="G1565" s="7"/>
      <c r="H1565" s="7"/>
      <c r="I1565" s="7"/>
      <c r="J1565" s="7"/>
      <c r="K1565" s="7"/>
      <c r="L1565" s="7"/>
      <c r="M1565" s="7"/>
      <c r="N1565" s="9"/>
      <c r="O1565" s="9"/>
      <c r="P1565" s="4" t="s">
        <v>153</v>
      </c>
    </row>
    <row r="1566" customFormat="false" ht="28" hidden="false" customHeight="true" outlineLevel="0" collapsed="false">
      <c r="A1566" s="10" t="n">
        <v>65</v>
      </c>
      <c r="B1566" s="10" t="n">
        <v>16</v>
      </c>
      <c r="C1566" s="3" t="s">
        <v>138</v>
      </c>
      <c r="D1566" s="3" t="s">
        <v>88</v>
      </c>
      <c r="E1566" s="10"/>
      <c r="F1566" s="10" t="n">
        <v>17711</v>
      </c>
      <c r="G1566" s="10"/>
      <c r="H1566" s="10"/>
      <c r="I1566" s="10"/>
      <c r="J1566" s="10"/>
      <c r="K1566" s="10"/>
      <c r="L1566" s="10"/>
      <c r="M1566" s="10"/>
      <c r="N1566" s="9"/>
      <c r="O1566" s="9"/>
      <c r="P1566" s="3" t="s">
        <v>153</v>
      </c>
    </row>
    <row r="1567" customFormat="false" ht="28" hidden="false" customHeight="true" outlineLevel="0" collapsed="false">
      <c r="A1567" s="7" t="n">
        <v>65</v>
      </c>
      <c r="B1567" s="7" t="n">
        <v>16</v>
      </c>
      <c r="C1567" s="4" t="s">
        <v>138</v>
      </c>
      <c r="D1567" s="4" t="s">
        <v>89</v>
      </c>
      <c r="E1567" s="7"/>
      <c r="F1567" s="7" t="n">
        <v>100098</v>
      </c>
      <c r="G1567" s="7"/>
      <c r="H1567" s="7"/>
      <c r="I1567" s="7"/>
      <c r="J1567" s="7"/>
      <c r="K1567" s="7"/>
      <c r="L1567" s="7"/>
      <c r="M1567" s="7"/>
      <c r="N1567" s="9"/>
      <c r="O1567" s="9"/>
      <c r="P1567" s="4" t="s">
        <v>153</v>
      </c>
    </row>
    <row r="1568" customFormat="false" ht="42" hidden="false" customHeight="true" outlineLevel="0" collapsed="false">
      <c r="A1568" s="10" t="n">
        <v>65</v>
      </c>
      <c r="B1568" s="10" t="n">
        <v>16</v>
      </c>
      <c r="C1568" s="3" t="s">
        <v>138</v>
      </c>
      <c r="D1568" s="3" t="s">
        <v>90</v>
      </c>
      <c r="E1568" s="10"/>
      <c r="F1568" s="10" t="n">
        <v>688651</v>
      </c>
      <c r="G1568" s="10"/>
      <c r="H1568" s="10"/>
      <c r="I1568" s="10"/>
      <c r="J1568" s="10"/>
      <c r="K1568" s="10"/>
      <c r="L1568" s="10"/>
      <c r="M1568" s="10"/>
      <c r="N1568" s="9"/>
      <c r="O1568" s="9"/>
      <c r="P1568" s="3" t="s">
        <v>153</v>
      </c>
    </row>
    <row r="1569" customFormat="false" ht="42" hidden="false" customHeight="true" outlineLevel="0" collapsed="false">
      <c r="A1569" s="7" t="n">
        <v>65</v>
      </c>
      <c r="B1569" s="7" t="n">
        <v>16</v>
      </c>
      <c r="C1569" s="4" t="s">
        <v>138</v>
      </c>
      <c r="D1569" s="4" t="s">
        <v>91</v>
      </c>
      <c r="E1569" s="7"/>
      <c r="F1569" s="7" t="n">
        <v>3091605</v>
      </c>
      <c r="G1569" s="7"/>
      <c r="H1569" s="7"/>
      <c r="I1569" s="7"/>
      <c r="J1569" s="7"/>
      <c r="K1569" s="7"/>
      <c r="L1569" s="7"/>
      <c r="M1569" s="7"/>
      <c r="N1569" s="9"/>
      <c r="O1569" s="9"/>
      <c r="P1569" s="4" t="s">
        <v>153</v>
      </c>
    </row>
    <row r="1570" customFormat="false" ht="28" hidden="false" customHeight="true" outlineLevel="0" collapsed="false">
      <c r="A1570" s="10" t="n">
        <v>65</v>
      </c>
      <c r="B1570" s="10" t="n">
        <v>32</v>
      </c>
      <c r="C1570" s="3" t="s">
        <v>138</v>
      </c>
      <c r="D1570" s="3" t="s">
        <v>87</v>
      </c>
      <c r="E1570" s="10"/>
      <c r="F1570" s="10" t="n">
        <v>3959</v>
      </c>
      <c r="G1570" s="10"/>
      <c r="H1570" s="10"/>
      <c r="I1570" s="10"/>
      <c r="J1570" s="10"/>
      <c r="K1570" s="10"/>
      <c r="L1570" s="10"/>
      <c r="M1570" s="10"/>
      <c r="N1570" s="9"/>
      <c r="O1570" s="9"/>
      <c r="P1570" s="3" t="s">
        <v>153</v>
      </c>
    </row>
    <row r="1571" customFormat="false" ht="28" hidden="false" customHeight="true" outlineLevel="0" collapsed="false">
      <c r="A1571" s="7" t="n">
        <v>65</v>
      </c>
      <c r="B1571" s="7" t="n">
        <v>32</v>
      </c>
      <c r="C1571" s="4" t="s">
        <v>138</v>
      </c>
      <c r="D1571" s="4" t="s">
        <v>88</v>
      </c>
      <c r="E1571" s="7"/>
      <c r="F1571" s="7" t="n">
        <v>17711</v>
      </c>
      <c r="G1571" s="7"/>
      <c r="H1571" s="7"/>
      <c r="I1571" s="7"/>
      <c r="J1571" s="7"/>
      <c r="K1571" s="7"/>
      <c r="L1571" s="7"/>
      <c r="M1571" s="7"/>
      <c r="N1571" s="9"/>
      <c r="O1571" s="9"/>
      <c r="P1571" s="4" t="s">
        <v>153</v>
      </c>
    </row>
    <row r="1572" customFormat="false" ht="28" hidden="false" customHeight="true" outlineLevel="0" collapsed="false">
      <c r="A1572" s="10" t="n">
        <v>65</v>
      </c>
      <c r="B1572" s="10" t="n">
        <v>32</v>
      </c>
      <c r="C1572" s="3" t="s">
        <v>138</v>
      </c>
      <c r="D1572" s="3" t="s">
        <v>89</v>
      </c>
      <c r="E1572" s="10"/>
      <c r="F1572" s="10" t="n">
        <v>100098</v>
      </c>
      <c r="G1572" s="10"/>
      <c r="H1572" s="10"/>
      <c r="I1572" s="10"/>
      <c r="J1572" s="10"/>
      <c r="K1572" s="10"/>
      <c r="L1572" s="10"/>
      <c r="M1572" s="10"/>
      <c r="N1572" s="9"/>
      <c r="O1572" s="9"/>
      <c r="P1572" s="3" t="s">
        <v>153</v>
      </c>
    </row>
    <row r="1573" customFormat="false" ht="42" hidden="false" customHeight="true" outlineLevel="0" collapsed="false">
      <c r="A1573" s="7" t="n">
        <v>65</v>
      </c>
      <c r="B1573" s="7" t="n">
        <v>32</v>
      </c>
      <c r="C1573" s="4" t="s">
        <v>138</v>
      </c>
      <c r="D1573" s="4" t="s">
        <v>90</v>
      </c>
      <c r="E1573" s="7"/>
      <c r="F1573" s="7" t="n">
        <v>688651</v>
      </c>
      <c r="G1573" s="7"/>
      <c r="H1573" s="7"/>
      <c r="I1573" s="7"/>
      <c r="J1573" s="7"/>
      <c r="K1573" s="7"/>
      <c r="L1573" s="7"/>
      <c r="M1573" s="7"/>
      <c r="N1573" s="9"/>
      <c r="O1573" s="9"/>
      <c r="P1573" s="4" t="s">
        <v>153</v>
      </c>
    </row>
    <row r="1574" customFormat="false" ht="42" hidden="false" customHeight="true" outlineLevel="0" collapsed="false">
      <c r="A1574" s="10" t="n">
        <v>65</v>
      </c>
      <c r="B1574" s="10" t="n">
        <v>32</v>
      </c>
      <c r="C1574" s="3" t="s">
        <v>138</v>
      </c>
      <c r="D1574" s="3" t="s">
        <v>91</v>
      </c>
      <c r="E1574" s="10"/>
      <c r="F1574" s="10" t="n">
        <v>3091605</v>
      </c>
      <c r="G1574" s="10"/>
      <c r="H1574" s="10"/>
      <c r="I1574" s="10"/>
      <c r="J1574" s="10"/>
      <c r="K1574" s="10"/>
      <c r="L1574" s="10"/>
      <c r="M1574" s="10"/>
      <c r="N1574" s="9"/>
      <c r="O1574" s="9"/>
      <c r="P1574" s="3" t="s">
        <v>153</v>
      </c>
    </row>
    <row r="1575" customFormat="false" ht="28" hidden="false" customHeight="true" outlineLevel="0" collapsed="false">
      <c r="A1575" s="7" t="n">
        <v>83</v>
      </c>
      <c r="B1575" s="7"/>
      <c r="C1575" s="4" t="s">
        <v>146</v>
      </c>
      <c r="D1575" s="4" t="s">
        <v>87</v>
      </c>
      <c r="E1575" s="7"/>
      <c r="F1575" s="7" t="n">
        <v>4978</v>
      </c>
      <c r="G1575" s="7"/>
      <c r="H1575" s="7"/>
      <c r="I1575" s="7"/>
      <c r="J1575" s="7"/>
      <c r="K1575" s="7"/>
      <c r="L1575" s="7"/>
      <c r="M1575" s="7"/>
      <c r="N1575" s="9"/>
      <c r="O1575" s="9"/>
      <c r="P1575" s="4" t="s">
        <v>165</v>
      </c>
    </row>
    <row r="1576" customFormat="false" ht="28" hidden="false" customHeight="true" outlineLevel="0" collapsed="false">
      <c r="A1576" s="10" t="n">
        <v>83</v>
      </c>
      <c r="B1576" s="10"/>
      <c r="C1576" s="3" t="s">
        <v>146</v>
      </c>
      <c r="D1576" s="3" t="s">
        <v>88</v>
      </c>
      <c r="E1576" s="10"/>
      <c r="F1576" s="10" t="n">
        <v>21812</v>
      </c>
      <c r="G1576" s="10"/>
      <c r="H1576" s="10"/>
      <c r="I1576" s="10"/>
      <c r="J1576" s="10"/>
      <c r="K1576" s="10"/>
      <c r="L1576" s="10"/>
      <c r="M1576" s="10"/>
      <c r="N1576" s="9"/>
      <c r="O1576" s="9"/>
      <c r="P1576" s="3" t="s">
        <v>165</v>
      </c>
    </row>
    <row r="1577" customFormat="false" ht="28" hidden="false" customHeight="true" outlineLevel="0" collapsed="false">
      <c r="A1577" s="7" t="n">
        <v>83</v>
      </c>
      <c r="B1577" s="7"/>
      <c r="C1577" s="4" t="s">
        <v>146</v>
      </c>
      <c r="D1577" s="4" t="s">
        <v>89</v>
      </c>
      <c r="E1577" s="7"/>
      <c r="F1577" s="7" t="n">
        <v>160772</v>
      </c>
      <c r="G1577" s="7"/>
      <c r="H1577" s="7"/>
      <c r="I1577" s="7"/>
      <c r="J1577" s="7"/>
      <c r="K1577" s="7"/>
      <c r="L1577" s="7"/>
      <c r="M1577" s="7"/>
      <c r="N1577" s="9"/>
      <c r="O1577" s="9"/>
      <c r="P1577" s="4" t="s">
        <v>165</v>
      </c>
    </row>
    <row r="1578" customFormat="false" ht="42" hidden="false" customHeight="true" outlineLevel="0" collapsed="false">
      <c r="A1578" s="10" t="n">
        <v>83</v>
      </c>
      <c r="B1578" s="10"/>
      <c r="C1578" s="3" t="s">
        <v>146</v>
      </c>
      <c r="D1578" s="3" t="s">
        <v>90</v>
      </c>
      <c r="E1578" s="10"/>
      <c r="F1578" s="10" t="n">
        <v>1853572</v>
      </c>
      <c r="G1578" s="10"/>
      <c r="H1578" s="10"/>
      <c r="I1578" s="10"/>
      <c r="J1578" s="10"/>
      <c r="K1578" s="10"/>
      <c r="L1578" s="10"/>
      <c r="M1578" s="10"/>
      <c r="N1578" s="9"/>
      <c r="O1578" s="9"/>
      <c r="P1578" s="3" t="s">
        <v>165</v>
      </c>
    </row>
    <row r="1579" customFormat="false" ht="42" hidden="false" customHeight="true" outlineLevel="0" collapsed="false">
      <c r="A1579" s="7" t="n">
        <v>83</v>
      </c>
      <c r="B1579" s="7"/>
      <c r="C1579" s="4" t="s">
        <v>146</v>
      </c>
      <c r="D1579" s="4" t="s">
        <v>91</v>
      </c>
      <c r="E1579" s="7"/>
      <c r="F1579" s="7" t="n">
        <v>7994976</v>
      </c>
      <c r="G1579" s="7"/>
      <c r="H1579" s="7"/>
      <c r="I1579" s="7"/>
      <c r="J1579" s="7"/>
      <c r="K1579" s="7"/>
      <c r="L1579" s="7"/>
      <c r="M1579" s="7"/>
      <c r="N1579" s="9"/>
      <c r="O1579" s="9"/>
      <c r="P1579" s="4" t="s">
        <v>165</v>
      </c>
    </row>
    <row r="1580" customFormat="false" ht="28" hidden="false" customHeight="true" outlineLevel="0" collapsed="false">
      <c r="A1580" s="10" t="n">
        <v>83</v>
      </c>
      <c r="B1580" s="10" t="n">
        <v>2</v>
      </c>
      <c r="C1580" s="3" t="s">
        <v>146</v>
      </c>
      <c r="D1580" s="3" t="s">
        <v>87</v>
      </c>
      <c r="E1580" s="10"/>
      <c r="F1580" s="10" t="n">
        <v>4978</v>
      </c>
      <c r="G1580" s="10"/>
      <c r="H1580" s="10"/>
      <c r="I1580" s="10" t="n">
        <v>4553</v>
      </c>
      <c r="J1580" s="10"/>
      <c r="K1580" s="10"/>
      <c r="L1580" s="10"/>
      <c r="M1580" s="10"/>
      <c r="N1580" s="9"/>
      <c r="O1580" s="9"/>
      <c r="P1580" s="3" t="s">
        <v>165</v>
      </c>
    </row>
    <row r="1581" customFormat="false" ht="28" hidden="false" customHeight="true" outlineLevel="0" collapsed="false">
      <c r="A1581" s="7" t="n">
        <v>83</v>
      </c>
      <c r="B1581" s="7" t="n">
        <v>2</v>
      </c>
      <c r="C1581" s="4" t="s">
        <v>146</v>
      </c>
      <c r="D1581" s="4" t="s">
        <v>88</v>
      </c>
      <c r="E1581" s="7"/>
      <c r="F1581" s="7" t="n">
        <v>21812</v>
      </c>
      <c r="G1581" s="7"/>
      <c r="H1581" s="7"/>
      <c r="I1581" s="7" t="n">
        <v>19979</v>
      </c>
      <c r="J1581" s="7"/>
      <c r="K1581" s="7"/>
      <c r="L1581" s="7"/>
      <c r="M1581" s="7"/>
      <c r="N1581" s="9"/>
      <c r="O1581" s="9"/>
      <c r="P1581" s="4" t="s">
        <v>165</v>
      </c>
    </row>
    <row r="1582" customFormat="false" ht="28" hidden="false" customHeight="true" outlineLevel="0" collapsed="false">
      <c r="A1582" s="10" t="n">
        <v>83</v>
      </c>
      <c r="B1582" s="10" t="n">
        <v>2</v>
      </c>
      <c r="C1582" s="3" t="s">
        <v>146</v>
      </c>
      <c r="D1582" s="3" t="s">
        <v>89</v>
      </c>
      <c r="E1582" s="10"/>
      <c r="F1582" s="10" t="n">
        <v>160772</v>
      </c>
      <c r="G1582" s="10"/>
      <c r="H1582" s="10"/>
      <c r="I1582" s="10" t="n">
        <v>813258</v>
      </c>
      <c r="J1582" s="10"/>
      <c r="K1582" s="10"/>
      <c r="L1582" s="10"/>
      <c r="M1582" s="10"/>
      <c r="N1582" s="9"/>
      <c r="O1582" s="9"/>
      <c r="P1582" s="3" t="s">
        <v>165</v>
      </c>
    </row>
    <row r="1583" customFormat="false" ht="42" hidden="false" customHeight="true" outlineLevel="0" collapsed="false">
      <c r="A1583" s="7" t="n">
        <v>83</v>
      </c>
      <c r="B1583" s="7" t="n">
        <v>2</v>
      </c>
      <c r="C1583" s="4" t="s">
        <v>146</v>
      </c>
      <c r="D1583" s="4" t="s">
        <v>90</v>
      </c>
      <c r="E1583" s="7"/>
      <c r="F1583" s="7" t="n">
        <v>1853572</v>
      </c>
      <c r="G1583" s="7"/>
      <c r="H1583" s="7"/>
      <c r="I1583" s="7" t="n">
        <v>3778593</v>
      </c>
      <c r="J1583" s="7"/>
      <c r="K1583" s="7"/>
      <c r="L1583" s="7"/>
      <c r="M1583" s="7"/>
      <c r="N1583" s="9"/>
      <c r="O1583" s="9"/>
      <c r="P1583" s="4" t="s">
        <v>165</v>
      </c>
    </row>
    <row r="1584" customFormat="false" ht="42" hidden="false" customHeight="true" outlineLevel="0" collapsed="false">
      <c r="A1584" s="10" t="n">
        <v>83</v>
      </c>
      <c r="B1584" s="10" t="n">
        <v>2</v>
      </c>
      <c r="C1584" s="3" t="s">
        <v>146</v>
      </c>
      <c r="D1584" s="3" t="s">
        <v>91</v>
      </c>
      <c r="E1584" s="10"/>
      <c r="F1584" s="10" t="n">
        <v>7994976</v>
      </c>
      <c r="G1584" s="10"/>
      <c r="H1584" s="10"/>
      <c r="I1584" s="10" t="n">
        <v>25199009</v>
      </c>
      <c r="J1584" s="10"/>
      <c r="K1584" s="10"/>
      <c r="L1584" s="10"/>
      <c r="M1584" s="10"/>
      <c r="N1584" s="9"/>
      <c r="O1584" s="9"/>
      <c r="P1584" s="3" t="s">
        <v>165</v>
      </c>
    </row>
    <row r="1585" customFormat="false" ht="42" hidden="false" customHeight="true" outlineLevel="0" collapsed="false">
      <c r="A1585" s="7" t="n">
        <v>83</v>
      </c>
      <c r="B1585" s="7"/>
      <c r="C1585" s="4" t="s">
        <v>19</v>
      </c>
      <c r="D1585" s="4" t="s">
        <v>87</v>
      </c>
      <c r="E1585" s="7"/>
      <c r="F1585" s="7" t="n">
        <v>829</v>
      </c>
      <c r="G1585" s="7"/>
      <c r="H1585" s="7"/>
      <c r="I1585" s="7"/>
      <c r="J1585" s="7"/>
      <c r="K1585" s="7"/>
      <c r="L1585" s="7"/>
      <c r="M1585" s="7"/>
      <c r="N1585" s="9"/>
      <c r="O1585" s="9"/>
      <c r="P1585" s="4" t="s">
        <v>165</v>
      </c>
    </row>
    <row r="1586" customFormat="false" ht="42" hidden="false" customHeight="true" outlineLevel="0" collapsed="false">
      <c r="A1586" s="10" t="n">
        <v>83</v>
      </c>
      <c r="B1586" s="10"/>
      <c r="C1586" s="3" t="s">
        <v>19</v>
      </c>
      <c r="D1586" s="3" t="s">
        <v>88</v>
      </c>
      <c r="E1586" s="10"/>
      <c r="F1586" s="10" t="n">
        <v>3672</v>
      </c>
      <c r="G1586" s="10"/>
      <c r="H1586" s="10"/>
      <c r="I1586" s="10"/>
      <c r="J1586" s="10"/>
      <c r="K1586" s="10"/>
      <c r="L1586" s="10"/>
      <c r="M1586" s="10"/>
      <c r="N1586" s="9"/>
      <c r="O1586" s="9"/>
      <c r="P1586" s="3" t="s">
        <v>165</v>
      </c>
    </row>
    <row r="1587" customFormat="false" ht="42" hidden="false" customHeight="true" outlineLevel="0" collapsed="false">
      <c r="A1587" s="7" t="n">
        <v>83</v>
      </c>
      <c r="B1587" s="7"/>
      <c r="C1587" s="4" t="s">
        <v>19</v>
      </c>
      <c r="D1587" s="4" t="s">
        <v>89</v>
      </c>
      <c r="E1587" s="7"/>
      <c r="F1587" s="7" t="n">
        <v>157664</v>
      </c>
      <c r="G1587" s="7"/>
      <c r="H1587" s="7"/>
      <c r="I1587" s="7"/>
      <c r="J1587" s="7"/>
      <c r="K1587" s="7"/>
      <c r="L1587" s="7"/>
      <c r="M1587" s="7"/>
      <c r="N1587" s="9"/>
      <c r="O1587" s="9"/>
      <c r="P1587" s="4" t="s">
        <v>165</v>
      </c>
    </row>
    <row r="1588" customFormat="false" ht="42" hidden="false" customHeight="true" outlineLevel="0" collapsed="false">
      <c r="A1588" s="10" t="n">
        <v>83</v>
      </c>
      <c r="B1588" s="10"/>
      <c r="C1588" s="3" t="s">
        <v>19</v>
      </c>
      <c r="D1588" s="3" t="s">
        <v>90</v>
      </c>
      <c r="E1588" s="10"/>
      <c r="F1588" s="10" t="n">
        <v>844531</v>
      </c>
      <c r="G1588" s="10"/>
      <c r="H1588" s="10"/>
      <c r="I1588" s="10"/>
      <c r="J1588" s="10"/>
      <c r="K1588" s="10"/>
      <c r="L1588" s="10"/>
      <c r="M1588" s="10"/>
      <c r="N1588" s="9"/>
      <c r="O1588" s="9"/>
      <c r="P1588" s="3" t="s">
        <v>165</v>
      </c>
    </row>
    <row r="1589" customFormat="false" ht="42" hidden="false" customHeight="true" outlineLevel="0" collapsed="false">
      <c r="A1589" s="7" t="n">
        <v>83</v>
      </c>
      <c r="B1589" s="7"/>
      <c r="C1589" s="4" t="s">
        <v>19</v>
      </c>
      <c r="D1589" s="4" t="s">
        <v>91</v>
      </c>
      <c r="E1589" s="7"/>
      <c r="F1589" s="7" t="n">
        <v>3558571</v>
      </c>
      <c r="G1589" s="7"/>
      <c r="H1589" s="7"/>
      <c r="I1589" s="7"/>
      <c r="J1589" s="7"/>
      <c r="K1589" s="7"/>
      <c r="L1589" s="7"/>
      <c r="M1589" s="7"/>
      <c r="N1589" s="9"/>
      <c r="O1589" s="9"/>
      <c r="P1589" s="4" t="s">
        <v>165</v>
      </c>
    </row>
    <row r="1590" customFormat="false" ht="42" hidden="false" customHeight="true" outlineLevel="0" collapsed="false">
      <c r="A1590" s="10" t="n">
        <v>83</v>
      </c>
      <c r="B1590" s="10" t="n">
        <v>2</v>
      </c>
      <c r="C1590" s="3" t="s">
        <v>19</v>
      </c>
      <c r="D1590" s="3" t="s">
        <v>87</v>
      </c>
      <c r="E1590" s="10"/>
      <c r="F1590" s="10" t="n">
        <v>829</v>
      </c>
      <c r="G1590" s="10"/>
      <c r="H1590" s="10"/>
      <c r="I1590" s="10" t="n">
        <v>405</v>
      </c>
      <c r="J1590" s="10"/>
      <c r="K1590" s="10"/>
      <c r="L1590" s="10"/>
      <c r="M1590" s="10"/>
      <c r="N1590" s="9"/>
      <c r="O1590" s="9"/>
      <c r="P1590" s="3" t="s">
        <v>165</v>
      </c>
    </row>
    <row r="1591" customFormat="false" ht="42" hidden="false" customHeight="true" outlineLevel="0" collapsed="false">
      <c r="A1591" s="7" t="n">
        <v>83</v>
      </c>
      <c r="B1591" s="7" t="n">
        <v>2</v>
      </c>
      <c r="C1591" s="4" t="s">
        <v>19</v>
      </c>
      <c r="D1591" s="4" t="s">
        <v>88</v>
      </c>
      <c r="E1591" s="7"/>
      <c r="F1591" s="7" t="n">
        <v>3672</v>
      </c>
      <c r="G1591" s="7"/>
      <c r="H1591" s="7"/>
      <c r="I1591" s="7" t="n">
        <v>1850</v>
      </c>
      <c r="J1591" s="7"/>
      <c r="K1591" s="7"/>
      <c r="L1591" s="7"/>
      <c r="M1591" s="7"/>
      <c r="N1591" s="9"/>
      <c r="O1591" s="9"/>
      <c r="P1591" s="4" t="s">
        <v>165</v>
      </c>
    </row>
    <row r="1592" customFormat="false" ht="42" hidden="false" customHeight="true" outlineLevel="0" collapsed="false">
      <c r="A1592" s="10" t="n">
        <v>83</v>
      </c>
      <c r="B1592" s="10" t="n">
        <v>2</v>
      </c>
      <c r="C1592" s="3" t="s">
        <v>19</v>
      </c>
      <c r="D1592" s="3" t="s">
        <v>89</v>
      </c>
      <c r="E1592" s="10"/>
      <c r="F1592" s="10" t="n">
        <v>157664</v>
      </c>
      <c r="G1592" s="10"/>
      <c r="H1592" s="10"/>
      <c r="I1592" s="10" t="n">
        <v>663554</v>
      </c>
      <c r="J1592" s="10"/>
      <c r="K1592" s="10"/>
      <c r="L1592" s="10"/>
      <c r="M1592" s="10"/>
      <c r="N1592" s="9"/>
      <c r="O1592" s="9"/>
      <c r="P1592" s="3" t="s">
        <v>165</v>
      </c>
    </row>
    <row r="1593" customFormat="false" ht="42" hidden="false" customHeight="true" outlineLevel="0" collapsed="false">
      <c r="A1593" s="7" t="n">
        <v>83</v>
      </c>
      <c r="B1593" s="7" t="n">
        <v>2</v>
      </c>
      <c r="C1593" s="4" t="s">
        <v>19</v>
      </c>
      <c r="D1593" s="4" t="s">
        <v>90</v>
      </c>
      <c r="E1593" s="7"/>
      <c r="F1593" s="7" t="n">
        <v>844531</v>
      </c>
      <c r="G1593" s="7"/>
      <c r="H1593" s="7"/>
      <c r="I1593" s="7" t="n">
        <v>2769552</v>
      </c>
      <c r="J1593" s="7"/>
      <c r="K1593" s="7"/>
      <c r="L1593" s="7"/>
      <c r="M1593" s="7"/>
      <c r="N1593" s="9"/>
      <c r="O1593" s="9"/>
      <c r="P1593" s="4" t="s">
        <v>165</v>
      </c>
    </row>
    <row r="1594" customFormat="false" ht="42" hidden="false" customHeight="true" outlineLevel="0" collapsed="false">
      <c r="A1594" s="10" t="n">
        <v>83</v>
      </c>
      <c r="B1594" s="10" t="n">
        <v>2</v>
      </c>
      <c r="C1594" s="3" t="s">
        <v>19</v>
      </c>
      <c r="D1594" s="3" t="s">
        <v>91</v>
      </c>
      <c r="E1594" s="10"/>
      <c r="F1594" s="10" t="n">
        <v>3558571</v>
      </c>
      <c r="G1594" s="10"/>
      <c r="H1594" s="10"/>
      <c r="I1594" s="10" t="n">
        <v>20762604</v>
      </c>
      <c r="J1594" s="10"/>
      <c r="K1594" s="10"/>
      <c r="L1594" s="10"/>
      <c r="M1594" s="10"/>
      <c r="N1594" s="9"/>
      <c r="O1594" s="9"/>
      <c r="P1594" s="3" t="s">
        <v>165</v>
      </c>
    </row>
    <row r="1595" customFormat="false" ht="28" hidden="false" customHeight="true" outlineLevel="0" collapsed="false">
      <c r="A1595" s="7" t="n">
        <v>83</v>
      </c>
      <c r="B1595" s="7"/>
      <c r="C1595" s="4" t="s">
        <v>138</v>
      </c>
      <c r="D1595" s="4" t="s">
        <v>87</v>
      </c>
      <c r="E1595" s="7"/>
      <c r="F1595" s="7" t="n">
        <v>4461</v>
      </c>
      <c r="G1595" s="7"/>
      <c r="H1595" s="7"/>
      <c r="I1595" s="7"/>
      <c r="J1595" s="7"/>
      <c r="K1595" s="7"/>
      <c r="L1595" s="7"/>
      <c r="M1595" s="7"/>
      <c r="N1595" s="9"/>
      <c r="O1595" s="9"/>
      <c r="P1595" s="4" t="s">
        <v>165</v>
      </c>
    </row>
    <row r="1596" customFormat="false" ht="28" hidden="false" customHeight="true" outlineLevel="0" collapsed="false">
      <c r="A1596" s="10" t="n">
        <v>83</v>
      </c>
      <c r="B1596" s="10"/>
      <c r="C1596" s="3" t="s">
        <v>138</v>
      </c>
      <c r="D1596" s="3" t="s">
        <v>88</v>
      </c>
      <c r="E1596" s="10"/>
      <c r="F1596" s="10" t="n">
        <v>19569</v>
      </c>
      <c r="G1596" s="10"/>
      <c r="H1596" s="10"/>
      <c r="I1596" s="10"/>
      <c r="J1596" s="10"/>
      <c r="K1596" s="10"/>
      <c r="L1596" s="10"/>
      <c r="M1596" s="10"/>
      <c r="N1596" s="9"/>
      <c r="O1596" s="9"/>
      <c r="P1596" s="3" t="s">
        <v>165</v>
      </c>
    </row>
    <row r="1597" customFormat="false" ht="28" hidden="false" customHeight="true" outlineLevel="0" collapsed="false">
      <c r="A1597" s="7" t="n">
        <v>83</v>
      </c>
      <c r="B1597" s="7"/>
      <c r="C1597" s="4" t="s">
        <v>138</v>
      </c>
      <c r="D1597" s="4" t="s">
        <v>89</v>
      </c>
      <c r="E1597" s="7"/>
      <c r="F1597" s="7" t="n">
        <v>160772</v>
      </c>
      <c r="G1597" s="7"/>
      <c r="H1597" s="7"/>
      <c r="I1597" s="7"/>
      <c r="J1597" s="7"/>
      <c r="K1597" s="7"/>
      <c r="L1597" s="7"/>
      <c r="M1597" s="7"/>
      <c r="N1597" s="9"/>
      <c r="O1597" s="9"/>
      <c r="P1597" s="4" t="s">
        <v>165</v>
      </c>
    </row>
    <row r="1598" customFormat="false" ht="42" hidden="false" customHeight="true" outlineLevel="0" collapsed="false">
      <c r="A1598" s="10" t="n">
        <v>83</v>
      </c>
      <c r="B1598" s="10"/>
      <c r="C1598" s="3" t="s">
        <v>138</v>
      </c>
      <c r="D1598" s="3" t="s">
        <v>90</v>
      </c>
      <c r="E1598" s="10"/>
      <c r="F1598" s="10" t="n">
        <v>1062970</v>
      </c>
      <c r="G1598" s="10"/>
      <c r="H1598" s="10"/>
      <c r="I1598" s="10"/>
      <c r="J1598" s="10"/>
      <c r="K1598" s="10"/>
      <c r="L1598" s="10"/>
      <c r="M1598" s="10"/>
      <c r="N1598" s="9"/>
      <c r="O1598" s="9"/>
      <c r="P1598" s="3" t="s">
        <v>165</v>
      </c>
    </row>
    <row r="1599" customFormat="false" ht="42" hidden="false" customHeight="true" outlineLevel="0" collapsed="false">
      <c r="A1599" s="7" t="n">
        <v>83</v>
      </c>
      <c r="B1599" s="7"/>
      <c r="C1599" s="4" t="s">
        <v>138</v>
      </c>
      <c r="D1599" s="4" t="s">
        <v>91</v>
      </c>
      <c r="E1599" s="7"/>
      <c r="F1599" s="7" t="n">
        <v>4710022</v>
      </c>
      <c r="G1599" s="7"/>
      <c r="H1599" s="7"/>
      <c r="I1599" s="7"/>
      <c r="J1599" s="7"/>
      <c r="K1599" s="7"/>
      <c r="L1599" s="7"/>
      <c r="M1599" s="7"/>
      <c r="N1599" s="9"/>
      <c r="O1599" s="9"/>
      <c r="P1599" s="4" t="s">
        <v>165</v>
      </c>
    </row>
    <row r="1600" customFormat="false" ht="28" hidden="false" customHeight="true" outlineLevel="0" collapsed="false">
      <c r="A1600" s="10" t="n">
        <v>83</v>
      </c>
      <c r="B1600" s="10" t="n">
        <v>2</v>
      </c>
      <c r="C1600" s="3" t="s">
        <v>138</v>
      </c>
      <c r="D1600" s="3" t="s">
        <v>87</v>
      </c>
      <c r="E1600" s="10"/>
      <c r="F1600" s="10" t="n">
        <v>4461</v>
      </c>
      <c r="G1600" s="10"/>
      <c r="H1600" s="10"/>
      <c r="I1600" s="10" t="n">
        <v>4036</v>
      </c>
      <c r="J1600" s="10"/>
      <c r="K1600" s="10"/>
      <c r="L1600" s="10"/>
      <c r="M1600" s="10"/>
      <c r="N1600" s="9"/>
      <c r="O1600" s="9"/>
      <c r="P1600" s="3" t="s">
        <v>165</v>
      </c>
    </row>
    <row r="1601" customFormat="false" ht="28" hidden="false" customHeight="true" outlineLevel="0" collapsed="false">
      <c r="A1601" s="7" t="n">
        <v>83</v>
      </c>
      <c r="B1601" s="7" t="n">
        <v>2</v>
      </c>
      <c r="C1601" s="4" t="s">
        <v>138</v>
      </c>
      <c r="D1601" s="4" t="s">
        <v>88</v>
      </c>
      <c r="E1601" s="7"/>
      <c r="F1601" s="7" t="n">
        <v>19569</v>
      </c>
      <c r="G1601" s="7"/>
      <c r="H1601" s="7"/>
      <c r="I1601" s="7" t="n">
        <v>17736</v>
      </c>
      <c r="J1601" s="7"/>
      <c r="K1601" s="7"/>
      <c r="L1601" s="7"/>
      <c r="M1601" s="7"/>
      <c r="N1601" s="9"/>
      <c r="O1601" s="9"/>
      <c r="P1601" s="4" t="s">
        <v>165</v>
      </c>
    </row>
    <row r="1602" customFormat="false" ht="28" hidden="false" customHeight="true" outlineLevel="0" collapsed="false">
      <c r="A1602" s="10" t="n">
        <v>83</v>
      </c>
      <c r="B1602" s="10" t="n">
        <v>2</v>
      </c>
      <c r="C1602" s="3" t="s">
        <v>138</v>
      </c>
      <c r="D1602" s="3" t="s">
        <v>89</v>
      </c>
      <c r="E1602" s="10"/>
      <c r="F1602" s="10" t="n">
        <v>160772</v>
      </c>
      <c r="G1602" s="10"/>
      <c r="H1602" s="10"/>
      <c r="I1602" s="10" t="n">
        <v>666662</v>
      </c>
      <c r="J1602" s="10"/>
      <c r="K1602" s="10"/>
      <c r="L1602" s="10"/>
      <c r="M1602" s="10"/>
      <c r="N1602" s="9"/>
      <c r="O1602" s="9"/>
      <c r="P1602" s="3" t="s">
        <v>165</v>
      </c>
    </row>
    <row r="1603" customFormat="false" ht="42" hidden="false" customHeight="true" outlineLevel="0" collapsed="false">
      <c r="A1603" s="7" t="n">
        <v>83</v>
      </c>
      <c r="B1603" s="7" t="n">
        <v>2</v>
      </c>
      <c r="C1603" s="4" t="s">
        <v>138</v>
      </c>
      <c r="D1603" s="4" t="s">
        <v>90</v>
      </c>
      <c r="E1603" s="7"/>
      <c r="F1603" s="7" t="n">
        <v>1062970</v>
      </c>
      <c r="G1603" s="7"/>
      <c r="H1603" s="7"/>
      <c r="I1603" s="7" t="n">
        <v>2987991</v>
      </c>
      <c r="J1603" s="7"/>
      <c r="K1603" s="7"/>
      <c r="L1603" s="7"/>
      <c r="M1603" s="7"/>
      <c r="N1603" s="9"/>
      <c r="O1603" s="9"/>
      <c r="P1603" s="4" t="s">
        <v>165</v>
      </c>
    </row>
    <row r="1604" customFormat="false" ht="42" hidden="false" customHeight="true" outlineLevel="0" collapsed="false">
      <c r="A1604" s="10" t="n">
        <v>83</v>
      </c>
      <c r="B1604" s="10" t="n">
        <v>2</v>
      </c>
      <c r="C1604" s="3" t="s">
        <v>138</v>
      </c>
      <c r="D1604" s="3" t="s">
        <v>91</v>
      </c>
      <c r="E1604" s="10"/>
      <c r="F1604" s="10" t="n">
        <v>4710022</v>
      </c>
      <c r="G1604" s="10"/>
      <c r="H1604" s="10"/>
      <c r="I1604" s="10" t="n">
        <v>21914055</v>
      </c>
      <c r="J1604" s="10"/>
      <c r="K1604" s="10"/>
      <c r="L1604" s="10"/>
      <c r="M1604" s="10"/>
      <c r="N1604" s="9"/>
      <c r="O1604" s="9"/>
      <c r="P1604" s="3" t="s">
        <v>165</v>
      </c>
    </row>
    <row r="1605" customFormat="false" ht="28" hidden="false" customHeight="true" outlineLevel="0" collapsed="false">
      <c r="A1605" s="7" t="n">
        <v>96</v>
      </c>
      <c r="B1605" s="7"/>
      <c r="C1605" s="4" t="s">
        <v>146</v>
      </c>
      <c r="D1605" s="4" t="s">
        <v>87</v>
      </c>
      <c r="E1605" s="7"/>
      <c r="F1605" s="7" t="n">
        <v>5063</v>
      </c>
      <c r="G1605" s="7"/>
      <c r="H1605" s="7"/>
      <c r="I1605" s="7"/>
      <c r="J1605" s="7"/>
      <c r="K1605" s="7"/>
      <c r="L1605" s="7"/>
      <c r="M1605" s="7"/>
      <c r="N1605" s="9"/>
      <c r="O1605" s="9"/>
      <c r="P1605" s="4" t="s">
        <v>154</v>
      </c>
    </row>
    <row r="1606" customFormat="false" ht="28" hidden="false" customHeight="true" outlineLevel="0" collapsed="false">
      <c r="A1606" s="10" t="n">
        <v>96</v>
      </c>
      <c r="B1606" s="10"/>
      <c r="C1606" s="3" t="s">
        <v>146</v>
      </c>
      <c r="D1606" s="3" t="s">
        <v>88</v>
      </c>
      <c r="E1606" s="10"/>
      <c r="F1606" s="10" t="n">
        <v>22104</v>
      </c>
      <c r="G1606" s="10"/>
      <c r="H1606" s="10"/>
      <c r="I1606" s="10"/>
      <c r="J1606" s="10"/>
      <c r="K1606" s="10"/>
      <c r="L1606" s="10"/>
      <c r="M1606" s="10"/>
      <c r="N1606" s="9"/>
      <c r="O1606" s="9"/>
      <c r="P1606" s="3" t="s">
        <v>154</v>
      </c>
    </row>
    <row r="1607" customFormat="false" ht="28" hidden="false" customHeight="true" outlineLevel="0" collapsed="false">
      <c r="A1607" s="7" t="n">
        <v>96</v>
      </c>
      <c r="B1607" s="7"/>
      <c r="C1607" s="4" t="s">
        <v>146</v>
      </c>
      <c r="D1607" s="4" t="s">
        <v>89</v>
      </c>
      <c r="E1607" s="7"/>
      <c r="F1607" s="7" t="n">
        <v>211727</v>
      </c>
      <c r="G1607" s="7"/>
      <c r="H1607" s="7"/>
      <c r="I1607" s="7"/>
      <c r="J1607" s="7"/>
      <c r="K1607" s="7"/>
      <c r="L1607" s="7"/>
      <c r="M1607" s="7"/>
      <c r="N1607" s="9"/>
      <c r="O1607" s="9"/>
      <c r="P1607" s="4" t="s">
        <v>154</v>
      </c>
    </row>
    <row r="1608" customFormat="false" ht="42" hidden="false" customHeight="true" outlineLevel="0" collapsed="false">
      <c r="A1608" s="10" t="n">
        <v>96</v>
      </c>
      <c r="B1608" s="10"/>
      <c r="C1608" s="3" t="s">
        <v>146</v>
      </c>
      <c r="D1608" s="3" t="s">
        <v>90</v>
      </c>
      <c r="E1608" s="10"/>
      <c r="F1608" s="10" t="n">
        <v>2421246</v>
      </c>
      <c r="G1608" s="10"/>
      <c r="H1608" s="10"/>
      <c r="I1608" s="10"/>
      <c r="J1608" s="10"/>
      <c r="K1608" s="10"/>
      <c r="L1608" s="10"/>
      <c r="M1608" s="10"/>
      <c r="N1608" s="9"/>
      <c r="O1608" s="9"/>
      <c r="P1608" s="3" t="s">
        <v>154</v>
      </c>
    </row>
    <row r="1609" customFormat="false" ht="42" hidden="false" customHeight="true" outlineLevel="0" collapsed="false">
      <c r="A1609" s="7" t="n">
        <v>96</v>
      </c>
      <c r="B1609" s="7"/>
      <c r="C1609" s="4" t="s">
        <v>146</v>
      </c>
      <c r="D1609" s="4" t="s">
        <v>91</v>
      </c>
      <c r="E1609" s="7"/>
      <c r="F1609" s="7" t="n">
        <v>10395962</v>
      </c>
      <c r="G1609" s="7"/>
      <c r="H1609" s="7"/>
      <c r="I1609" s="7"/>
      <c r="J1609" s="7"/>
      <c r="K1609" s="7"/>
      <c r="L1609" s="7"/>
      <c r="M1609" s="7"/>
      <c r="N1609" s="9"/>
      <c r="O1609" s="9"/>
      <c r="P1609" s="4" t="s">
        <v>154</v>
      </c>
    </row>
    <row r="1610" customFormat="false" ht="28" hidden="false" customHeight="true" outlineLevel="0" collapsed="false">
      <c r="A1610" s="10" t="n">
        <v>96</v>
      </c>
      <c r="B1610" s="10" t="n">
        <v>1</v>
      </c>
      <c r="C1610" s="3" t="s">
        <v>146</v>
      </c>
      <c r="D1610" s="3" t="s">
        <v>87</v>
      </c>
      <c r="E1610" s="10"/>
      <c r="F1610" s="10" t="n">
        <v>5063</v>
      </c>
      <c r="G1610" s="10"/>
      <c r="H1610" s="10"/>
      <c r="I1610" s="10"/>
      <c r="J1610" s="10"/>
      <c r="K1610" s="10" t="n">
        <v>4392</v>
      </c>
      <c r="L1610" s="10"/>
      <c r="M1610" s="10"/>
      <c r="N1610" s="9"/>
      <c r="O1610" s="9"/>
      <c r="P1610" s="3" t="s">
        <v>154</v>
      </c>
    </row>
    <row r="1611" customFormat="false" ht="28" hidden="false" customHeight="true" outlineLevel="0" collapsed="false">
      <c r="A1611" s="7" t="n">
        <v>96</v>
      </c>
      <c r="B1611" s="7" t="n">
        <v>1</v>
      </c>
      <c r="C1611" s="4" t="s">
        <v>146</v>
      </c>
      <c r="D1611" s="4" t="s">
        <v>88</v>
      </c>
      <c r="E1611" s="7"/>
      <c r="F1611" s="7" t="n">
        <v>22104</v>
      </c>
      <c r="G1611" s="7"/>
      <c r="H1611" s="7"/>
      <c r="I1611" s="7"/>
      <c r="J1611" s="7"/>
      <c r="K1611" s="7" t="n">
        <v>19032</v>
      </c>
      <c r="L1611" s="7"/>
      <c r="M1611" s="7"/>
      <c r="N1611" s="9"/>
      <c r="O1611" s="9"/>
      <c r="P1611" s="4" t="s">
        <v>154</v>
      </c>
    </row>
    <row r="1612" customFormat="false" ht="28" hidden="false" customHeight="true" outlineLevel="0" collapsed="false">
      <c r="A1612" s="10" t="n">
        <v>96</v>
      </c>
      <c r="B1612" s="10" t="n">
        <v>1</v>
      </c>
      <c r="C1612" s="3" t="s">
        <v>146</v>
      </c>
      <c r="D1612" s="3" t="s">
        <v>89</v>
      </c>
      <c r="E1612" s="10"/>
      <c r="F1612" s="10" t="n">
        <v>211727</v>
      </c>
      <c r="G1612" s="10"/>
      <c r="H1612" s="10"/>
      <c r="I1612" s="10"/>
      <c r="J1612" s="10"/>
      <c r="K1612" s="10" t="n">
        <v>212390</v>
      </c>
      <c r="L1612" s="10"/>
      <c r="M1612" s="10"/>
      <c r="N1612" s="9"/>
      <c r="O1612" s="9"/>
      <c r="P1612" s="3" t="s">
        <v>154</v>
      </c>
    </row>
    <row r="1613" customFormat="false" ht="42" hidden="false" customHeight="true" outlineLevel="0" collapsed="false">
      <c r="A1613" s="7" t="n">
        <v>96</v>
      </c>
      <c r="B1613" s="7" t="n">
        <v>1</v>
      </c>
      <c r="C1613" s="4" t="s">
        <v>146</v>
      </c>
      <c r="D1613" s="4" t="s">
        <v>90</v>
      </c>
      <c r="E1613" s="7"/>
      <c r="F1613" s="7" t="n">
        <v>2421246</v>
      </c>
      <c r="G1613" s="7"/>
      <c r="H1613" s="7"/>
      <c r="I1613" s="7"/>
      <c r="J1613" s="7"/>
      <c r="K1613" s="7" t="n">
        <v>1388031</v>
      </c>
      <c r="L1613" s="7"/>
      <c r="M1613" s="7"/>
      <c r="N1613" s="9"/>
      <c r="O1613" s="9"/>
      <c r="P1613" s="4" t="s">
        <v>154</v>
      </c>
    </row>
    <row r="1614" customFormat="false" ht="42" hidden="false" customHeight="true" outlineLevel="0" collapsed="false">
      <c r="A1614" s="10" t="n">
        <v>96</v>
      </c>
      <c r="B1614" s="10" t="n">
        <v>1</v>
      </c>
      <c r="C1614" s="3" t="s">
        <v>146</v>
      </c>
      <c r="D1614" s="3" t="s">
        <v>91</v>
      </c>
      <c r="E1614" s="10"/>
      <c r="F1614" s="10" t="n">
        <v>10395962</v>
      </c>
      <c r="G1614" s="10"/>
      <c r="H1614" s="10"/>
      <c r="I1614" s="10"/>
      <c r="J1614" s="10"/>
      <c r="K1614" s="10" t="n">
        <v>6070843</v>
      </c>
      <c r="L1614" s="10"/>
      <c r="M1614" s="10"/>
      <c r="N1614" s="9"/>
      <c r="O1614" s="9"/>
      <c r="P1614" s="3" t="s">
        <v>154</v>
      </c>
    </row>
    <row r="1615" customFormat="false" ht="28" hidden="false" customHeight="true" outlineLevel="0" collapsed="false">
      <c r="A1615" s="7" t="n">
        <v>96</v>
      </c>
      <c r="B1615" s="7" t="n">
        <v>2</v>
      </c>
      <c r="C1615" s="4" t="s">
        <v>146</v>
      </c>
      <c r="D1615" s="4" t="s">
        <v>87</v>
      </c>
      <c r="E1615" s="7"/>
      <c r="F1615" s="7" t="n">
        <v>5063</v>
      </c>
      <c r="G1615" s="7"/>
      <c r="H1615" s="7"/>
      <c r="I1615" s="7" t="n">
        <v>4600</v>
      </c>
      <c r="J1615" s="7"/>
      <c r="K1615" s="7" t="n">
        <v>4595</v>
      </c>
      <c r="L1615" s="7"/>
      <c r="M1615" s="7"/>
      <c r="N1615" s="9"/>
      <c r="O1615" s="9"/>
      <c r="P1615" s="4" t="s">
        <v>154</v>
      </c>
    </row>
    <row r="1616" customFormat="false" ht="28" hidden="false" customHeight="true" outlineLevel="0" collapsed="false">
      <c r="A1616" s="10" t="n">
        <v>96</v>
      </c>
      <c r="B1616" s="10" t="n">
        <v>2</v>
      </c>
      <c r="C1616" s="3" t="s">
        <v>146</v>
      </c>
      <c r="D1616" s="3" t="s">
        <v>88</v>
      </c>
      <c r="E1616" s="10"/>
      <c r="F1616" s="10" t="n">
        <v>22104</v>
      </c>
      <c r="G1616" s="10"/>
      <c r="H1616" s="10"/>
      <c r="I1616" s="10" t="n">
        <v>20123</v>
      </c>
      <c r="J1616" s="10"/>
      <c r="K1616" s="10" t="n">
        <v>20078</v>
      </c>
      <c r="L1616" s="10"/>
      <c r="M1616" s="10"/>
      <c r="N1616" s="9"/>
      <c r="O1616" s="9"/>
      <c r="P1616" s="3" t="s">
        <v>154</v>
      </c>
    </row>
    <row r="1617" customFormat="false" ht="28" hidden="false" customHeight="true" outlineLevel="0" collapsed="false">
      <c r="A1617" s="7" t="n">
        <v>96</v>
      </c>
      <c r="B1617" s="7" t="n">
        <v>2</v>
      </c>
      <c r="C1617" s="4" t="s">
        <v>146</v>
      </c>
      <c r="D1617" s="4" t="s">
        <v>89</v>
      </c>
      <c r="E1617" s="7"/>
      <c r="F1617" s="7" t="n">
        <v>211727</v>
      </c>
      <c r="G1617" s="7"/>
      <c r="H1617" s="7"/>
      <c r="I1617" s="7" t="n">
        <v>1211484</v>
      </c>
      <c r="J1617" s="7"/>
      <c r="K1617" s="7" t="n">
        <v>420814</v>
      </c>
      <c r="L1617" s="7"/>
      <c r="M1617" s="7"/>
      <c r="N1617" s="9"/>
      <c r="O1617" s="9"/>
      <c r="P1617" s="4" t="s">
        <v>154</v>
      </c>
    </row>
    <row r="1618" customFormat="false" ht="42" hidden="false" customHeight="true" outlineLevel="0" collapsed="false">
      <c r="A1618" s="10" t="n">
        <v>96</v>
      </c>
      <c r="B1618" s="10" t="n">
        <v>2</v>
      </c>
      <c r="C1618" s="3" t="s">
        <v>146</v>
      </c>
      <c r="D1618" s="3" t="s">
        <v>90</v>
      </c>
      <c r="E1618" s="10"/>
      <c r="F1618" s="10" t="n">
        <v>2421246</v>
      </c>
      <c r="G1618" s="10"/>
      <c r="H1618" s="10"/>
      <c r="I1618" s="10" t="n">
        <v>5547407</v>
      </c>
      <c r="J1618" s="10"/>
      <c r="K1618" s="10" t="n">
        <v>2236485</v>
      </c>
      <c r="L1618" s="10"/>
      <c r="M1618" s="10"/>
      <c r="N1618" s="9"/>
      <c r="O1618" s="9"/>
      <c r="P1618" s="3" t="s">
        <v>154</v>
      </c>
    </row>
    <row r="1619" customFormat="false" ht="42" hidden="false" customHeight="true" outlineLevel="0" collapsed="false">
      <c r="A1619" s="7" t="n">
        <v>96</v>
      </c>
      <c r="B1619" s="7" t="n">
        <v>2</v>
      </c>
      <c r="C1619" s="4" t="s">
        <v>146</v>
      </c>
      <c r="D1619" s="4" t="s">
        <v>91</v>
      </c>
      <c r="E1619" s="7"/>
      <c r="F1619" s="7" t="n">
        <v>10395962</v>
      </c>
      <c r="G1619" s="7"/>
      <c r="H1619" s="7"/>
      <c r="I1619" s="7" t="n">
        <v>37569811</v>
      </c>
      <c r="J1619" s="7"/>
      <c r="K1619" s="7" t="n">
        <v>12120129</v>
      </c>
      <c r="L1619" s="7"/>
      <c r="M1619" s="7"/>
      <c r="N1619" s="9"/>
      <c r="O1619" s="9"/>
      <c r="P1619" s="4" t="s">
        <v>154</v>
      </c>
    </row>
    <row r="1620" customFormat="false" ht="28" hidden="false" customHeight="true" outlineLevel="0" collapsed="false">
      <c r="A1620" s="10" t="n">
        <v>96</v>
      </c>
      <c r="B1620" s="10" t="n">
        <v>3</v>
      </c>
      <c r="C1620" s="3" t="s">
        <v>146</v>
      </c>
      <c r="D1620" s="3" t="s">
        <v>87</v>
      </c>
      <c r="E1620" s="10"/>
      <c r="F1620" s="10" t="n">
        <v>5063</v>
      </c>
      <c r="G1620" s="10"/>
      <c r="H1620" s="10"/>
      <c r="I1620" s="10"/>
      <c r="J1620" s="10"/>
      <c r="K1620" s="10" t="n">
        <v>4629</v>
      </c>
      <c r="L1620" s="10"/>
      <c r="M1620" s="10"/>
      <c r="N1620" s="9"/>
      <c r="O1620" s="9"/>
      <c r="P1620" s="3" t="s">
        <v>154</v>
      </c>
    </row>
    <row r="1621" customFormat="false" ht="28" hidden="false" customHeight="true" outlineLevel="0" collapsed="false">
      <c r="A1621" s="7" t="n">
        <v>96</v>
      </c>
      <c r="B1621" s="7" t="n">
        <v>3</v>
      </c>
      <c r="C1621" s="4" t="s">
        <v>146</v>
      </c>
      <c r="D1621" s="4" t="s">
        <v>88</v>
      </c>
      <c r="E1621" s="7"/>
      <c r="F1621" s="7" t="n">
        <v>22104</v>
      </c>
      <c r="G1621" s="7"/>
      <c r="H1621" s="7"/>
      <c r="I1621" s="7"/>
      <c r="J1621" s="7"/>
      <c r="K1621" s="7" t="n">
        <v>20142</v>
      </c>
      <c r="L1621" s="7"/>
      <c r="M1621" s="7"/>
      <c r="N1621" s="9"/>
      <c r="O1621" s="9"/>
      <c r="P1621" s="4" t="s">
        <v>154</v>
      </c>
    </row>
    <row r="1622" customFormat="false" ht="28" hidden="false" customHeight="true" outlineLevel="0" collapsed="false">
      <c r="A1622" s="10" t="n">
        <v>96</v>
      </c>
      <c r="B1622" s="10" t="n">
        <v>3</v>
      </c>
      <c r="C1622" s="3" t="s">
        <v>146</v>
      </c>
      <c r="D1622" s="3" t="s">
        <v>89</v>
      </c>
      <c r="E1622" s="10"/>
      <c r="F1622" s="10" t="n">
        <v>211727</v>
      </c>
      <c r="G1622" s="10"/>
      <c r="H1622" s="10"/>
      <c r="I1622" s="10"/>
      <c r="J1622" s="10"/>
      <c r="K1622" s="10" t="n">
        <v>9915436</v>
      </c>
      <c r="L1622" s="10"/>
      <c r="M1622" s="10"/>
      <c r="N1622" s="9"/>
      <c r="O1622" s="9"/>
      <c r="P1622" s="3" t="s">
        <v>154</v>
      </c>
    </row>
    <row r="1623" customFormat="false" ht="42" hidden="false" customHeight="true" outlineLevel="0" collapsed="false">
      <c r="A1623" s="7" t="n">
        <v>96</v>
      </c>
      <c r="B1623" s="7" t="n">
        <v>3</v>
      </c>
      <c r="C1623" s="4" t="s">
        <v>146</v>
      </c>
      <c r="D1623" s="4" t="s">
        <v>90</v>
      </c>
      <c r="E1623" s="7"/>
      <c r="F1623" s="7" t="n">
        <v>2421246</v>
      </c>
      <c r="G1623" s="7"/>
      <c r="H1623" s="7"/>
      <c r="I1623" s="7"/>
      <c r="J1623" s="7"/>
      <c r="K1623" s="7" t="n">
        <v>39491115</v>
      </c>
      <c r="L1623" s="7"/>
      <c r="M1623" s="7"/>
      <c r="N1623" s="9"/>
      <c r="O1623" s="9"/>
      <c r="P1623" s="4" t="s">
        <v>154</v>
      </c>
    </row>
    <row r="1624" customFormat="false" ht="42" hidden="false" customHeight="true" outlineLevel="0" collapsed="false">
      <c r="A1624" s="10" t="n">
        <v>96</v>
      </c>
      <c r="B1624" s="10" t="n">
        <v>3</v>
      </c>
      <c r="C1624" s="3" t="s">
        <v>146</v>
      </c>
      <c r="D1624" s="3" t="s">
        <v>91</v>
      </c>
      <c r="E1624" s="10"/>
      <c r="F1624" s="10" t="n">
        <v>10395962</v>
      </c>
      <c r="G1624" s="10"/>
      <c r="H1624" s="10"/>
      <c r="I1624" s="10"/>
      <c r="J1624" s="10"/>
      <c r="K1624" s="10" t="n">
        <v>283344187</v>
      </c>
      <c r="L1624" s="10"/>
      <c r="M1624" s="10"/>
      <c r="N1624" s="9"/>
      <c r="O1624" s="9"/>
      <c r="P1624" s="3" t="s">
        <v>154</v>
      </c>
    </row>
    <row r="1625" customFormat="false" ht="28" hidden="false" customHeight="true" outlineLevel="0" collapsed="false">
      <c r="A1625" s="7" t="n">
        <v>96</v>
      </c>
      <c r="B1625" s="7" t="n">
        <v>4</v>
      </c>
      <c r="C1625" s="4" t="s">
        <v>146</v>
      </c>
      <c r="D1625" s="4" t="s">
        <v>87</v>
      </c>
      <c r="E1625" s="7"/>
      <c r="F1625" s="7" t="n">
        <v>5063</v>
      </c>
      <c r="G1625" s="7"/>
      <c r="H1625" s="7"/>
      <c r="I1625" s="7"/>
      <c r="J1625" s="7"/>
      <c r="K1625" s="7"/>
      <c r="L1625" s="7"/>
      <c r="M1625" s="7"/>
      <c r="N1625" s="9"/>
      <c r="O1625" s="9"/>
      <c r="P1625" s="4" t="s">
        <v>154</v>
      </c>
    </row>
    <row r="1626" customFormat="false" ht="28" hidden="false" customHeight="true" outlineLevel="0" collapsed="false">
      <c r="A1626" s="10" t="n">
        <v>96</v>
      </c>
      <c r="B1626" s="10" t="n">
        <v>4</v>
      </c>
      <c r="C1626" s="3" t="s">
        <v>146</v>
      </c>
      <c r="D1626" s="3" t="s">
        <v>88</v>
      </c>
      <c r="E1626" s="10"/>
      <c r="F1626" s="10" t="n">
        <v>22104</v>
      </c>
      <c r="G1626" s="10"/>
      <c r="H1626" s="10"/>
      <c r="I1626" s="10"/>
      <c r="J1626" s="10"/>
      <c r="K1626" s="10"/>
      <c r="L1626" s="10"/>
      <c r="M1626" s="10"/>
      <c r="N1626" s="9"/>
      <c r="O1626" s="9"/>
      <c r="P1626" s="3" t="s">
        <v>154</v>
      </c>
    </row>
    <row r="1627" customFormat="false" ht="28" hidden="false" customHeight="true" outlineLevel="0" collapsed="false">
      <c r="A1627" s="7" t="n">
        <v>96</v>
      </c>
      <c r="B1627" s="7" t="n">
        <v>4</v>
      </c>
      <c r="C1627" s="4" t="s">
        <v>146</v>
      </c>
      <c r="D1627" s="4" t="s">
        <v>89</v>
      </c>
      <c r="E1627" s="7"/>
      <c r="F1627" s="7" t="n">
        <v>211727</v>
      </c>
      <c r="G1627" s="7"/>
      <c r="H1627" s="7"/>
      <c r="I1627" s="7"/>
      <c r="J1627" s="7"/>
      <c r="K1627" s="7"/>
      <c r="L1627" s="7"/>
      <c r="M1627" s="7"/>
      <c r="N1627" s="9"/>
      <c r="O1627" s="9"/>
      <c r="P1627" s="4" t="s">
        <v>154</v>
      </c>
    </row>
    <row r="1628" customFormat="false" ht="42" hidden="false" customHeight="true" outlineLevel="0" collapsed="false">
      <c r="A1628" s="10" t="n">
        <v>96</v>
      </c>
      <c r="B1628" s="10" t="n">
        <v>4</v>
      </c>
      <c r="C1628" s="3" t="s">
        <v>146</v>
      </c>
      <c r="D1628" s="3" t="s">
        <v>90</v>
      </c>
      <c r="E1628" s="10"/>
      <c r="F1628" s="10" t="n">
        <v>2421246</v>
      </c>
      <c r="G1628" s="10"/>
      <c r="H1628" s="10"/>
      <c r="I1628" s="10"/>
      <c r="J1628" s="10"/>
      <c r="K1628" s="10"/>
      <c r="L1628" s="10"/>
      <c r="M1628" s="10"/>
      <c r="N1628" s="9"/>
      <c r="O1628" s="9"/>
      <c r="P1628" s="3" t="s">
        <v>154</v>
      </c>
    </row>
    <row r="1629" customFormat="false" ht="42" hidden="false" customHeight="true" outlineLevel="0" collapsed="false">
      <c r="A1629" s="7" t="n">
        <v>96</v>
      </c>
      <c r="B1629" s="7" t="n">
        <v>4</v>
      </c>
      <c r="C1629" s="4" t="s">
        <v>146</v>
      </c>
      <c r="D1629" s="4" t="s">
        <v>91</v>
      </c>
      <c r="E1629" s="7"/>
      <c r="F1629" s="7" t="n">
        <v>10395962</v>
      </c>
      <c r="G1629" s="7"/>
      <c r="H1629" s="7"/>
      <c r="I1629" s="7"/>
      <c r="J1629" s="7"/>
      <c r="K1629" s="7"/>
      <c r="L1629" s="7"/>
      <c r="M1629" s="7"/>
      <c r="N1629" s="9"/>
      <c r="O1629" s="9"/>
      <c r="P1629" s="4" t="s">
        <v>154</v>
      </c>
    </row>
    <row r="1630" customFormat="false" ht="28" hidden="false" customHeight="true" outlineLevel="0" collapsed="false">
      <c r="A1630" s="10" t="n">
        <v>96</v>
      </c>
      <c r="B1630" s="10" t="n">
        <v>6</v>
      </c>
      <c r="C1630" s="3" t="s">
        <v>146</v>
      </c>
      <c r="D1630" s="3" t="s">
        <v>87</v>
      </c>
      <c r="E1630" s="10"/>
      <c r="F1630" s="10" t="n">
        <v>5063</v>
      </c>
      <c r="G1630" s="10"/>
      <c r="H1630" s="10"/>
      <c r="I1630" s="10"/>
      <c r="J1630" s="10"/>
      <c r="K1630" s="10"/>
      <c r="L1630" s="10"/>
      <c r="M1630" s="10"/>
      <c r="N1630" s="9"/>
      <c r="O1630" s="9"/>
      <c r="P1630" s="3" t="s">
        <v>154</v>
      </c>
    </row>
    <row r="1631" customFormat="false" ht="28" hidden="false" customHeight="true" outlineLevel="0" collapsed="false">
      <c r="A1631" s="7" t="n">
        <v>96</v>
      </c>
      <c r="B1631" s="7" t="n">
        <v>6</v>
      </c>
      <c r="C1631" s="4" t="s">
        <v>146</v>
      </c>
      <c r="D1631" s="4" t="s">
        <v>88</v>
      </c>
      <c r="E1631" s="7"/>
      <c r="F1631" s="7" t="n">
        <v>22104</v>
      </c>
      <c r="G1631" s="7"/>
      <c r="H1631" s="7"/>
      <c r="I1631" s="7"/>
      <c r="J1631" s="7"/>
      <c r="K1631" s="7"/>
      <c r="L1631" s="7"/>
      <c r="M1631" s="7"/>
      <c r="N1631" s="9"/>
      <c r="O1631" s="9"/>
      <c r="P1631" s="4" t="s">
        <v>154</v>
      </c>
    </row>
    <row r="1632" customFormat="false" ht="28" hidden="false" customHeight="true" outlineLevel="0" collapsed="false">
      <c r="A1632" s="10" t="n">
        <v>96</v>
      </c>
      <c r="B1632" s="10" t="n">
        <v>6</v>
      </c>
      <c r="C1632" s="3" t="s">
        <v>146</v>
      </c>
      <c r="D1632" s="3" t="s">
        <v>89</v>
      </c>
      <c r="E1632" s="10"/>
      <c r="F1632" s="10" t="n">
        <v>211727</v>
      </c>
      <c r="G1632" s="10"/>
      <c r="H1632" s="10"/>
      <c r="I1632" s="10"/>
      <c r="J1632" s="10"/>
      <c r="K1632" s="10"/>
      <c r="L1632" s="10"/>
      <c r="M1632" s="10"/>
      <c r="N1632" s="9"/>
      <c r="O1632" s="9"/>
      <c r="P1632" s="3" t="s">
        <v>154</v>
      </c>
    </row>
    <row r="1633" customFormat="false" ht="42" hidden="false" customHeight="true" outlineLevel="0" collapsed="false">
      <c r="A1633" s="7" t="n">
        <v>96</v>
      </c>
      <c r="B1633" s="7" t="n">
        <v>6</v>
      </c>
      <c r="C1633" s="4" t="s">
        <v>146</v>
      </c>
      <c r="D1633" s="4" t="s">
        <v>90</v>
      </c>
      <c r="E1633" s="7"/>
      <c r="F1633" s="7" t="n">
        <v>2421246</v>
      </c>
      <c r="G1633" s="7"/>
      <c r="H1633" s="7"/>
      <c r="I1633" s="7"/>
      <c r="J1633" s="7"/>
      <c r="K1633" s="7"/>
      <c r="L1633" s="7"/>
      <c r="M1633" s="7"/>
      <c r="N1633" s="9"/>
      <c r="O1633" s="9"/>
      <c r="P1633" s="4" t="s">
        <v>154</v>
      </c>
    </row>
    <row r="1634" customFormat="false" ht="42" hidden="false" customHeight="true" outlineLevel="0" collapsed="false">
      <c r="A1634" s="10" t="n">
        <v>96</v>
      </c>
      <c r="B1634" s="10" t="n">
        <v>6</v>
      </c>
      <c r="C1634" s="3" t="s">
        <v>146</v>
      </c>
      <c r="D1634" s="3" t="s">
        <v>91</v>
      </c>
      <c r="E1634" s="10"/>
      <c r="F1634" s="10" t="n">
        <v>10395962</v>
      </c>
      <c r="G1634" s="10"/>
      <c r="H1634" s="10"/>
      <c r="I1634" s="10"/>
      <c r="J1634" s="10"/>
      <c r="K1634" s="10"/>
      <c r="L1634" s="10"/>
      <c r="M1634" s="10"/>
      <c r="N1634" s="9"/>
      <c r="O1634" s="9"/>
      <c r="P1634" s="3" t="s">
        <v>154</v>
      </c>
    </row>
    <row r="1635" customFormat="false" ht="28" hidden="false" customHeight="true" outlineLevel="0" collapsed="false">
      <c r="A1635" s="7" t="n">
        <v>96</v>
      </c>
      <c r="B1635" s="7" t="n">
        <v>8</v>
      </c>
      <c r="C1635" s="4" t="s">
        <v>146</v>
      </c>
      <c r="D1635" s="4" t="s">
        <v>87</v>
      </c>
      <c r="E1635" s="7"/>
      <c r="F1635" s="7" t="n">
        <v>5063</v>
      </c>
      <c r="G1635" s="7"/>
      <c r="H1635" s="7"/>
      <c r="I1635" s="7"/>
      <c r="J1635" s="7"/>
      <c r="K1635" s="7"/>
      <c r="L1635" s="7"/>
      <c r="M1635" s="7"/>
      <c r="N1635" s="9"/>
      <c r="O1635" s="9"/>
      <c r="P1635" s="4" t="s">
        <v>154</v>
      </c>
    </row>
    <row r="1636" customFormat="false" ht="28" hidden="false" customHeight="true" outlineLevel="0" collapsed="false">
      <c r="A1636" s="10" t="n">
        <v>96</v>
      </c>
      <c r="B1636" s="10" t="n">
        <v>8</v>
      </c>
      <c r="C1636" s="3" t="s">
        <v>146</v>
      </c>
      <c r="D1636" s="3" t="s">
        <v>88</v>
      </c>
      <c r="E1636" s="10"/>
      <c r="F1636" s="10" t="n">
        <v>22104</v>
      </c>
      <c r="G1636" s="10"/>
      <c r="H1636" s="10"/>
      <c r="I1636" s="10"/>
      <c r="J1636" s="10"/>
      <c r="K1636" s="10"/>
      <c r="L1636" s="10"/>
      <c r="M1636" s="10"/>
      <c r="N1636" s="9"/>
      <c r="O1636" s="9"/>
      <c r="P1636" s="3" t="s">
        <v>154</v>
      </c>
    </row>
    <row r="1637" customFormat="false" ht="28" hidden="false" customHeight="true" outlineLevel="0" collapsed="false">
      <c r="A1637" s="7" t="n">
        <v>96</v>
      </c>
      <c r="B1637" s="7" t="n">
        <v>8</v>
      </c>
      <c r="C1637" s="4" t="s">
        <v>146</v>
      </c>
      <c r="D1637" s="4" t="s">
        <v>89</v>
      </c>
      <c r="E1637" s="7"/>
      <c r="F1637" s="7" t="n">
        <v>211727</v>
      </c>
      <c r="G1637" s="7"/>
      <c r="H1637" s="7"/>
      <c r="I1637" s="7"/>
      <c r="J1637" s="7"/>
      <c r="K1637" s="7"/>
      <c r="L1637" s="7"/>
      <c r="M1637" s="7"/>
      <c r="N1637" s="9"/>
      <c r="O1637" s="9"/>
      <c r="P1637" s="4" t="s">
        <v>154</v>
      </c>
    </row>
    <row r="1638" customFormat="false" ht="42" hidden="false" customHeight="true" outlineLevel="0" collapsed="false">
      <c r="A1638" s="10" t="n">
        <v>96</v>
      </c>
      <c r="B1638" s="10" t="n">
        <v>8</v>
      </c>
      <c r="C1638" s="3" t="s">
        <v>146</v>
      </c>
      <c r="D1638" s="3" t="s">
        <v>90</v>
      </c>
      <c r="E1638" s="10"/>
      <c r="F1638" s="10" t="n">
        <v>2421246</v>
      </c>
      <c r="G1638" s="10"/>
      <c r="H1638" s="10"/>
      <c r="I1638" s="10"/>
      <c r="J1638" s="10"/>
      <c r="K1638" s="10"/>
      <c r="L1638" s="10"/>
      <c r="M1638" s="10"/>
      <c r="N1638" s="9"/>
      <c r="O1638" s="9"/>
      <c r="P1638" s="3" t="s">
        <v>154</v>
      </c>
    </row>
    <row r="1639" customFormat="false" ht="42" hidden="false" customHeight="true" outlineLevel="0" collapsed="false">
      <c r="A1639" s="7" t="n">
        <v>96</v>
      </c>
      <c r="B1639" s="7" t="n">
        <v>8</v>
      </c>
      <c r="C1639" s="4" t="s">
        <v>146</v>
      </c>
      <c r="D1639" s="4" t="s">
        <v>91</v>
      </c>
      <c r="E1639" s="7"/>
      <c r="F1639" s="7" t="n">
        <v>10395962</v>
      </c>
      <c r="G1639" s="7"/>
      <c r="H1639" s="7"/>
      <c r="I1639" s="7"/>
      <c r="J1639" s="7"/>
      <c r="K1639" s="7"/>
      <c r="L1639" s="7"/>
      <c r="M1639" s="7"/>
      <c r="N1639" s="9"/>
      <c r="O1639" s="9"/>
      <c r="P1639" s="4" t="s">
        <v>154</v>
      </c>
    </row>
    <row r="1640" customFormat="false" ht="28" hidden="false" customHeight="true" outlineLevel="0" collapsed="false">
      <c r="A1640" s="10" t="n">
        <v>96</v>
      </c>
      <c r="B1640" s="10" t="n">
        <v>12</v>
      </c>
      <c r="C1640" s="3" t="s">
        <v>146</v>
      </c>
      <c r="D1640" s="3" t="s">
        <v>87</v>
      </c>
      <c r="E1640" s="10"/>
      <c r="F1640" s="10" t="n">
        <v>5063</v>
      </c>
      <c r="G1640" s="10"/>
      <c r="H1640" s="10"/>
      <c r="I1640" s="10"/>
      <c r="J1640" s="10"/>
      <c r="K1640" s="10"/>
      <c r="L1640" s="10"/>
      <c r="M1640" s="10"/>
      <c r="N1640" s="9"/>
      <c r="O1640" s="9"/>
      <c r="P1640" s="3" t="s">
        <v>154</v>
      </c>
    </row>
    <row r="1641" customFormat="false" ht="28" hidden="false" customHeight="true" outlineLevel="0" collapsed="false">
      <c r="A1641" s="7" t="n">
        <v>96</v>
      </c>
      <c r="B1641" s="7" t="n">
        <v>12</v>
      </c>
      <c r="C1641" s="4" t="s">
        <v>146</v>
      </c>
      <c r="D1641" s="4" t="s">
        <v>88</v>
      </c>
      <c r="E1641" s="7"/>
      <c r="F1641" s="7" t="n">
        <v>22104</v>
      </c>
      <c r="G1641" s="7"/>
      <c r="H1641" s="7"/>
      <c r="I1641" s="7"/>
      <c r="J1641" s="7"/>
      <c r="K1641" s="7"/>
      <c r="L1641" s="7"/>
      <c r="M1641" s="7"/>
      <c r="N1641" s="9"/>
      <c r="O1641" s="9"/>
      <c r="P1641" s="4" t="s">
        <v>154</v>
      </c>
    </row>
    <row r="1642" customFormat="false" ht="28" hidden="false" customHeight="true" outlineLevel="0" collapsed="false">
      <c r="A1642" s="10" t="n">
        <v>96</v>
      </c>
      <c r="B1642" s="10" t="n">
        <v>12</v>
      </c>
      <c r="C1642" s="3" t="s">
        <v>146</v>
      </c>
      <c r="D1642" s="3" t="s">
        <v>89</v>
      </c>
      <c r="E1642" s="10"/>
      <c r="F1642" s="10" t="n">
        <v>211727</v>
      </c>
      <c r="G1642" s="10"/>
      <c r="H1642" s="10"/>
      <c r="I1642" s="10"/>
      <c r="J1642" s="10"/>
      <c r="K1642" s="10"/>
      <c r="L1642" s="10"/>
      <c r="M1642" s="10"/>
      <c r="N1642" s="9"/>
      <c r="O1642" s="9"/>
      <c r="P1642" s="3" t="s">
        <v>154</v>
      </c>
    </row>
    <row r="1643" customFormat="false" ht="42" hidden="false" customHeight="true" outlineLevel="0" collapsed="false">
      <c r="A1643" s="7" t="n">
        <v>96</v>
      </c>
      <c r="B1643" s="7" t="n">
        <v>12</v>
      </c>
      <c r="C1643" s="4" t="s">
        <v>146</v>
      </c>
      <c r="D1643" s="4" t="s">
        <v>90</v>
      </c>
      <c r="E1643" s="7"/>
      <c r="F1643" s="7" t="n">
        <v>2421246</v>
      </c>
      <c r="G1643" s="7"/>
      <c r="H1643" s="7"/>
      <c r="I1643" s="7"/>
      <c r="J1643" s="7"/>
      <c r="K1643" s="7"/>
      <c r="L1643" s="7"/>
      <c r="M1643" s="7"/>
      <c r="N1643" s="9"/>
      <c r="O1643" s="9"/>
      <c r="P1643" s="4" t="s">
        <v>154</v>
      </c>
    </row>
    <row r="1644" customFormat="false" ht="42" hidden="false" customHeight="true" outlineLevel="0" collapsed="false">
      <c r="A1644" s="10" t="n">
        <v>96</v>
      </c>
      <c r="B1644" s="10" t="n">
        <v>12</v>
      </c>
      <c r="C1644" s="3" t="s">
        <v>146</v>
      </c>
      <c r="D1644" s="3" t="s">
        <v>91</v>
      </c>
      <c r="E1644" s="10"/>
      <c r="F1644" s="10" t="n">
        <v>10395962</v>
      </c>
      <c r="G1644" s="10"/>
      <c r="H1644" s="10"/>
      <c r="I1644" s="10"/>
      <c r="J1644" s="10"/>
      <c r="K1644" s="10"/>
      <c r="L1644" s="10"/>
      <c r="M1644" s="10"/>
      <c r="N1644" s="9"/>
      <c r="O1644" s="9"/>
      <c r="P1644" s="3" t="s">
        <v>154</v>
      </c>
    </row>
    <row r="1645" customFormat="false" ht="28" hidden="false" customHeight="true" outlineLevel="0" collapsed="false">
      <c r="A1645" s="7" t="n">
        <v>96</v>
      </c>
      <c r="B1645" s="7" t="n">
        <v>16</v>
      </c>
      <c r="C1645" s="4" t="s">
        <v>146</v>
      </c>
      <c r="D1645" s="4" t="s">
        <v>87</v>
      </c>
      <c r="E1645" s="7"/>
      <c r="F1645" s="7" t="n">
        <v>5063</v>
      </c>
      <c r="G1645" s="7"/>
      <c r="H1645" s="7"/>
      <c r="I1645" s="7"/>
      <c r="J1645" s="7"/>
      <c r="K1645" s="7"/>
      <c r="L1645" s="7"/>
      <c r="M1645" s="7"/>
      <c r="N1645" s="9"/>
      <c r="O1645" s="9"/>
      <c r="P1645" s="4" t="s">
        <v>154</v>
      </c>
    </row>
    <row r="1646" customFormat="false" ht="28" hidden="false" customHeight="true" outlineLevel="0" collapsed="false">
      <c r="A1646" s="10" t="n">
        <v>96</v>
      </c>
      <c r="B1646" s="10" t="n">
        <v>16</v>
      </c>
      <c r="C1646" s="3" t="s">
        <v>146</v>
      </c>
      <c r="D1646" s="3" t="s">
        <v>88</v>
      </c>
      <c r="E1646" s="10"/>
      <c r="F1646" s="10" t="n">
        <v>22104</v>
      </c>
      <c r="G1646" s="10"/>
      <c r="H1646" s="10"/>
      <c r="I1646" s="10"/>
      <c r="J1646" s="10"/>
      <c r="K1646" s="10"/>
      <c r="L1646" s="10"/>
      <c r="M1646" s="10"/>
      <c r="N1646" s="9"/>
      <c r="O1646" s="9"/>
      <c r="P1646" s="3" t="s">
        <v>154</v>
      </c>
    </row>
    <row r="1647" customFormat="false" ht="28" hidden="false" customHeight="true" outlineLevel="0" collapsed="false">
      <c r="A1647" s="7" t="n">
        <v>96</v>
      </c>
      <c r="B1647" s="7" t="n">
        <v>16</v>
      </c>
      <c r="C1647" s="4" t="s">
        <v>146</v>
      </c>
      <c r="D1647" s="4" t="s">
        <v>89</v>
      </c>
      <c r="E1647" s="7"/>
      <c r="F1647" s="7" t="n">
        <v>211727</v>
      </c>
      <c r="G1647" s="7"/>
      <c r="H1647" s="7"/>
      <c r="I1647" s="7"/>
      <c r="J1647" s="7"/>
      <c r="K1647" s="7"/>
      <c r="L1647" s="7"/>
      <c r="M1647" s="7"/>
      <c r="N1647" s="9"/>
      <c r="O1647" s="9"/>
      <c r="P1647" s="4" t="s">
        <v>154</v>
      </c>
    </row>
    <row r="1648" customFormat="false" ht="42" hidden="false" customHeight="true" outlineLevel="0" collapsed="false">
      <c r="A1648" s="10" t="n">
        <v>96</v>
      </c>
      <c r="B1648" s="10" t="n">
        <v>16</v>
      </c>
      <c r="C1648" s="3" t="s">
        <v>146</v>
      </c>
      <c r="D1648" s="3" t="s">
        <v>90</v>
      </c>
      <c r="E1648" s="10"/>
      <c r="F1648" s="10" t="n">
        <v>2421246</v>
      </c>
      <c r="G1648" s="10"/>
      <c r="H1648" s="10"/>
      <c r="I1648" s="10"/>
      <c r="J1648" s="10"/>
      <c r="K1648" s="10"/>
      <c r="L1648" s="10"/>
      <c r="M1648" s="10"/>
      <c r="N1648" s="9"/>
      <c r="O1648" s="9"/>
      <c r="P1648" s="3" t="s">
        <v>154</v>
      </c>
    </row>
    <row r="1649" customFormat="false" ht="42" hidden="false" customHeight="true" outlineLevel="0" collapsed="false">
      <c r="A1649" s="7" t="n">
        <v>96</v>
      </c>
      <c r="B1649" s="7" t="n">
        <v>16</v>
      </c>
      <c r="C1649" s="4" t="s">
        <v>146</v>
      </c>
      <c r="D1649" s="4" t="s">
        <v>91</v>
      </c>
      <c r="E1649" s="7"/>
      <c r="F1649" s="7" t="n">
        <v>10395962</v>
      </c>
      <c r="G1649" s="7"/>
      <c r="H1649" s="7"/>
      <c r="I1649" s="7"/>
      <c r="J1649" s="7"/>
      <c r="K1649" s="7"/>
      <c r="L1649" s="7"/>
      <c r="M1649" s="7"/>
      <c r="N1649" s="9"/>
      <c r="O1649" s="9"/>
      <c r="P1649" s="4" t="s">
        <v>154</v>
      </c>
    </row>
    <row r="1650" customFormat="false" ht="28" hidden="false" customHeight="true" outlineLevel="0" collapsed="false">
      <c r="A1650" s="10" t="n">
        <v>96</v>
      </c>
      <c r="B1650" s="10" t="n">
        <v>24</v>
      </c>
      <c r="C1650" s="3" t="s">
        <v>146</v>
      </c>
      <c r="D1650" s="3" t="s">
        <v>87</v>
      </c>
      <c r="E1650" s="10"/>
      <c r="F1650" s="10" t="n">
        <v>5063</v>
      </c>
      <c r="G1650" s="10"/>
      <c r="H1650" s="10"/>
      <c r="I1650" s="10"/>
      <c r="J1650" s="10"/>
      <c r="K1650" s="10"/>
      <c r="L1650" s="10"/>
      <c r="M1650" s="10"/>
      <c r="N1650" s="9"/>
      <c r="O1650" s="9"/>
      <c r="P1650" s="3" t="s">
        <v>154</v>
      </c>
    </row>
    <row r="1651" customFormat="false" ht="28" hidden="false" customHeight="true" outlineLevel="0" collapsed="false">
      <c r="A1651" s="7" t="n">
        <v>96</v>
      </c>
      <c r="B1651" s="7" t="n">
        <v>24</v>
      </c>
      <c r="C1651" s="4" t="s">
        <v>146</v>
      </c>
      <c r="D1651" s="4" t="s">
        <v>88</v>
      </c>
      <c r="E1651" s="7"/>
      <c r="F1651" s="7" t="n">
        <v>22104</v>
      </c>
      <c r="G1651" s="7"/>
      <c r="H1651" s="7"/>
      <c r="I1651" s="7"/>
      <c r="J1651" s="7"/>
      <c r="K1651" s="7"/>
      <c r="L1651" s="7"/>
      <c r="M1651" s="7"/>
      <c r="N1651" s="9"/>
      <c r="O1651" s="9"/>
      <c r="P1651" s="4" t="s">
        <v>154</v>
      </c>
    </row>
    <row r="1652" customFormat="false" ht="28" hidden="false" customHeight="true" outlineLevel="0" collapsed="false">
      <c r="A1652" s="10" t="n">
        <v>96</v>
      </c>
      <c r="B1652" s="10" t="n">
        <v>24</v>
      </c>
      <c r="C1652" s="3" t="s">
        <v>146</v>
      </c>
      <c r="D1652" s="3" t="s">
        <v>89</v>
      </c>
      <c r="E1652" s="10"/>
      <c r="F1652" s="10" t="n">
        <v>211727</v>
      </c>
      <c r="G1652" s="10"/>
      <c r="H1652" s="10"/>
      <c r="I1652" s="10"/>
      <c r="J1652" s="10"/>
      <c r="K1652" s="10"/>
      <c r="L1652" s="10"/>
      <c r="M1652" s="10"/>
      <c r="N1652" s="9"/>
      <c r="O1652" s="9"/>
      <c r="P1652" s="3" t="s">
        <v>154</v>
      </c>
    </row>
    <row r="1653" customFormat="false" ht="42" hidden="false" customHeight="true" outlineLevel="0" collapsed="false">
      <c r="A1653" s="7" t="n">
        <v>96</v>
      </c>
      <c r="B1653" s="7" t="n">
        <v>24</v>
      </c>
      <c r="C1653" s="4" t="s">
        <v>146</v>
      </c>
      <c r="D1653" s="4" t="s">
        <v>90</v>
      </c>
      <c r="E1653" s="7"/>
      <c r="F1653" s="7" t="n">
        <v>2421246</v>
      </c>
      <c r="G1653" s="7"/>
      <c r="H1653" s="7"/>
      <c r="I1653" s="7"/>
      <c r="J1653" s="7"/>
      <c r="K1653" s="7"/>
      <c r="L1653" s="7"/>
      <c r="M1653" s="7"/>
      <c r="N1653" s="9"/>
      <c r="O1653" s="9"/>
      <c r="P1653" s="4" t="s">
        <v>154</v>
      </c>
    </row>
    <row r="1654" customFormat="false" ht="42" hidden="false" customHeight="true" outlineLevel="0" collapsed="false">
      <c r="A1654" s="10" t="n">
        <v>96</v>
      </c>
      <c r="B1654" s="10" t="n">
        <v>24</v>
      </c>
      <c r="C1654" s="3" t="s">
        <v>146</v>
      </c>
      <c r="D1654" s="3" t="s">
        <v>91</v>
      </c>
      <c r="E1654" s="10"/>
      <c r="F1654" s="10" t="n">
        <v>10395962</v>
      </c>
      <c r="G1654" s="10"/>
      <c r="H1654" s="10"/>
      <c r="I1654" s="10"/>
      <c r="J1654" s="10"/>
      <c r="K1654" s="10"/>
      <c r="L1654" s="10"/>
      <c r="M1654" s="10"/>
      <c r="N1654" s="9"/>
      <c r="O1654" s="9"/>
      <c r="P1654" s="3" t="s">
        <v>154</v>
      </c>
    </row>
    <row r="1655" customFormat="false" ht="28" hidden="false" customHeight="true" outlineLevel="0" collapsed="false">
      <c r="A1655" s="7" t="n">
        <v>96</v>
      </c>
      <c r="B1655" s="7" t="n">
        <v>48</v>
      </c>
      <c r="C1655" s="4" t="s">
        <v>146</v>
      </c>
      <c r="D1655" s="4" t="s">
        <v>87</v>
      </c>
      <c r="E1655" s="7"/>
      <c r="F1655" s="7" t="n">
        <v>5063</v>
      </c>
      <c r="G1655" s="7"/>
      <c r="H1655" s="7"/>
      <c r="I1655" s="7"/>
      <c r="J1655" s="7"/>
      <c r="K1655" s="7"/>
      <c r="L1655" s="7"/>
      <c r="M1655" s="7"/>
      <c r="N1655" s="9"/>
      <c r="O1655" s="9"/>
      <c r="P1655" s="4" t="s">
        <v>154</v>
      </c>
    </row>
    <row r="1656" customFormat="false" ht="28" hidden="false" customHeight="true" outlineLevel="0" collapsed="false">
      <c r="A1656" s="10" t="n">
        <v>96</v>
      </c>
      <c r="B1656" s="10" t="n">
        <v>48</v>
      </c>
      <c r="C1656" s="3" t="s">
        <v>146</v>
      </c>
      <c r="D1656" s="3" t="s">
        <v>88</v>
      </c>
      <c r="E1656" s="10"/>
      <c r="F1656" s="10" t="n">
        <v>22104</v>
      </c>
      <c r="G1656" s="10"/>
      <c r="H1656" s="10"/>
      <c r="I1656" s="10"/>
      <c r="J1656" s="10"/>
      <c r="K1656" s="10"/>
      <c r="L1656" s="10"/>
      <c r="M1656" s="10"/>
      <c r="N1656" s="9"/>
      <c r="O1656" s="9"/>
      <c r="P1656" s="3" t="s">
        <v>154</v>
      </c>
    </row>
    <row r="1657" customFormat="false" ht="28" hidden="false" customHeight="true" outlineLevel="0" collapsed="false">
      <c r="A1657" s="7" t="n">
        <v>96</v>
      </c>
      <c r="B1657" s="7" t="n">
        <v>48</v>
      </c>
      <c r="C1657" s="4" t="s">
        <v>146</v>
      </c>
      <c r="D1657" s="4" t="s">
        <v>89</v>
      </c>
      <c r="E1657" s="7"/>
      <c r="F1657" s="7" t="n">
        <v>211727</v>
      </c>
      <c r="G1657" s="7"/>
      <c r="H1657" s="7"/>
      <c r="I1657" s="7"/>
      <c r="J1657" s="7"/>
      <c r="K1657" s="7"/>
      <c r="L1657" s="7"/>
      <c r="M1657" s="7"/>
      <c r="N1657" s="9"/>
      <c r="O1657" s="9"/>
      <c r="P1657" s="4" t="s">
        <v>154</v>
      </c>
    </row>
    <row r="1658" customFormat="false" ht="42" hidden="false" customHeight="true" outlineLevel="0" collapsed="false">
      <c r="A1658" s="10" t="n">
        <v>96</v>
      </c>
      <c r="B1658" s="10" t="n">
        <v>48</v>
      </c>
      <c r="C1658" s="3" t="s">
        <v>146</v>
      </c>
      <c r="D1658" s="3" t="s">
        <v>90</v>
      </c>
      <c r="E1658" s="10"/>
      <c r="F1658" s="10" t="n">
        <v>2421246</v>
      </c>
      <c r="G1658" s="10"/>
      <c r="H1658" s="10"/>
      <c r="I1658" s="10"/>
      <c r="J1658" s="10"/>
      <c r="K1658" s="10"/>
      <c r="L1658" s="10"/>
      <c r="M1658" s="10"/>
      <c r="N1658" s="9"/>
      <c r="O1658" s="9"/>
      <c r="P1658" s="3" t="s">
        <v>154</v>
      </c>
    </row>
    <row r="1659" customFormat="false" ht="42" hidden="false" customHeight="true" outlineLevel="0" collapsed="false">
      <c r="A1659" s="7" t="n">
        <v>96</v>
      </c>
      <c r="B1659" s="7" t="n">
        <v>48</v>
      </c>
      <c r="C1659" s="4" t="s">
        <v>146</v>
      </c>
      <c r="D1659" s="4" t="s">
        <v>91</v>
      </c>
      <c r="E1659" s="7"/>
      <c r="F1659" s="7" t="n">
        <v>10395962</v>
      </c>
      <c r="G1659" s="7"/>
      <c r="H1659" s="7"/>
      <c r="I1659" s="7"/>
      <c r="J1659" s="7"/>
      <c r="K1659" s="7"/>
      <c r="L1659" s="7"/>
      <c r="M1659" s="7"/>
      <c r="N1659" s="9"/>
      <c r="O1659" s="9"/>
      <c r="P1659" s="4" t="s">
        <v>154</v>
      </c>
    </row>
    <row r="1660" customFormat="false" ht="42" hidden="false" customHeight="true" outlineLevel="0" collapsed="false">
      <c r="A1660" s="10" t="n">
        <v>96</v>
      </c>
      <c r="B1660" s="10"/>
      <c r="C1660" s="3" t="s">
        <v>19</v>
      </c>
      <c r="D1660" s="3" t="s">
        <v>87</v>
      </c>
      <c r="E1660" s="10"/>
      <c r="F1660" s="10" t="n">
        <v>883</v>
      </c>
      <c r="G1660" s="10"/>
      <c r="H1660" s="10"/>
      <c r="I1660" s="10"/>
      <c r="J1660" s="10"/>
      <c r="K1660" s="10"/>
      <c r="L1660" s="10"/>
      <c r="M1660" s="10"/>
      <c r="N1660" s="9"/>
      <c r="O1660" s="9"/>
      <c r="P1660" s="3" t="s">
        <v>154</v>
      </c>
    </row>
    <row r="1661" customFormat="false" ht="42" hidden="false" customHeight="true" outlineLevel="0" collapsed="false">
      <c r="A1661" s="7" t="n">
        <v>96</v>
      </c>
      <c r="B1661" s="7"/>
      <c r="C1661" s="4" t="s">
        <v>19</v>
      </c>
      <c r="D1661" s="4" t="s">
        <v>88</v>
      </c>
      <c r="E1661" s="7"/>
      <c r="F1661" s="7" t="n">
        <v>3847</v>
      </c>
      <c r="G1661" s="7"/>
      <c r="H1661" s="7"/>
      <c r="I1661" s="7"/>
      <c r="J1661" s="7"/>
      <c r="K1661" s="7"/>
      <c r="L1661" s="7"/>
      <c r="M1661" s="7"/>
      <c r="N1661" s="9"/>
      <c r="O1661" s="9"/>
      <c r="P1661" s="4" t="s">
        <v>154</v>
      </c>
    </row>
    <row r="1662" customFormat="false" ht="42" hidden="false" customHeight="true" outlineLevel="0" collapsed="false">
      <c r="A1662" s="10" t="n">
        <v>96</v>
      </c>
      <c r="B1662" s="10"/>
      <c r="C1662" s="3" t="s">
        <v>19</v>
      </c>
      <c r="D1662" s="3" t="s">
        <v>89</v>
      </c>
      <c r="E1662" s="10"/>
      <c r="F1662" s="10" t="n">
        <v>208119</v>
      </c>
      <c r="G1662" s="10"/>
      <c r="H1662" s="10"/>
      <c r="I1662" s="10"/>
      <c r="J1662" s="10"/>
      <c r="K1662" s="10"/>
      <c r="L1662" s="10"/>
      <c r="M1662" s="10"/>
      <c r="N1662" s="9"/>
      <c r="O1662" s="9"/>
      <c r="P1662" s="3" t="s">
        <v>154</v>
      </c>
    </row>
    <row r="1663" customFormat="false" ht="42" hidden="false" customHeight="true" outlineLevel="0" collapsed="false">
      <c r="A1663" s="7" t="n">
        <v>96</v>
      </c>
      <c r="B1663" s="7"/>
      <c r="C1663" s="4" t="s">
        <v>19</v>
      </c>
      <c r="D1663" s="4" t="s">
        <v>90</v>
      </c>
      <c r="E1663" s="7"/>
      <c r="F1663" s="7" t="n">
        <v>1116490</v>
      </c>
      <c r="G1663" s="7"/>
      <c r="H1663" s="7"/>
      <c r="I1663" s="7"/>
      <c r="J1663" s="7"/>
      <c r="K1663" s="7"/>
      <c r="L1663" s="7"/>
      <c r="M1663" s="7"/>
      <c r="N1663" s="9"/>
      <c r="O1663" s="9"/>
      <c r="P1663" s="4" t="s">
        <v>154</v>
      </c>
    </row>
    <row r="1664" customFormat="false" ht="42" hidden="false" customHeight="true" outlineLevel="0" collapsed="false">
      <c r="A1664" s="10" t="n">
        <v>96</v>
      </c>
      <c r="B1664" s="10"/>
      <c r="C1664" s="3" t="s">
        <v>19</v>
      </c>
      <c r="D1664" s="3" t="s">
        <v>91</v>
      </c>
      <c r="E1664" s="10"/>
      <c r="F1664" s="10" t="n">
        <v>4692678</v>
      </c>
      <c r="G1664" s="10"/>
      <c r="H1664" s="10"/>
      <c r="I1664" s="10"/>
      <c r="J1664" s="10"/>
      <c r="K1664" s="10"/>
      <c r="L1664" s="10"/>
      <c r="M1664" s="10"/>
      <c r="N1664" s="9"/>
      <c r="O1664" s="9"/>
      <c r="P1664" s="3" t="s">
        <v>154</v>
      </c>
    </row>
    <row r="1665" customFormat="false" ht="42" hidden="false" customHeight="true" outlineLevel="0" collapsed="false">
      <c r="A1665" s="7" t="n">
        <v>96</v>
      </c>
      <c r="B1665" s="7" t="n">
        <v>1</v>
      </c>
      <c r="C1665" s="4" t="s">
        <v>19</v>
      </c>
      <c r="D1665" s="4" t="s">
        <v>87</v>
      </c>
      <c r="E1665" s="7"/>
      <c r="F1665" s="7" t="n">
        <v>883</v>
      </c>
      <c r="G1665" s="7"/>
      <c r="H1665" s="7"/>
      <c r="I1665" s="7"/>
      <c r="J1665" s="7"/>
      <c r="K1665" s="7" t="n">
        <v>221</v>
      </c>
      <c r="L1665" s="7"/>
      <c r="M1665" s="7"/>
      <c r="N1665" s="9"/>
      <c r="O1665" s="9"/>
      <c r="P1665" s="4" t="s">
        <v>154</v>
      </c>
    </row>
    <row r="1666" customFormat="false" ht="42" hidden="false" customHeight="true" outlineLevel="0" collapsed="false">
      <c r="A1666" s="10" t="n">
        <v>96</v>
      </c>
      <c r="B1666" s="10" t="n">
        <v>1</v>
      </c>
      <c r="C1666" s="3" t="s">
        <v>19</v>
      </c>
      <c r="D1666" s="3" t="s">
        <v>88</v>
      </c>
      <c r="E1666" s="10"/>
      <c r="F1666" s="10" t="n">
        <v>3847</v>
      </c>
      <c r="G1666" s="10"/>
      <c r="H1666" s="10"/>
      <c r="I1666" s="10"/>
      <c r="J1666" s="10"/>
      <c r="K1666" s="10" t="n">
        <v>829</v>
      </c>
      <c r="L1666" s="10"/>
      <c r="M1666" s="10"/>
      <c r="N1666" s="9"/>
      <c r="O1666" s="9"/>
      <c r="P1666" s="3" t="s">
        <v>154</v>
      </c>
    </row>
    <row r="1667" customFormat="false" ht="42" hidden="false" customHeight="true" outlineLevel="0" collapsed="false">
      <c r="A1667" s="7" t="n">
        <v>96</v>
      </c>
      <c r="B1667" s="7" t="n">
        <v>1</v>
      </c>
      <c r="C1667" s="4" t="s">
        <v>19</v>
      </c>
      <c r="D1667" s="4" t="s">
        <v>89</v>
      </c>
      <c r="E1667" s="7"/>
      <c r="F1667" s="7" t="n">
        <v>208119</v>
      </c>
      <c r="G1667" s="7"/>
      <c r="H1667" s="7"/>
      <c r="I1667" s="7"/>
      <c r="J1667" s="7"/>
      <c r="K1667" s="7" t="n">
        <v>14772</v>
      </c>
      <c r="L1667" s="7"/>
      <c r="M1667" s="7"/>
      <c r="N1667" s="9"/>
      <c r="O1667" s="9"/>
      <c r="P1667" s="4" t="s">
        <v>154</v>
      </c>
    </row>
    <row r="1668" customFormat="false" ht="42" hidden="false" customHeight="true" outlineLevel="0" collapsed="false">
      <c r="A1668" s="10" t="n">
        <v>96</v>
      </c>
      <c r="B1668" s="10" t="n">
        <v>1</v>
      </c>
      <c r="C1668" s="3" t="s">
        <v>19</v>
      </c>
      <c r="D1668" s="3" t="s">
        <v>90</v>
      </c>
      <c r="E1668" s="10"/>
      <c r="F1668" s="10" t="n">
        <v>1116490</v>
      </c>
      <c r="G1668" s="10"/>
      <c r="H1668" s="10"/>
      <c r="I1668" s="10"/>
      <c r="J1668" s="10"/>
      <c r="K1668" s="10" t="n">
        <v>83275</v>
      </c>
      <c r="L1668" s="10"/>
      <c r="M1668" s="10"/>
      <c r="N1668" s="9"/>
      <c r="O1668" s="9"/>
      <c r="P1668" s="3" t="s">
        <v>154</v>
      </c>
    </row>
    <row r="1669" customFormat="false" ht="42" hidden="false" customHeight="true" outlineLevel="0" collapsed="false">
      <c r="A1669" s="7" t="n">
        <v>96</v>
      </c>
      <c r="B1669" s="7" t="n">
        <v>1</v>
      </c>
      <c r="C1669" s="4" t="s">
        <v>19</v>
      </c>
      <c r="D1669" s="4" t="s">
        <v>91</v>
      </c>
      <c r="E1669" s="7"/>
      <c r="F1669" s="7" t="n">
        <v>4692678</v>
      </c>
      <c r="G1669" s="7"/>
      <c r="H1669" s="7"/>
      <c r="I1669" s="7"/>
      <c r="J1669" s="7"/>
      <c r="K1669" s="7" t="n">
        <v>367559</v>
      </c>
      <c r="L1669" s="7"/>
      <c r="M1669" s="7"/>
      <c r="N1669" s="9"/>
      <c r="O1669" s="9"/>
      <c r="P1669" s="4" t="s">
        <v>154</v>
      </c>
    </row>
    <row r="1670" customFormat="false" ht="42" hidden="false" customHeight="true" outlineLevel="0" collapsed="false">
      <c r="A1670" s="10" t="n">
        <v>96</v>
      </c>
      <c r="B1670" s="10" t="n">
        <v>2</v>
      </c>
      <c r="C1670" s="3" t="s">
        <v>19</v>
      </c>
      <c r="D1670" s="3" t="s">
        <v>87</v>
      </c>
      <c r="E1670" s="10"/>
      <c r="F1670" s="10" t="n">
        <v>883</v>
      </c>
      <c r="G1670" s="10"/>
      <c r="H1670" s="10"/>
      <c r="I1670" s="10" t="n">
        <v>420</v>
      </c>
      <c r="J1670" s="10"/>
      <c r="K1670" s="10" t="n">
        <v>418</v>
      </c>
      <c r="L1670" s="10"/>
      <c r="M1670" s="10"/>
      <c r="N1670" s="9"/>
      <c r="O1670" s="9"/>
      <c r="P1670" s="3" t="s">
        <v>154</v>
      </c>
    </row>
    <row r="1671" customFormat="false" ht="42" hidden="false" customHeight="true" outlineLevel="0" collapsed="false">
      <c r="A1671" s="7" t="n">
        <v>96</v>
      </c>
      <c r="B1671" s="7" t="n">
        <v>2</v>
      </c>
      <c r="C1671" s="4" t="s">
        <v>19</v>
      </c>
      <c r="D1671" s="4" t="s">
        <v>88</v>
      </c>
      <c r="E1671" s="7"/>
      <c r="F1671" s="7" t="n">
        <v>3847</v>
      </c>
      <c r="G1671" s="7"/>
      <c r="H1671" s="7"/>
      <c r="I1671" s="7" t="n">
        <v>1866</v>
      </c>
      <c r="J1671" s="7"/>
      <c r="K1671" s="7" t="n">
        <v>1844</v>
      </c>
      <c r="L1671" s="7"/>
      <c r="M1671" s="7"/>
      <c r="N1671" s="9"/>
      <c r="O1671" s="9"/>
      <c r="P1671" s="4" t="s">
        <v>154</v>
      </c>
    </row>
    <row r="1672" customFormat="false" ht="42" hidden="false" customHeight="true" outlineLevel="0" collapsed="false">
      <c r="A1672" s="10" t="n">
        <v>96</v>
      </c>
      <c r="B1672" s="10" t="n">
        <v>2</v>
      </c>
      <c r="C1672" s="3" t="s">
        <v>19</v>
      </c>
      <c r="D1672" s="3" t="s">
        <v>89</v>
      </c>
      <c r="E1672" s="10"/>
      <c r="F1672" s="10" t="n">
        <v>208119</v>
      </c>
      <c r="G1672" s="10"/>
      <c r="H1672" s="10"/>
      <c r="I1672" s="10" t="n">
        <v>1013866</v>
      </c>
      <c r="J1672" s="10"/>
      <c r="K1672" s="10" t="n">
        <v>223196</v>
      </c>
      <c r="L1672" s="10"/>
      <c r="M1672" s="10"/>
      <c r="N1672" s="9"/>
      <c r="O1672" s="9"/>
      <c r="P1672" s="3" t="s">
        <v>154</v>
      </c>
    </row>
    <row r="1673" customFormat="false" ht="42" hidden="false" customHeight="true" outlineLevel="0" collapsed="false">
      <c r="A1673" s="7" t="n">
        <v>96</v>
      </c>
      <c r="B1673" s="7" t="n">
        <v>2</v>
      </c>
      <c r="C1673" s="4" t="s">
        <v>19</v>
      </c>
      <c r="D1673" s="4" t="s">
        <v>90</v>
      </c>
      <c r="E1673" s="7"/>
      <c r="F1673" s="7" t="n">
        <v>1116490</v>
      </c>
      <c r="G1673" s="7"/>
      <c r="H1673" s="7"/>
      <c r="I1673" s="7" t="n">
        <v>4242651</v>
      </c>
      <c r="J1673" s="7"/>
      <c r="K1673" s="7" t="n">
        <v>931729</v>
      </c>
      <c r="L1673" s="7"/>
      <c r="M1673" s="7"/>
      <c r="N1673" s="9"/>
      <c r="O1673" s="9"/>
      <c r="P1673" s="4" t="s">
        <v>154</v>
      </c>
    </row>
    <row r="1674" customFormat="false" ht="42" hidden="false" customHeight="true" outlineLevel="0" collapsed="false">
      <c r="A1674" s="10" t="n">
        <v>96</v>
      </c>
      <c r="B1674" s="10" t="n">
        <v>2</v>
      </c>
      <c r="C1674" s="3" t="s">
        <v>19</v>
      </c>
      <c r="D1674" s="3" t="s">
        <v>91</v>
      </c>
      <c r="E1674" s="10"/>
      <c r="F1674" s="10" t="n">
        <v>4692678</v>
      </c>
      <c r="G1674" s="10"/>
      <c r="H1674" s="10"/>
      <c r="I1674" s="10" t="n">
        <v>31866527</v>
      </c>
      <c r="J1674" s="10"/>
      <c r="K1674" s="10" t="n">
        <v>6416845</v>
      </c>
      <c r="L1674" s="10"/>
      <c r="M1674" s="10"/>
      <c r="N1674" s="9"/>
      <c r="O1674" s="9"/>
      <c r="P1674" s="3" t="s">
        <v>154</v>
      </c>
    </row>
    <row r="1675" customFormat="false" ht="42" hidden="false" customHeight="true" outlineLevel="0" collapsed="false">
      <c r="A1675" s="7" t="n">
        <v>96</v>
      </c>
      <c r="B1675" s="7" t="n">
        <v>3</v>
      </c>
      <c r="C1675" s="4" t="s">
        <v>19</v>
      </c>
      <c r="D1675" s="4" t="s">
        <v>87</v>
      </c>
      <c r="E1675" s="7"/>
      <c r="F1675" s="7" t="n">
        <v>883</v>
      </c>
      <c r="G1675" s="7"/>
      <c r="H1675" s="7"/>
      <c r="I1675" s="7"/>
      <c r="J1675" s="7"/>
      <c r="K1675" s="7" t="n">
        <v>449</v>
      </c>
      <c r="L1675" s="7"/>
      <c r="M1675" s="7"/>
      <c r="N1675" s="9"/>
      <c r="O1675" s="9"/>
      <c r="P1675" s="4" t="s">
        <v>154</v>
      </c>
    </row>
    <row r="1676" customFormat="false" ht="42" hidden="false" customHeight="true" outlineLevel="0" collapsed="false">
      <c r="A1676" s="10" t="n">
        <v>96</v>
      </c>
      <c r="B1676" s="10" t="n">
        <v>3</v>
      </c>
      <c r="C1676" s="3" t="s">
        <v>19</v>
      </c>
      <c r="D1676" s="3" t="s">
        <v>88</v>
      </c>
      <c r="E1676" s="10"/>
      <c r="F1676" s="10" t="n">
        <v>3847</v>
      </c>
      <c r="G1676" s="10"/>
      <c r="H1676" s="10"/>
      <c r="I1676" s="10"/>
      <c r="J1676" s="10"/>
      <c r="K1676" s="10" t="n">
        <v>1885</v>
      </c>
      <c r="L1676" s="10"/>
      <c r="M1676" s="10"/>
      <c r="N1676" s="9"/>
      <c r="O1676" s="9"/>
      <c r="P1676" s="3" t="s">
        <v>154</v>
      </c>
    </row>
    <row r="1677" customFormat="false" ht="42" hidden="false" customHeight="true" outlineLevel="0" collapsed="false">
      <c r="A1677" s="7" t="n">
        <v>96</v>
      </c>
      <c r="B1677" s="7" t="n">
        <v>3</v>
      </c>
      <c r="C1677" s="4" t="s">
        <v>19</v>
      </c>
      <c r="D1677" s="4" t="s">
        <v>89</v>
      </c>
      <c r="E1677" s="7"/>
      <c r="F1677" s="7" t="n">
        <v>208119</v>
      </c>
      <c r="G1677" s="7"/>
      <c r="H1677" s="7"/>
      <c r="I1677" s="7"/>
      <c r="J1677" s="7"/>
      <c r="K1677" s="7" t="n">
        <v>9717818</v>
      </c>
      <c r="L1677" s="7"/>
      <c r="M1677" s="7"/>
      <c r="N1677" s="9"/>
      <c r="O1677" s="9"/>
      <c r="P1677" s="4" t="s">
        <v>154</v>
      </c>
    </row>
    <row r="1678" customFormat="false" ht="42" hidden="false" customHeight="true" outlineLevel="0" collapsed="false">
      <c r="A1678" s="10" t="n">
        <v>96</v>
      </c>
      <c r="B1678" s="10" t="n">
        <v>3</v>
      </c>
      <c r="C1678" s="3" t="s">
        <v>19</v>
      </c>
      <c r="D1678" s="3" t="s">
        <v>90</v>
      </c>
      <c r="E1678" s="10"/>
      <c r="F1678" s="10" t="n">
        <v>1116490</v>
      </c>
      <c r="G1678" s="10"/>
      <c r="H1678" s="10"/>
      <c r="I1678" s="10"/>
      <c r="J1678" s="10"/>
      <c r="K1678" s="10" t="n">
        <v>38186359</v>
      </c>
      <c r="L1678" s="10"/>
      <c r="M1678" s="10"/>
      <c r="N1678" s="9"/>
      <c r="O1678" s="9"/>
      <c r="P1678" s="3" t="s">
        <v>154</v>
      </c>
    </row>
    <row r="1679" customFormat="false" ht="42" hidden="false" customHeight="true" outlineLevel="0" collapsed="false">
      <c r="A1679" s="7" t="n">
        <v>96</v>
      </c>
      <c r="B1679" s="7" t="n">
        <v>3</v>
      </c>
      <c r="C1679" s="4" t="s">
        <v>19</v>
      </c>
      <c r="D1679" s="4" t="s">
        <v>91</v>
      </c>
      <c r="E1679" s="7"/>
      <c r="F1679" s="7" t="n">
        <v>4692678</v>
      </c>
      <c r="G1679" s="7"/>
      <c r="H1679" s="7"/>
      <c r="I1679" s="7"/>
      <c r="J1679" s="7"/>
      <c r="K1679" s="7" t="n">
        <v>277640903</v>
      </c>
      <c r="L1679" s="7"/>
      <c r="M1679" s="7"/>
      <c r="N1679" s="9"/>
      <c r="O1679" s="9"/>
      <c r="P1679" s="4" t="s">
        <v>154</v>
      </c>
    </row>
    <row r="1680" customFormat="false" ht="42" hidden="false" customHeight="true" outlineLevel="0" collapsed="false">
      <c r="A1680" s="10" t="n">
        <v>96</v>
      </c>
      <c r="B1680" s="10" t="n">
        <v>4</v>
      </c>
      <c r="C1680" s="3" t="s">
        <v>19</v>
      </c>
      <c r="D1680" s="3" t="s">
        <v>87</v>
      </c>
      <c r="E1680" s="10"/>
      <c r="F1680" s="10" t="n">
        <v>883</v>
      </c>
      <c r="G1680" s="10"/>
      <c r="H1680" s="10"/>
      <c r="I1680" s="10"/>
      <c r="J1680" s="10"/>
      <c r="K1680" s="10"/>
      <c r="L1680" s="10"/>
      <c r="M1680" s="10"/>
      <c r="N1680" s="9"/>
      <c r="O1680" s="9"/>
      <c r="P1680" s="3" t="s">
        <v>154</v>
      </c>
    </row>
    <row r="1681" customFormat="false" ht="42" hidden="false" customHeight="true" outlineLevel="0" collapsed="false">
      <c r="A1681" s="7" t="n">
        <v>96</v>
      </c>
      <c r="B1681" s="7" t="n">
        <v>4</v>
      </c>
      <c r="C1681" s="4" t="s">
        <v>19</v>
      </c>
      <c r="D1681" s="4" t="s">
        <v>88</v>
      </c>
      <c r="E1681" s="7"/>
      <c r="F1681" s="7" t="n">
        <v>3847</v>
      </c>
      <c r="G1681" s="7"/>
      <c r="H1681" s="7"/>
      <c r="I1681" s="7"/>
      <c r="J1681" s="7"/>
      <c r="K1681" s="7"/>
      <c r="L1681" s="7"/>
      <c r="M1681" s="7"/>
      <c r="N1681" s="9"/>
      <c r="O1681" s="9"/>
      <c r="P1681" s="4" t="s">
        <v>154</v>
      </c>
    </row>
    <row r="1682" customFormat="false" ht="42" hidden="false" customHeight="true" outlineLevel="0" collapsed="false">
      <c r="A1682" s="10" t="n">
        <v>96</v>
      </c>
      <c r="B1682" s="10" t="n">
        <v>4</v>
      </c>
      <c r="C1682" s="3" t="s">
        <v>19</v>
      </c>
      <c r="D1682" s="3" t="s">
        <v>89</v>
      </c>
      <c r="E1682" s="10"/>
      <c r="F1682" s="10" t="n">
        <v>208119</v>
      </c>
      <c r="G1682" s="10"/>
      <c r="H1682" s="10"/>
      <c r="I1682" s="10"/>
      <c r="J1682" s="10"/>
      <c r="K1682" s="10"/>
      <c r="L1682" s="10"/>
      <c r="M1682" s="10"/>
      <c r="N1682" s="9"/>
      <c r="O1682" s="9"/>
      <c r="P1682" s="3" t="s">
        <v>154</v>
      </c>
    </row>
    <row r="1683" customFormat="false" ht="42" hidden="false" customHeight="true" outlineLevel="0" collapsed="false">
      <c r="A1683" s="7" t="n">
        <v>96</v>
      </c>
      <c r="B1683" s="7" t="n">
        <v>4</v>
      </c>
      <c r="C1683" s="4" t="s">
        <v>19</v>
      </c>
      <c r="D1683" s="4" t="s">
        <v>90</v>
      </c>
      <c r="E1683" s="7"/>
      <c r="F1683" s="7" t="n">
        <v>1116490</v>
      </c>
      <c r="G1683" s="7"/>
      <c r="H1683" s="7"/>
      <c r="I1683" s="7"/>
      <c r="J1683" s="7"/>
      <c r="K1683" s="7"/>
      <c r="L1683" s="7"/>
      <c r="M1683" s="7"/>
      <c r="N1683" s="9"/>
      <c r="O1683" s="9"/>
      <c r="P1683" s="4" t="s">
        <v>154</v>
      </c>
    </row>
    <row r="1684" customFormat="false" ht="42" hidden="false" customHeight="true" outlineLevel="0" collapsed="false">
      <c r="A1684" s="10" t="n">
        <v>96</v>
      </c>
      <c r="B1684" s="10" t="n">
        <v>4</v>
      </c>
      <c r="C1684" s="3" t="s">
        <v>19</v>
      </c>
      <c r="D1684" s="3" t="s">
        <v>91</v>
      </c>
      <c r="E1684" s="10"/>
      <c r="F1684" s="10" t="n">
        <v>4692678</v>
      </c>
      <c r="G1684" s="10"/>
      <c r="H1684" s="10"/>
      <c r="I1684" s="10"/>
      <c r="J1684" s="10"/>
      <c r="K1684" s="10"/>
      <c r="L1684" s="10"/>
      <c r="M1684" s="10"/>
      <c r="N1684" s="9"/>
      <c r="O1684" s="9"/>
      <c r="P1684" s="3" t="s">
        <v>154</v>
      </c>
    </row>
    <row r="1685" customFormat="false" ht="42" hidden="false" customHeight="true" outlineLevel="0" collapsed="false">
      <c r="A1685" s="7" t="n">
        <v>96</v>
      </c>
      <c r="B1685" s="7" t="n">
        <v>6</v>
      </c>
      <c r="C1685" s="4" t="s">
        <v>19</v>
      </c>
      <c r="D1685" s="4" t="s">
        <v>87</v>
      </c>
      <c r="E1685" s="7"/>
      <c r="F1685" s="7" t="n">
        <v>883</v>
      </c>
      <c r="G1685" s="7"/>
      <c r="H1685" s="7"/>
      <c r="I1685" s="7"/>
      <c r="J1685" s="7"/>
      <c r="K1685" s="7"/>
      <c r="L1685" s="7"/>
      <c r="M1685" s="7"/>
      <c r="N1685" s="9"/>
      <c r="O1685" s="9"/>
      <c r="P1685" s="4" t="s">
        <v>154</v>
      </c>
    </row>
    <row r="1686" customFormat="false" ht="42" hidden="false" customHeight="true" outlineLevel="0" collapsed="false">
      <c r="A1686" s="10" t="n">
        <v>96</v>
      </c>
      <c r="B1686" s="10" t="n">
        <v>6</v>
      </c>
      <c r="C1686" s="3" t="s">
        <v>19</v>
      </c>
      <c r="D1686" s="3" t="s">
        <v>88</v>
      </c>
      <c r="E1686" s="10"/>
      <c r="F1686" s="10" t="n">
        <v>3847</v>
      </c>
      <c r="G1686" s="10"/>
      <c r="H1686" s="10"/>
      <c r="I1686" s="10"/>
      <c r="J1686" s="10"/>
      <c r="K1686" s="10"/>
      <c r="L1686" s="10"/>
      <c r="M1686" s="10"/>
      <c r="N1686" s="9"/>
      <c r="O1686" s="9"/>
      <c r="P1686" s="3" t="s">
        <v>154</v>
      </c>
    </row>
    <row r="1687" customFormat="false" ht="42" hidden="false" customHeight="true" outlineLevel="0" collapsed="false">
      <c r="A1687" s="7" t="n">
        <v>96</v>
      </c>
      <c r="B1687" s="7" t="n">
        <v>6</v>
      </c>
      <c r="C1687" s="4" t="s">
        <v>19</v>
      </c>
      <c r="D1687" s="4" t="s">
        <v>89</v>
      </c>
      <c r="E1687" s="7"/>
      <c r="F1687" s="7" t="n">
        <v>208119</v>
      </c>
      <c r="G1687" s="7"/>
      <c r="H1687" s="7"/>
      <c r="I1687" s="7"/>
      <c r="J1687" s="7"/>
      <c r="K1687" s="7"/>
      <c r="L1687" s="7"/>
      <c r="M1687" s="7"/>
      <c r="N1687" s="9"/>
      <c r="O1687" s="9"/>
      <c r="P1687" s="4" t="s">
        <v>154</v>
      </c>
    </row>
    <row r="1688" customFormat="false" ht="42" hidden="false" customHeight="true" outlineLevel="0" collapsed="false">
      <c r="A1688" s="10" t="n">
        <v>96</v>
      </c>
      <c r="B1688" s="10" t="n">
        <v>6</v>
      </c>
      <c r="C1688" s="3" t="s">
        <v>19</v>
      </c>
      <c r="D1688" s="3" t="s">
        <v>90</v>
      </c>
      <c r="E1688" s="10"/>
      <c r="F1688" s="10" t="n">
        <v>1116490</v>
      </c>
      <c r="G1688" s="10"/>
      <c r="H1688" s="10"/>
      <c r="I1688" s="10"/>
      <c r="J1688" s="10"/>
      <c r="K1688" s="10"/>
      <c r="L1688" s="10"/>
      <c r="M1688" s="10"/>
      <c r="N1688" s="9"/>
      <c r="O1688" s="9"/>
      <c r="P1688" s="3" t="s">
        <v>154</v>
      </c>
    </row>
    <row r="1689" customFormat="false" ht="42" hidden="false" customHeight="true" outlineLevel="0" collapsed="false">
      <c r="A1689" s="7" t="n">
        <v>96</v>
      </c>
      <c r="B1689" s="7" t="n">
        <v>6</v>
      </c>
      <c r="C1689" s="4" t="s">
        <v>19</v>
      </c>
      <c r="D1689" s="4" t="s">
        <v>91</v>
      </c>
      <c r="E1689" s="7"/>
      <c r="F1689" s="7" t="n">
        <v>4692678</v>
      </c>
      <c r="G1689" s="7"/>
      <c r="H1689" s="7"/>
      <c r="I1689" s="7"/>
      <c r="J1689" s="7"/>
      <c r="K1689" s="7"/>
      <c r="L1689" s="7"/>
      <c r="M1689" s="7"/>
      <c r="N1689" s="9"/>
      <c r="O1689" s="9"/>
      <c r="P1689" s="4" t="s">
        <v>154</v>
      </c>
    </row>
    <row r="1690" customFormat="false" ht="42" hidden="false" customHeight="true" outlineLevel="0" collapsed="false">
      <c r="A1690" s="10" t="n">
        <v>96</v>
      </c>
      <c r="B1690" s="10" t="n">
        <v>8</v>
      </c>
      <c r="C1690" s="3" t="s">
        <v>19</v>
      </c>
      <c r="D1690" s="3" t="s">
        <v>87</v>
      </c>
      <c r="E1690" s="10"/>
      <c r="F1690" s="10" t="n">
        <v>883</v>
      </c>
      <c r="G1690" s="10"/>
      <c r="H1690" s="10"/>
      <c r="I1690" s="10"/>
      <c r="J1690" s="10"/>
      <c r="K1690" s="10"/>
      <c r="L1690" s="10"/>
      <c r="M1690" s="10"/>
      <c r="N1690" s="9"/>
      <c r="O1690" s="9"/>
      <c r="P1690" s="3" t="s">
        <v>154</v>
      </c>
    </row>
    <row r="1691" customFormat="false" ht="42" hidden="false" customHeight="true" outlineLevel="0" collapsed="false">
      <c r="A1691" s="7" t="n">
        <v>96</v>
      </c>
      <c r="B1691" s="7" t="n">
        <v>8</v>
      </c>
      <c r="C1691" s="4" t="s">
        <v>19</v>
      </c>
      <c r="D1691" s="4" t="s">
        <v>88</v>
      </c>
      <c r="E1691" s="7"/>
      <c r="F1691" s="7" t="n">
        <v>3847</v>
      </c>
      <c r="G1691" s="7"/>
      <c r="H1691" s="7"/>
      <c r="I1691" s="7"/>
      <c r="J1691" s="7"/>
      <c r="K1691" s="7"/>
      <c r="L1691" s="7"/>
      <c r="M1691" s="7"/>
      <c r="N1691" s="9"/>
      <c r="O1691" s="9"/>
      <c r="P1691" s="4" t="s">
        <v>154</v>
      </c>
    </row>
    <row r="1692" customFormat="false" ht="42" hidden="false" customHeight="true" outlineLevel="0" collapsed="false">
      <c r="A1692" s="10" t="n">
        <v>96</v>
      </c>
      <c r="B1692" s="10" t="n">
        <v>8</v>
      </c>
      <c r="C1692" s="3" t="s">
        <v>19</v>
      </c>
      <c r="D1692" s="3" t="s">
        <v>89</v>
      </c>
      <c r="E1692" s="10"/>
      <c r="F1692" s="10" t="n">
        <v>208119</v>
      </c>
      <c r="G1692" s="10"/>
      <c r="H1692" s="10"/>
      <c r="I1692" s="10"/>
      <c r="J1692" s="10"/>
      <c r="K1692" s="10"/>
      <c r="L1692" s="10"/>
      <c r="M1692" s="10"/>
      <c r="N1692" s="9"/>
      <c r="O1692" s="9"/>
      <c r="P1692" s="3" t="s">
        <v>154</v>
      </c>
    </row>
    <row r="1693" customFormat="false" ht="42" hidden="false" customHeight="true" outlineLevel="0" collapsed="false">
      <c r="A1693" s="7" t="n">
        <v>96</v>
      </c>
      <c r="B1693" s="7" t="n">
        <v>8</v>
      </c>
      <c r="C1693" s="4" t="s">
        <v>19</v>
      </c>
      <c r="D1693" s="4" t="s">
        <v>90</v>
      </c>
      <c r="E1693" s="7"/>
      <c r="F1693" s="7" t="n">
        <v>1116490</v>
      </c>
      <c r="G1693" s="7"/>
      <c r="H1693" s="7"/>
      <c r="I1693" s="7"/>
      <c r="J1693" s="7"/>
      <c r="K1693" s="7"/>
      <c r="L1693" s="7"/>
      <c r="M1693" s="7"/>
      <c r="N1693" s="9"/>
      <c r="O1693" s="9"/>
      <c r="P1693" s="4" t="s">
        <v>154</v>
      </c>
    </row>
    <row r="1694" customFormat="false" ht="42" hidden="false" customHeight="true" outlineLevel="0" collapsed="false">
      <c r="A1694" s="10" t="n">
        <v>96</v>
      </c>
      <c r="B1694" s="10" t="n">
        <v>8</v>
      </c>
      <c r="C1694" s="3" t="s">
        <v>19</v>
      </c>
      <c r="D1694" s="3" t="s">
        <v>91</v>
      </c>
      <c r="E1694" s="10"/>
      <c r="F1694" s="10" t="n">
        <v>4692678</v>
      </c>
      <c r="G1694" s="10"/>
      <c r="H1694" s="10"/>
      <c r="I1694" s="10"/>
      <c r="J1694" s="10"/>
      <c r="K1694" s="10"/>
      <c r="L1694" s="10"/>
      <c r="M1694" s="10"/>
      <c r="N1694" s="9"/>
      <c r="O1694" s="9"/>
      <c r="P1694" s="3" t="s">
        <v>154</v>
      </c>
    </row>
    <row r="1695" customFormat="false" ht="42" hidden="false" customHeight="true" outlineLevel="0" collapsed="false">
      <c r="A1695" s="7" t="n">
        <v>96</v>
      </c>
      <c r="B1695" s="7" t="n">
        <v>12</v>
      </c>
      <c r="C1695" s="4" t="s">
        <v>19</v>
      </c>
      <c r="D1695" s="4" t="s">
        <v>87</v>
      </c>
      <c r="E1695" s="7"/>
      <c r="F1695" s="7" t="n">
        <v>883</v>
      </c>
      <c r="G1695" s="7"/>
      <c r="H1695" s="7"/>
      <c r="I1695" s="7"/>
      <c r="J1695" s="7"/>
      <c r="K1695" s="7"/>
      <c r="L1695" s="7"/>
      <c r="M1695" s="7"/>
      <c r="N1695" s="9"/>
      <c r="O1695" s="9"/>
      <c r="P1695" s="4" t="s">
        <v>154</v>
      </c>
    </row>
    <row r="1696" customFormat="false" ht="42" hidden="false" customHeight="true" outlineLevel="0" collapsed="false">
      <c r="A1696" s="10" t="n">
        <v>96</v>
      </c>
      <c r="B1696" s="10" t="n">
        <v>12</v>
      </c>
      <c r="C1696" s="3" t="s">
        <v>19</v>
      </c>
      <c r="D1696" s="3" t="s">
        <v>88</v>
      </c>
      <c r="E1696" s="10"/>
      <c r="F1696" s="10" t="n">
        <v>3847</v>
      </c>
      <c r="G1696" s="10"/>
      <c r="H1696" s="10"/>
      <c r="I1696" s="10"/>
      <c r="J1696" s="10"/>
      <c r="K1696" s="10"/>
      <c r="L1696" s="10"/>
      <c r="M1696" s="10"/>
      <c r="N1696" s="9"/>
      <c r="O1696" s="9"/>
      <c r="P1696" s="3" t="s">
        <v>154</v>
      </c>
    </row>
    <row r="1697" customFormat="false" ht="42" hidden="false" customHeight="true" outlineLevel="0" collapsed="false">
      <c r="A1697" s="7" t="n">
        <v>96</v>
      </c>
      <c r="B1697" s="7" t="n">
        <v>12</v>
      </c>
      <c r="C1697" s="4" t="s">
        <v>19</v>
      </c>
      <c r="D1697" s="4" t="s">
        <v>89</v>
      </c>
      <c r="E1697" s="7"/>
      <c r="F1697" s="7" t="n">
        <v>208119</v>
      </c>
      <c r="G1697" s="7"/>
      <c r="H1697" s="7"/>
      <c r="I1697" s="7"/>
      <c r="J1697" s="7"/>
      <c r="K1697" s="7"/>
      <c r="L1697" s="7"/>
      <c r="M1697" s="7"/>
      <c r="N1697" s="9"/>
      <c r="O1697" s="9"/>
      <c r="P1697" s="4" t="s">
        <v>154</v>
      </c>
    </row>
    <row r="1698" customFormat="false" ht="42" hidden="false" customHeight="true" outlineLevel="0" collapsed="false">
      <c r="A1698" s="10" t="n">
        <v>96</v>
      </c>
      <c r="B1698" s="10" t="n">
        <v>12</v>
      </c>
      <c r="C1698" s="3" t="s">
        <v>19</v>
      </c>
      <c r="D1698" s="3" t="s">
        <v>90</v>
      </c>
      <c r="E1698" s="10"/>
      <c r="F1698" s="10" t="n">
        <v>1116490</v>
      </c>
      <c r="G1698" s="10"/>
      <c r="H1698" s="10"/>
      <c r="I1698" s="10"/>
      <c r="J1698" s="10"/>
      <c r="K1698" s="10"/>
      <c r="L1698" s="10"/>
      <c r="M1698" s="10"/>
      <c r="N1698" s="9"/>
      <c r="O1698" s="9"/>
      <c r="P1698" s="3" t="s">
        <v>154</v>
      </c>
    </row>
    <row r="1699" customFormat="false" ht="42" hidden="false" customHeight="true" outlineLevel="0" collapsed="false">
      <c r="A1699" s="7" t="n">
        <v>96</v>
      </c>
      <c r="B1699" s="7" t="n">
        <v>12</v>
      </c>
      <c r="C1699" s="4" t="s">
        <v>19</v>
      </c>
      <c r="D1699" s="4" t="s">
        <v>91</v>
      </c>
      <c r="E1699" s="7"/>
      <c r="F1699" s="7" t="n">
        <v>4692678</v>
      </c>
      <c r="G1699" s="7"/>
      <c r="H1699" s="7"/>
      <c r="I1699" s="7"/>
      <c r="J1699" s="7"/>
      <c r="K1699" s="7"/>
      <c r="L1699" s="7"/>
      <c r="M1699" s="7"/>
      <c r="N1699" s="9"/>
      <c r="O1699" s="9"/>
      <c r="P1699" s="4" t="s">
        <v>154</v>
      </c>
    </row>
    <row r="1700" customFormat="false" ht="42" hidden="false" customHeight="true" outlineLevel="0" collapsed="false">
      <c r="A1700" s="10" t="n">
        <v>96</v>
      </c>
      <c r="B1700" s="10" t="n">
        <v>16</v>
      </c>
      <c r="C1700" s="3" t="s">
        <v>19</v>
      </c>
      <c r="D1700" s="3" t="s">
        <v>87</v>
      </c>
      <c r="E1700" s="10"/>
      <c r="F1700" s="10" t="n">
        <v>883</v>
      </c>
      <c r="G1700" s="10"/>
      <c r="H1700" s="10"/>
      <c r="I1700" s="10"/>
      <c r="J1700" s="10"/>
      <c r="K1700" s="10"/>
      <c r="L1700" s="10"/>
      <c r="M1700" s="10"/>
      <c r="N1700" s="9"/>
      <c r="O1700" s="9"/>
      <c r="P1700" s="3" t="s">
        <v>154</v>
      </c>
    </row>
    <row r="1701" customFormat="false" ht="42" hidden="false" customHeight="true" outlineLevel="0" collapsed="false">
      <c r="A1701" s="7" t="n">
        <v>96</v>
      </c>
      <c r="B1701" s="7" t="n">
        <v>16</v>
      </c>
      <c r="C1701" s="4" t="s">
        <v>19</v>
      </c>
      <c r="D1701" s="4" t="s">
        <v>88</v>
      </c>
      <c r="E1701" s="7"/>
      <c r="F1701" s="7" t="n">
        <v>3847</v>
      </c>
      <c r="G1701" s="7"/>
      <c r="H1701" s="7"/>
      <c r="I1701" s="7"/>
      <c r="J1701" s="7"/>
      <c r="K1701" s="7"/>
      <c r="L1701" s="7"/>
      <c r="M1701" s="7"/>
      <c r="N1701" s="9"/>
      <c r="O1701" s="9"/>
      <c r="P1701" s="4" t="s">
        <v>154</v>
      </c>
    </row>
    <row r="1702" customFormat="false" ht="42" hidden="false" customHeight="true" outlineLevel="0" collapsed="false">
      <c r="A1702" s="10" t="n">
        <v>96</v>
      </c>
      <c r="B1702" s="10" t="n">
        <v>16</v>
      </c>
      <c r="C1702" s="3" t="s">
        <v>19</v>
      </c>
      <c r="D1702" s="3" t="s">
        <v>89</v>
      </c>
      <c r="E1702" s="10"/>
      <c r="F1702" s="10" t="n">
        <v>208119</v>
      </c>
      <c r="G1702" s="10"/>
      <c r="H1702" s="10"/>
      <c r="I1702" s="10"/>
      <c r="J1702" s="10"/>
      <c r="K1702" s="10"/>
      <c r="L1702" s="10"/>
      <c r="M1702" s="10"/>
      <c r="N1702" s="9"/>
      <c r="O1702" s="9"/>
      <c r="P1702" s="3" t="s">
        <v>154</v>
      </c>
    </row>
    <row r="1703" customFormat="false" ht="42" hidden="false" customHeight="true" outlineLevel="0" collapsed="false">
      <c r="A1703" s="7" t="n">
        <v>96</v>
      </c>
      <c r="B1703" s="7" t="n">
        <v>16</v>
      </c>
      <c r="C1703" s="4" t="s">
        <v>19</v>
      </c>
      <c r="D1703" s="4" t="s">
        <v>90</v>
      </c>
      <c r="E1703" s="7"/>
      <c r="F1703" s="7" t="n">
        <v>1116490</v>
      </c>
      <c r="G1703" s="7"/>
      <c r="H1703" s="7"/>
      <c r="I1703" s="7"/>
      <c r="J1703" s="7"/>
      <c r="K1703" s="7"/>
      <c r="L1703" s="7"/>
      <c r="M1703" s="7"/>
      <c r="N1703" s="9"/>
      <c r="O1703" s="9"/>
      <c r="P1703" s="4" t="s">
        <v>154</v>
      </c>
    </row>
    <row r="1704" customFormat="false" ht="42" hidden="false" customHeight="true" outlineLevel="0" collapsed="false">
      <c r="A1704" s="10" t="n">
        <v>96</v>
      </c>
      <c r="B1704" s="10" t="n">
        <v>16</v>
      </c>
      <c r="C1704" s="3" t="s">
        <v>19</v>
      </c>
      <c r="D1704" s="3" t="s">
        <v>91</v>
      </c>
      <c r="E1704" s="10"/>
      <c r="F1704" s="10" t="n">
        <v>4692678</v>
      </c>
      <c r="G1704" s="10"/>
      <c r="H1704" s="10"/>
      <c r="I1704" s="10"/>
      <c r="J1704" s="10"/>
      <c r="K1704" s="10"/>
      <c r="L1704" s="10"/>
      <c r="M1704" s="10"/>
      <c r="N1704" s="9"/>
      <c r="O1704" s="9"/>
      <c r="P1704" s="3" t="s">
        <v>154</v>
      </c>
    </row>
    <row r="1705" customFormat="false" ht="42" hidden="false" customHeight="true" outlineLevel="0" collapsed="false">
      <c r="A1705" s="7" t="n">
        <v>96</v>
      </c>
      <c r="B1705" s="7" t="n">
        <v>24</v>
      </c>
      <c r="C1705" s="4" t="s">
        <v>19</v>
      </c>
      <c r="D1705" s="4" t="s">
        <v>87</v>
      </c>
      <c r="E1705" s="7"/>
      <c r="F1705" s="7" t="n">
        <v>883</v>
      </c>
      <c r="G1705" s="7"/>
      <c r="H1705" s="7"/>
      <c r="I1705" s="7"/>
      <c r="J1705" s="7"/>
      <c r="K1705" s="7"/>
      <c r="L1705" s="7"/>
      <c r="M1705" s="7"/>
      <c r="N1705" s="9"/>
      <c r="O1705" s="9"/>
      <c r="P1705" s="4" t="s">
        <v>154</v>
      </c>
    </row>
    <row r="1706" customFormat="false" ht="42" hidden="false" customHeight="true" outlineLevel="0" collapsed="false">
      <c r="A1706" s="10" t="n">
        <v>96</v>
      </c>
      <c r="B1706" s="10" t="n">
        <v>24</v>
      </c>
      <c r="C1706" s="3" t="s">
        <v>19</v>
      </c>
      <c r="D1706" s="3" t="s">
        <v>88</v>
      </c>
      <c r="E1706" s="10"/>
      <c r="F1706" s="10" t="n">
        <v>3847</v>
      </c>
      <c r="G1706" s="10"/>
      <c r="H1706" s="10"/>
      <c r="I1706" s="10"/>
      <c r="J1706" s="10"/>
      <c r="K1706" s="10"/>
      <c r="L1706" s="10"/>
      <c r="M1706" s="10"/>
      <c r="N1706" s="9"/>
      <c r="O1706" s="9"/>
      <c r="P1706" s="3" t="s">
        <v>154</v>
      </c>
    </row>
    <row r="1707" customFormat="false" ht="42" hidden="false" customHeight="true" outlineLevel="0" collapsed="false">
      <c r="A1707" s="7" t="n">
        <v>96</v>
      </c>
      <c r="B1707" s="7" t="n">
        <v>24</v>
      </c>
      <c r="C1707" s="4" t="s">
        <v>19</v>
      </c>
      <c r="D1707" s="4" t="s">
        <v>89</v>
      </c>
      <c r="E1707" s="7"/>
      <c r="F1707" s="7" t="n">
        <v>208119</v>
      </c>
      <c r="G1707" s="7"/>
      <c r="H1707" s="7"/>
      <c r="I1707" s="7"/>
      <c r="J1707" s="7"/>
      <c r="K1707" s="7"/>
      <c r="L1707" s="7"/>
      <c r="M1707" s="7"/>
      <c r="N1707" s="9"/>
      <c r="O1707" s="9"/>
      <c r="P1707" s="4" t="s">
        <v>154</v>
      </c>
    </row>
    <row r="1708" customFormat="false" ht="42" hidden="false" customHeight="true" outlineLevel="0" collapsed="false">
      <c r="A1708" s="10" t="n">
        <v>96</v>
      </c>
      <c r="B1708" s="10" t="n">
        <v>24</v>
      </c>
      <c r="C1708" s="3" t="s">
        <v>19</v>
      </c>
      <c r="D1708" s="3" t="s">
        <v>90</v>
      </c>
      <c r="E1708" s="10"/>
      <c r="F1708" s="10" t="n">
        <v>1116490</v>
      </c>
      <c r="G1708" s="10"/>
      <c r="H1708" s="10"/>
      <c r="I1708" s="10"/>
      <c r="J1708" s="10"/>
      <c r="K1708" s="10"/>
      <c r="L1708" s="10"/>
      <c r="M1708" s="10"/>
      <c r="N1708" s="9"/>
      <c r="O1708" s="9"/>
      <c r="P1708" s="3" t="s">
        <v>154</v>
      </c>
    </row>
    <row r="1709" customFormat="false" ht="42" hidden="false" customHeight="true" outlineLevel="0" collapsed="false">
      <c r="A1709" s="7" t="n">
        <v>96</v>
      </c>
      <c r="B1709" s="7" t="n">
        <v>24</v>
      </c>
      <c r="C1709" s="4" t="s">
        <v>19</v>
      </c>
      <c r="D1709" s="4" t="s">
        <v>91</v>
      </c>
      <c r="E1709" s="7"/>
      <c r="F1709" s="7" t="n">
        <v>4692678</v>
      </c>
      <c r="G1709" s="7"/>
      <c r="H1709" s="7"/>
      <c r="I1709" s="7"/>
      <c r="J1709" s="7"/>
      <c r="K1709" s="7"/>
      <c r="L1709" s="7"/>
      <c r="M1709" s="7"/>
      <c r="N1709" s="9"/>
      <c r="O1709" s="9"/>
      <c r="P1709" s="4" t="s">
        <v>154</v>
      </c>
    </row>
    <row r="1710" customFormat="false" ht="42" hidden="false" customHeight="true" outlineLevel="0" collapsed="false">
      <c r="A1710" s="10" t="n">
        <v>96</v>
      </c>
      <c r="B1710" s="10" t="n">
        <v>48</v>
      </c>
      <c r="C1710" s="3" t="s">
        <v>19</v>
      </c>
      <c r="D1710" s="3" t="s">
        <v>87</v>
      </c>
      <c r="E1710" s="10"/>
      <c r="F1710" s="10" t="n">
        <v>883</v>
      </c>
      <c r="G1710" s="10"/>
      <c r="H1710" s="10"/>
      <c r="I1710" s="10"/>
      <c r="J1710" s="10"/>
      <c r="K1710" s="10"/>
      <c r="L1710" s="10"/>
      <c r="M1710" s="10"/>
      <c r="N1710" s="9"/>
      <c r="O1710" s="9"/>
      <c r="P1710" s="3" t="s">
        <v>154</v>
      </c>
    </row>
    <row r="1711" customFormat="false" ht="42" hidden="false" customHeight="true" outlineLevel="0" collapsed="false">
      <c r="A1711" s="7" t="n">
        <v>96</v>
      </c>
      <c r="B1711" s="7" t="n">
        <v>48</v>
      </c>
      <c r="C1711" s="4" t="s">
        <v>19</v>
      </c>
      <c r="D1711" s="4" t="s">
        <v>88</v>
      </c>
      <c r="E1711" s="7"/>
      <c r="F1711" s="7" t="n">
        <v>3847</v>
      </c>
      <c r="G1711" s="7"/>
      <c r="H1711" s="7"/>
      <c r="I1711" s="7"/>
      <c r="J1711" s="7"/>
      <c r="K1711" s="7"/>
      <c r="L1711" s="7"/>
      <c r="M1711" s="7"/>
      <c r="N1711" s="9"/>
      <c r="O1711" s="9"/>
      <c r="P1711" s="4" t="s">
        <v>154</v>
      </c>
    </row>
    <row r="1712" customFormat="false" ht="42" hidden="false" customHeight="true" outlineLevel="0" collapsed="false">
      <c r="A1712" s="10" t="n">
        <v>96</v>
      </c>
      <c r="B1712" s="10" t="n">
        <v>48</v>
      </c>
      <c r="C1712" s="3" t="s">
        <v>19</v>
      </c>
      <c r="D1712" s="3" t="s">
        <v>89</v>
      </c>
      <c r="E1712" s="10"/>
      <c r="F1712" s="10" t="n">
        <v>208119</v>
      </c>
      <c r="G1712" s="10"/>
      <c r="H1712" s="10"/>
      <c r="I1712" s="10"/>
      <c r="J1712" s="10"/>
      <c r="K1712" s="10"/>
      <c r="L1712" s="10"/>
      <c r="M1712" s="10"/>
      <c r="N1712" s="9"/>
      <c r="O1712" s="9"/>
      <c r="P1712" s="3" t="s">
        <v>154</v>
      </c>
    </row>
    <row r="1713" customFormat="false" ht="42" hidden="false" customHeight="true" outlineLevel="0" collapsed="false">
      <c r="A1713" s="7" t="n">
        <v>96</v>
      </c>
      <c r="B1713" s="7" t="n">
        <v>48</v>
      </c>
      <c r="C1713" s="4" t="s">
        <v>19</v>
      </c>
      <c r="D1713" s="4" t="s">
        <v>90</v>
      </c>
      <c r="E1713" s="7"/>
      <c r="F1713" s="7" t="n">
        <v>1116490</v>
      </c>
      <c r="G1713" s="7"/>
      <c r="H1713" s="7"/>
      <c r="I1713" s="7"/>
      <c r="J1713" s="7"/>
      <c r="K1713" s="7"/>
      <c r="L1713" s="7"/>
      <c r="M1713" s="7"/>
      <c r="N1713" s="9"/>
      <c r="O1713" s="9"/>
      <c r="P1713" s="4" t="s">
        <v>154</v>
      </c>
    </row>
    <row r="1714" customFormat="false" ht="42" hidden="false" customHeight="true" outlineLevel="0" collapsed="false">
      <c r="A1714" s="10" t="n">
        <v>96</v>
      </c>
      <c r="B1714" s="10" t="n">
        <v>48</v>
      </c>
      <c r="C1714" s="3" t="s">
        <v>19</v>
      </c>
      <c r="D1714" s="3" t="s">
        <v>91</v>
      </c>
      <c r="E1714" s="10"/>
      <c r="F1714" s="10" t="n">
        <v>4692678</v>
      </c>
      <c r="G1714" s="10"/>
      <c r="H1714" s="10"/>
      <c r="I1714" s="10"/>
      <c r="J1714" s="10"/>
      <c r="K1714" s="10"/>
      <c r="L1714" s="10"/>
      <c r="M1714" s="10"/>
      <c r="N1714" s="9"/>
      <c r="O1714" s="9"/>
      <c r="P1714" s="3" t="s">
        <v>154</v>
      </c>
    </row>
    <row r="1715" customFormat="false" ht="28" hidden="false" customHeight="true" outlineLevel="0" collapsed="false">
      <c r="A1715" s="7" t="n">
        <v>96</v>
      </c>
      <c r="B1715" s="7"/>
      <c r="C1715" s="4" t="s">
        <v>138</v>
      </c>
      <c r="D1715" s="4" t="s">
        <v>87</v>
      </c>
      <c r="E1715" s="7"/>
      <c r="F1715" s="7" t="n">
        <v>4515</v>
      </c>
      <c r="G1715" s="7"/>
      <c r="H1715" s="7"/>
      <c r="I1715" s="7"/>
      <c r="J1715" s="7"/>
      <c r="K1715" s="7"/>
      <c r="L1715" s="7"/>
      <c r="M1715" s="7"/>
      <c r="N1715" s="9"/>
      <c r="O1715" s="9"/>
      <c r="P1715" s="4" t="s">
        <v>154</v>
      </c>
    </row>
    <row r="1716" customFormat="false" ht="28" hidden="false" customHeight="true" outlineLevel="0" collapsed="false">
      <c r="A1716" s="10" t="n">
        <v>96</v>
      </c>
      <c r="B1716" s="10"/>
      <c r="C1716" s="3" t="s">
        <v>138</v>
      </c>
      <c r="D1716" s="3" t="s">
        <v>88</v>
      </c>
      <c r="E1716" s="10"/>
      <c r="F1716" s="10" t="n">
        <v>19744</v>
      </c>
      <c r="G1716" s="10"/>
      <c r="H1716" s="10"/>
      <c r="I1716" s="10"/>
      <c r="J1716" s="10"/>
      <c r="K1716" s="10"/>
      <c r="L1716" s="10"/>
      <c r="M1716" s="10"/>
      <c r="N1716" s="9"/>
      <c r="O1716" s="9"/>
      <c r="P1716" s="3" t="s">
        <v>154</v>
      </c>
    </row>
    <row r="1717" customFormat="false" ht="28" hidden="false" customHeight="true" outlineLevel="0" collapsed="false">
      <c r="A1717" s="7" t="n">
        <v>96</v>
      </c>
      <c r="B1717" s="7"/>
      <c r="C1717" s="4" t="s">
        <v>138</v>
      </c>
      <c r="D1717" s="4" t="s">
        <v>89</v>
      </c>
      <c r="E1717" s="7"/>
      <c r="F1717" s="7" t="n">
        <v>211727</v>
      </c>
      <c r="G1717" s="7"/>
      <c r="H1717" s="7"/>
      <c r="I1717" s="7"/>
      <c r="J1717" s="7"/>
      <c r="K1717" s="7"/>
      <c r="L1717" s="7"/>
      <c r="M1717" s="7"/>
      <c r="N1717" s="9"/>
      <c r="O1717" s="9"/>
      <c r="P1717" s="4" t="s">
        <v>154</v>
      </c>
    </row>
    <row r="1718" customFormat="false" ht="42" hidden="false" customHeight="true" outlineLevel="0" collapsed="false">
      <c r="A1718" s="10" t="n">
        <v>96</v>
      </c>
      <c r="B1718" s="10"/>
      <c r="C1718" s="3" t="s">
        <v>138</v>
      </c>
      <c r="D1718" s="3" t="s">
        <v>90</v>
      </c>
      <c r="E1718" s="10"/>
      <c r="F1718" s="10" t="n">
        <v>1374011</v>
      </c>
      <c r="G1718" s="10"/>
      <c r="H1718" s="10"/>
      <c r="I1718" s="10"/>
      <c r="J1718" s="10"/>
      <c r="K1718" s="10"/>
      <c r="L1718" s="10"/>
      <c r="M1718" s="10"/>
      <c r="N1718" s="9"/>
      <c r="O1718" s="9"/>
      <c r="P1718" s="3" t="s">
        <v>154</v>
      </c>
    </row>
    <row r="1719" customFormat="false" ht="42" hidden="false" customHeight="true" outlineLevel="0" collapsed="false">
      <c r="A1719" s="7" t="n">
        <v>96</v>
      </c>
      <c r="B1719" s="7"/>
      <c r="C1719" s="4" t="s">
        <v>138</v>
      </c>
      <c r="D1719" s="4" t="s">
        <v>91</v>
      </c>
      <c r="E1719" s="7"/>
      <c r="F1719" s="7" t="n">
        <v>6052091</v>
      </c>
      <c r="G1719" s="7"/>
      <c r="H1719" s="7"/>
      <c r="I1719" s="7"/>
      <c r="J1719" s="7"/>
      <c r="K1719" s="7"/>
      <c r="L1719" s="7"/>
      <c r="M1719" s="7"/>
      <c r="N1719" s="9"/>
      <c r="O1719" s="9"/>
      <c r="P1719" s="4" t="s">
        <v>154</v>
      </c>
    </row>
    <row r="1720" customFormat="false" ht="28" hidden="false" customHeight="true" outlineLevel="0" collapsed="false">
      <c r="A1720" s="10" t="n">
        <v>96</v>
      </c>
      <c r="B1720" s="10" t="n">
        <v>1</v>
      </c>
      <c r="C1720" s="3" t="s">
        <v>138</v>
      </c>
      <c r="D1720" s="3" t="s">
        <v>87</v>
      </c>
      <c r="E1720" s="10"/>
      <c r="F1720" s="10" t="n">
        <v>4515</v>
      </c>
      <c r="G1720" s="10"/>
      <c r="H1720" s="10"/>
      <c r="I1720" s="10"/>
      <c r="J1720" s="10"/>
      <c r="K1720" s="10" t="n">
        <v>3844</v>
      </c>
      <c r="L1720" s="10"/>
      <c r="M1720" s="10"/>
      <c r="N1720" s="9"/>
      <c r="O1720" s="9"/>
      <c r="P1720" s="3" t="s">
        <v>154</v>
      </c>
    </row>
    <row r="1721" customFormat="false" ht="28" hidden="false" customHeight="true" outlineLevel="0" collapsed="false">
      <c r="A1721" s="7" t="n">
        <v>96</v>
      </c>
      <c r="B1721" s="7" t="n">
        <v>1</v>
      </c>
      <c r="C1721" s="4" t="s">
        <v>138</v>
      </c>
      <c r="D1721" s="4" t="s">
        <v>88</v>
      </c>
      <c r="E1721" s="7"/>
      <c r="F1721" s="7" t="n">
        <v>19744</v>
      </c>
      <c r="G1721" s="7"/>
      <c r="H1721" s="7"/>
      <c r="I1721" s="7"/>
      <c r="J1721" s="7"/>
      <c r="K1721" s="7" t="n">
        <v>16672</v>
      </c>
      <c r="L1721" s="7"/>
      <c r="M1721" s="7"/>
      <c r="N1721" s="9"/>
      <c r="O1721" s="9"/>
      <c r="P1721" s="4" t="s">
        <v>154</v>
      </c>
    </row>
    <row r="1722" customFormat="false" ht="28" hidden="false" customHeight="true" outlineLevel="0" collapsed="false">
      <c r="A1722" s="10" t="n">
        <v>96</v>
      </c>
      <c r="B1722" s="10" t="n">
        <v>1</v>
      </c>
      <c r="C1722" s="3" t="s">
        <v>138</v>
      </c>
      <c r="D1722" s="3" t="s">
        <v>89</v>
      </c>
      <c r="E1722" s="10"/>
      <c r="F1722" s="10" t="n">
        <v>211727</v>
      </c>
      <c r="G1722" s="10"/>
      <c r="H1722" s="10"/>
      <c r="I1722" s="10"/>
      <c r="J1722" s="10"/>
      <c r="K1722" s="10" t="n">
        <v>18380</v>
      </c>
      <c r="L1722" s="10"/>
      <c r="M1722" s="10"/>
      <c r="N1722" s="9"/>
      <c r="O1722" s="9"/>
      <c r="P1722" s="3" t="s">
        <v>154</v>
      </c>
    </row>
    <row r="1723" customFormat="false" ht="42" hidden="false" customHeight="true" outlineLevel="0" collapsed="false">
      <c r="A1723" s="7" t="n">
        <v>96</v>
      </c>
      <c r="B1723" s="7" t="n">
        <v>1</v>
      </c>
      <c r="C1723" s="4" t="s">
        <v>138</v>
      </c>
      <c r="D1723" s="4" t="s">
        <v>90</v>
      </c>
      <c r="E1723" s="7"/>
      <c r="F1723" s="7" t="n">
        <v>1374011</v>
      </c>
      <c r="G1723" s="7"/>
      <c r="H1723" s="7"/>
      <c r="I1723" s="7"/>
      <c r="J1723" s="7"/>
      <c r="K1723" s="7" t="n">
        <v>340796</v>
      </c>
      <c r="L1723" s="7"/>
      <c r="M1723" s="7"/>
      <c r="N1723" s="9"/>
      <c r="O1723" s="9"/>
      <c r="P1723" s="4" t="s">
        <v>154</v>
      </c>
    </row>
    <row r="1724" customFormat="false" ht="42" hidden="false" customHeight="true" outlineLevel="0" collapsed="false">
      <c r="A1724" s="10" t="n">
        <v>96</v>
      </c>
      <c r="B1724" s="10" t="n">
        <v>1</v>
      </c>
      <c r="C1724" s="3" t="s">
        <v>138</v>
      </c>
      <c r="D1724" s="3" t="s">
        <v>91</v>
      </c>
      <c r="E1724" s="10"/>
      <c r="F1724" s="10" t="n">
        <v>6052091</v>
      </c>
      <c r="G1724" s="10"/>
      <c r="H1724" s="10"/>
      <c r="I1724" s="10"/>
      <c r="J1724" s="10"/>
      <c r="K1724" s="10" t="n">
        <v>1726972</v>
      </c>
      <c r="L1724" s="10"/>
      <c r="M1724" s="10"/>
      <c r="N1724" s="9"/>
      <c r="O1724" s="9"/>
      <c r="P1724" s="3" t="s">
        <v>154</v>
      </c>
    </row>
    <row r="1725" customFormat="false" ht="28" hidden="false" customHeight="true" outlineLevel="0" collapsed="false">
      <c r="A1725" s="7" t="n">
        <v>96</v>
      </c>
      <c r="B1725" s="7" t="n">
        <v>2</v>
      </c>
      <c r="C1725" s="4" t="s">
        <v>138</v>
      </c>
      <c r="D1725" s="4" t="s">
        <v>87</v>
      </c>
      <c r="E1725" s="7"/>
      <c r="F1725" s="7" t="n">
        <v>4515</v>
      </c>
      <c r="G1725" s="7"/>
      <c r="H1725" s="7"/>
      <c r="I1725" s="7" t="n">
        <v>4053</v>
      </c>
      <c r="J1725" s="7"/>
      <c r="K1725" s="7" t="n">
        <v>4048</v>
      </c>
      <c r="L1725" s="7"/>
      <c r="M1725" s="7"/>
      <c r="N1725" s="9"/>
      <c r="O1725" s="9"/>
      <c r="P1725" s="4" t="s">
        <v>154</v>
      </c>
    </row>
    <row r="1726" customFormat="false" ht="28" hidden="false" customHeight="true" outlineLevel="0" collapsed="false">
      <c r="A1726" s="10" t="n">
        <v>96</v>
      </c>
      <c r="B1726" s="10" t="n">
        <v>2</v>
      </c>
      <c r="C1726" s="3" t="s">
        <v>138</v>
      </c>
      <c r="D1726" s="3" t="s">
        <v>88</v>
      </c>
      <c r="E1726" s="10"/>
      <c r="F1726" s="10" t="n">
        <v>19744</v>
      </c>
      <c r="G1726" s="10"/>
      <c r="H1726" s="10"/>
      <c r="I1726" s="10" t="n">
        <v>17763</v>
      </c>
      <c r="J1726" s="10"/>
      <c r="K1726" s="10" t="n">
        <v>17718</v>
      </c>
      <c r="L1726" s="10"/>
      <c r="M1726" s="10"/>
      <c r="N1726" s="9"/>
      <c r="O1726" s="9"/>
      <c r="P1726" s="3" t="s">
        <v>154</v>
      </c>
    </row>
    <row r="1727" customFormat="false" ht="28" hidden="false" customHeight="true" outlineLevel="0" collapsed="false">
      <c r="A1727" s="7" t="n">
        <v>96</v>
      </c>
      <c r="B1727" s="7" t="n">
        <v>2</v>
      </c>
      <c r="C1727" s="4" t="s">
        <v>138</v>
      </c>
      <c r="D1727" s="4" t="s">
        <v>89</v>
      </c>
      <c r="E1727" s="7"/>
      <c r="F1727" s="7" t="n">
        <v>211727</v>
      </c>
      <c r="G1727" s="7"/>
      <c r="H1727" s="7"/>
      <c r="I1727" s="7" t="n">
        <v>1017474</v>
      </c>
      <c r="J1727" s="7"/>
      <c r="K1727" s="7" t="n">
        <v>226804</v>
      </c>
      <c r="L1727" s="7"/>
      <c r="M1727" s="7"/>
      <c r="N1727" s="9"/>
      <c r="O1727" s="9"/>
      <c r="P1727" s="4" t="s">
        <v>154</v>
      </c>
    </row>
    <row r="1728" customFormat="false" ht="42" hidden="false" customHeight="true" outlineLevel="0" collapsed="false">
      <c r="A1728" s="10" t="n">
        <v>96</v>
      </c>
      <c r="B1728" s="10" t="n">
        <v>2</v>
      </c>
      <c r="C1728" s="3" t="s">
        <v>138</v>
      </c>
      <c r="D1728" s="3" t="s">
        <v>90</v>
      </c>
      <c r="E1728" s="10"/>
      <c r="F1728" s="10" t="n">
        <v>1374011</v>
      </c>
      <c r="G1728" s="10"/>
      <c r="H1728" s="10"/>
      <c r="I1728" s="10" t="n">
        <v>4500172</v>
      </c>
      <c r="J1728" s="10"/>
      <c r="K1728" s="10" t="n">
        <v>1189250</v>
      </c>
      <c r="L1728" s="10"/>
      <c r="M1728" s="10"/>
      <c r="N1728" s="9"/>
      <c r="O1728" s="9"/>
      <c r="P1728" s="3" t="s">
        <v>154</v>
      </c>
    </row>
    <row r="1729" customFormat="false" ht="42" hidden="false" customHeight="true" outlineLevel="0" collapsed="false">
      <c r="A1729" s="7" t="n">
        <v>96</v>
      </c>
      <c r="B1729" s="7" t="n">
        <v>2</v>
      </c>
      <c r="C1729" s="4" t="s">
        <v>138</v>
      </c>
      <c r="D1729" s="4" t="s">
        <v>91</v>
      </c>
      <c r="E1729" s="7"/>
      <c r="F1729" s="7" t="n">
        <v>6052091</v>
      </c>
      <c r="G1729" s="7"/>
      <c r="H1729" s="7"/>
      <c r="I1729" s="7" t="n">
        <v>33225940</v>
      </c>
      <c r="J1729" s="7"/>
      <c r="K1729" s="7" t="n">
        <v>7776258</v>
      </c>
      <c r="L1729" s="7"/>
      <c r="M1729" s="7"/>
      <c r="N1729" s="9"/>
      <c r="O1729" s="9"/>
      <c r="P1729" s="4" t="s">
        <v>154</v>
      </c>
    </row>
    <row r="1730" customFormat="false" ht="28" hidden="false" customHeight="true" outlineLevel="0" collapsed="false">
      <c r="A1730" s="10" t="n">
        <v>96</v>
      </c>
      <c r="B1730" s="10" t="n">
        <v>3</v>
      </c>
      <c r="C1730" s="3" t="s">
        <v>138</v>
      </c>
      <c r="D1730" s="3" t="s">
        <v>87</v>
      </c>
      <c r="E1730" s="10"/>
      <c r="F1730" s="10" t="n">
        <v>4515</v>
      </c>
      <c r="G1730" s="10"/>
      <c r="H1730" s="10"/>
      <c r="I1730" s="10"/>
      <c r="J1730" s="10"/>
      <c r="K1730" s="10" t="n">
        <v>4081</v>
      </c>
      <c r="L1730" s="10"/>
      <c r="M1730" s="10"/>
      <c r="N1730" s="9"/>
      <c r="O1730" s="9"/>
      <c r="P1730" s="3" t="s">
        <v>154</v>
      </c>
    </row>
    <row r="1731" customFormat="false" ht="28" hidden="false" customHeight="true" outlineLevel="0" collapsed="false">
      <c r="A1731" s="7" t="n">
        <v>96</v>
      </c>
      <c r="B1731" s="7" t="n">
        <v>3</v>
      </c>
      <c r="C1731" s="4" t="s">
        <v>138</v>
      </c>
      <c r="D1731" s="4" t="s">
        <v>88</v>
      </c>
      <c r="E1731" s="7"/>
      <c r="F1731" s="7" t="n">
        <v>19744</v>
      </c>
      <c r="G1731" s="7"/>
      <c r="H1731" s="7"/>
      <c r="I1731" s="7"/>
      <c r="J1731" s="7"/>
      <c r="K1731" s="7" t="n">
        <v>17782</v>
      </c>
      <c r="L1731" s="7"/>
      <c r="M1731" s="7"/>
      <c r="N1731" s="9"/>
      <c r="O1731" s="9"/>
      <c r="P1731" s="4" t="s">
        <v>154</v>
      </c>
    </row>
    <row r="1732" customFormat="false" ht="28" hidden="false" customHeight="true" outlineLevel="0" collapsed="false">
      <c r="A1732" s="10" t="n">
        <v>96</v>
      </c>
      <c r="B1732" s="10" t="n">
        <v>3</v>
      </c>
      <c r="C1732" s="3" t="s">
        <v>138</v>
      </c>
      <c r="D1732" s="3" t="s">
        <v>89</v>
      </c>
      <c r="E1732" s="10"/>
      <c r="F1732" s="10" t="n">
        <v>211727</v>
      </c>
      <c r="G1732" s="10"/>
      <c r="H1732" s="10"/>
      <c r="I1732" s="10"/>
      <c r="J1732" s="10"/>
      <c r="K1732" s="10" t="n">
        <v>9721426</v>
      </c>
      <c r="L1732" s="10"/>
      <c r="M1732" s="10"/>
      <c r="N1732" s="9"/>
      <c r="O1732" s="9"/>
      <c r="P1732" s="3" t="s">
        <v>154</v>
      </c>
    </row>
    <row r="1733" customFormat="false" ht="42" hidden="false" customHeight="true" outlineLevel="0" collapsed="false">
      <c r="A1733" s="7" t="n">
        <v>96</v>
      </c>
      <c r="B1733" s="7" t="n">
        <v>3</v>
      </c>
      <c r="C1733" s="4" t="s">
        <v>138</v>
      </c>
      <c r="D1733" s="4" t="s">
        <v>90</v>
      </c>
      <c r="E1733" s="7"/>
      <c r="F1733" s="7" t="n">
        <v>1374011</v>
      </c>
      <c r="G1733" s="7"/>
      <c r="H1733" s="7"/>
      <c r="I1733" s="7"/>
      <c r="J1733" s="7"/>
      <c r="K1733" s="7" t="n">
        <v>38443880</v>
      </c>
      <c r="L1733" s="7"/>
      <c r="M1733" s="7"/>
      <c r="N1733" s="9"/>
      <c r="O1733" s="9"/>
      <c r="P1733" s="4" t="s">
        <v>154</v>
      </c>
    </row>
    <row r="1734" customFormat="false" ht="42" hidden="false" customHeight="true" outlineLevel="0" collapsed="false">
      <c r="A1734" s="10" t="n">
        <v>96</v>
      </c>
      <c r="B1734" s="10" t="n">
        <v>3</v>
      </c>
      <c r="C1734" s="3" t="s">
        <v>138</v>
      </c>
      <c r="D1734" s="3" t="s">
        <v>91</v>
      </c>
      <c r="E1734" s="10"/>
      <c r="F1734" s="10" t="n">
        <v>6052091</v>
      </c>
      <c r="G1734" s="10"/>
      <c r="H1734" s="10"/>
      <c r="I1734" s="10"/>
      <c r="J1734" s="10"/>
      <c r="K1734" s="10" t="n">
        <v>279000316</v>
      </c>
      <c r="L1734" s="10"/>
      <c r="M1734" s="10"/>
      <c r="N1734" s="9"/>
      <c r="O1734" s="9"/>
      <c r="P1734" s="3" t="s">
        <v>154</v>
      </c>
    </row>
    <row r="1735" customFormat="false" ht="28" hidden="false" customHeight="true" outlineLevel="0" collapsed="false">
      <c r="A1735" s="7" t="n">
        <v>96</v>
      </c>
      <c r="B1735" s="7" t="n">
        <v>4</v>
      </c>
      <c r="C1735" s="4" t="s">
        <v>138</v>
      </c>
      <c r="D1735" s="4" t="s">
        <v>87</v>
      </c>
      <c r="E1735" s="7"/>
      <c r="F1735" s="7" t="n">
        <v>4515</v>
      </c>
      <c r="G1735" s="7"/>
      <c r="H1735" s="7"/>
      <c r="I1735" s="7"/>
      <c r="J1735" s="7"/>
      <c r="K1735" s="7"/>
      <c r="L1735" s="7"/>
      <c r="M1735" s="7"/>
      <c r="N1735" s="9"/>
      <c r="O1735" s="9"/>
      <c r="P1735" s="4" t="s">
        <v>154</v>
      </c>
    </row>
    <row r="1736" customFormat="false" ht="28" hidden="false" customHeight="true" outlineLevel="0" collapsed="false">
      <c r="A1736" s="10" t="n">
        <v>96</v>
      </c>
      <c r="B1736" s="10" t="n">
        <v>4</v>
      </c>
      <c r="C1736" s="3" t="s">
        <v>138</v>
      </c>
      <c r="D1736" s="3" t="s">
        <v>88</v>
      </c>
      <c r="E1736" s="10"/>
      <c r="F1736" s="10" t="n">
        <v>19744</v>
      </c>
      <c r="G1736" s="10"/>
      <c r="H1736" s="10"/>
      <c r="I1736" s="10"/>
      <c r="J1736" s="10"/>
      <c r="K1736" s="10"/>
      <c r="L1736" s="10"/>
      <c r="M1736" s="10"/>
      <c r="N1736" s="9"/>
      <c r="O1736" s="9"/>
      <c r="P1736" s="3" t="s">
        <v>154</v>
      </c>
    </row>
    <row r="1737" customFormat="false" ht="28" hidden="false" customHeight="true" outlineLevel="0" collapsed="false">
      <c r="A1737" s="7" t="n">
        <v>96</v>
      </c>
      <c r="B1737" s="7" t="n">
        <v>4</v>
      </c>
      <c r="C1737" s="4" t="s">
        <v>138</v>
      </c>
      <c r="D1737" s="4" t="s">
        <v>89</v>
      </c>
      <c r="E1737" s="7"/>
      <c r="F1737" s="7" t="n">
        <v>211727</v>
      </c>
      <c r="G1737" s="7"/>
      <c r="H1737" s="7"/>
      <c r="I1737" s="7"/>
      <c r="J1737" s="7"/>
      <c r="K1737" s="7"/>
      <c r="L1737" s="7"/>
      <c r="M1737" s="7"/>
      <c r="N1737" s="9"/>
      <c r="O1737" s="9"/>
      <c r="P1737" s="4" t="s">
        <v>154</v>
      </c>
    </row>
    <row r="1738" customFormat="false" ht="42" hidden="false" customHeight="true" outlineLevel="0" collapsed="false">
      <c r="A1738" s="10" t="n">
        <v>96</v>
      </c>
      <c r="B1738" s="10" t="n">
        <v>4</v>
      </c>
      <c r="C1738" s="3" t="s">
        <v>138</v>
      </c>
      <c r="D1738" s="3" t="s">
        <v>90</v>
      </c>
      <c r="E1738" s="10"/>
      <c r="F1738" s="10" t="n">
        <v>1374011</v>
      </c>
      <c r="G1738" s="10"/>
      <c r="H1738" s="10"/>
      <c r="I1738" s="10"/>
      <c r="J1738" s="10"/>
      <c r="K1738" s="10"/>
      <c r="L1738" s="10"/>
      <c r="M1738" s="10"/>
      <c r="N1738" s="9"/>
      <c r="O1738" s="9"/>
      <c r="P1738" s="3" t="s">
        <v>154</v>
      </c>
    </row>
    <row r="1739" customFormat="false" ht="42" hidden="false" customHeight="true" outlineLevel="0" collapsed="false">
      <c r="A1739" s="7" t="n">
        <v>96</v>
      </c>
      <c r="B1739" s="7" t="n">
        <v>4</v>
      </c>
      <c r="C1739" s="4" t="s">
        <v>138</v>
      </c>
      <c r="D1739" s="4" t="s">
        <v>91</v>
      </c>
      <c r="E1739" s="7"/>
      <c r="F1739" s="7" t="n">
        <v>6052091</v>
      </c>
      <c r="G1739" s="7"/>
      <c r="H1739" s="7"/>
      <c r="I1739" s="7"/>
      <c r="J1739" s="7"/>
      <c r="K1739" s="7"/>
      <c r="L1739" s="7"/>
      <c r="M1739" s="7"/>
      <c r="N1739" s="9"/>
      <c r="O1739" s="9"/>
      <c r="P1739" s="4" t="s">
        <v>154</v>
      </c>
    </row>
    <row r="1740" customFormat="false" ht="28" hidden="false" customHeight="true" outlineLevel="0" collapsed="false">
      <c r="A1740" s="10" t="n">
        <v>96</v>
      </c>
      <c r="B1740" s="10" t="n">
        <v>6</v>
      </c>
      <c r="C1740" s="3" t="s">
        <v>138</v>
      </c>
      <c r="D1740" s="3" t="s">
        <v>87</v>
      </c>
      <c r="E1740" s="10"/>
      <c r="F1740" s="10" t="n">
        <v>4515</v>
      </c>
      <c r="G1740" s="10"/>
      <c r="H1740" s="10"/>
      <c r="I1740" s="10"/>
      <c r="J1740" s="10"/>
      <c r="K1740" s="10"/>
      <c r="L1740" s="10"/>
      <c r="M1740" s="10"/>
      <c r="N1740" s="9"/>
      <c r="O1740" s="9"/>
      <c r="P1740" s="3" t="s">
        <v>154</v>
      </c>
    </row>
    <row r="1741" customFormat="false" ht="28" hidden="false" customHeight="true" outlineLevel="0" collapsed="false">
      <c r="A1741" s="7" t="n">
        <v>96</v>
      </c>
      <c r="B1741" s="7" t="n">
        <v>6</v>
      </c>
      <c r="C1741" s="4" t="s">
        <v>138</v>
      </c>
      <c r="D1741" s="4" t="s">
        <v>88</v>
      </c>
      <c r="E1741" s="7"/>
      <c r="F1741" s="7" t="n">
        <v>19744</v>
      </c>
      <c r="G1741" s="7"/>
      <c r="H1741" s="7"/>
      <c r="I1741" s="7"/>
      <c r="J1741" s="7"/>
      <c r="K1741" s="7"/>
      <c r="L1741" s="7"/>
      <c r="M1741" s="7"/>
      <c r="N1741" s="9"/>
      <c r="O1741" s="9"/>
      <c r="P1741" s="4" t="s">
        <v>154</v>
      </c>
    </row>
    <row r="1742" customFormat="false" ht="28" hidden="false" customHeight="true" outlineLevel="0" collapsed="false">
      <c r="A1742" s="10" t="n">
        <v>96</v>
      </c>
      <c r="B1742" s="10" t="n">
        <v>6</v>
      </c>
      <c r="C1742" s="3" t="s">
        <v>138</v>
      </c>
      <c r="D1742" s="3" t="s">
        <v>89</v>
      </c>
      <c r="E1742" s="10"/>
      <c r="F1742" s="10" t="n">
        <v>211727</v>
      </c>
      <c r="G1742" s="10"/>
      <c r="H1742" s="10"/>
      <c r="I1742" s="10"/>
      <c r="J1742" s="10"/>
      <c r="K1742" s="10"/>
      <c r="L1742" s="10"/>
      <c r="M1742" s="10"/>
      <c r="N1742" s="9"/>
      <c r="O1742" s="9"/>
      <c r="P1742" s="3" t="s">
        <v>154</v>
      </c>
    </row>
    <row r="1743" customFormat="false" ht="42" hidden="false" customHeight="true" outlineLevel="0" collapsed="false">
      <c r="A1743" s="7" t="n">
        <v>96</v>
      </c>
      <c r="B1743" s="7" t="n">
        <v>6</v>
      </c>
      <c r="C1743" s="4" t="s">
        <v>138</v>
      </c>
      <c r="D1743" s="4" t="s">
        <v>90</v>
      </c>
      <c r="E1743" s="7"/>
      <c r="F1743" s="7" t="n">
        <v>1374011</v>
      </c>
      <c r="G1743" s="7"/>
      <c r="H1743" s="7"/>
      <c r="I1743" s="7"/>
      <c r="J1743" s="7"/>
      <c r="K1743" s="7"/>
      <c r="L1743" s="7"/>
      <c r="M1743" s="7"/>
      <c r="N1743" s="9"/>
      <c r="O1743" s="9"/>
      <c r="P1743" s="4" t="s">
        <v>154</v>
      </c>
    </row>
    <row r="1744" customFormat="false" ht="42" hidden="false" customHeight="true" outlineLevel="0" collapsed="false">
      <c r="A1744" s="10" t="n">
        <v>96</v>
      </c>
      <c r="B1744" s="10" t="n">
        <v>6</v>
      </c>
      <c r="C1744" s="3" t="s">
        <v>138</v>
      </c>
      <c r="D1744" s="3" t="s">
        <v>91</v>
      </c>
      <c r="E1744" s="10"/>
      <c r="F1744" s="10" t="n">
        <v>6052091</v>
      </c>
      <c r="G1744" s="10"/>
      <c r="H1744" s="10"/>
      <c r="I1744" s="10"/>
      <c r="J1744" s="10"/>
      <c r="K1744" s="10"/>
      <c r="L1744" s="10"/>
      <c r="M1744" s="10"/>
      <c r="N1744" s="9"/>
      <c r="O1744" s="9"/>
      <c r="P1744" s="3" t="s">
        <v>154</v>
      </c>
    </row>
    <row r="1745" customFormat="false" ht="28" hidden="false" customHeight="true" outlineLevel="0" collapsed="false">
      <c r="A1745" s="7" t="n">
        <v>96</v>
      </c>
      <c r="B1745" s="7" t="n">
        <v>8</v>
      </c>
      <c r="C1745" s="4" t="s">
        <v>138</v>
      </c>
      <c r="D1745" s="4" t="s">
        <v>87</v>
      </c>
      <c r="E1745" s="7"/>
      <c r="F1745" s="7" t="n">
        <v>4515</v>
      </c>
      <c r="G1745" s="7"/>
      <c r="H1745" s="7"/>
      <c r="I1745" s="7"/>
      <c r="J1745" s="7"/>
      <c r="K1745" s="7"/>
      <c r="L1745" s="7"/>
      <c r="M1745" s="7"/>
      <c r="N1745" s="9"/>
      <c r="O1745" s="9"/>
      <c r="P1745" s="4" t="s">
        <v>154</v>
      </c>
    </row>
    <row r="1746" customFormat="false" ht="28" hidden="false" customHeight="true" outlineLevel="0" collapsed="false">
      <c r="A1746" s="10" t="n">
        <v>96</v>
      </c>
      <c r="B1746" s="10" t="n">
        <v>8</v>
      </c>
      <c r="C1746" s="3" t="s">
        <v>138</v>
      </c>
      <c r="D1746" s="3" t="s">
        <v>88</v>
      </c>
      <c r="E1746" s="10"/>
      <c r="F1746" s="10" t="n">
        <v>19744</v>
      </c>
      <c r="G1746" s="10"/>
      <c r="H1746" s="10"/>
      <c r="I1746" s="10"/>
      <c r="J1746" s="10"/>
      <c r="K1746" s="10"/>
      <c r="L1746" s="10"/>
      <c r="M1746" s="10"/>
      <c r="N1746" s="9"/>
      <c r="O1746" s="9"/>
      <c r="P1746" s="3" t="s">
        <v>154</v>
      </c>
    </row>
    <row r="1747" customFormat="false" ht="28" hidden="false" customHeight="true" outlineLevel="0" collapsed="false">
      <c r="A1747" s="7" t="n">
        <v>96</v>
      </c>
      <c r="B1747" s="7" t="n">
        <v>8</v>
      </c>
      <c r="C1747" s="4" t="s">
        <v>138</v>
      </c>
      <c r="D1747" s="4" t="s">
        <v>89</v>
      </c>
      <c r="E1747" s="7"/>
      <c r="F1747" s="7" t="n">
        <v>211727</v>
      </c>
      <c r="G1747" s="7"/>
      <c r="H1747" s="7"/>
      <c r="I1747" s="7"/>
      <c r="J1747" s="7"/>
      <c r="K1747" s="7"/>
      <c r="L1747" s="7"/>
      <c r="M1747" s="7"/>
      <c r="N1747" s="9"/>
      <c r="O1747" s="9"/>
      <c r="P1747" s="4" t="s">
        <v>154</v>
      </c>
    </row>
    <row r="1748" customFormat="false" ht="42" hidden="false" customHeight="true" outlineLevel="0" collapsed="false">
      <c r="A1748" s="10" t="n">
        <v>96</v>
      </c>
      <c r="B1748" s="10" t="n">
        <v>8</v>
      </c>
      <c r="C1748" s="3" t="s">
        <v>138</v>
      </c>
      <c r="D1748" s="3" t="s">
        <v>90</v>
      </c>
      <c r="E1748" s="10"/>
      <c r="F1748" s="10" t="n">
        <v>1374011</v>
      </c>
      <c r="G1748" s="10"/>
      <c r="H1748" s="10"/>
      <c r="I1748" s="10"/>
      <c r="J1748" s="10"/>
      <c r="K1748" s="10"/>
      <c r="L1748" s="10"/>
      <c r="M1748" s="10"/>
      <c r="N1748" s="9"/>
      <c r="O1748" s="9"/>
      <c r="P1748" s="3" t="s">
        <v>154</v>
      </c>
    </row>
    <row r="1749" customFormat="false" ht="42" hidden="false" customHeight="true" outlineLevel="0" collapsed="false">
      <c r="A1749" s="7" t="n">
        <v>96</v>
      </c>
      <c r="B1749" s="7" t="n">
        <v>8</v>
      </c>
      <c r="C1749" s="4" t="s">
        <v>138</v>
      </c>
      <c r="D1749" s="4" t="s">
        <v>91</v>
      </c>
      <c r="E1749" s="7"/>
      <c r="F1749" s="7" t="n">
        <v>6052091</v>
      </c>
      <c r="G1749" s="7"/>
      <c r="H1749" s="7"/>
      <c r="I1749" s="7"/>
      <c r="J1749" s="7"/>
      <c r="K1749" s="7"/>
      <c r="L1749" s="7"/>
      <c r="M1749" s="7"/>
      <c r="N1749" s="9"/>
      <c r="O1749" s="9"/>
      <c r="P1749" s="4" t="s">
        <v>154</v>
      </c>
    </row>
    <row r="1750" customFormat="false" ht="28" hidden="false" customHeight="true" outlineLevel="0" collapsed="false">
      <c r="A1750" s="10" t="n">
        <v>96</v>
      </c>
      <c r="B1750" s="10" t="n">
        <v>12</v>
      </c>
      <c r="C1750" s="3" t="s">
        <v>138</v>
      </c>
      <c r="D1750" s="3" t="s">
        <v>87</v>
      </c>
      <c r="E1750" s="10"/>
      <c r="F1750" s="10" t="n">
        <v>4515</v>
      </c>
      <c r="G1750" s="10"/>
      <c r="H1750" s="10"/>
      <c r="I1750" s="10"/>
      <c r="J1750" s="10"/>
      <c r="K1750" s="10"/>
      <c r="L1750" s="10"/>
      <c r="M1750" s="10"/>
      <c r="N1750" s="9"/>
      <c r="O1750" s="9"/>
      <c r="P1750" s="3" t="s">
        <v>154</v>
      </c>
    </row>
    <row r="1751" customFormat="false" ht="28" hidden="false" customHeight="true" outlineLevel="0" collapsed="false">
      <c r="A1751" s="7" t="n">
        <v>96</v>
      </c>
      <c r="B1751" s="7" t="n">
        <v>12</v>
      </c>
      <c r="C1751" s="4" t="s">
        <v>138</v>
      </c>
      <c r="D1751" s="4" t="s">
        <v>88</v>
      </c>
      <c r="E1751" s="7"/>
      <c r="F1751" s="7" t="n">
        <v>19744</v>
      </c>
      <c r="G1751" s="7"/>
      <c r="H1751" s="7"/>
      <c r="I1751" s="7"/>
      <c r="J1751" s="7"/>
      <c r="K1751" s="7"/>
      <c r="L1751" s="7"/>
      <c r="M1751" s="7"/>
      <c r="N1751" s="9"/>
      <c r="O1751" s="9"/>
      <c r="P1751" s="4" t="s">
        <v>154</v>
      </c>
    </row>
    <row r="1752" customFormat="false" ht="28" hidden="false" customHeight="true" outlineLevel="0" collapsed="false">
      <c r="A1752" s="10" t="n">
        <v>96</v>
      </c>
      <c r="B1752" s="10" t="n">
        <v>12</v>
      </c>
      <c r="C1752" s="3" t="s">
        <v>138</v>
      </c>
      <c r="D1752" s="3" t="s">
        <v>89</v>
      </c>
      <c r="E1752" s="10"/>
      <c r="F1752" s="10" t="n">
        <v>211727</v>
      </c>
      <c r="G1752" s="10"/>
      <c r="H1752" s="10"/>
      <c r="I1752" s="10"/>
      <c r="J1752" s="10"/>
      <c r="K1752" s="10"/>
      <c r="L1752" s="10"/>
      <c r="M1752" s="10"/>
      <c r="N1752" s="9"/>
      <c r="O1752" s="9"/>
      <c r="P1752" s="3" t="s">
        <v>154</v>
      </c>
    </row>
    <row r="1753" customFormat="false" ht="42" hidden="false" customHeight="true" outlineLevel="0" collapsed="false">
      <c r="A1753" s="7" t="n">
        <v>96</v>
      </c>
      <c r="B1753" s="7" t="n">
        <v>12</v>
      </c>
      <c r="C1753" s="4" t="s">
        <v>138</v>
      </c>
      <c r="D1753" s="4" t="s">
        <v>90</v>
      </c>
      <c r="E1753" s="7"/>
      <c r="F1753" s="7" t="n">
        <v>1374011</v>
      </c>
      <c r="G1753" s="7"/>
      <c r="H1753" s="7"/>
      <c r="I1753" s="7"/>
      <c r="J1753" s="7"/>
      <c r="K1753" s="7"/>
      <c r="L1753" s="7"/>
      <c r="M1753" s="7"/>
      <c r="N1753" s="9"/>
      <c r="O1753" s="9"/>
      <c r="P1753" s="4" t="s">
        <v>154</v>
      </c>
    </row>
    <row r="1754" customFormat="false" ht="42" hidden="false" customHeight="true" outlineLevel="0" collapsed="false">
      <c r="A1754" s="10" t="n">
        <v>96</v>
      </c>
      <c r="B1754" s="10" t="n">
        <v>12</v>
      </c>
      <c r="C1754" s="3" t="s">
        <v>138</v>
      </c>
      <c r="D1754" s="3" t="s">
        <v>91</v>
      </c>
      <c r="E1754" s="10"/>
      <c r="F1754" s="10" t="n">
        <v>6052091</v>
      </c>
      <c r="G1754" s="10"/>
      <c r="H1754" s="10"/>
      <c r="I1754" s="10"/>
      <c r="J1754" s="10"/>
      <c r="K1754" s="10"/>
      <c r="L1754" s="10"/>
      <c r="M1754" s="10"/>
      <c r="N1754" s="9"/>
      <c r="O1754" s="9"/>
      <c r="P1754" s="3" t="s">
        <v>154</v>
      </c>
    </row>
    <row r="1755" customFormat="false" ht="28" hidden="false" customHeight="true" outlineLevel="0" collapsed="false">
      <c r="A1755" s="7" t="n">
        <v>96</v>
      </c>
      <c r="B1755" s="7" t="n">
        <v>16</v>
      </c>
      <c r="C1755" s="4" t="s">
        <v>138</v>
      </c>
      <c r="D1755" s="4" t="s">
        <v>87</v>
      </c>
      <c r="E1755" s="7"/>
      <c r="F1755" s="7" t="n">
        <v>4515</v>
      </c>
      <c r="G1755" s="7"/>
      <c r="H1755" s="7"/>
      <c r="I1755" s="7"/>
      <c r="J1755" s="7"/>
      <c r="K1755" s="7"/>
      <c r="L1755" s="7"/>
      <c r="M1755" s="7"/>
      <c r="N1755" s="9"/>
      <c r="O1755" s="9"/>
      <c r="P1755" s="4" t="s">
        <v>154</v>
      </c>
    </row>
    <row r="1756" customFormat="false" ht="28" hidden="false" customHeight="true" outlineLevel="0" collapsed="false">
      <c r="A1756" s="10" t="n">
        <v>96</v>
      </c>
      <c r="B1756" s="10" t="n">
        <v>16</v>
      </c>
      <c r="C1756" s="3" t="s">
        <v>138</v>
      </c>
      <c r="D1756" s="3" t="s">
        <v>88</v>
      </c>
      <c r="E1756" s="10"/>
      <c r="F1756" s="10" t="n">
        <v>19744</v>
      </c>
      <c r="G1756" s="10"/>
      <c r="H1756" s="10"/>
      <c r="I1756" s="10"/>
      <c r="J1756" s="10"/>
      <c r="K1756" s="10"/>
      <c r="L1756" s="10"/>
      <c r="M1756" s="10"/>
      <c r="N1756" s="9"/>
      <c r="O1756" s="9"/>
      <c r="P1756" s="3" t="s">
        <v>154</v>
      </c>
    </row>
    <row r="1757" customFormat="false" ht="28" hidden="false" customHeight="true" outlineLevel="0" collapsed="false">
      <c r="A1757" s="7" t="n">
        <v>96</v>
      </c>
      <c r="B1757" s="7" t="n">
        <v>16</v>
      </c>
      <c r="C1757" s="4" t="s">
        <v>138</v>
      </c>
      <c r="D1757" s="4" t="s">
        <v>89</v>
      </c>
      <c r="E1757" s="7"/>
      <c r="F1757" s="7" t="n">
        <v>211727</v>
      </c>
      <c r="G1757" s="7"/>
      <c r="H1757" s="7"/>
      <c r="I1757" s="7"/>
      <c r="J1757" s="7"/>
      <c r="K1757" s="7"/>
      <c r="L1757" s="7"/>
      <c r="M1757" s="7"/>
      <c r="N1757" s="9"/>
      <c r="O1757" s="9"/>
      <c r="P1757" s="4" t="s">
        <v>154</v>
      </c>
    </row>
    <row r="1758" customFormat="false" ht="42" hidden="false" customHeight="true" outlineLevel="0" collapsed="false">
      <c r="A1758" s="10" t="n">
        <v>96</v>
      </c>
      <c r="B1758" s="10" t="n">
        <v>16</v>
      </c>
      <c r="C1758" s="3" t="s">
        <v>138</v>
      </c>
      <c r="D1758" s="3" t="s">
        <v>90</v>
      </c>
      <c r="E1758" s="10"/>
      <c r="F1758" s="10" t="n">
        <v>1374011</v>
      </c>
      <c r="G1758" s="10"/>
      <c r="H1758" s="10"/>
      <c r="I1758" s="10"/>
      <c r="J1758" s="10"/>
      <c r="K1758" s="10"/>
      <c r="L1758" s="10"/>
      <c r="M1758" s="10"/>
      <c r="N1758" s="9"/>
      <c r="O1758" s="9"/>
      <c r="P1758" s="3" t="s">
        <v>154</v>
      </c>
    </row>
    <row r="1759" customFormat="false" ht="42" hidden="false" customHeight="true" outlineLevel="0" collapsed="false">
      <c r="A1759" s="7" t="n">
        <v>96</v>
      </c>
      <c r="B1759" s="7" t="n">
        <v>16</v>
      </c>
      <c r="C1759" s="4" t="s">
        <v>138</v>
      </c>
      <c r="D1759" s="4" t="s">
        <v>91</v>
      </c>
      <c r="E1759" s="7"/>
      <c r="F1759" s="7" t="n">
        <v>6052091</v>
      </c>
      <c r="G1759" s="7"/>
      <c r="H1759" s="7"/>
      <c r="I1759" s="7"/>
      <c r="J1759" s="7"/>
      <c r="K1759" s="7"/>
      <c r="L1759" s="7"/>
      <c r="M1759" s="7"/>
      <c r="N1759" s="9"/>
      <c r="O1759" s="9"/>
      <c r="P1759" s="4" t="s">
        <v>154</v>
      </c>
    </row>
    <row r="1760" customFormat="false" ht="28" hidden="false" customHeight="true" outlineLevel="0" collapsed="false">
      <c r="A1760" s="10" t="n">
        <v>96</v>
      </c>
      <c r="B1760" s="10" t="n">
        <v>24</v>
      </c>
      <c r="C1760" s="3" t="s">
        <v>138</v>
      </c>
      <c r="D1760" s="3" t="s">
        <v>87</v>
      </c>
      <c r="E1760" s="10"/>
      <c r="F1760" s="10" t="n">
        <v>4515</v>
      </c>
      <c r="G1760" s="10"/>
      <c r="H1760" s="10"/>
      <c r="I1760" s="10"/>
      <c r="J1760" s="10"/>
      <c r="K1760" s="10"/>
      <c r="L1760" s="10"/>
      <c r="M1760" s="10"/>
      <c r="N1760" s="9"/>
      <c r="O1760" s="9"/>
      <c r="P1760" s="3" t="s">
        <v>154</v>
      </c>
    </row>
    <row r="1761" customFormat="false" ht="28" hidden="false" customHeight="true" outlineLevel="0" collapsed="false">
      <c r="A1761" s="7" t="n">
        <v>96</v>
      </c>
      <c r="B1761" s="7" t="n">
        <v>24</v>
      </c>
      <c r="C1761" s="4" t="s">
        <v>138</v>
      </c>
      <c r="D1761" s="4" t="s">
        <v>88</v>
      </c>
      <c r="E1761" s="7"/>
      <c r="F1761" s="7" t="n">
        <v>19744</v>
      </c>
      <c r="G1761" s="7"/>
      <c r="H1761" s="7"/>
      <c r="I1761" s="7"/>
      <c r="J1761" s="7"/>
      <c r="K1761" s="7"/>
      <c r="L1761" s="7"/>
      <c r="M1761" s="7"/>
      <c r="N1761" s="9"/>
      <c r="O1761" s="9"/>
      <c r="P1761" s="4" t="s">
        <v>154</v>
      </c>
    </row>
    <row r="1762" customFormat="false" ht="28" hidden="false" customHeight="true" outlineLevel="0" collapsed="false">
      <c r="A1762" s="10" t="n">
        <v>96</v>
      </c>
      <c r="B1762" s="10" t="n">
        <v>24</v>
      </c>
      <c r="C1762" s="3" t="s">
        <v>138</v>
      </c>
      <c r="D1762" s="3" t="s">
        <v>89</v>
      </c>
      <c r="E1762" s="10"/>
      <c r="F1762" s="10" t="n">
        <v>211727</v>
      </c>
      <c r="G1762" s="10"/>
      <c r="H1762" s="10"/>
      <c r="I1762" s="10"/>
      <c r="J1762" s="10"/>
      <c r="K1762" s="10"/>
      <c r="L1762" s="10"/>
      <c r="M1762" s="10"/>
      <c r="N1762" s="9"/>
      <c r="O1762" s="9"/>
      <c r="P1762" s="3" t="s">
        <v>154</v>
      </c>
    </row>
    <row r="1763" customFormat="false" ht="42" hidden="false" customHeight="true" outlineLevel="0" collapsed="false">
      <c r="A1763" s="7" t="n">
        <v>96</v>
      </c>
      <c r="B1763" s="7" t="n">
        <v>24</v>
      </c>
      <c r="C1763" s="4" t="s">
        <v>138</v>
      </c>
      <c r="D1763" s="4" t="s">
        <v>90</v>
      </c>
      <c r="E1763" s="7"/>
      <c r="F1763" s="7" t="n">
        <v>1374011</v>
      </c>
      <c r="G1763" s="7"/>
      <c r="H1763" s="7"/>
      <c r="I1763" s="7"/>
      <c r="J1763" s="7"/>
      <c r="K1763" s="7"/>
      <c r="L1763" s="7"/>
      <c r="M1763" s="7"/>
      <c r="N1763" s="9"/>
      <c r="O1763" s="9"/>
      <c r="P1763" s="4" t="s">
        <v>154</v>
      </c>
    </row>
    <row r="1764" customFormat="false" ht="42" hidden="false" customHeight="true" outlineLevel="0" collapsed="false">
      <c r="A1764" s="10" t="n">
        <v>96</v>
      </c>
      <c r="B1764" s="10" t="n">
        <v>24</v>
      </c>
      <c r="C1764" s="3" t="s">
        <v>138</v>
      </c>
      <c r="D1764" s="3" t="s">
        <v>91</v>
      </c>
      <c r="E1764" s="10"/>
      <c r="F1764" s="10" t="n">
        <v>6052091</v>
      </c>
      <c r="G1764" s="10"/>
      <c r="H1764" s="10"/>
      <c r="I1764" s="10"/>
      <c r="J1764" s="10"/>
      <c r="K1764" s="10"/>
      <c r="L1764" s="10"/>
      <c r="M1764" s="10"/>
      <c r="N1764" s="9"/>
      <c r="O1764" s="9"/>
      <c r="P1764" s="3" t="s">
        <v>154</v>
      </c>
    </row>
    <row r="1765" customFormat="false" ht="28" hidden="false" customHeight="true" outlineLevel="0" collapsed="false">
      <c r="A1765" s="7" t="n">
        <v>96</v>
      </c>
      <c r="B1765" s="7" t="n">
        <v>48</v>
      </c>
      <c r="C1765" s="4" t="s">
        <v>138</v>
      </c>
      <c r="D1765" s="4" t="s">
        <v>87</v>
      </c>
      <c r="E1765" s="7"/>
      <c r="F1765" s="7" t="n">
        <v>4515</v>
      </c>
      <c r="G1765" s="7"/>
      <c r="H1765" s="7"/>
      <c r="I1765" s="7"/>
      <c r="J1765" s="7"/>
      <c r="K1765" s="7"/>
      <c r="L1765" s="7"/>
      <c r="M1765" s="7"/>
      <c r="N1765" s="9"/>
      <c r="O1765" s="9"/>
      <c r="P1765" s="4" t="s">
        <v>154</v>
      </c>
    </row>
    <row r="1766" customFormat="false" ht="28" hidden="false" customHeight="true" outlineLevel="0" collapsed="false">
      <c r="A1766" s="10" t="n">
        <v>96</v>
      </c>
      <c r="B1766" s="10" t="n">
        <v>48</v>
      </c>
      <c r="C1766" s="3" t="s">
        <v>138</v>
      </c>
      <c r="D1766" s="3" t="s">
        <v>88</v>
      </c>
      <c r="E1766" s="10"/>
      <c r="F1766" s="10" t="n">
        <v>19744</v>
      </c>
      <c r="G1766" s="10"/>
      <c r="H1766" s="10"/>
      <c r="I1766" s="10"/>
      <c r="J1766" s="10"/>
      <c r="K1766" s="10"/>
      <c r="L1766" s="10"/>
      <c r="M1766" s="10"/>
      <c r="N1766" s="9"/>
      <c r="O1766" s="9"/>
      <c r="P1766" s="3" t="s">
        <v>154</v>
      </c>
    </row>
    <row r="1767" customFormat="false" ht="28" hidden="false" customHeight="true" outlineLevel="0" collapsed="false">
      <c r="A1767" s="7" t="n">
        <v>96</v>
      </c>
      <c r="B1767" s="7" t="n">
        <v>48</v>
      </c>
      <c r="C1767" s="4" t="s">
        <v>138</v>
      </c>
      <c r="D1767" s="4" t="s">
        <v>89</v>
      </c>
      <c r="E1767" s="7"/>
      <c r="F1767" s="7" t="n">
        <v>211727</v>
      </c>
      <c r="G1767" s="7"/>
      <c r="H1767" s="7"/>
      <c r="I1767" s="7"/>
      <c r="J1767" s="7"/>
      <c r="K1767" s="7"/>
      <c r="L1767" s="7"/>
      <c r="M1767" s="7"/>
      <c r="N1767" s="9"/>
      <c r="O1767" s="9"/>
      <c r="P1767" s="4" t="s">
        <v>154</v>
      </c>
    </row>
    <row r="1768" customFormat="false" ht="42" hidden="false" customHeight="true" outlineLevel="0" collapsed="false">
      <c r="A1768" s="10" t="n">
        <v>96</v>
      </c>
      <c r="B1768" s="10" t="n">
        <v>48</v>
      </c>
      <c r="C1768" s="3" t="s">
        <v>138</v>
      </c>
      <c r="D1768" s="3" t="s">
        <v>90</v>
      </c>
      <c r="E1768" s="10"/>
      <c r="F1768" s="10" t="n">
        <v>1374011</v>
      </c>
      <c r="G1768" s="10"/>
      <c r="H1768" s="10"/>
      <c r="I1768" s="10"/>
      <c r="J1768" s="10"/>
      <c r="K1768" s="10"/>
      <c r="L1768" s="10"/>
      <c r="M1768" s="10"/>
      <c r="N1768" s="9"/>
      <c r="O1768" s="9"/>
      <c r="P1768" s="3" t="s">
        <v>154</v>
      </c>
    </row>
    <row r="1769" customFormat="false" ht="42" hidden="false" customHeight="true" outlineLevel="0" collapsed="false">
      <c r="A1769" s="7" t="n">
        <v>96</v>
      </c>
      <c r="B1769" s="7" t="n">
        <v>48</v>
      </c>
      <c r="C1769" s="4" t="s">
        <v>138</v>
      </c>
      <c r="D1769" s="4" t="s">
        <v>91</v>
      </c>
      <c r="E1769" s="7"/>
      <c r="F1769" s="7" t="n">
        <v>6052091</v>
      </c>
      <c r="G1769" s="7"/>
      <c r="H1769" s="7"/>
      <c r="I1769" s="7"/>
      <c r="J1769" s="7"/>
      <c r="K1769" s="7"/>
      <c r="L1769" s="7"/>
      <c r="M1769" s="7"/>
      <c r="N1769" s="9"/>
      <c r="O1769" s="9"/>
      <c r="P1769" s="4" t="s">
        <v>154</v>
      </c>
    </row>
    <row r="1770" customFormat="false" ht="28" hidden="false" customHeight="true" outlineLevel="0" collapsed="false">
      <c r="A1770" s="10" t="n">
        <v>128</v>
      </c>
      <c r="B1770" s="10"/>
      <c r="C1770" s="3" t="s">
        <v>146</v>
      </c>
      <c r="D1770" s="3" t="s">
        <v>87</v>
      </c>
      <c r="E1770" s="10"/>
      <c r="F1770" s="10" t="n">
        <v>5079</v>
      </c>
      <c r="G1770" s="10"/>
      <c r="H1770" s="10"/>
      <c r="I1770" s="10"/>
      <c r="J1770" s="10"/>
      <c r="K1770" s="10"/>
      <c r="L1770" s="10"/>
      <c r="M1770" s="10"/>
      <c r="N1770" s="9"/>
      <c r="O1770" s="9"/>
      <c r="P1770" s="3" t="s">
        <v>155</v>
      </c>
    </row>
    <row r="1771" customFormat="false" ht="28" hidden="false" customHeight="true" outlineLevel="0" collapsed="false">
      <c r="A1771" s="7" t="n">
        <v>128</v>
      </c>
      <c r="B1771" s="7"/>
      <c r="C1771" s="4" t="s">
        <v>146</v>
      </c>
      <c r="D1771" s="4" t="s">
        <v>88</v>
      </c>
      <c r="E1771" s="7"/>
      <c r="F1771" s="7" t="n">
        <v>22315</v>
      </c>
      <c r="G1771" s="7"/>
      <c r="H1771" s="7"/>
      <c r="I1771" s="7"/>
      <c r="J1771" s="7"/>
      <c r="K1771" s="7"/>
      <c r="L1771" s="7"/>
      <c r="M1771" s="7"/>
      <c r="N1771" s="9"/>
      <c r="O1771" s="9"/>
      <c r="P1771" s="4" t="s">
        <v>155</v>
      </c>
    </row>
    <row r="1772" customFormat="false" ht="28" hidden="false" customHeight="true" outlineLevel="0" collapsed="false">
      <c r="A1772" s="10" t="n">
        <v>128</v>
      </c>
      <c r="B1772" s="10"/>
      <c r="C1772" s="3" t="s">
        <v>146</v>
      </c>
      <c r="D1772" s="3" t="s">
        <v>89</v>
      </c>
      <c r="E1772" s="10"/>
      <c r="F1772" s="10" t="n">
        <v>356862</v>
      </c>
      <c r="G1772" s="10"/>
      <c r="H1772" s="10"/>
      <c r="I1772" s="10"/>
      <c r="J1772" s="10"/>
      <c r="K1772" s="10"/>
      <c r="L1772" s="10"/>
      <c r="M1772" s="10"/>
      <c r="N1772" s="9"/>
      <c r="O1772" s="9"/>
      <c r="P1772" s="3" t="s">
        <v>155</v>
      </c>
    </row>
    <row r="1773" customFormat="false" ht="42" hidden="false" customHeight="true" outlineLevel="0" collapsed="false">
      <c r="A1773" s="7" t="n">
        <v>128</v>
      </c>
      <c r="B1773" s="7"/>
      <c r="C1773" s="4" t="s">
        <v>146</v>
      </c>
      <c r="D1773" s="4" t="s">
        <v>90</v>
      </c>
      <c r="E1773" s="7"/>
      <c r="F1773" s="7" t="n">
        <v>4057538</v>
      </c>
      <c r="G1773" s="7"/>
      <c r="H1773" s="7"/>
      <c r="I1773" s="7"/>
      <c r="J1773" s="7"/>
      <c r="K1773" s="7"/>
      <c r="L1773" s="7"/>
      <c r="M1773" s="7"/>
      <c r="N1773" s="9"/>
      <c r="O1773" s="9"/>
      <c r="P1773" s="4" t="s">
        <v>155</v>
      </c>
    </row>
    <row r="1774" customFormat="false" ht="42" hidden="false" customHeight="true" outlineLevel="0" collapsed="false">
      <c r="A1774" s="10" t="n">
        <v>128</v>
      </c>
      <c r="B1774" s="10"/>
      <c r="C1774" s="3" t="s">
        <v>146</v>
      </c>
      <c r="D1774" s="3" t="s">
        <v>91</v>
      </c>
      <c r="E1774" s="10"/>
      <c r="F1774" s="10" t="n">
        <v>17188806</v>
      </c>
      <c r="G1774" s="10"/>
      <c r="H1774" s="10"/>
      <c r="I1774" s="10"/>
      <c r="J1774" s="10"/>
      <c r="K1774" s="10"/>
      <c r="L1774" s="10"/>
      <c r="M1774" s="10"/>
      <c r="N1774" s="9"/>
      <c r="O1774" s="9"/>
      <c r="P1774" s="3" t="s">
        <v>155</v>
      </c>
    </row>
    <row r="1775" customFormat="false" ht="28" hidden="false" customHeight="true" outlineLevel="0" collapsed="false">
      <c r="A1775" s="7" t="n">
        <v>128</v>
      </c>
      <c r="B1775" s="7" t="n">
        <v>1</v>
      </c>
      <c r="C1775" s="4" t="s">
        <v>146</v>
      </c>
      <c r="D1775" s="4" t="s">
        <v>87</v>
      </c>
      <c r="E1775" s="7"/>
      <c r="F1775" s="7" t="n">
        <v>5079</v>
      </c>
      <c r="G1775" s="7"/>
      <c r="H1775" s="7"/>
      <c r="I1775" s="7"/>
      <c r="J1775" s="7"/>
      <c r="K1775" s="7" t="n">
        <v>4405</v>
      </c>
      <c r="L1775" s="7"/>
      <c r="M1775" s="7"/>
      <c r="N1775" s="9"/>
      <c r="O1775" s="9"/>
      <c r="P1775" s="4" t="s">
        <v>155</v>
      </c>
    </row>
    <row r="1776" customFormat="false" ht="28" hidden="false" customHeight="true" outlineLevel="0" collapsed="false">
      <c r="A1776" s="10" t="n">
        <v>128</v>
      </c>
      <c r="B1776" s="10" t="n">
        <v>1</v>
      </c>
      <c r="C1776" s="3" t="s">
        <v>146</v>
      </c>
      <c r="D1776" s="3" t="s">
        <v>88</v>
      </c>
      <c r="E1776" s="10"/>
      <c r="F1776" s="10" t="n">
        <v>22315</v>
      </c>
      <c r="G1776" s="10"/>
      <c r="H1776" s="10"/>
      <c r="I1776" s="10"/>
      <c r="J1776" s="10"/>
      <c r="K1776" s="10" t="n">
        <v>19065</v>
      </c>
      <c r="L1776" s="10"/>
      <c r="M1776" s="10"/>
      <c r="N1776" s="9"/>
      <c r="O1776" s="9"/>
      <c r="P1776" s="3" t="s">
        <v>155</v>
      </c>
    </row>
    <row r="1777" customFormat="false" ht="28" hidden="false" customHeight="true" outlineLevel="0" collapsed="false">
      <c r="A1777" s="7" t="n">
        <v>128</v>
      </c>
      <c r="B1777" s="7" t="n">
        <v>1</v>
      </c>
      <c r="C1777" s="4" t="s">
        <v>146</v>
      </c>
      <c r="D1777" s="4" t="s">
        <v>89</v>
      </c>
      <c r="E1777" s="7"/>
      <c r="F1777" s="7" t="n">
        <v>356862</v>
      </c>
      <c r="G1777" s="7"/>
      <c r="H1777" s="7"/>
      <c r="I1777" s="7"/>
      <c r="J1777" s="7"/>
      <c r="K1777" s="7" t="n">
        <v>362791</v>
      </c>
      <c r="L1777" s="7"/>
      <c r="M1777" s="7"/>
      <c r="N1777" s="9"/>
      <c r="O1777" s="9"/>
      <c r="P1777" s="4" t="s">
        <v>155</v>
      </c>
    </row>
    <row r="1778" customFormat="false" ht="42" hidden="false" customHeight="true" outlineLevel="0" collapsed="false">
      <c r="A1778" s="10" t="n">
        <v>128</v>
      </c>
      <c r="B1778" s="10" t="n">
        <v>1</v>
      </c>
      <c r="C1778" s="3" t="s">
        <v>146</v>
      </c>
      <c r="D1778" s="3" t="s">
        <v>90</v>
      </c>
      <c r="E1778" s="10"/>
      <c r="F1778" s="10" t="n">
        <v>4057538</v>
      </c>
      <c r="G1778" s="10"/>
      <c r="H1778" s="10"/>
      <c r="I1778" s="10"/>
      <c r="J1778" s="10"/>
      <c r="K1778" s="10" t="n">
        <v>2299670</v>
      </c>
      <c r="L1778" s="10"/>
      <c r="M1778" s="10"/>
      <c r="N1778" s="9"/>
      <c r="O1778" s="9"/>
      <c r="P1778" s="3" t="s">
        <v>155</v>
      </c>
    </row>
    <row r="1779" customFormat="false" ht="42" hidden="false" customHeight="true" outlineLevel="0" collapsed="false">
      <c r="A1779" s="7" t="n">
        <v>128</v>
      </c>
      <c r="B1779" s="7" t="n">
        <v>1</v>
      </c>
      <c r="C1779" s="4" t="s">
        <v>146</v>
      </c>
      <c r="D1779" s="4" t="s">
        <v>91</v>
      </c>
      <c r="E1779" s="7"/>
      <c r="F1779" s="7" t="n">
        <v>17188806</v>
      </c>
      <c r="G1779" s="7"/>
      <c r="H1779" s="7"/>
      <c r="I1779" s="7"/>
      <c r="J1779" s="7"/>
      <c r="K1779" s="7" t="n">
        <v>9910038</v>
      </c>
      <c r="L1779" s="7"/>
      <c r="M1779" s="7"/>
      <c r="N1779" s="9"/>
      <c r="O1779" s="9"/>
      <c r="P1779" s="4" t="s">
        <v>155</v>
      </c>
    </row>
    <row r="1780" customFormat="false" ht="28" hidden="false" customHeight="true" outlineLevel="0" collapsed="false">
      <c r="A1780" s="10" t="n">
        <v>128</v>
      </c>
      <c r="B1780" s="10" t="n">
        <v>2</v>
      </c>
      <c r="C1780" s="3" t="s">
        <v>146</v>
      </c>
      <c r="D1780" s="3" t="s">
        <v>87</v>
      </c>
      <c r="E1780" s="10"/>
      <c r="F1780" s="10" t="n">
        <v>5079</v>
      </c>
      <c r="G1780" s="10"/>
      <c r="H1780" s="10"/>
      <c r="I1780" s="10" t="n">
        <v>4624</v>
      </c>
      <c r="J1780" s="10"/>
      <c r="K1780" s="10" t="n">
        <v>4621</v>
      </c>
      <c r="L1780" s="10"/>
      <c r="M1780" s="10"/>
      <c r="N1780" s="9"/>
      <c r="O1780" s="9"/>
      <c r="P1780" s="3" t="s">
        <v>155</v>
      </c>
    </row>
    <row r="1781" customFormat="false" ht="28" hidden="false" customHeight="true" outlineLevel="0" collapsed="false">
      <c r="A1781" s="7" t="n">
        <v>128</v>
      </c>
      <c r="B1781" s="7" t="n">
        <v>2</v>
      </c>
      <c r="C1781" s="4" t="s">
        <v>146</v>
      </c>
      <c r="D1781" s="4" t="s">
        <v>88</v>
      </c>
      <c r="E1781" s="7"/>
      <c r="F1781" s="7" t="n">
        <v>22315</v>
      </c>
      <c r="G1781" s="7"/>
      <c r="H1781" s="7"/>
      <c r="I1781" s="7"/>
      <c r="J1781" s="7"/>
      <c r="K1781" s="7" t="n">
        <v>20249</v>
      </c>
      <c r="L1781" s="7"/>
      <c r="M1781" s="7"/>
      <c r="N1781" s="9"/>
      <c r="O1781" s="9"/>
      <c r="P1781" s="4" t="s">
        <v>155</v>
      </c>
    </row>
    <row r="1782" customFormat="false" ht="28" hidden="false" customHeight="true" outlineLevel="0" collapsed="false">
      <c r="A1782" s="10" t="n">
        <v>128</v>
      </c>
      <c r="B1782" s="10" t="n">
        <v>2</v>
      </c>
      <c r="C1782" s="3" t="s">
        <v>146</v>
      </c>
      <c r="D1782" s="3" t="s">
        <v>89</v>
      </c>
      <c r="E1782" s="10"/>
      <c r="F1782" s="10" t="n">
        <v>356862</v>
      </c>
      <c r="G1782" s="10"/>
      <c r="H1782" s="10"/>
      <c r="I1782" s="10" t="n">
        <v>2713667</v>
      </c>
      <c r="J1782" s="10"/>
      <c r="K1782" s="10" t="n">
        <v>765487</v>
      </c>
      <c r="L1782" s="10"/>
      <c r="M1782" s="10"/>
      <c r="N1782" s="9"/>
      <c r="O1782" s="9"/>
      <c r="P1782" s="3" t="s">
        <v>155</v>
      </c>
    </row>
    <row r="1783" customFormat="false" ht="42" hidden="false" customHeight="true" outlineLevel="0" collapsed="false">
      <c r="A1783" s="7" t="n">
        <v>128</v>
      </c>
      <c r="B1783" s="7" t="n">
        <v>2</v>
      </c>
      <c r="C1783" s="4" t="s">
        <v>146</v>
      </c>
      <c r="D1783" s="4" t="s">
        <v>90</v>
      </c>
      <c r="E1783" s="7"/>
      <c r="F1783" s="7" t="n">
        <v>4057538</v>
      </c>
      <c r="G1783" s="7"/>
      <c r="H1783" s="7"/>
      <c r="I1783" s="7" t="n">
        <v>12069918</v>
      </c>
      <c r="J1783" s="7"/>
      <c r="K1783" s="7" t="n">
        <v>3941158</v>
      </c>
      <c r="L1783" s="7"/>
      <c r="M1783" s="7"/>
      <c r="N1783" s="9"/>
      <c r="O1783" s="9"/>
      <c r="P1783" s="4" t="s">
        <v>155</v>
      </c>
    </row>
    <row r="1784" customFormat="false" ht="42" hidden="false" customHeight="true" outlineLevel="0" collapsed="false">
      <c r="A1784" s="10" t="n">
        <v>128</v>
      </c>
      <c r="B1784" s="10" t="n">
        <v>2</v>
      </c>
      <c r="C1784" s="3" t="s">
        <v>146</v>
      </c>
      <c r="D1784" s="3" t="s">
        <v>91</v>
      </c>
      <c r="E1784" s="10"/>
      <c r="F1784" s="10" t="n">
        <v>17188806</v>
      </c>
      <c r="G1784" s="10"/>
      <c r="H1784" s="10"/>
      <c r="I1784" s="10"/>
      <c r="J1784" s="10"/>
      <c r="K1784" s="10" t="n">
        <v>21684222</v>
      </c>
      <c r="L1784" s="10"/>
      <c r="M1784" s="10"/>
      <c r="N1784" s="9"/>
      <c r="O1784" s="9"/>
      <c r="P1784" s="3" t="s">
        <v>155</v>
      </c>
    </row>
    <row r="1785" customFormat="false" ht="28" hidden="false" customHeight="true" outlineLevel="0" collapsed="false">
      <c r="A1785" s="7" t="n">
        <v>128</v>
      </c>
      <c r="B1785" s="7" t="n">
        <v>3</v>
      </c>
      <c r="C1785" s="4" t="s">
        <v>146</v>
      </c>
      <c r="D1785" s="4" t="s">
        <v>87</v>
      </c>
      <c r="E1785" s="7"/>
      <c r="F1785" s="7" t="n">
        <v>5079</v>
      </c>
      <c r="G1785" s="7"/>
      <c r="H1785" s="7"/>
      <c r="I1785" s="7"/>
      <c r="J1785" s="7"/>
      <c r="K1785" s="7" t="n">
        <v>4666</v>
      </c>
      <c r="L1785" s="7"/>
      <c r="M1785" s="7"/>
      <c r="N1785" s="9"/>
      <c r="O1785" s="9"/>
      <c r="P1785" s="4" t="s">
        <v>155</v>
      </c>
    </row>
    <row r="1786" customFormat="false" ht="28" hidden="false" customHeight="true" outlineLevel="0" collapsed="false">
      <c r="A1786" s="10" t="n">
        <v>128</v>
      </c>
      <c r="B1786" s="10" t="n">
        <v>3</v>
      </c>
      <c r="C1786" s="3" t="s">
        <v>146</v>
      </c>
      <c r="D1786" s="3" t="s">
        <v>88</v>
      </c>
      <c r="E1786" s="10"/>
      <c r="F1786" s="10" t="n">
        <v>22315</v>
      </c>
      <c r="G1786" s="10"/>
      <c r="H1786" s="10"/>
      <c r="I1786" s="10"/>
      <c r="J1786" s="10"/>
      <c r="K1786" s="10"/>
      <c r="L1786" s="10"/>
      <c r="M1786" s="10"/>
      <c r="N1786" s="9"/>
      <c r="O1786" s="9"/>
      <c r="P1786" s="3" t="s">
        <v>155</v>
      </c>
    </row>
    <row r="1787" customFormat="false" ht="28" hidden="false" customHeight="true" outlineLevel="0" collapsed="false">
      <c r="A1787" s="7" t="n">
        <v>128</v>
      </c>
      <c r="B1787" s="7" t="n">
        <v>3</v>
      </c>
      <c r="C1787" s="4" t="s">
        <v>146</v>
      </c>
      <c r="D1787" s="4" t="s">
        <v>89</v>
      </c>
      <c r="E1787" s="7"/>
      <c r="F1787" s="7" t="n">
        <v>356862</v>
      </c>
      <c r="G1787" s="7"/>
      <c r="H1787" s="7"/>
      <c r="I1787" s="7"/>
      <c r="J1787" s="7"/>
      <c r="K1787" s="7" t="n">
        <v>25519664</v>
      </c>
      <c r="L1787" s="7"/>
      <c r="M1787" s="7"/>
      <c r="N1787" s="9"/>
      <c r="O1787" s="9"/>
      <c r="P1787" s="4" t="s">
        <v>155</v>
      </c>
    </row>
    <row r="1788" customFormat="false" ht="42" hidden="false" customHeight="true" outlineLevel="0" collapsed="false">
      <c r="A1788" s="10" t="n">
        <v>128</v>
      </c>
      <c r="B1788" s="10" t="n">
        <v>3</v>
      </c>
      <c r="C1788" s="3" t="s">
        <v>146</v>
      </c>
      <c r="D1788" s="3" t="s">
        <v>90</v>
      </c>
      <c r="E1788" s="10"/>
      <c r="F1788" s="10" t="n">
        <v>4057538</v>
      </c>
      <c r="G1788" s="10"/>
      <c r="H1788" s="10"/>
      <c r="I1788" s="10"/>
      <c r="J1788" s="10"/>
      <c r="K1788" s="10" t="n">
        <v>101527264</v>
      </c>
      <c r="L1788" s="10"/>
      <c r="M1788" s="10"/>
      <c r="N1788" s="9"/>
      <c r="O1788" s="9"/>
      <c r="P1788" s="3" t="s">
        <v>155</v>
      </c>
    </row>
    <row r="1789" customFormat="false" ht="42" hidden="false" customHeight="true" outlineLevel="0" collapsed="false">
      <c r="A1789" s="7" t="n">
        <v>128</v>
      </c>
      <c r="B1789" s="7" t="n">
        <v>3</v>
      </c>
      <c r="C1789" s="4" t="s">
        <v>146</v>
      </c>
      <c r="D1789" s="4" t="s">
        <v>91</v>
      </c>
      <c r="E1789" s="7"/>
      <c r="F1789" s="7" t="n">
        <v>17188806</v>
      </c>
      <c r="G1789" s="7"/>
      <c r="H1789" s="7"/>
      <c r="I1789" s="7"/>
      <c r="J1789" s="7"/>
      <c r="K1789" s="7"/>
      <c r="L1789" s="7"/>
      <c r="M1789" s="7"/>
      <c r="N1789" s="9"/>
      <c r="O1789" s="9"/>
      <c r="P1789" s="4" t="s">
        <v>155</v>
      </c>
    </row>
    <row r="1790" customFormat="false" ht="28" hidden="false" customHeight="true" outlineLevel="0" collapsed="false">
      <c r="A1790" s="10" t="n">
        <v>128</v>
      </c>
      <c r="B1790" s="10" t="n">
        <v>4</v>
      </c>
      <c r="C1790" s="3" t="s">
        <v>146</v>
      </c>
      <c r="D1790" s="3" t="s">
        <v>87</v>
      </c>
      <c r="E1790" s="10"/>
      <c r="F1790" s="10" t="n">
        <v>5079</v>
      </c>
      <c r="G1790" s="10"/>
      <c r="H1790" s="10"/>
      <c r="I1790" s="10"/>
      <c r="J1790" s="10"/>
      <c r="K1790" s="10"/>
      <c r="L1790" s="10"/>
      <c r="M1790" s="10"/>
      <c r="N1790" s="9"/>
      <c r="O1790" s="9"/>
      <c r="P1790" s="3" t="s">
        <v>155</v>
      </c>
    </row>
    <row r="1791" customFormat="false" ht="28" hidden="false" customHeight="true" outlineLevel="0" collapsed="false">
      <c r="A1791" s="7" t="n">
        <v>128</v>
      </c>
      <c r="B1791" s="7" t="n">
        <v>4</v>
      </c>
      <c r="C1791" s="4" t="s">
        <v>146</v>
      </c>
      <c r="D1791" s="4" t="s">
        <v>88</v>
      </c>
      <c r="E1791" s="7"/>
      <c r="F1791" s="7" t="n">
        <v>22315</v>
      </c>
      <c r="G1791" s="7"/>
      <c r="H1791" s="7"/>
      <c r="I1791" s="7"/>
      <c r="J1791" s="7"/>
      <c r="K1791" s="7"/>
      <c r="L1791" s="7"/>
      <c r="M1791" s="7"/>
      <c r="N1791" s="9"/>
      <c r="O1791" s="9"/>
      <c r="P1791" s="4" t="s">
        <v>155</v>
      </c>
    </row>
    <row r="1792" customFormat="false" ht="28" hidden="false" customHeight="true" outlineLevel="0" collapsed="false">
      <c r="A1792" s="10" t="n">
        <v>128</v>
      </c>
      <c r="B1792" s="10" t="n">
        <v>4</v>
      </c>
      <c r="C1792" s="3" t="s">
        <v>146</v>
      </c>
      <c r="D1792" s="3" t="s">
        <v>89</v>
      </c>
      <c r="E1792" s="10"/>
      <c r="F1792" s="10" t="n">
        <v>356862</v>
      </c>
      <c r="G1792" s="10"/>
      <c r="H1792" s="10"/>
      <c r="I1792" s="10"/>
      <c r="J1792" s="10"/>
      <c r="K1792" s="10"/>
      <c r="L1792" s="10"/>
      <c r="M1792" s="10"/>
      <c r="N1792" s="9"/>
      <c r="O1792" s="9"/>
      <c r="P1792" s="3" t="s">
        <v>155</v>
      </c>
    </row>
    <row r="1793" customFormat="false" ht="42" hidden="false" customHeight="true" outlineLevel="0" collapsed="false">
      <c r="A1793" s="7" t="n">
        <v>128</v>
      </c>
      <c r="B1793" s="7" t="n">
        <v>4</v>
      </c>
      <c r="C1793" s="4" t="s">
        <v>146</v>
      </c>
      <c r="D1793" s="4" t="s">
        <v>90</v>
      </c>
      <c r="E1793" s="7"/>
      <c r="F1793" s="7" t="n">
        <v>4057538</v>
      </c>
      <c r="G1793" s="7"/>
      <c r="H1793" s="7"/>
      <c r="I1793" s="7"/>
      <c r="J1793" s="7"/>
      <c r="K1793" s="7"/>
      <c r="L1793" s="7"/>
      <c r="M1793" s="7"/>
      <c r="N1793" s="9"/>
      <c r="O1793" s="9"/>
      <c r="P1793" s="4" t="s">
        <v>155</v>
      </c>
    </row>
    <row r="1794" customFormat="false" ht="42" hidden="false" customHeight="true" outlineLevel="0" collapsed="false">
      <c r="A1794" s="10" t="n">
        <v>128</v>
      </c>
      <c r="B1794" s="10" t="n">
        <v>4</v>
      </c>
      <c r="C1794" s="3" t="s">
        <v>146</v>
      </c>
      <c r="D1794" s="3" t="s">
        <v>91</v>
      </c>
      <c r="E1794" s="10"/>
      <c r="F1794" s="10" t="n">
        <v>17188806</v>
      </c>
      <c r="G1794" s="10"/>
      <c r="H1794" s="10"/>
      <c r="I1794" s="10"/>
      <c r="J1794" s="10"/>
      <c r="K1794" s="10"/>
      <c r="L1794" s="10"/>
      <c r="M1794" s="10"/>
      <c r="N1794" s="9"/>
      <c r="O1794" s="9"/>
      <c r="P1794" s="3" t="s">
        <v>155</v>
      </c>
    </row>
    <row r="1795" customFormat="false" ht="28" hidden="false" customHeight="true" outlineLevel="0" collapsed="false">
      <c r="A1795" s="7" t="n">
        <v>128</v>
      </c>
      <c r="B1795" s="7" t="n">
        <v>6</v>
      </c>
      <c r="C1795" s="4" t="s">
        <v>146</v>
      </c>
      <c r="D1795" s="4" t="s">
        <v>87</v>
      </c>
      <c r="E1795" s="7"/>
      <c r="F1795" s="7" t="n">
        <v>5079</v>
      </c>
      <c r="G1795" s="7"/>
      <c r="H1795" s="7"/>
      <c r="I1795" s="7"/>
      <c r="J1795" s="7"/>
      <c r="K1795" s="7"/>
      <c r="L1795" s="7"/>
      <c r="M1795" s="7"/>
      <c r="N1795" s="9"/>
      <c r="O1795" s="9"/>
      <c r="P1795" s="4" t="s">
        <v>155</v>
      </c>
    </row>
    <row r="1796" customFormat="false" ht="28" hidden="false" customHeight="true" outlineLevel="0" collapsed="false">
      <c r="A1796" s="10" t="n">
        <v>128</v>
      </c>
      <c r="B1796" s="10" t="n">
        <v>6</v>
      </c>
      <c r="C1796" s="3" t="s">
        <v>146</v>
      </c>
      <c r="D1796" s="3" t="s">
        <v>88</v>
      </c>
      <c r="E1796" s="10"/>
      <c r="F1796" s="10" t="n">
        <v>22315</v>
      </c>
      <c r="G1796" s="10"/>
      <c r="H1796" s="10"/>
      <c r="I1796" s="10"/>
      <c r="J1796" s="10"/>
      <c r="K1796" s="10"/>
      <c r="L1796" s="10"/>
      <c r="M1796" s="10"/>
      <c r="N1796" s="9"/>
      <c r="O1796" s="9"/>
      <c r="P1796" s="3" t="s">
        <v>155</v>
      </c>
    </row>
    <row r="1797" customFormat="false" ht="28" hidden="false" customHeight="true" outlineLevel="0" collapsed="false">
      <c r="A1797" s="7" t="n">
        <v>128</v>
      </c>
      <c r="B1797" s="7" t="n">
        <v>6</v>
      </c>
      <c r="C1797" s="4" t="s">
        <v>146</v>
      </c>
      <c r="D1797" s="4" t="s">
        <v>89</v>
      </c>
      <c r="E1797" s="7"/>
      <c r="F1797" s="7" t="n">
        <v>356862</v>
      </c>
      <c r="G1797" s="7"/>
      <c r="H1797" s="7"/>
      <c r="I1797" s="7"/>
      <c r="J1797" s="7"/>
      <c r="K1797" s="7"/>
      <c r="L1797" s="7"/>
      <c r="M1797" s="7"/>
      <c r="N1797" s="9"/>
      <c r="O1797" s="9"/>
      <c r="P1797" s="4" t="s">
        <v>155</v>
      </c>
    </row>
    <row r="1798" customFormat="false" ht="42" hidden="false" customHeight="true" outlineLevel="0" collapsed="false">
      <c r="A1798" s="10" t="n">
        <v>128</v>
      </c>
      <c r="B1798" s="10" t="n">
        <v>6</v>
      </c>
      <c r="C1798" s="3" t="s">
        <v>146</v>
      </c>
      <c r="D1798" s="3" t="s">
        <v>90</v>
      </c>
      <c r="E1798" s="10"/>
      <c r="F1798" s="10" t="n">
        <v>4057538</v>
      </c>
      <c r="G1798" s="10"/>
      <c r="H1798" s="10"/>
      <c r="I1798" s="10"/>
      <c r="J1798" s="10"/>
      <c r="K1798" s="10"/>
      <c r="L1798" s="10"/>
      <c r="M1798" s="10"/>
      <c r="N1798" s="9"/>
      <c r="O1798" s="9"/>
      <c r="P1798" s="3" t="s">
        <v>155</v>
      </c>
    </row>
    <row r="1799" customFormat="false" ht="42" hidden="false" customHeight="true" outlineLevel="0" collapsed="false">
      <c r="A1799" s="7" t="n">
        <v>128</v>
      </c>
      <c r="B1799" s="7" t="n">
        <v>6</v>
      </c>
      <c r="C1799" s="4" t="s">
        <v>146</v>
      </c>
      <c r="D1799" s="4" t="s">
        <v>91</v>
      </c>
      <c r="E1799" s="7"/>
      <c r="F1799" s="7" t="n">
        <v>17188806</v>
      </c>
      <c r="G1799" s="7"/>
      <c r="H1799" s="7"/>
      <c r="I1799" s="7"/>
      <c r="J1799" s="7"/>
      <c r="K1799" s="7"/>
      <c r="L1799" s="7"/>
      <c r="M1799" s="7"/>
      <c r="N1799" s="9"/>
      <c r="O1799" s="9"/>
      <c r="P1799" s="4" t="s">
        <v>155</v>
      </c>
    </row>
    <row r="1800" customFormat="false" ht="28" hidden="false" customHeight="true" outlineLevel="0" collapsed="false">
      <c r="A1800" s="10" t="n">
        <v>128</v>
      </c>
      <c r="B1800" s="10" t="n">
        <v>8</v>
      </c>
      <c r="C1800" s="3" t="s">
        <v>146</v>
      </c>
      <c r="D1800" s="3" t="s">
        <v>87</v>
      </c>
      <c r="E1800" s="10"/>
      <c r="F1800" s="10" t="n">
        <v>5079</v>
      </c>
      <c r="G1800" s="10"/>
      <c r="H1800" s="10"/>
      <c r="I1800" s="10"/>
      <c r="J1800" s="10"/>
      <c r="K1800" s="10"/>
      <c r="L1800" s="10"/>
      <c r="M1800" s="10"/>
      <c r="N1800" s="9"/>
      <c r="O1800" s="9"/>
      <c r="P1800" s="3" t="s">
        <v>155</v>
      </c>
    </row>
    <row r="1801" customFormat="false" ht="28" hidden="false" customHeight="true" outlineLevel="0" collapsed="false">
      <c r="A1801" s="7" t="n">
        <v>128</v>
      </c>
      <c r="B1801" s="7" t="n">
        <v>8</v>
      </c>
      <c r="C1801" s="4" t="s">
        <v>146</v>
      </c>
      <c r="D1801" s="4" t="s">
        <v>88</v>
      </c>
      <c r="E1801" s="7"/>
      <c r="F1801" s="7" t="n">
        <v>22315</v>
      </c>
      <c r="G1801" s="7"/>
      <c r="H1801" s="7"/>
      <c r="I1801" s="7"/>
      <c r="J1801" s="7"/>
      <c r="K1801" s="7"/>
      <c r="L1801" s="7"/>
      <c r="M1801" s="7"/>
      <c r="N1801" s="9"/>
      <c r="O1801" s="9"/>
      <c r="P1801" s="4" t="s">
        <v>155</v>
      </c>
    </row>
    <row r="1802" customFormat="false" ht="28" hidden="false" customHeight="true" outlineLevel="0" collapsed="false">
      <c r="A1802" s="10" t="n">
        <v>128</v>
      </c>
      <c r="B1802" s="10" t="n">
        <v>8</v>
      </c>
      <c r="C1802" s="3" t="s">
        <v>146</v>
      </c>
      <c r="D1802" s="3" t="s">
        <v>89</v>
      </c>
      <c r="E1802" s="10"/>
      <c r="F1802" s="10" t="n">
        <v>356862</v>
      </c>
      <c r="G1802" s="10"/>
      <c r="H1802" s="10"/>
      <c r="I1802" s="10"/>
      <c r="J1802" s="10"/>
      <c r="K1802" s="10"/>
      <c r="L1802" s="10"/>
      <c r="M1802" s="10"/>
      <c r="N1802" s="9"/>
      <c r="O1802" s="9"/>
      <c r="P1802" s="3" t="s">
        <v>155</v>
      </c>
    </row>
    <row r="1803" customFormat="false" ht="42" hidden="false" customHeight="true" outlineLevel="0" collapsed="false">
      <c r="A1803" s="7" t="n">
        <v>128</v>
      </c>
      <c r="B1803" s="7" t="n">
        <v>8</v>
      </c>
      <c r="C1803" s="4" t="s">
        <v>146</v>
      </c>
      <c r="D1803" s="4" t="s">
        <v>90</v>
      </c>
      <c r="E1803" s="7"/>
      <c r="F1803" s="7" t="n">
        <v>4057538</v>
      </c>
      <c r="G1803" s="7"/>
      <c r="H1803" s="7"/>
      <c r="I1803" s="7"/>
      <c r="J1803" s="7"/>
      <c r="K1803" s="7"/>
      <c r="L1803" s="7"/>
      <c r="M1803" s="7"/>
      <c r="N1803" s="9"/>
      <c r="O1803" s="9"/>
      <c r="P1803" s="4" t="s">
        <v>155</v>
      </c>
    </row>
    <row r="1804" customFormat="false" ht="42" hidden="false" customHeight="true" outlineLevel="0" collapsed="false">
      <c r="A1804" s="10" t="n">
        <v>128</v>
      </c>
      <c r="B1804" s="10" t="n">
        <v>8</v>
      </c>
      <c r="C1804" s="3" t="s">
        <v>146</v>
      </c>
      <c r="D1804" s="3" t="s">
        <v>91</v>
      </c>
      <c r="E1804" s="10"/>
      <c r="F1804" s="10" t="n">
        <v>17188806</v>
      </c>
      <c r="G1804" s="10"/>
      <c r="H1804" s="10"/>
      <c r="I1804" s="10"/>
      <c r="J1804" s="10"/>
      <c r="K1804" s="10"/>
      <c r="L1804" s="10"/>
      <c r="M1804" s="10"/>
      <c r="N1804" s="9"/>
      <c r="O1804" s="9"/>
      <c r="P1804" s="3" t="s">
        <v>155</v>
      </c>
    </row>
    <row r="1805" customFormat="false" ht="28" hidden="false" customHeight="true" outlineLevel="0" collapsed="false">
      <c r="A1805" s="7" t="n">
        <v>128</v>
      </c>
      <c r="B1805" s="7" t="n">
        <v>12</v>
      </c>
      <c r="C1805" s="4" t="s">
        <v>146</v>
      </c>
      <c r="D1805" s="4" t="s">
        <v>87</v>
      </c>
      <c r="E1805" s="7"/>
      <c r="F1805" s="7" t="n">
        <v>5079</v>
      </c>
      <c r="G1805" s="7"/>
      <c r="H1805" s="7"/>
      <c r="I1805" s="7"/>
      <c r="J1805" s="7"/>
      <c r="K1805" s="7"/>
      <c r="L1805" s="7"/>
      <c r="M1805" s="7"/>
      <c r="N1805" s="9"/>
      <c r="O1805" s="9"/>
      <c r="P1805" s="4" t="s">
        <v>155</v>
      </c>
    </row>
    <row r="1806" customFormat="false" ht="28" hidden="false" customHeight="true" outlineLevel="0" collapsed="false">
      <c r="A1806" s="10" t="n">
        <v>128</v>
      </c>
      <c r="B1806" s="10" t="n">
        <v>12</v>
      </c>
      <c r="C1806" s="3" t="s">
        <v>146</v>
      </c>
      <c r="D1806" s="3" t="s">
        <v>88</v>
      </c>
      <c r="E1806" s="10"/>
      <c r="F1806" s="10" t="n">
        <v>22315</v>
      </c>
      <c r="G1806" s="10"/>
      <c r="H1806" s="10"/>
      <c r="I1806" s="10"/>
      <c r="J1806" s="10"/>
      <c r="K1806" s="10"/>
      <c r="L1806" s="10"/>
      <c r="M1806" s="10"/>
      <c r="N1806" s="9"/>
      <c r="O1806" s="9"/>
      <c r="P1806" s="3" t="s">
        <v>155</v>
      </c>
    </row>
    <row r="1807" customFormat="false" ht="28" hidden="false" customHeight="true" outlineLevel="0" collapsed="false">
      <c r="A1807" s="7" t="n">
        <v>128</v>
      </c>
      <c r="B1807" s="7" t="n">
        <v>12</v>
      </c>
      <c r="C1807" s="4" t="s">
        <v>146</v>
      </c>
      <c r="D1807" s="4" t="s">
        <v>89</v>
      </c>
      <c r="E1807" s="7"/>
      <c r="F1807" s="7" t="n">
        <v>356862</v>
      </c>
      <c r="G1807" s="7"/>
      <c r="H1807" s="7"/>
      <c r="I1807" s="7"/>
      <c r="J1807" s="7"/>
      <c r="K1807" s="7"/>
      <c r="L1807" s="7"/>
      <c r="M1807" s="7"/>
      <c r="N1807" s="9"/>
      <c r="O1807" s="9"/>
      <c r="P1807" s="4" t="s">
        <v>155</v>
      </c>
    </row>
    <row r="1808" customFormat="false" ht="42" hidden="false" customHeight="true" outlineLevel="0" collapsed="false">
      <c r="A1808" s="10" t="n">
        <v>128</v>
      </c>
      <c r="B1808" s="10" t="n">
        <v>12</v>
      </c>
      <c r="C1808" s="3" t="s">
        <v>146</v>
      </c>
      <c r="D1808" s="3" t="s">
        <v>90</v>
      </c>
      <c r="E1808" s="10"/>
      <c r="F1808" s="10" t="n">
        <v>4057538</v>
      </c>
      <c r="G1808" s="10"/>
      <c r="H1808" s="10"/>
      <c r="I1808" s="10"/>
      <c r="J1808" s="10"/>
      <c r="K1808" s="10"/>
      <c r="L1808" s="10"/>
      <c r="M1808" s="10"/>
      <c r="N1808" s="9"/>
      <c r="O1808" s="9"/>
      <c r="P1808" s="3" t="s">
        <v>155</v>
      </c>
    </row>
    <row r="1809" customFormat="false" ht="42" hidden="false" customHeight="true" outlineLevel="0" collapsed="false">
      <c r="A1809" s="7" t="n">
        <v>128</v>
      </c>
      <c r="B1809" s="7" t="n">
        <v>12</v>
      </c>
      <c r="C1809" s="4" t="s">
        <v>146</v>
      </c>
      <c r="D1809" s="4" t="s">
        <v>91</v>
      </c>
      <c r="E1809" s="7"/>
      <c r="F1809" s="7" t="n">
        <v>17188806</v>
      </c>
      <c r="G1809" s="7"/>
      <c r="H1809" s="7"/>
      <c r="I1809" s="7"/>
      <c r="J1809" s="7"/>
      <c r="K1809" s="7"/>
      <c r="L1809" s="7"/>
      <c r="M1809" s="7"/>
      <c r="N1809" s="9"/>
      <c r="O1809" s="9"/>
      <c r="P1809" s="4" t="s">
        <v>155</v>
      </c>
    </row>
    <row r="1810" customFormat="false" ht="28" hidden="false" customHeight="true" outlineLevel="0" collapsed="false">
      <c r="A1810" s="10" t="n">
        <v>128</v>
      </c>
      <c r="B1810" s="10" t="n">
        <v>16</v>
      </c>
      <c r="C1810" s="3" t="s">
        <v>146</v>
      </c>
      <c r="D1810" s="3" t="s">
        <v>87</v>
      </c>
      <c r="E1810" s="10"/>
      <c r="F1810" s="10" t="n">
        <v>5079</v>
      </c>
      <c r="G1810" s="10"/>
      <c r="H1810" s="10"/>
      <c r="I1810" s="10"/>
      <c r="J1810" s="10"/>
      <c r="K1810" s="10"/>
      <c r="L1810" s="10"/>
      <c r="M1810" s="10"/>
      <c r="N1810" s="9"/>
      <c r="O1810" s="9"/>
      <c r="P1810" s="3" t="s">
        <v>155</v>
      </c>
    </row>
    <row r="1811" customFormat="false" ht="28" hidden="false" customHeight="true" outlineLevel="0" collapsed="false">
      <c r="A1811" s="7" t="n">
        <v>128</v>
      </c>
      <c r="B1811" s="7" t="n">
        <v>16</v>
      </c>
      <c r="C1811" s="4" t="s">
        <v>146</v>
      </c>
      <c r="D1811" s="4" t="s">
        <v>88</v>
      </c>
      <c r="E1811" s="7"/>
      <c r="F1811" s="7" t="n">
        <v>22315</v>
      </c>
      <c r="G1811" s="7"/>
      <c r="H1811" s="7"/>
      <c r="I1811" s="7"/>
      <c r="J1811" s="7"/>
      <c r="K1811" s="7"/>
      <c r="L1811" s="7"/>
      <c r="M1811" s="7"/>
      <c r="N1811" s="9"/>
      <c r="O1811" s="9"/>
      <c r="P1811" s="4" t="s">
        <v>155</v>
      </c>
    </row>
    <row r="1812" customFormat="false" ht="28" hidden="false" customHeight="true" outlineLevel="0" collapsed="false">
      <c r="A1812" s="10" t="n">
        <v>128</v>
      </c>
      <c r="B1812" s="10" t="n">
        <v>16</v>
      </c>
      <c r="C1812" s="3" t="s">
        <v>146</v>
      </c>
      <c r="D1812" s="3" t="s">
        <v>89</v>
      </c>
      <c r="E1812" s="10"/>
      <c r="F1812" s="10" t="n">
        <v>356862</v>
      </c>
      <c r="G1812" s="10"/>
      <c r="H1812" s="10"/>
      <c r="I1812" s="10"/>
      <c r="J1812" s="10"/>
      <c r="K1812" s="10"/>
      <c r="L1812" s="10"/>
      <c r="M1812" s="10"/>
      <c r="N1812" s="9"/>
      <c r="O1812" s="9"/>
      <c r="P1812" s="3" t="s">
        <v>155</v>
      </c>
    </row>
    <row r="1813" customFormat="false" ht="42" hidden="false" customHeight="true" outlineLevel="0" collapsed="false">
      <c r="A1813" s="7" t="n">
        <v>128</v>
      </c>
      <c r="B1813" s="7" t="n">
        <v>16</v>
      </c>
      <c r="C1813" s="4" t="s">
        <v>146</v>
      </c>
      <c r="D1813" s="4" t="s">
        <v>90</v>
      </c>
      <c r="E1813" s="7"/>
      <c r="F1813" s="7" t="n">
        <v>4057538</v>
      </c>
      <c r="G1813" s="7"/>
      <c r="H1813" s="7"/>
      <c r="I1813" s="7"/>
      <c r="J1813" s="7"/>
      <c r="K1813" s="7"/>
      <c r="L1813" s="7"/>
      <c r="M1813" s="7"/>
      <c r="N1813" s="9"/>
      <c r="O1813" s="9"/>
      <c r="P1813" s="4" t="s">
        <v>155</v>
      </c>
    </row>
    <row r="1814" customFormat="false" ht="42" hidden="false" customHeight="true" outlineLevel="0" collapsed="false">
      <c r="A1814" s="10" t="n">
        <v>128</v>
      </c>
      <c r="B1814" s="10" t="n">
        <v>16</v>
      </c>
      <c r="C1814" s="3" t="s">
        <v>146</v>
      </c>
      <c r="D1814" s="3" t="s">
        <v>91</v>
      </c>
      <c r="E1814" s="10"/>
      <c r="F1814" s="10" t="n">
        <v>17188806</v>
      </c>
      <c r="G1814" s="10"/>
      <c r="H1814" s="10"/>
      <c r="I1814" s="10"/>
      <c r="J1814" s="10"/>
      <c r="K1814" s="10"/>
      <c r="L1814" s="10"/>
      <c r="M1814" s="10"/>
      <c r="N1814" s="9"/>
      <c r="O1814" s="9"/>
      <c r="P1814" s="3" t="s">
        <v>155</v>
      </c>
    </row>
    <row r="1815" customFormat="false" ht="28" hidden="false" customHeight="true" outlineLevel="0" collapsed="false">
      <c r="A1815" s="7" t="n">
        <v>128</v>
      </c>
      <c r="B1815" s="7" t="n">
        <v>32</v>
      </c>
      <c r="C1815" s="4" t="s">
        <v>146</v>
      </c>
      <c r="D1815" s="4" t="s">
        <v>87</v>
      </c>
      <c r="E1815" s="7"/>
      <c r="F1815" s="7" t="n">
        <v>5079</v>
      </c>
      <c r="G1815" s="7"/>
      <c r="H1815" s="7"/>
      <c r="I1815" s="7"/>
      <c r="J1815" s="7"/>
      <c r="K1815" s="7"/>
      <c r="L1815" s="7"/>
      <c r="M1815" s="7"/>
      <c r="N1815" s="9"/>
      <c r="O1815" s="9"/>
      <c r="P1815" s="4" t="s">
        <v>155</v>
      </c>
    </row>
    <row r="1816" customFormat="false" ht="28" hidden="false" customHeight="true" outlineLevel="0" collapsed="false">
      <c r="A1816" s="10" t="n">
        <v>128</v>
      </c>
      <c r="B1816" s="10" t="n">
        <v>32</v>
      </c>
      <c r="C1816" s="3" t="s">
        <v>146</v>
      </c>
      <c r="D1816" s="3" t="s">
        <v>88</v>
      </c>
      <c r="E1816" s="10"/>
      <c r="F1816" s="10" t="n">
        <v>22315</v>
      </c>
      <c r="G1816" s="10"/>
      <c r="H1816" s="10"/>
      <c r="I1816" s="10"/>
      <c r="J1816" s="10"/>
      <c r="K1816" s="10"/>
      <c r="L1816" s="10"/>
      <c r="M1816" s="10"/>
      <c r="N1816" s="9"/>
      <c r="O1816" s="9"/>
      <c r="P1816" s="3" t="s">
        <v>155</v>
      </c>
    </row>
    <row r="1817" customFormat="false" ht="28" hidden="false" customHeight="true" outlineLevel="0" collapsed="false">
      <c r="A1817" s="7" t="n">
        <v>128</v>
      </c>
      <c r="B1817" s="7" t="n">
        <v>32</v>
      </c>
      <c r="C1817" s="4" t="s">
        <v>146</v>
      </c>
      <c r="D1817" s="4" t="s">
        <v>89</v>
      </c>
      <c r="E1817" s="7"/>
      <c r="F1817" s="7" t="n">
        <v>356862</v>
      </c>
      <c r="G1817" s="7"/>
      <c r="H1817" s="7"/>
      <c r="I1817" s="7"/>
      <c r="J1817" s="7"/>
      <c r="K1817" s="7"/>
      <c r="L1817" s="7"/>
      <c r="M1817" s="7"/>
      <c r="N1817" s="9"/>
      <c r="O1817" s="9"/>
      <c r="P1817" s="4" t="s">
        <v>155</v>
      </c>
    </row>
    <row r="1818" customFormat="false" ht="42" hidden="false" customHeight="true" outlineLevel="0" collapsed="false">
      <c r="A1818" s="10" t="n">
        <v>128</v>
      </c>
      <c r="B1818" s="10" t="n">
        <v>32</v>
      </c>
      <c r="C1818" s="3" t="s">
        <v>146</v>
      </c>
      <c r="D1818" s="3" t="s">
        <v>90</v>
      </c>
      <c r="E1818" s="10"/>
      <c r="F1818" s="10" t="n">
        <v>4057538</v>
      </c>
      <c r="G1818" s="10"/>
      <c r="H1818" s="10"/>
      <c r="I1818" s="10"/>
      <c r="J1818" s="10"/>
      <c r="K1818" s="10"/>
      <c r="L1818" s="10"/>
      <c r="M1818" s="10"/>
      <c r="N1818" s="9"/>
      <c r="O1818" s="9"/>
      <c r="P1818" s="3" t="s">
        <v>155</v>
      </c>
    </row>
    <row r="1819" customFormat="false" ht="42" hidden="false" customHeight="true" outlineLevel="0" collapsed="false">
      <c r="A1819" s="7" t="n">
        <v>128</v>
      </c>
      <c r="B1819" s="7" t="n">
        <v>32</v>
      </c>
      <c r="C1819" s="4" t="s">
        <v>146</v>
      </c>
      <c r="D1819" s="4" t="s">
        <v>91</v>
      </c>
      <c r="E1819" s="7"/>
      <c r="F1819" s="7" t="n">
        <v>17188806</v>
      </c>
      <c r="G1819" s="7"/>
      <c r="H1819" s="7"/>
      <c r="I1819" s="7"/>
      <c r="J1819" s="7"/>
      <c r="K1819" s="7"/>
      <c r="L1819" s="7"/>
      <c r="M1819" s="7"/>
      <c r="N1819" s="9"/>
      <c r="O1819" s="9"/>
      <c r="P1819" s="4" t="s">
        <v>155</v>
      </c>
    </row>
    <row r="1820" customFormat="false" ht="28" hidden="false" customHeight="true" outlineLevel="0" collapsed="false">
      <c r="A1820" s="10" t="n">
        <v>128</v>
      </c>
      <c r="B1820" s="10" t="n">
        <v>64</v>
      </c>
      <c r="C1820" s="3" t="s">
        <v>146</v>
      </c>
      <c r="D1820" s="3" t="s">
        <v>87</v>
      </c>
      <c r="E1820" s="10"/>
      <c r="F1820" s="10" t="n">
        <v>5079</v>
      </c>
      <c r="G1820" s="10"/>
      <c r="H1820" s="10"/>
      <c r="I1820" s="10"/>
      <c r="J1820" s="10"/>
      <c r="K1820" s="10"/>
      <c r="L1820" s="10"/>
      <c r="M1820" s="10"/>
      <c r="N1820" s="9"/>
      <c r="O1820" s="9"/>
      <c r="P1820" s="3" t="s">
        <v>155</v>
      </c>
    </row>
    <row r="1821" customFormat="false" ht="28" hidden="false" customHeight="true" outlineLevel="0" collapsed="false">
      <c r="A1821" s="7" t="n">
        <v>128</v>
      </c>
      <c r="B1821" s="7" t="n">
        <v>64</v>
      </c>
      <c r="C1821" s="4" t="s">
        <v>146</v>
      </c>
      <c r="D1821" s="4" t="s">
        <v>88</v>
      </c>
      <c r="E1821" s="7"/>
      <c r="F1821" s="7" t="n">
        <v>22315</v>
      </c>
      <c r="G1821" s="7"/>
      <c r="H1821" s="7"/>
      <c r="I1821" s="7"/>
      <c r="J1821" s="7"/>
      <c r="K1821" s="7"/>
      <c r="L1821" s="7"/>
      <c r="M1821" s="7"/>
      <c r="N1821" s="9"/>
      <c r="O1821" s="9"/>
      <c r="P1821" s="4" t="s">
        <v>155</v>
      </c>
    </row>
    <row r="1822" customFormat="false" ht="28" hidden="false" customHeight="true" outlineLevel="0" collapsed="false">
      <c r="A1822" s="10" t="n">
        <v>128</v>
      </c>
      <c r="B1822" s="10" t="n">
        <v>64</v>
      </c>
      <c r="C1822" s="3" t="s">
        <v>146</v>
      </c>
      <c r="D1822" s="3" t="s">
        <v>89</v>
      </c>
      <c r="E1822" s="10"/>
      <c r="F1822" s="10" t="n">
        <v>356862</v>
      </c>
      <c r="G1822" s="10"/>
      <c r="H1822" s="10"/>
      <c r="I1822" s="10"/>
      <c r="J1822" s="10"/>
      <c r="K1822" s="10"/>
      <c r="L1822" s="10"/>
      <c r="M1822" s="10"/>
      <c r="N1822" s="9"/>
      <c r="O1822" s="9"/>
      <c r="P1822" s="3" t="s">
        <v>155</v>
      </c>
    </row>
    <row r="1823" customFormat="false" ht="42" hidden="false" customHeight="true" outlineLevel="0" collapsed="false">
      <c r="A1823" s="7" t="n">
        <v>128</v>
      </c>
      <c r="B1823" s="7" t="n">
        <v>64</v>
      </c>
      <c r="C1823" s="4" t="s">
        <v>146</v>
      </c>
      <c r="D1823" s="4" t="s">
        <v>90</v>
      </c>
      <c r="E1823" s="7"/>
      <c r="F1823" s="7" t="n">
        <v>4057538</v>
      </c>
      <c r="G1823" s="7"/>
      <c r="H1823" s="7"/>
      <c r="I1823" s="7"/>
      <c r="J1823" s="7"/>
      <c r="K1823" s="7"/>
      <c r="L1823" s="7"/>
      <c r="M1823" s="7"/>
      <c r="N1823" s="9"/>
      <c r="O1823" s="9"/>
      <c r="P1823" s="4" t="s">
        <v>155</v>
      </c>
    </row>
    <row r="1824" customFormat="false" ht="42" hidden="false" customHeight="true" outlineLevel="0" collapsed="false">
      <c r="A1824" s="10" t="n">
        <v>128</v>
      </c>
      <c r="B1824" s="10" t="n">
        <v>64</v>
      </c>
      <c r="C1824" s="3" t="s">
        <v>146</v>
      </c>
      <c r="D1824" s="3" t="s">
        <v>91</v>
      </c>
      <c r="E1824" s="10"/>
      <c r="F1824" s="10" t="n">
        <v>17188806</v>
      </c>
      <c r="G1824" s="10"/>
      <c r="H1824" s="10"/>
      <c r="I1824" s="10"/>
      <c r="J1824" s="10"/>
      <c r="K1824" s="10"/>
      <c r="L1824" s="10"/>
      <c r="M1824" s="10"/>
      <c r="N1824" s="9"/>
      <c r="O1824" s="9"/>
      <c r="P1824" s="3" t="s">
        <v>155</v>
      </c>
    </row>
    <row r="1825" customFormat="false" ht="42" hidden="false" customHeight="true" outlineLevel="0" collapsed="false">
      <c r="A1825" s="7" t="n">
        <v>128</v>
      </c>
      <c r="B1825" s="7"/>
      <c r="C1825" s="4" t="s">
        <v>19</v>
      </c>
      <c r="D1825" s="4" t="s">
        <v>87</v>
      </c>
      <c r="E1825" s="7"/>
      <c r="F1825" s="7" t="n">
        <v>897</v>
      </c>
      <c r="G1825" s="7"/>
      <c r="H1825" s="7"/>
      <c r="I1825" s="7"/>
      <c r="J1825" s="7"/>
      <c r="K1825" s="7"/>
      <c r="L1825" s="7"/>
      <c r="M1825" s="7"/>
      <c r="N1825" s="9"/>
      <c r="O1825" s="9"/>
      <c r="P1825" s="4" t="s">
        <v>155</v>
      </c>
    </row>
    <row r="1826" customFormat="false" ht="42" hidden="false" customHeight="true" outlineLevel="0" collapsed="false">
      <c r="A1826" s="10" t="n">
        <v>128</v>
      </c>
      <c r="B1826" s="10"/>
      <c r="C1826" s="3" t="s">
        <v>19</v>
      </c>
      <c r="D1826" s="3" t="s">
        <v>88</v>
      </c>
      <c r="E1826" s="10"/>
      <c r="F1826" s="10" t="n">
        <v>3957</v>
      </c>
      <c r="G1826" s="10"/>
      <c r="H1826" s="10"/>
      <c r="I1826" s="10"/>
      <c r="J1826" s="10"/>
      <c r="K1826" s="10"/>
      <c r="L1826" s="10"/>
      <c r="M1826" s="10"/>
      <c r="N1826" s="9"/>
      <c r="O1826" s="9"/>
      <c r="P1826" s="3" t="s">
        <v>155</v>
      </c>
    </row>
    <row r="1827" customFormat="false" ht="42" hidden="false" customHeight="true" outlineLevel="0" collapsed="false">
      <c r="A1827" s="7" t="n">
        <v>128</v>
      </c>
      <c r="B1827" s="7"/>
      <c r="C1827" s="4" t="s">
        <v>19</v>
      </c>
      <c r="D1827" s="4" t="s">
        <v>89</v>
      </c>
      <c r="E1827" s="7"/>
      <c r="F1827" s="7" t="n">
        <v>352004</v>
      </c>
      <c r="G1827" s="7"/>
      <c r="H1827" s="7"/>
      <c r="I1827" s="7"/>
      <c r="J1827" s="7"/>
      <c r="K1827" s="7"/>
      <c r="L1827" s="7"/>
      <c r="M1827" s="7"/>
      <c r="N1827" s="9"/>
      <c r="O1827" s="9"/>
      <c r="P1827" s="4" t="s">
        <v>155</v>
      </c>
    </row>
    <row r="1828" customFormat="false" ht="42" hidden="false" customHeight="true" outlineLevel="0" collapsed="false">
      <c r="A1828" s="10" t="n">
        <v>128</v>
      </c>
      <c r="B1828" s="10"/>
      <c r="C1828" s="3" t="s">
        <v>19</v>
      </c>
      <c r="D1828" s="3" t="s">
        <v>90</v>
      </c>
      <c r="E1828" s="10"/>
      <c r="F1828" s="10" t="n">
        <v>1896226</v>
      </c>
      <c r="G1828" s="10"/>
      <c r="H1828" s="10"/>
      <c r="I1828" s="10"/>
      <c r="J1828" s="10"/>
      <c r="K1828" s="10"/>
      <c r="L1828" s="10"/>
      <c r="M1828" s="10"/>
      <c r="N1828" s="9"/>
      <c r="O1828" s="9"/>
      <c r="P1828" s="3" t="s">
        <v>155</v>
      </c>
    </row>
    <row r="1829" customFormat="false" ht="42" hidden="false" customHeight="true" outlineLevel="0" collapsed="false">
      <c r="A1829" s="7" t="n">
        <v>128</v>
      </c>
      <c r="B1829" s="7"/>
      <c r="C1829" s="4" t="s">
        <v>19</v>
      </c>
      <c r="D1829" s="4" t="s">
        <v>91</v>
      </c>
      <c r="E1829" s="7"/>
      <c r="F1829" s="7" t="n">
        <v>7880106</v>
      </c>
      <c r="G1829" s="7"/>
      <c r="H1829" s="7"/>
      <c r="I1829" s="7"/>
      <c r="J1829" s="7"/>
      <c r="K1829" s="7"/>
      <c r="L1829" s="7"/>
      <c r="M1829" s="7"/>
      <c r="N1829" s="9"/>
      <c r="O1829" s="9"/>
      <c r="P1829" s="4" t="s">
        <v>155</v>
      </c>
    </row>
    <row r="1830" customFormat="false" ht="42" hidden="false" customHeight="true" outlineLevel="0" collapsed="false">
      <c r="A1830" s="10" t="n">
        <v>128</v>
      </c>
      <c r="B1830" s="10" t="n">
        <v>1</v>
      </c>
      <c r="C1830" s="3" t="s">
        <v>19</v>
      </c>
      <c r="D1830" s="3" t="s">
        <v>87</v>
      </c>
      <c r="E1830" s="10"/>
      <c r="F1830" s="10" t="n">
        <v>897</v>
      </c>
      <c r="G1830" s="10"/>
      <c r="H1830" s="10"/>
      <c r="I1830" s="10"/>
      <c r="J1830" s="10"/>
      <c r="K1830" s="10" t="n">
        <v>231</v>
      </c>
      <c r="L1830" s="10"/>
      <c r="M1830" s="10"/>
      <c r="N1830" s="9"/>
      <c r="O1830" s="9"/>
      <c r="P1830" s="3" t="s">
        <v>155</v>
      </c>
    </row>
    <row r="1831" customFormat="false" ht="42" hidden="false" customHeight="true" outlineLevel="0" collapsed="false">
      <c r="A1831" s="7" t="n">
        <v>128</v>
      </c>
      <c r="B1831" s="7" t="n">
        <v>1</v>
      </c>
      <c r="C1831" s="4" t="s">
        <v>19</v>
      </c>
      <c r="D1831" s="4" t="s">
        <v>88</v>
      </c>
      <c r="E1831" s="7"/>
      <c r="F1831" s="7" t="n">
        <v>3957</v>
      </c>
      <c r="G1831" s="7"/>
      <c r="H1831" s="7"/>
      <c r="I1831" s="7"/>
      <c r="J1831" s="7"/>
      <c r="K1831" s="7" t="n">
        <v>831</v>
      </c>
      <c r="L1831" s="7"/>
      <c r="M1831" s="7"/>
      <c r="N1831" s="9"/>
      <c r="O1831" s="9"/>
      <c r="P1831" s="4" t="s">
        <v>155</v>
      </c>
    </row>
    <row r="1832" customFormat="false" ht="42" hidden="false" customHeight="true" outlineLevel="0" collapsed="false">
      <c r="A1832" s="10" t="n">
        <v>128</v>
      </c>
      <c r="B1832" s="10" t="n">
        <v>1</v>
      </c>
      <c r="C1832" s="3" t="s">
        <v>19</v>
      </c>
      <c r="D1832" s="3" t="s">
        <v>89</v>
      </c>
      <c r="E1832" s="10"/>
      <c r="F1832" s="10" t="n">
        <v>352004</v>
      </c>
      <c r="G1832" s="10"/>
      <c r="H1832" s="10"/>
      <c r="I1832" s="10"/>
      <c r="J1832" s="10"/>
      <c r="K1832" s="10" t="n">
        <v>24082</v>
      </c>
      <c r="L1832" s="10"/>
      <c r="M1832" s="10"/>
      <c r="N1832" s="9"/>
      <c r="O1832" s="9"/>
      <c r="P1832" s="3" t="s">
        <v>155</v>
      </c>
    </row>
    <row r="1833" customFormat="false" ht="42" hidden="false" customHeight="true" outlineLevel="0" collapsed="false">
      <c r="A1833" s="7" t="n">
        <v>128</v>
      </c>
      <c r="B1833" s="7" t="n">
        <v>1</v>
      </c>
      <c r="C1833" s="4" t="s">
        <v>19</v>
      </c>
      <c r="D1833" s="4" t="s">
        <v>90</v>
      </c>
      <c r="E1833" s="7"/>
      <c r="F1833" s="7" t="n">
        <v>1896226</v>
      </c>
      <c r="G1833" s="7"/>
      <c r="H1833" s="7"/>
      <c r="I1833" s="7"/>
      <c r="J1833" s="7"/>
      <c r="K1833" s="7" t="n">
        <v>138358</v>
      </c>
      <c r="L1833" s="7"/>
      <c r="M1833" s="7"/>
      <c r="N1833" s="9"/>
      <c r="O1833" s="9"/>
      <c r="P1833" s="4" t="s">
        <v>155</v>
      </c>
    </row>
    <row r="1834" customFormat="false" ht="42" hidden="false" customHeight="true" outlineLevel="0" collapsed="false">
      <c r="A1834" s="10" t="n">
        <v>128</v>
      </c>
      <c r="B1834" s="10" t="n">
        <v>1</v>
      </c>
      <c r="C1834" s="3" t="s">
        <v>19</v>
      </c>
      <c r="D1834" s="3" t="s">
        <v>91</v>
      </c>
      <c r="E1834" s="10"/>
      <c r="F1834" s="10" t="n">
        <v>7880106</v>
      </c>
      <c r="G1834" s="10"/>
      <c r="H1834" s="10"/>
      <c r="I1834" s="10"/>
      <c r="J1834" s="10"/>
      <c r="K1834" s="10" t="n">
        <v>601338</v>
      </c>
      <c r="L1834" s="10"/>
      <c r="M1834" s="10"/>
      <c r="N1834" s="9"/>
      <c r="O1834" s="9"/>
      <c r="P1834" s="3" t="s">
        <v>155</v>
      </c>
    </row>
    <row r="1835" customFormat="false" ht="42" hidden="false" customHeight="true" outlineLevel="0" collapsed="false">
      <c r="A1835" s="7" t="n">
        <v>128</v>
      </c>
      <c r="B1835" s="7" t="n">
        <v>2</v>
      </c>
      <c r="C1835" s="4" t="s">
        <v>19</v>
      </c>
      <c r="D1835" s="4" t="s">
        <v>87</v>
      </c>
      <c r="E1835" s="7"/>
      <c r="F1835" s="7" t="n">
        <v>897</v>
      </c>
      <c r="G1835" s="7"/>
      <c r="H1835" s="7"/>
      <c r="I1835" s="7" t="n">
        <v>430</v>
      </c>
      <c r="J1835" s="7"/>
      <c r="K1835" s="7" t="n">
        <v>427</v>
      </c>
      <c r="L1835" s="7"/>
      <c r="M1835" s="7"/>
      <c r="N1835" s="9"/>
      <c r="O1835" s="9"/>
      <c r="P1835" s="4" t="s">
        <v>155</v>
      </c>
    </row>
    <row r="1836" customFormat="false" ht="42" hidden="false" customHeight="true" outlineLevel="0" collapsed="false">
      <c r="A1836" s="10" t="n">
        <v>128</v>
      </c>
      <c r="B1836" s="10" t="n">
        <v>2</v>
      </c>
      <c r="C1836" s="3" t="s">
        <v>19</v>
      </c>
      <c r="D1836" s="3" t="s">
        <v>88</v>
      </c>
      <c r="E1836" s="10"/>
      <c r="F1836" s="10" t="n">
        <v>3957</v>
      </c>
      <c r="G1836" s="10"/>
      <c r="H1836" s="10"/>
      <c r="I1836" s="10"/>
      <c r="J1836" s="10"/>
      <c r="K1836" s="10" t="n">
        <v>1891</v>
      </c>
      <c r="L1836" s="10"/>
      <c r="M1836" s="10"/>
      <c r="N1836" s="9"/>
      <c r="O1836" s="9"/>
      <c r="P1836" s="3" t="s">
        <v>155</v>
      </c>
    </row>
    <row r="1837" customFormat="false" ht="42" hidden="false" customHeight="true" outlineLevel="0" collapsed="false">
      <c r="A1837" s="7" t="n">
        <v>128</v>
      </c>
      <c r="B1837" s="7" t="n">
        <v>2</v>
      </c>
      <c r="C1837" s="4" t="s">
        <v>19</v>
      </c>
      <c r="D1837" s="4" t="s">
        <v>89</v>
      </c>
      <c r="E1837" s="7"/>
      <c r="F1837" s="7" t="n">
        <v>352004</v>
      </c>
      <c r="G1837" s="7"/>
      <c r="H1837" s="7"/>
      <c r="I1837" s="7" t="n">
        <v>2374958</v>
      </c>
      <c r="J1837" s="7"/>
      <c r="K1837" s="7" t="n">
        <v>426778</v>
      </c>
      <c r="L1837" s="7"/>
      <c r="M1837" s="7"/>
      <c r="N1837" s="9"/>
      <c r="O1837" s="9"/>
      <c r="P1837" s="4" t="s">
        <v>155</v>
      </c>
    </row>
    <row r="1838" customFormat="false" ht="42" hidden="false" customHeight="true" outlineLevel="0" collapsed="false">
      <c r="A1838" s="10" t="n">
        <v>128</v>
      </c>
      <c r="B1838" s="10" t="n">
        <v>2</v>
      </c>
      <c r="C1838" s="3" t="s">
        <v>19</v>
      </c>
      <c r="D1838" s="3" t="s">
        <v>90</v>
      </c>
      <c r="E1838" s="10"/>
      <c r="F1838" s="10" t="n">
        <v>1896226</v>
      </c>
      <c r="G1838" s="10"/>
      <c r="H1838" s="10"/>
      <c r="I1838" s="10" t="n">
        <v>9908606</v>
      </c>
      <c r="J1838" s="10"/>
      <c r="K1838" s="10" t="n">
        <v>1779846</v>
      </c>
      <c r="L1838" s="10"/>
      <c r="M1838" s="10"/>
      <c r="N1838" s="9"/>
      <c r="O1838" s="9"/>
      <c r="P1838" s="3" t="s">
        <v>155</v>
      </c>
    </row>
    <row r="1839" customFormat="false" ht="42" hidden="false" customHeight="true" outlineLevel="0" collapsed="false">
      <c r="A1839" s="7" t="n">
        <v>128</v>
      </c>
      <c r="B1839" s="7" t="n">
        <v>2</v>
      </c>
      <c r="C1839" s="4" t="s">
        <v>19</v>
      </c>
      <c r="D1839" s="4" t="s">
        <v>91</v>
      </c>
      <c r="E1839" s="7"/>
      <c r="F1839" s="7" t="n">
        <v>7880106</v>
      </c>
      <c r="G1839" s="7"/>
      <c r="H1839" s="7"/>
      <c r="I1839" s="7"/>
      <c r="J1839" s="7"/>
      <c r="K1839" s="7" t="n">
        <v>12375522</v>
      </c>
      <c r="L1839" s="7"/>
      <c r="M1839" s="7"/>
      <c r="N1839" s="9"/>
      <c r="O1839" s="9"/>
      <c r="P1839" s="4" t="s">
        <v>155</v>
      </c>
    </row>
    <row r="1840" customFormat="false" ht="42" hidden="false" customHeight="true" outlineLevel="0" collapsed="false">
      <c r="A1840" s="10" t="n">
        <v>128</v>
      </c>
      <c r="B1840" s="10" t="n">
        <v>3</v>
      </c>
      <c r="C1840" s="3" t="s">
        <v>19</v>
      </c>
      <c r="D1840" s="3" t="s">
        <v>87</v>
      </c>
      <c r="E1840" s="10"/>
      <c r="F1840" s="10" t="n">
        <v>897</v>
      </c>
      <c r="G1840" s="10"/>
      <c r="H1840" s="10"/>
      <c r="I1840" s="10"/>
      <c r="J1840" s="10"/>
      <c r="K1840" s="10" t="n">
        <v>471</v>
      </c>
      <c r="L1840" s="10"/>
      <c r="M1840" s="10"/>
      <c r="N1840" s="9"/>
      <c r="O1840" s="9"/>
      <c r="P1840" s="3" t="s">
        <v>155</v>
      </c>
    </row>
    <row r="1841" customFormat="false" ht="42" hidden="false" customHeight="true" outlineLevel="0" collapsed="false">
      <c r="A1841" s="7" t="n">
        <v>128</v>
      </c>
      <c r="B1841" s="7" t="n">
        <v>3</v>
      </c>
      <c r="C1841" s="4" t="s">
        <v>19</v>
      </c>
      <c r="D1841" s="4" t="s">
        <v>88</v>
      </c>
      <c r="E1841" s="7"/>
      <c r="F1841" s="7" t="n">
        <v>3957</v>
      </c>
      <c r="G1841" s="7"/>
      <c r="H1841" s="7"/>
      <c r="I1841" s="7"/>
      <c r="J1841" s="7"/>
      <c r="K1841" s="7"/>
      <c r="L1841" s="7"/>
      <c r="M1841" s="7"/>
      <c r="N1841" s="9"/>
      <c r="O1841" s="9"/>
      <c r="P1841" s="4" t="s">
        <v>155</v>
      </c>
    </row>
    <row r="1842" customFormat="false" ht="42" hidden="false" customHeight="true" outlineLevel="0" collapsed="false">
      <c r="A1842" s="10" t="n">
        <v>128</v>
      </c>
      <c r="B1842" s="10" t="n">
        <v>3</v>
      </c>
      <c r="C1842" s="3" t="s">
        <v>19</v>
      </c>
      <c r="D1842" s="3" t="s">
        <v>89</v>
      </c>
      <c r="E1842" s="10"/>
      <c r="F1842" s="10" t="n">
        <v>352004</v>
      </c>
      <c r="G1842" s="10"/>
      <c r="H1842" s="10"/>
      <c r="I1842" s="10"/>
      <c r="J1842" s="10"/>
      <c r="K1842" s="10" t="n">
        <v>25180955</v>
      </c>
      <c r="L1842" s="10"/>
      <c r="M1842" s="10"/>
      <c r="N1842" s="9"/>
      <c r="O1842" s="9"/>
      <c r="P1842" s="3" t="s">
        <v>155</v>
      </c>
    </row>
    <row r="1843" customFormat="false" ht="42" hidden="false" customHeight="true" outlineLevel="0" collapsed="false">
      <c r="A1843" s="7" t="n">
        <v>128</v>
      </c>
      <c r="B1843" s="7" t="n">
        <v>3</v>
      </c>
      <c r="C1843" s="4" t="s">
        <v>19</v>
      </c>
      <c r="D1843" s="4" t="s">
        <v>90</v>
      </c>
      <c r="E1843" s="7"/>
      <c r="F1843" s="7" t="n">
        <v>1896226</v>
      </c>
      <c r="G1843" s="7"/>
      <c r="H1843" s="7"/>
      <c r="I1843" s="7"/>
      <c r="J1843" s="7"/>
      <c r="K1843" s="7" t="n">
        <v>99365952</v>
      </c>
      <c r="L1843" s="7"/>
      <c r="M1843" s="7"/>
      <c r="N1843" s="9"/>
      <c r="O1843" s="9"/>
      <c r="P1843" s="4" t="s">
        <v>155</v>
      </c>
    </row>
    <row r="1844" customFormat="false" ht="42" hidden="false" customHeight="true" outlineLevel="0" collapsed="false">
      <c r="A1844" s="10" t="n">
        <v>128</v>
      </c>
      <c r="B1844" s="10" t="n">
        <v>3</v>
      </c>
      <c r="C1844" s="3" t="s">
        <v>19</v>
      </c>
      <c r="D1844" s="3" t="s">
        <v>91</v>
      </c>
      <c r="E1844" s="10"/>
      <c r="F1844" s="10" t="n">
        <v>7880106</v>
      </c>
      <c r="G1844" s="10"/>
      <c r="H1844" s="10"/>
      <c r="I1844" s="10"/>
      <c r="J1844" s="10"/>
      <c r="K1844" s="10"/>
      <c r="L1844" s="10"/>
      <c r="M1844" s="10"/>
      <c r="N1844" s="9"/>
      <c r="O1844" s="9"/>
      <c r="P1844" s="3" t="s">
        <v>155</v>
      </c>
    </row>
    <row r="1845" customFormat="false" ht="42" hidden="false" customHeight="true" outlineLevel="0" collapsed="false">
      <c r="A1845" s="7" t="n">
        <v>128</v>
      </c>
      <c r="B1845" s="7" t="n">
        <v>4</v>
      </c>
      <c r="C1845" s="4" t="s">
        <v>19</v>
      </c>
      <c r="D1845" s="4" t="s">
        <v>87</v>
      </c>
      <c r="E1845" s="7"/>
      <c r="F1845" s="7" t="n">
        <v>897</v>
      </c>
      <c r="G1845" s="7"/>
      <c r="H1845" s="7"/>
      <c r="I1845" s="7"/>
      <c r="J1845" s="7"/>
      <c r="K1845" s="7"/>
      <c r="L1845" s="7"/>
      <c r="M1845" s="7"/>
      <c r="N1845" s="9"/>
      <c r="O1845" s="9"/>
      <c r="P1845" s="4" t="s">
        <v>155</v>
      </c>
    </row>
    <row r="1846" customFormat="false" ht="42" hidden="false" customHeight="true" outlineLevel="0" collapsed="false">
      <c r="A1846" s="10" t="n">
        <v>128</v>
      </c>
      <c r="B1846" s="10" t="n">
        <v>4</v>
      </c>
      <c r="C1846" s="3" t="s">
        <v>19</v>
      </c>
      <c r="D1846" s="3" t="s">
        <v>88</v>
      </c>
      <c r="E1846" s="10"/>
      <c r="F1846" s="10" t="n">
        <v>3957</v>
      </c>
      <c r="G1846" s="10"/>
      <c r="H1846" s="10"/>
      <c r="I1846" s="10"/>
      <c r="J1846" s="10"/>
      <c r="K1846" s="10"/>
      <c r="L1846" s="10"/>
      <c r="M1846" s="10"/>
      <c r="N1846" s="9"/>
      <c r="O1846" s="9"/>
      <c r="P1846" s="3" t="s">
        <v>155</v>
      </c>
    </row>
    <row r="1847" customFormat="false" ht="42" hidden="false" customHeight="true" outlineLevel="0" collapsed="false">
      <c r="A1847" s="7" t="n">
        <v>128</v>
      </c>
      <c r="B1847" s="7" t="n">
        <v>4</v>
      </c>
      <c r="C1847" s="4" t="s">
        <v>19</v>
      </c>
      <c r="D1847" s="4" t="s">
        <v>89</v>
      </c>
      <c r="E1847" s="7"/>
      <c r="F1847" s="7" t="n">
        <v>352004</v>
      </c>
      <c r="G1847" s="7"/>
      <c r="H1847" s="7"/>
      <c r="I1847" s="7"/>
      <c r="J1847" s="7"/>
      <c r="K1847" s="7"/>
      <c r="L1847" s="7"/>
      <c r="M1847" s="7"/>
      <c r="N1847" s="9"/>
      <c r="O1847" s="9"/>
      <c r="P1847" s="4" t="s">
        <v>155</v>
      </c>
    </row>
    <row r="1848" customFormat="false" ht="42" hidden="false" customHeight="true" outlineLevel="0" collapsed="false">
      <c r="A1848" s="10" t="n">
        <v>128</v>
      </c>
      <c r="B1848" s="10" t="n">
        <v>4</v>
      </c>
      <c r="C1848" s="3" t="s">
        <v>19</v>
      </c>
      <c r="D1848" s="3" t="s">
        <v>90</v>
      </c>
      <c r="E1848" s="10"/>
      <c r="F1848" s="10" t="n">
        <v>1896226</v>
      </c>
      <c r="G1848" s="10"/>
      <c r="H1848" s="10"/>
      <c r="I1848" s="10"/>
      <c r="J1848" s="10"/>
      <c r="K1848" s="10"/>
      <c r="L1848" s="10"/>
      <c r="M1848" s="10"/>
      <c r="N1848" s="9"/>
      <c r="O1848" s="9"/>
      <c r="P1848" s="3" t="s">
        <v>155</v>
      </c>
    </row>
    <row r="1849" customFormat="false" ht="42" hidden="false" customHeight="true" outlineLevel="0" collapsed="false">
      <c r="A1849" s="7" t="n">
        <v>128</v>
      </c>
      <c r="B1849" s="7" t="n">
        <v>4</v>
      </c>
      <c r="C1849" s="4" t="s">
        <v>19</v>
      </c>
      <c r="D1849" s="4" t="s">
        <v>91</v>
      </c>
      <c r="E1849" s="7"/>
      <c r="F1849" s="7" t="n">
        <v>7880106</v>
      </c>
      <c r="G1849" s="7"/>
      <c r="H1849" s="7"/>
      <c r="I1849" s="7"/>
      <c r="J1849" s="7"/>
      <c r="K1849" s="7"/>
      <c r="L1849" s="7"/>
      <c r="M1849" s="7"/>
      <c r="N1849" s="9"/>
      <c r="O1849" s="9"/>
      <c r="P1849" s="4" t="s">
        <v>155</v>
      </c>
    </row>
    <row r="1850" customFormat="false" ht="42" hidden="false" customHeight="true" outlineLevel="0" collapsed="false">
      <c r="A1850" s="10" t="n">
        <v>128</v>
      </c>
      <c r="B1850" s="10" t="n">
        <v>6</v>
      </c>
      <c r="C1850" s="3" t="s">
        <v>19</v>
      </c>
      <c r="D1850" s="3" t="s">
        <v>87</v>
      </c>
      <c r="E1850" s="10"/>
      <c r="F1850" s="10" t="n">
        <v>897</v>
      </c>
      <c r="G1850" s="10"/>
      <c r="H1850" s="10"/>
      <c r="I1850" s="10"/>
      <c r="J1850" s="10"/>
      <c r="K1850" s="10"/>
      <c r="L1850" s="10"/>
      <c r="M1850" s="10"/>
      <c r="N1850" s="9"/>
      <c r="O1850" s="9"/>
      <c r="P1850" s="3" t="s">
        <v>155</v>
      </c>
    </row>
    <row r="1851" customFormat="false" ht="42" hidden="false" customHeight="true" outlineLevel="0" collapsed="false">
      <c r="A1851" s="7" t="n">
        <v>128</v>
      </c>
      <c r="B1851" s="7" t="n">
        <v>6</v>
      </c>
      <c r="C1851" s="4" t="s">
        <v>19</v>
      </c>
      <c r="D1851" s="4" t="s">
        <v>88</v>
      </c>
      <c r="E1851" s="7"/>
      <c r="F1851" s="7" t="n">
        <v>3957</v>
      </c>
      <c r="G1851" s="7"/>
      <c r="H1851" s="7"/>
      <c r="I1851" s="7"/>
      <c r="J1851" s="7"/>
      <c r="K1851" s="7"/>
      <c r="L1851" s="7"/>
      <c r="M1851" s="7"/>
      <c r="N1851" s="9"/>
      <c r="O1851" s="9"/>
      <c r="P1851" s="4" t="s">
        <v>155</v>
      </c>
    </row>
    <row r="1852" customFormat="false" ht="42" hidden="false" customHeight="true" outlineLevel="0" collapsed="false">
      <c r="A1852" s="10" t="n">
        <v>128</v>
      </c>
      <c r="B1852" s="10" t="n">
        <v>6</v>
      </c>
      <c r="C1852" s="3" t="s">
        <v>19</v>
      </c>
      <c r="D1852" s="3" t="s">
        <v>89</v>
      </c>
      <c r="E1852" s="10"/>
      <c r="F1852" s="10" t="n">
        <v>352004</v>
      </c>
      <c r="G1852" s="10"/>
      <c r="H1852" s="10"/>
      <c r="I1852" s="10"/>
      <c r="J1852" s="10"/>
      <c r="K1852" s="10"/>
      <c r="L1852" s="10"/>
      <c r="M1852" s="10"/>
      <c r="N1852" s="9"/>
      <c r="O1852" s="9"/>
      <c r="P1852" s="3" t="s">
        <v>155</v>
      </c>
    </row>
    <row r="1853" customFormat="false" ht="42" hidden="false" customHeight="true" outlineLevel="0" collapsed="false">
      <c r="A1853" s="7" t="n">
        <v>128</v>
      </c>
      <c r="B1853" s="7" t="n">
        <v>6</v>
      </c>
      <c r="C1853" s="4" t="s">
        <v>19</v>
      </c>
      <c r="D1853" s="4" t="s">
        <v>90</v>
      </c>
      <c r="E1853" s="7"/>
      <c r="F1853" s="7" t="n">
        <v>1896226</v>
      </c>
      <c r="G1853" s="7"/>
      <c r="H1853" s="7"/>
      <c r="I1853" s="7"/>
      <c r="J1853" s="7"/>
      <c r="K1853" s="7"/>
      <c r="L1853" s="7"/>
      <c r="M1853" s="7"/>
      <c r="N1853" s="9"/>
      <c r="O1853" s="9"/>
      <c r="P1853" s="4" t="s">
        <v>155</v>
      </c>
    </row>
    <row r="1854" customFormat="false" ht="42" hidden="false" customHeight="true" outlineLevel="0" collapsed="false">
      <c r="A1854" s="10" t="n">
        <v>128</v>
      </c>
      <c r="B1854" s="10" t="n">
        <v>6</v>
      </c>
      <c r="C1854" s="3" t="s">
        <v>19</v>
      </c>
      <c r="D1854" s="3" t="s">
        <v>91</v>
      </c>
      <c r="E1854" s="10"/>
      <c r="F1854" s="10" t="n">
        <v>7880106</v>
      </c>
      <c r="G1854" s="10"/>
      <c r="H1854" s="10"/>
      <c r="I1854" s="10"/>
      <c r="J1854" s="10"/>
      <c r="K1854" s="10"/>
      <c r="L1854" s="10"/>
      <c r="M1854" s="10"/>
      <c r="N1854" s="9"/>
      <c r="O1854" s="9"/>
      <c r="P1854" s="3" t="s">
        <v>155</v>
      </c>
    </row>
    <row r="1855" customFormat="false" ht="42" hidden="false" customHeight="true" outlineLevel="0" collapsed="false">
      <c r="A1855" s="7" t="n">
        <v>128</v>
      </c>
      <c r="B1855" s="7" t="n">
        <v>8</v>
      </c>
      <c r="C1855" s="4" t="s">
        <v>19</v>
      </c>
      <c r="D1855" s="4" t="s">
        <v>87</v>
      </c>
      <c r="E1855" s="7"/>
      <c r="F1855" s="7" t="n">
        <v>897</v>
      </c>
      <c r="G1855" s="7"/>
      <c r="H1855" s="7"/>
      <c r="I1855" s="7"/>
      <c r="J1855" s="7"/>
      <c r="K1855" s="7"/>
      <c r="L1855" s="7"/>
      <c r="M1855" s="7"/>
      <c r="N1855" s="9"/>
      <c r="O1855" s="9"/>
      <c r="P1855" s="4" t="s">
        <v>155</v>
      </c>
    </row>
    <row r="1856" customFormat="false" ht="42" hidden="false" customHeight="true" outlineLevel="0" collapsed="false">
      <c r="A1856" s="10" t="n">
        <v>128</v>
      </c>
      <c r="B1856" s="10" t="n">
        <v>8</v>
      </c>
      <c r="C1856" s="3" t="s">
        <v>19</v>
      </c>
      <c r="D1856" s="3" t="s">
        <v>88</v>
      </c>
      <c r="E1856" s="10"/>
      <c r="F1856" s="10" t="n">
        <v>3957</v>
      </c>
      <c r="G1856" s="10"/>
      <c r="H1856" s="10"/>
      <c r="I1856" s="10"/>
      <c r="J1856" s="10"/>
      <c r="K1856" s="10"/>
      <c r="L1856" s="10"/>
      <c r="M1856" s="10"/>
      <c r="N1856" s="9"/>
      <c r="O1856" s="9"/>
      <c r="P1856" s="3" t="s">
        <v>155</v>
      </c>
    </row>
    <row r="1857" customFormat="false" ht="42" hidden="false" customHeight="true" outlineLevel="0" collapsed="false">
      <c r="A1857" s="7" t="n">
        <v>128</v>
      </c>
      <c r="B1857" s="7" t="n">
        <v>8</v>
      </c>
      <c r="C1857" s="4" t="s">
        <v>19</v>
      </c>
      <c r="D1857" s="4" t="s">
        <v>89</v>
      </c>
      <c r="E1857" s="7"/>
      <c r="F1857" s="7" t="n">
        <v>352004</v>
      </c>
      <c r="G1857" s="7"/>
      <c r="H1857" s="7"/>
      <c r="I1857" s="7"/>
      <c r="J1857" s="7"/>
      <c r="K1857" s="7"/>
      <c r="L1857" s="7"/>
      <c r="M1857" s="7"/>
      <c r="N1857" s="9"/>
      <c r="O1857" s="9"/>
      <c r="P1857" s="4" t="s">
        <v>155</v>
      </c>
    </row>
    <row r="1858" customFormat="false" ht="42" hidden="false" customHeight="true" outlineLevel="0" collapsed="false">
      <c r="A1858" s="10" t="n">
        <v>128</v>
      </c>
      <c r="B1858" s="10" t="n">
        <v>8</v>
      </c>
      <c r="C1858" s="3" t="s">
        <v>19</v>
      </c>
      <c r="D1858" s="3" t="s">
        <v>90</v>
      </c>
      <c r="E1858" s="10"/>
      <c r="F1858" s="10" t="n">
        <v>1896226</v>
      </c>
      <c r="G1858" s="10"/>
      <c r="H1858" s="10"/>
      <c r="I1858" s="10"/>
      <c r="J1858" s="10"/>
      <c r="K1858" s="10"/>
      <c r="L1858" s="10"/>
      <c r="M1858" s="10"/>
      <c r="N1858" s="9"/>
      <c r="O1858" s="9"/>
      <c r="P1858" s="3" t="s">
        <v>155</v>
      </c>
    </row>
    <row r="1859" customFormat="false" ht="42" hidden="false" customHeight="true" outlineLevel="0" collapsed="false">
      <c r="A1859" s="7" t="n">
        <v>128</v>
      </c>
      <c r="B1859" s="7" t="n">
        <v>8</v>
      </c>
      <c r="C1859" s="4" t="s">
        <v>19</v>
      </c>
      <c r="D1859" s="4" t="s">
        <v>91</v>
      </c>
      <c r="E1859" s="7"/>
      <c r="F1859" s="7" t="n">
        <v>7880106</v>
      </c>
      <c r="G1859" s="7"/>
      <c r="H1859" s="7"/>
      <c r="I1859" s="7"/>
      <c r="J1859" s="7"/>
      <c r="K1859" s="7"/>
      <c r="L1859" s="7"/>
      <c r="M1859" s="7"/>
      <c r="N1859" s="9"/>
      <c r="O1859" s="9"/>
      <c r="P1859" s="4" t="s">
        <v>155</v>
      </c>
    </row>
    <row r="1860" customFormat="false" ht="42" hidden="false" customHeight="true" outlineLevel="0" collapsed="false">
      <c r="A1860" s="10" t="n">
        <v>128</v>
      </c>
      <c r="B1860" s="10" t="n">
        <v>12</v>
      </c>
      <c r="C1860" s="3" t="s">
        <v>19</v>
      </c>
      <c r="D1860" s="3" t="s">
        <v>87</v>
      </c>
      <c r="E1860" s="10"/>
      <c r="F1860" s="10" t="n">
        <v>897</v>
      </c>
      <c r="G1860" s="10"/>
      <c r="H1860" s="10"/>
      <c r="I1860" s="10"/>
      <c r="J1860" s="10"/>
      <c r="K1860" s="10"/>
      <c r="L1860" s="10"/>
      <c r="M1860" s="10"/>
      <c r="N1860" s="9"/>
      <c r="O1860" s="9"/>
      <c r="P1860" s="3" t="s">
        <v>155</v>
      </c>
    </row>
    <row r="1861" customFormat="false" ht="42" hidden="false" customHeight="true" outlineLevel="0" collapsed="false">
      <c r="A1861" s="7" t="n">
        <v>128</v>
      </c>
      <c r="B1861" s="7" t="n">
        <v>12</v>
      </c>
      <c r="C1861" s="4" t="s">
        <v>19</v>
      </c>
      <c r="D1861" s="4" t="s">
        <v>88</v>
      </c>
      <c r="E1861" s="7"/>
      <c r="F1861" s="7" t="n">
        <v>3957</v>
      </c>
      <c r="G1861" s="7"/>
      <c r="H1861" s="7"/>
      <c r="I1861" s="7"/>
      <c r="J1861" s="7"/>
      <c r="K1861" s="7"/>
      <c r="L1861" s="7"/>
      <c r="M1861" s="7"/>
      <c r="N1861" s="9"/>
      <c r="O1861" s="9"/>
      <c r="P1861" s="4" t="s">
        <v>155</v>
      </c>
    </row>
    <row r="1862" customFormat="false" ht="42" hidden="false" customHeight="true" outlineLevel="0" collapsed="false">
      <c r="A1862" s="10" t="n">
        <v>128</v>
      </c>
      <c r="B1862" s="10" t="n">
        <v>12</v>
      </c>
      <c r="C1862" s="3" t="s">
        <v>19</v>
      </c>
      <c r="D1862" s="3" t="s">
        <v>89</v>
      </c>
      <c r="E1862" s="10"/>
      <c r="F1862" s="10" t="n">
        <v>352004</v>
      </c>
      <c r="G1862" s="10"/>
      <c r="H1862" s="10"/>
      <c r="I1862" s="10"/>
      <c r="J1862" s="10"/>
      <c r="K1862" s="10"/>
      <c r="L1862" s="10"/>
      <c r="M1862" s="10"/>
      <c r="N1862" s="9"/>
      <c r="O1862" s="9"/>
      <c r="P1862" s="3" t="s">
        <v>155</v>
      </c>
    </row>
    <row r="1863" customFormat="false" ht="42" hidden="false" customHeight="true" outlineLevel="0" collapsed="false">
      <c r="A1863" s="7" t="n">
        <v>128</v>
      </c>
      <c r="B1863" s="7" t="n">
        <v>12</v>
      </c>
      <c r="C1863" s="4" t="s">
        <v>19</v>
      </c>
      <c r="D1863" s="4" t="s">
        <v>90</v>
      </c>
      <c r="E1863" s="7"/>
      <c r="F1863" s="7" t="n">
        <v>1896226</v>
      </c>
      <c r="G1863" s="7"/>
      <c r="H1863" s="7"/>
      <c r="I1863" s="7"/>
      <c r="J1863" s="7"/>
      <c r="K1863" s="7"/>
      <c r="L1863" s="7"/>
      <c r="M1863" s="7"/>
      <c r="N1863" s="9"/>
      <c r="O1863" s="9"/>
      <c r="P1863" s="4" t="s">
        <v>155</v>
      </c>
    </row>
    <row r="1864" customFormat="false" ht="42" hidden="false" customHeight="true" outlineLevel="0" collapsed="false">
      <c r="A1864" s="10" t="n">
        <v>128</v>
      </c>
      <c r="B1864" s="10" t="n">
        <v>12</v>
      </c>
      <c r="C1864" s="3" t="s">
        <v>19</v>
      </c>
      <c r="D1864" s="3" t="s">
        <v>91</v>
      </c>
      <c r="E1864" s="10"/>
      <c r="F1864" s="10" t="n">
        <v>7880106</v>
      </c>
      <c r="G1864" s="10"/>
      <c r="H1864" s="10"/>
      <c r="I1864" s="10"/>
      <c r="J1864" s="10"/>
      <c r="K1864" s="10"/>
      <c r="L1864" s="10"/>
      <c r="M1864" s="10"/>
      <c r="N1864" s="9"/>
      <c r="O1864" s="9"/>
      <c r="P1864" s="3" t="s">
        <v>155</v>
      </c>
    </row>
    <row r="1865" customFormat="false" ht="42" hidden="false" customHeight="true" outlineLevel="0" collapsed="false">
      <c r="A1865" s="7" t="n">
        <v>128</v>
      </c>
      <c r="B1865" s="7" t="n">
        <v>16</v>
      </c>
      <c r="C1865" s="4" t="s">
        <v>19</v>
      </c>
      <c r="D1865" s="4" t="s">
        <v>87</v>
      </c>
      <c r="E1865" s="7"/>
      <c r="F1865" s="7" t="n">
        <v>897</v>
      </c>
      <c r="G1865" s="7"/>
      <c r="H1865" s="7"/>
      <c r="I1865" s="7"/>
      <c r="J1865" s="7"/>
      <c r="K1865" s="7"/>
      <c r="L1865" s="7"/>
      <c r="M1865" s="7"/>
      <c r="N1865" s="9"/>
      <c r="O1865" s="9"/>
      <c r="P1865" s="4" t="s">
        <v>155</v>
      </c>
    </row>
    <row r="1866" customFormat="false" ht="42" hidden="false" customHeight="true" outlineLevel="0" collapsed="false">
      <c r="A1866" s="10" t="n">
        <v>128</v>
      </c>
      <c r="B1866" s="10" t="n">
        <v>16</v>
      </c>
      <c r="C1866" s="3" t="s">
        <v>19</v>
      </c>
      <c r="D1866" s="3" t="s">
        <v>88</v>
      </c>
      <c r="E1866" s="10"/>
      <c r="F1866" s="10" t="n">
        <v>3957</v>
      </c>
      <c r="G1866" s="10"/>
      <c r="H1866" s="10"/>
      <c r="I1866" s="10"/>
      <c r="J1866" s="10"/>
      <c r="K1866" s="10"/>
      <c r="L1866" s="10"/>
      <c r="M1866" s="10"/>
      <c r="N1866" s="9"/>
      <c r="O1866" s="9"/>
      <c r="P1866" s="3" t="s">
        <v>155</v>
      </c>
    </row>
    <row r="1867" customFormat="false" ht="42" hidden="false" customHeight="true" outlineLevel="0" collapsed="false">
      <c r="A1867" s="7" t="n">
        <v>128</v>
      </c>
      <c r="B1867" s="7" t="n">
        <v>16</v>
      </c>
      <c r="C1867" s="4" t="s">
        <v>19</v>
      </c>
      <c r="D1867" s="4" t="s">
        <v>89</v>
      </c>
      <c r="E1867" s="7"/>
      <c r="F1867" s="7" t="n">
        <v>352004</v>
      </c>
      <c r="G1867" s="7"/>
      <c r="H1867" s="7"/>
      <c r="I1867" s="7"/>
      <c r="J1867" s="7"/>
      <c r="K1867" s="7"/>
      <c r="L1867" s="7"/>
      <c r="M1867" s="7"/>
      <c r="N1867" s="9"/>
      <c r="O1867" s="9"/>
      <c r="P1867" s="4" t="s">
        <v>155</v>
      </c>
    </row>
    <row r="1868" customFormat="false" ht="42" hidden="false" customHeight="true" outlineLevel="0" collapsed="false">
      <c r="A1868" s="10" t="n">
        <v>128</v>
      </c>
      <c r="B1868" s="10" t="n">
        <v>16</v>
      </c>
      <c r="C1868" s="3" t="s">
        <v>19</v>
      </c>
      <c r="D1868" s="3" t="s">
        <v>90</v>
      </c>
      <c r="E1868" s="10"/>
      <c r="F1868" s="10" t="n">
        <v>1896226</v>
      </c>
      <c r="G1868" s="10"/>
      <c r="H1868" s="10"/>
      <c r="I1868" s="10"/>
      <c r="J1868" s="10"/>
      <c r="K1868" s="10"/>
      <c r="L1868" s="10"/>
      <c r="M1868" s="10"/>
      <c r="N1868" s="9"/>
      <c r="O1868" s="9"/>
      <c r="P1868" s="3" t="s">
        <v>155</v>
      </c>
    </row>
    <row r="1869" customFormat="false" ht="42" hidden="false" customHeight="true" outlineLevel="0" collapsed="false">
      <c r="A1869" s="7" t="n">
        <v>128</v>
      </c>
      <c r="B1869" s="7" t="n">
        <v>16</v>
      </c>
      <c r="C1869" s="4" t="s">
        <v>19</v>
      </c>
      <c r="D1869" s="4" t="s">
        <v>91</v>
      </c>
      <c r="E1869" s="7"/>
      <c r="F1869" s="7" t="n">
        <v>7880106</v>
      </c>
      <c r="G1869" s="7"/>
      <c r="H1869" s="7"/>
      <c r="I1869" s="7"/>
      <c r="J1869" s="7"/>
      <c r="K1869" s="7"/>
      <c r="L1869" s="7"/>
      <c r="M1869" s="7"/>
      <c r="N1869" s="9"/>
      <c r="O1869" s="9"/>
      <c r="P1869" s="4" t="s">
        <v>155</v>
      </c>
    </row>
    <row r="1870" customFormat="false" ht="42" hidden="false" customHeight="true" outlineLevel="0" collapsed="false">
      <c r="A1870" s="10" t="n">
        <v>128</v>
      </c>
      <c r="B1870" s="10" t="n">
        <v>32</v>
      </c>
      <c r="C1870" s="3" t="s">
        <v>19</v>
      </c>
      <c r="D1870" s="3" t="s">
        <v>87</v>
      </c>
      <c r="E1870" s="10"/>
      <c r="F1870" s="10" t="n">
        <v>897</v>
      </c>
      <c r="G1870" s="10"/>
      <c r="H1870" s="10"/>
      <c r="I1870" s="10"/>
      <c r="J1870" s="10"/>
      <c r="K1870" s="10"/>
      <c r="L1870" s="10"/>
      <c r="M1870" s="10"/>
      <c r="N1870" s="9"/>
      <c r="O1870" s="9"/>
      <c r="P1870" s="3" t="s">
        <v>155</v>
      </c>
    </row>
    <row r="1871" customFormat="false" ht="42" hidden="false" customHeight="true" outlineLevel="0" collapsed="false">
      <c r="A1871" s="7" t="n">
        <v>128</v>
      </c>
      <c r="B1871" s="7" t="n">
        <v>32</v>
      </c>
      <c r="C1871" s="4" t="s">
        <v>19</v>
      </c>
      <c r="D1871" s="4" t="s">
        <v>88</v>
      </c>
      <c r="E1871" s="7"/>
      <c r="F1871" s="7" t="n">
        <v>3957</v>
      </c>
      <c r="G1871" s="7"/>
      <c r="H1871" s="7"/>
      <c r="I1871" s="7"/>
      <c r="J1871" s="7"/>
      <c r="K1871" s="7"/>
      <c r="L1871" s="7"/>
      <c r="M1871" s="7"/>
      <c r="N1871" s="9"/>
      <c r="O1871" s="9"/>
      <c r="P1871" s="4" t="s">
        <v>155</v>
      </c>
    </row>
    <row r="1872" customFormat="false" ht="42" hidden="false" customHeight="true" outlineLevel="0" collapsed="false">
      <c r="A1872" s="10" t="n">
        <v>128</v>
      </c>
      <c r="B1872" s="10" t="n">
        <v>32</v>
      </c>
      <c r="C1872" s="3" t="s">
        <v>19</v>
      </c>
      <c r="D1872" s="3" t="s">
        <v>89</v>
      </c>
      <c r="E1872" s="10"/>
      <c r="F1872" s="10" t="n">
        <v>352004</v>
      </c>
      <c r="G1872" s="10"/>
      <c r="H1872" s="10"/>
      <c r="I1872" s="10"/>
      <c r="J1872" s="10"/>
      <c r="K1872" s="10"/>
      <c r="L1872" s="10"/>
      <c r="M1872" s="10"/>
      <c r="N1872" s="9"/>
      <c r="O1872" s="9"/>
      <c r="P1872" s="3" t="s">
        <v>155</v>
      </c>
    </row>
    <row r="1873" customFormat="false" ht="42" hidden="false" customHeight="true" outlineLevel="0" collapsed="false">
      <c r="A1873" s="7" t="n">
        <v>128</v>
      </c>
      <c r="B1873" s="7" t="n">
        <v>32</v>
      </c>
      <c r="C1873" s="4" t="s">
        <v>19</v>
      </c>
      <c r="D1873" s="4" t="s">
        <v>90</v>
      </c>
      <c r="E1873" s="7"/>
      <c r="F1873" s="7" t="n">
        <v>1896226</v>
      </c>
      <c r="G1873" s="7"/>
      <c r="H1873" s="7"/>
      <c r="I1873" s="7"/>
      <c r="J1873" s="7"/>
      <c r="K1873" s="7"/>
      <c r="L1873" s="7"/>
      <c r="M1873" s="7"/>
      <c r="N1873" s="9"/>
      <c r="O1873" s="9"/>
      <c r="P1873" s="4" t="s">
        <v>155</v>
      </c>
    </row>
    <row r="1874" customFormat="false" ht="42" hidden="false" customHeight="true" outlineLevel="0" collapsed="false">
      <c r="A1874" s="10" t="n">
        <v>128</v>
      </c>
      <c r="B1874" s="10" t="n">
        <v>32</v>
      </c>
      <c r="C1874" s="3" t="s">
        <v>19</v>
      </c>
      <c r="D1874" s="3" t="s">
        <v>91</v>
      </c>
      <c r="E1874" s="10"/>
      <c r="F1874" s="10" t="n">
        <v>7880106</v>
      </c>
      <c r="G1874" s="10"/>
      <c r="H1874" s="10"/>
      <c r="I1874" s="10"/>
      <c r="J1874" s="10"/>
      <c r="K1874" s="10"/>
      <c r="L1874" s="10"/>
      <c r="M1874" s="10"/>
      <c r="N1874" s="9"/>
      <c r="O1874" s="9"/>
      <c r="P1874" s="3" t="s">
        <v>155</v>
      </c>
    </row>
    <row r="1875" customFormat="false" ht="42" hidden="false" customHeight="true" outlineLevel="0" collapsed="false">
      <c r="A1875" s="7" t="n">
        <v>128</v>
      </c>
      <c r="B1875" s="7" t="n">
        <v>64</v>
      </c>
      <c r="C1875" s="4" t="s">
        <v>19</v>
      </c>
      <c r="D1875" s="4" t="s">
        <v>87</v>
      </c>
      <c r="E1875" s="7"/>
      <c r="F1875" s="7" t="n">
        <v>897</v>
      </c>
      <c r="G1875" s="7"/>
      <c r="H1875" s="7"/>
      <c r="I1875" s="7"/>
      <c r="J1875" s="7"/>
      <c r="K1875" s="7"/>
      <c r="L1875" s="7"/>
      <c r="M1875" s="7"/>
      <c r="N1875" s="9"/>
      <c r="O1875" s="9"/>
      <c r="P1875" s="4" t="s">
        <v>155</v>
      </c>
    </row>
    <row r="1876" customFormat="false" ht="42" hidden="false" customHeight="true" outlineLevel="0" collapsed="false">
      <c r="A1876" s="10" t="n">
        <v>128</v>
      </c>
      <c r="B1876" s="10" t="n">
        <v>64</v>
      </c>
      <c r="C1876" s="3" t="s">
        <v>19</v>
      </c>
      <c r="D1876" s="3" t="s">
        <v>88</v>
      </c>
      <c r="E1876" s="10"/>
      <c r="F1876" s="10" t="n">
        <v>3957</v>
      </c>
      <c r="G1876" s="10"/>
      <c r="H1876" s="10"/>
      <c r="I1876" s="10"/>
      <c r="J1876" s="10"/>
      <c r="K1876" s="10"/>
      <c r="L1876" s="10"/>
      <c r="M1876" s="10"/>
      <c r="N1876" s="9"/>
      <c r="O1876" s="9"/>
      <c r="P1876" s="3" t="s">
        <v>155</v>
      </c>
    </row>
    <row r="1877" customFormat="false" ht="42" hidden="false" customHeight="true" outlineLevel="0" collapsed="false">
      <c r="A1877" s="7" t="n">
        <v>128</v>
      </c>
      <c r="B1877" s="7" t="n">
        <v>64</v>
      </c>
      <c r="C1877" s="4" t="s">
        <v>19</v>
      </c>
      <c r="D1877" s="4" t="s">
        <v>89</v>
      </c>
      <c r="E1877" s="7"/>
      <c r="F1877" s="7" t="n">
        <v>352004</v>
      </c>
      <c r="G1877" s="7"/>
      <c r="H1877" s="7"/>
      <c r="I1877" s="7"/>
      <c r="J1877" s="7"/>
      <c r="K1877" s="7"/>
      <c r="L1877" s="7"/>
      <c r="M1877" s="7"/>
      <c r="N1877" s="9"/>
      <c r="O1877" s="9"/>
      <c r="P1877" s="4" t="s">
        <v>155</v>
      </c>
    </row>
    <row r="1878" customFormat="false" ht="42" hidden="false" customHeight="true" outlineLevel="0" collapsed="false">
      <c r="A1878" s="10" t="n">
        <v>128</v>
      </c>
      <c r="B1878" s="10" t="n">
        <v>64</v>
      </c>
      <c r="C1878" s="3" t="s">
        <v>19</v>
      </c>
      <c r="D1878" s="3" t="s">
        <v>90</v>
      </c>
      <c r="E1878" s="10"/>
      <c r="F1878" s="10" t="n">
        <v>1896226</v>
      </c>
      <c r="G1878" s="10"/>
      <c r="H1878" s="10"/>
      <c r="I1878" s="10"/>
      <c r="J1878" s="10"/>
      <c r="K1878" s="10"/>
      <c r="L1878" s="10"/>
      <c r="M1878" s="10"/>
      <c r="N1878" s="9"/>
      <c r="O1878" s="9"/>
      <c r="P1878" s="3" t="s">
        <v>155</v>
      </c>
    </row>
    <row r="1879" customFormat="false" ht="42" hidden="false" customHeight="true" outlineLevel="0" collapsed="false">
      <c r="A1879" s="7" t="n">
        <v>128</v>
      </c>
      <c r="B1879" s="7" t="n">
        <v>64</v>
      </c>
      <c r="C1879" s="4" t="s">
        <v>19</v>
      </c>
      <c r="D1879" s="4" t="s">
        <v>91</v>
      </c>
      <c r="E1879" s="7"/>
      <c r="F1879" s="7" t="n">
        <v>7880106</v>
      </c>
      <c r="G1879" s="7"/>
      <c r="H1879" s="7"/>
      <c r="I1879" s="7"/>
      <c r="J1879" s="7"/>
      <c r="K1879" s="7"/>
      <c r="L1879" s="7"/>
      <c r="M1879" s="7"/>
      <c r="N1879" s="9"/>
      <c r="O1879" s="9"/>
      <c r="P1879" s="4" t="s">
        <v>155</v>
      </c>
    </row>
    <row r="1880" customFormat="false" ht="28" hidden="false" customHeight="true" outlineLevel="0" collapsed="false">
      <c r="A1880" s="10" t="n">
        <v>128</v>
      </c>
      <c r="B1880" s="10"/>
      <c r="C1880" s="3" t="s">
        <v>138</v>
      </c>
      <c r="D1880" s="3" t="s">
        <v>87</v>
      </c>
      <c r="E1880" s="10"/>
      <c r="F1880" s="10" t="n">
        <v>4518</v>
      </c>
      <c r="G1880" s="10"/>
      <c r="H1880" s="10"/>
      <c r="I1880" s="10"/>
      <c r="J1880" s="10"/>
      <c r="K1880" s="10"/>
      <c r="L1880" s="10"/>
      <c r="M1880" s="10"/>
      <c r="N1880" s="9"/>
      <c r="O1880" s="9"/>
      <c r="P1880" s="3" t="s">
        <v>155</v>
      </c>
    </row>
    <row r="1881" customFormat="false" ht="28" hidden="false" customHeight="true" outlineLevel="0" collapsed="false">
      <c r="A1881" s="7" t="n">
        <v>128</v>
      </c>
      <c r="B1881" s="7"/>
      <c r="C1881" s="4" t="s">
        <v>138</v>
      </c>
      <c r="D1881" s="4" t="s">
        <v>88</v>
      </c>
      <c r="E1881" s="7"/>
      <c r="F1881" s="7" t="n">
        <v>19854</v>
      </c>
      <c r="G1881" s="7"/>
      <c r="H1881" s="7"/>
      <c r="I1881" s="7"/>
      <c r="J1881" s="7"/>
      <c r="K1881" s="7"/>
      <c r="L1881" s="7"/>
      <c r="M1881" s="7"/>
      <c r="N1881" s="9"/>
      <c r="O1881" s="9"/>
      <c r="P1881" s="4" t="s">
        <v>155</v>
      </c>
    </row>
    <row r="1882" customFormat="false" ht="28" hidden="false" customHeight="true" outlineLevel="0" collapsed="false">
      <c r="A1882" s="10" t="n">
        <v>128</v>
      </c>
      <c r="B1882" s="10"/>
      <c r="C1882" s="3" t="s">
        <v>138</v>
      </c>
      <c r="D1882" s="3" t="s">
        <v>89</v>
      </c>
      <c r="E1882" s="10"/>
      <c r="F1882" s="10" t="n">
        <v>356862</v>
      </c>
      <c r="G1882" s="10"/>
      <c r="H1882" s="10"/>
      <c r="I1882" s="10"/>
      <c r="J1882" s="10"/>
      <c r="K1882" s="10"/>
      <c r="L1882" s="10"/>
      <c r="M1882" s="10"/>
      <c r="N1882" s="9"/>
      <c r="O1882" s="9"/>
      <c r="P1882" s="3" t="s">
        <v>155</v>
      </c>
    </row>
    <row r="1883" customFormat="false" ht="42" hidden="false" customHeight="true" outlineLevel="0" collapsed="false">
      <c r="A1883" s="7" t="n">
        <v>128</v>
      </c>
      <c r="B1883" s="7"/>
      <c r="C1883" s="4" t="s">
        <v>138</v>
      </c>
      <c r="D1883" s="4" t="s">
        <v>90</v>
      </c>
      <c r="E1883" s="7"/>
      <c r="F1883" s="7" t="n">
        <v>2250930</v>
      </c>
      <c r="G1883" s="7"/>
      <c r="H1883" s="7"/>
      <c r="I1883" s="7"/>
      <c r="J1883" s="7"/>
      <c r="K1883" s="7"/>
      <c r="L1883" s="7"/>
      <c r="M1883" s="7"/>
      <c r="N1883" s="9"/>
      <c r="O1883" s="9"/>
      <c r="P1883" s="4" t="s">
        <v>155</v>
      </c>
    </row>
    <row r="1884" customFormat="false" ht="42" hidden="false" customHeight="true" outlineLevel="0" collapsed="false">
      <c r="A1884" s="10" t="n">
        <v>128</v>
      </c>
      <c r="B1884" s="10"/>
      <c r="C1884" s="3" t="s">
        <v>138</v>
      </c>
      <c r="D1884" s="3" t="s">
        <v>91</v>
      </c>
      <c r="E1884" s="10"/>
      <c r="F1884" s="10" t="n">
        <v>9758902</v>
      </c>
      <c r="G1884" s="10"/>
      <c r="H1884" s="10"/>
      <c r="I1884" s="10"/>
      <c r="J1884" s="10"/>
      <c r="K1884" s="10"/>
      <c r="L1884" s="10"/>
      <c r="M1884" s="10"/>
      <c r="N1884" s="9"/>
      <c r="O1884" s="9"/>
      <c r="P1884" s="3" t="s">
        <v>155</v>
      </c>
    </row>
    <row r="1885" customFormat="false" ht="28" hidden="false" customHeight="true" outlineLevel="0" collapsed="false">
      <c r="A1885" s="7" t="n">
        <v>128</v>
      </c>
      <c r="B1885" s="7" t="n">
        <v>1</v>
      </c>
      <c r="C1885" s="4" t="s">
        <v>138</v>
      </c>
      <c r="D1885" s="4" t="s">
        <v>87</v>
      </c>
      <c r="E1885" s="7"/>
      <c r="F1885" s="7" t="n">
        <v>4518</v>
      </c>
      <c r="G1885" s="7"/>
      <c r="H1885" s="7"/>
      <c r="I1885" s="7"/>
      <c r="J1885" s="7"/>
      <c r="K1885" s="7" t="n">
        <v>3845</v>
      </c>
      <c r="L1885" s="7"/>
      <c r="M1885" s="7"/>
      <c r="N1885" s="9"/>
      <c r="O1885" s="9"/>
      <c r="P1885" s="4" t="s">
        <v>155</v>
      </c>
    </row>
    <row r="1886" customFormat="false" ht="28" hidden="false" customHeight="true" outlineLevel="0" collapsed="false">
      <c r="A1886" s="10" t="n">
        <v>128</v>
      </c>
      <c r="B1886" s="10" t="n">
        <v>1</v>
      </c>
      <c r="C1886" s="3" t="s">
        <v>138</v>
      </c>
      <c r="D1886" s="3" t="s">
        <v>88</v>
      </c>
      <c r="E1886" s="10"/>
      <c r="F1886" s="10" t="n">
        <v>19854</v>
      </c>
      <c r="G1886" s="10"/>
      <c r="H1886" s="10"/>
      <c r="I1886" s="10"/>
      <c r="J1886" s="10"/>
      <c r="K1886" s="10" t="n">
        <v>16600</v>
      </c>
      <c r="L1886" s="10"/>
      <c r="M1886" s="10"/>
      <c r="N1886" s="9"/>
      <c r="O1886" s="9"/>
      <c r="P1886" s="3" t="s">
        <v>155</v>
      </c>
    </row>
    <row r="1887" customFormat="false" ht="28" hidden="false" customHeight="true" outlineLevel="0" collapsed="false">
      <c r="A1887" s="7" t="n">
        <v>128</v>
      </c>
      <c r="B1887" s="7" t="n">
        <v>1</v>
      </c>
      <c r="C1887" s="4" t="s">
        <v>138</v>
      </c>
      <c r="D1887" s="4" t="s">
        <v>89</v>
      </c>
      <c r="E1887" s="7"/>
      <c r="F1887" s="7" t="n">
        <v>356862</v>
      </c>
      <c r="G1887" s="7"/>
      <c r="H1887" s="7"/>
      <c r="I1887" s="7"/>
      <c r="J1887" s="7"/>
      <c r="K1887" s="7" t="n">
        <v>28940</v>
      </c>
      <c r="L1887" s="7"/>
      <c r="M1887" s="7"/>
      <c r="N1887" s="9"/>
      <c r="O1887" s="9"/>
      <c r="P1887" s="4" t="s">
        <v>155</v>
      </c>
    </row>
    <row r="1888" customFormat="false" ht="42" hidden="false" customHeight="true" outlineLevel="0" collapsed="false">
      <c r="A1888" s="10" t="n">
        <v>128</v>
      </c>
      <c r="B1888" s="10" t="n">
        <v>1</v>
      </c>
      <c r="C1888" s="3" t="s">
        <v>138</v>
      </c>
      <c r="D1888" s="3" t="s">
        <v>90</v>
      </c>
      <c r="E1888" s="10"/>
      <c r="F1888" s="10" t="n">
        <v>2250930</v>
      </c>
      <c r="G1888" s="10"/>
      <c r="H1888" s="10"/>
      <c r="I1888" s="10"/>
      <c r="J1888" s="10"/>
      <c r="K1888" s="10" t="n">
        <v>493062</v>
      </c>
      <c r="L1888" s="10"/>
      <c r="M1888" s="10"/>
      <c r="N1888" s="9"/>
      <c r="O1888" s="9"/>
      <c r="P1888" s="3" t="s">
        <v>155</v>
      </c>
    </row>
    <row r="1889" customFormat="false" ht="42" hidden="false" customHeight="true" outlineLevel="0" collapsed="false">
      <c r="A1889" s="7" t="n">
        <v>128</v>
      </c>
      <c r="B1889" s="7" t="n">
        <v>1</v>
      </c>
      <c r="C1889" s="4" t="s">
        <v>138</v>
      </c>
      <c r="D1889" s="4" t="s">
        <v>91</v>
      </c>
      <c r="E1889" s="7"/>
      <c r="F1889" s="7" t="n">
        <v>9758902</v>
      </c>
      <c r="G1889" s="7"/>
      <c r="H1889" s="7"/>
      <c r="I1889" s="7"/>
      <c r="J1889" s="7"/>
      <c r="K1889" s="7" t="n">
        <v>2480134</v>
      </c>
      <c r="L1889" s="7"/>
      <c r="M1889" s="7"/>
      <c r="N1889" s="9"/>
      <c r="O1889" s="9"/>
      <c r="P1889" s="4" t="s">
        <v>155</v>
      </c>
    </row>
    <row r="1890" customFormat="false" ht="28" hidden="false" customHeight="true" outlineLevel="0" collapsed="false">
      <c r="A1890" s="10" t="n">
        <v>128</v>
      </c>
      <c r="B1890" s="10" t="n">
        <v>2</v>
      </c>
      <c r="C1890" s="3" t="s">
        <v>138</v>
      </c>
      <c r="D1890" s="3" t="s">
        <v>87</v>
      </c>
      <c r="E1890" s="10"/>
      <c r="F1890" s="10" t="n">
        <v>4518</v>
      </c>
      <c r="G1890" s="10"/>
      <c r="H1890" s="10"/>
      <c r="I1890" s="10" t="n">
        <v>4063</v>
      </c>
      <c r="J1890" s="10"/>
      <c r="K1890" s="10" t="n">
        <v>4060</v>
      </c>
      <c r="L1890" s="10"/>
      <c r="M1890" s="10"/>
      <c r="N1890" s="9"/>
      <c r="O1890" s="9"/>
      <c r="P1890" s="3" t="s">
        <v>155</v>
      </c>
    </row>
    <row r="1891" customFormat="false" ht="28" hidden="false" customHeight="true" outlineLevel="0" collapsed="false">
      <c r="A1891" s="7" t="n">
        <v>128</v>
      </c>
      <c r="B1891" s="7" t="n">
        <v>2</v>
      </c>
      <c r="C1891" s="4" t="s">
        <v>138</v>
      </c>
      <c r="D1891" s="4" t="s">
        <v>88</v>
      </c>
      <c r="E1891" s="7"/>
      <c r="F1891" s="7" t="n">
        <v>19854</v>
      </c>
      <c r="G1891" s="7"/>
      <c r="H1891" s="7"/>
      <c r="I1891" s="7"/>
      <c r="J1891" s="7"/>
      <c r="K1891" s="7" t="n">
        <v>17788</v>
      </c>
      <c r="L1891" s="7"/>
      <c r="M1891" s="7"/>
      <c r="N1891" s="9"/>
      <c r="O1891" s="9"/>
      <c r="P1891" s="4" t="s">
        <v>155</v>
      </c>
    </row>
    <row r="1892" customFormat="false" ht="28" hidden="false" customHeight="true" outlineLevel="0" collapsed="false">
      <c r="A1892" s="10" t="n">
        <v>128</v>
      </c>
      <c r="B1892" s="10" t="n">
        <v>2</v>
      </c>
      <c r="C1892" s="3" t="s">
        <v>138</v>
      </c>
      <c r="D1892" s="3" t="s">
        <v>89</v>
      </c>
      <c r="E1892" s="10"/>
      <c r="F1892" s="10" t="n">
        <v>356862</v>
      </c>
      <c r="G1892" s="10"/>
      <c r="H1892" s="10"/>
      <c r="I1892" s="10" t="n">
        <v>2379816</v>
      </c>
      <c r="J1892" s="10"/>
      <c r="K1892" s="10" t="n">
        <v>431636</v>
      </c>
      <c r="L1892" s="10"/>
      <c r="M1892" s="10"/>
      <c r="N1892" s="9"/>
      <c r="O1892" s="9"/>
      <c r="P1892" s="3" t="s">
        <v>155</v>
      </c>
    </row>
    <row r="1893" customFormat="false" ht="42" hidden="false" customHeight="true" outlineLevel="0" collapsed="false">
      <c r="A1893" s="7" t="n">
        <v>128</v>
      </c>
      <c r="B1893" s="7" t="n">
        <v>2</v>
      </c>
      <c r="C1893" s="4" t="s">
        <v>138</v>
      </c>
      <c r="D1893" s="4" t="s">
        <v>90</v>
      </c>
      <c r="E1893" s="7"/>
      <c r="F1893" s="7" t="n">
        <v>2250930</v>
      </c>
      <c r="G1893" s="7"/>
      <c r="H1893" s="7"/>
      <c r="I1893" s="7" t="n">
        <v>10263310</v>
      </c>
      <c r="J1893" s="7"/>
      <c r="K1893" s="7" t="n">
        <v>2134550</v>
      </c>
      <c r="L1893" s="7"/>
      <c r="M1893" s="7"/>
      <c r="N1893" s="9"/>
      <c r="O1893" s="9"/>
      <c r="P1893" s="4" t="s">
        <v>155</v>
      </c>
    </row>
    <row r="1894" customFormat="false" ht="42" hidden="false" customHeight="true" outlineLevel="0" collapsed="false">
      <c r="A1894" s="10" t="n">
        <v>128</v>
      </c>
      <c r="B1894" s="10" t="n">
        <v>2</v>
      </c>
      <c r="C1894" s="3" t="s">
        <v>138</v>
      </c>
      <c r="D1894" s="3" t="s">
        <v>91</v>
      </c>
      <c r="E1894" s="10"/>
      <c r="F1894" s="10" t="n">
        <v>9758902</v>
      </c>
      <c r="G1894" s="10"/>
      <c r="H1894" s="10"/>
      <c r="I1894" s="10"/>
      <c r="J1894" s="10"/>
      <c r="K1894" s="10" t="n">
        <v>14254318</v>
      </c>
      <c r="L1894" s="10"/>
      <c r="M1894" s="10"/>
      <c r="N1894" s="9"/>
      <c r="O1894" s="9"/>
      <c r="P1894" s="3" t="s">
        <v>155</v>
      </c>
    </row>
    <row r="1895" customFormat="false" ht="28" hidden="false" customHeight="true" outlineLevel="0" collapsed="false">
      <c r="A1895" s="7" t="n">
        <v>128</v>
      </c>
      <c r="B1895" s="7" t="n">
        <v>3</v>
      </c>
      <c r="C1895" s="4" t="s">
        <v>138</v>
      </c>
      <c r="D1895" s="4" t="s">
        <v>87</v>
      </c>
      <c r="E1895" s="7"/>
      <c r="F1895" s="7" t="n">
        <v>4518</v>
      </c>
      <c r="G1895" s="7"/>
      <c r="H1895" s="7"/>
      <c r="I1895" s="7"/>
      <c r="J1895" s="7"/>
      <c r="K1895" s="7" t="n">
        <v>4105</v>
      </c>
      <c r="L1895" s="7"/>
      <c r="M1895" s="7"/>
      <c r="N1895" s="9"/>
      <c r="O1895" s="9"/>
      <c r="P1895" s="4" t="s">
        <v>155</v>
      </c>
    </row>
    <row r="1896" customFormat="false" ht="28" hidden="false" customHeight="true" outlineLevel="0" collapsed="false">
      <c r="A1896" s="10" t="n">
        <v>128</v>
      </c>
      <c r="B1896" s="10" t="n">
        <v>3</v>
      </c>
      <c r="C1896" s="3" t="s">
        <v>138</v>
      </c>
      <c r="D1896" s="3" t="s">
        <v>88</v>
      </c>
      <c r="E1896" s="10"/>
      <c r="F1896" s="10" t="n">
        <v>19854</v>
      </c>
      <c r="G1896" s="10"/>
      <c r="H1896" s="10"/>
      <c r="I1896" s="10"/>
      <c r="J1896" s="10"/>
      <c r="K1896" s="10"/>
      <c r="L1896" s="10"/>
      <c r="M1896" s="10"/>
      <c r="N1896" s="9"/>
      <c r="O1896" s="9"/>
      <c r="P1896" s="3" t="s">
        <v>155</v>
      </c>
    </row>
    <row r="1897" customFormat="false" ht="28" hidden="false" customHeight="true" outlineLevel="0" collapsed="false">
      <c r="A1897" s="7" t="n">
        <v>128</v>
      </c>
      <c r="B1897" s="7" t="n">
        <v>3</v>
      </c>
      <c r="C1897" s="4" t="s">
        <v>138</v>
      </c>
      <c r="D1897" s="4" t="s">
        <v>89</v>
      </c>
      <c r="E1897" s="7"/>
      <c r="F1897" s="7" t="n">
        <v>356862</v>
      </c>
      <c r="G1897" s="7"/>
      <c r="H1897" s="7"/>
      <c r="I1897" s="7"/>
      <c r="J1897" s="7"/>
      <c r="K1897" s="7" t="n">
        <v>25185813</v>
      </c>
      <c r="L1897" s="7"/>
      <c r="M1897" s="7"/>
      <c r="N1897" s="9"/>
      <c r="O1897" s="9"/>
      <c r="P1897" s="4" t="s">
        <v>155</v>
      </c>
    </row>
    <row r="1898" customFormat="false" ht="42" hidden="false" customHeight="true" outlineLevel="0" collapsed="false">
      <c r="A1898" s="10" t="n">
        <v>128</v>
      </c>
      <c r="B1898" s="10" t="n">
        <v>3</v>
      </c>
      <c r="C1898" s="3" t="s">
        <v>138</v>
      </c>
      <c r="D1898" s="3" t="s">
        <v>90</v>
      </c>
      <c r="E1898" s="10"/>
      <c r="F1898" s="10" t="n">
        <v>2250930</v>
      </c>
      <c r="G1898" s="10"/>
      <c r="H1898" s="10"/>
      <c r="I1898" s="10"/>
      <c r="J1898" s="10"/>
      <c r="K1898" s="10" t="n">
        <v>99720656</v>
      </c>
      <c r="L1898" s="10"/>
      <c r="M1898" s="10"/>
      <c r="N1898" s="9"/>
      <c r="O1898" s="9"/>
      <c r="P1898" s="3" t="s">
        <v>155</v>
      </c>
    </row>
    <row r="1899" customFormat="false" ht="42" hidden="false" customHeight="true" outlineLevel="0" collapsed="false">
      <c r="A1899" s="7" t="n">
        <v>128</v>
      </c>
      <c r="B1899" s="7" t="n">
        <v>3</v>
      </c>
      <c r="C1899" s="4" t="s">
        <v>138</v>
      </c>
      <c r="D1899" s="4" t="s">
        <v>91</v>
      </c>
      <c r="E1899" s="7"/>
      <c r="F1899" s="7" t="n">
        <v>9758902</v>
      </c>
      <c r="G1899" s="7"/>
      <c r="H1899" s="7"/>
      <c r="I1899" s="7"/>
      <c r="J1899" s="7"/>
      <c r="K1899" s="7"/>
      <c r="L1899" s="7"/>
      <c r="M1899" s="7"/>
      <c r="N1899" s="9"/>
      <c r="O1899" s="9"/>
      <c r="P1899" s="4" t="s">
        <v>155</v>
      </c>
    </row>
    <row r="1900" customFormat="false" ht="28" hidden="false" customHeight="true" outlineLevel="0" collapsed="false">
      <c r="A1900" s="10" t="n">
        <v>128</v>
      </c>
      <c r="B1900" s="10" t="n">
        <v>4</v>
      </c>
      <c r="C1900" s="3" t="s">
        <v>138</v>
      </c>
      <c r="D1900" s="3" t="s">
        <v>87</v>
      </c>
      <c r="E1900" s="10"/>
      <c r="F1900" s="10" t="n">
        <v>4518</v>
      </c>
      <c r="G1900" s="10"/>
      <c r="H1900" s="10"/>
      <c r="I1900" s="10"/>
      <c r="J1900" s="10"/>
      <c r="K1900" s="10"/>
      <c r="L1900" s="10"/>
      <c r="M1900" s="10"/>
      <c r="N1900" s="9"/>
      <c r="O1900" s="9"/>
      <c r="P1900" s="3" t="s">
        <v>155</v>
      </c>
    </row>
    <row r="1901" customFormat="false" ht="28" hidden="false" customHeight="true" outlineLevel="0" collapsed="false">
      <c r="A1901" s="7" t="n">
        <v>128</v>
      </c>
      <c r="B1901" s="7" t="n">
        <v>4</v>
      </c>
      <c r="C1901" s="4" t="s">
        <v>138</v>
      </c>
      <c r="D1901" s="4" t="s">
        <v>88</v>
      </c>
      <c r="E1901" s="7"/>
      <c r="F1901" s="7" t="n">
        <v>19854</v>
      </c>
      <c r="G1901" s="7"/>
      <c r="H1901" s="7"/>
      <c r="I1901" s="7"/>
      <c r="J1901" s="7"/>
      <c r="K1901" s="7"/>
      <c r="L1901" s="7"/>
      <c r="M1901" s="7"/>
      <c r="N1901" s="9"/>
      <c r="O1901" s="9"/>
      <c r="P1901" s="4" t="s">
        <v>155</v>
      </c>
    </row>
    <row r="1902" customFormat="false" ht="28" hidden="false" customHeight="true" outlineLevel="0" collapsed="false">
      <c r="A1902" s="10" t="n">
        <v>128</v>
      </c>
      <c r="B1902" s="10" t="n">
        <v>4</v>
      </c>
      <c r="C1902" s="3" t="s">
        <v>138</v>
      </c>
      <c r="D1902" s="3" t="s">
        <v>89</v>
      </c>
      <c r="E1902" s="10"/>
      <c r="F1902" s="10" t="n">
        <v>356862</v>
      </c>
      <c r="G1902" s="10"/>
      <c r="H1902" s="10"/>
      <c r="I1902" s="10"/>
      <c r="J1902" s="10"/>
      <c r="K1902" s="10"/>
      <c r="L1902" s="10"/>
      <c r="M1902" s="10"/>
      <c r="N1902" s="9"/>
      <c r="O1902" s="9"/>
      <c r="P1902" s="3" t="s">
        <v>155</v>
      </c>
    </row>
    <row r="1903" customFormat="false" ht="42" hidden="false" customHeight="true" outlineLevel="0" collapsed="false">
      <c r="A1903" s="7" t="n">
        <v>128</v>
      </c>
      <c r="B1903" s="7" t="n">
        <v>4</v>
      </c>
      <c r="C1903" s="4" t="s">
        <v>138</v>
      </c>
      <c r="D1903" s="4" t="s">
        <v>90</v>
      </c>
      <c r="E1903" s="7"/>
      <c r="F1903" s="7" t="n">
        <v>2250930</v>
      </c>
      <c r="G1903" s="7"/>
      <c r="H1903" s="7"/>
      <c r="I1903" s="7"/>
      <c r="J1903" s="7"/>
      <c r="K1903" s="7"/>
      <c r="L1903" s="7"/>
      <c r="M1903" s="7"/>
      <c r="N1903" s="9"/>
      <c r="O1903" s="9"/>
      <c r="P1903" s="4" t="s">
        <v>155</v>
      </c>
    </row>
    <row r="1904" customFormat="false" ht="42" hidden="false" customHeight="true" outlineLevel="0" collapsed="false">
      <c r="A1904" s="10" t="n">
        <v>128</v>
      </c>
      <c r="B1904" s="10" t="n">
        <v>4</v>
      </c>
      <c r="C1904" s="3" t="s">
        <v>138</v>
      </c>
      <c r="D1904" s="3" t="s">
        <v>91</v>
      </c>
      <c r="E1904" s="10"/>
      <c r="F1904" s="10" t="n">
        <v>9758902</v>
      </c>
      <c r="G1904" s="10"/>
      <c r="H1904" s="10"/>
      <c r="I1904" s="10"/>
      <c r="J1904" s="10"/>
      <c r="K1904" s="10"/>
      <c r="L1904" s="10"/>
      <c r="M1904" s="10"/>
      <c r="N1904" s="9"/>
      <c r="O1904" s="9"/>
      <c r="P1904" s="3" t="s">
        <v>155</v>
      </c>
    </row>
    <row r="1905" customFormat="false" ht="28" hidden="false" customHeight="true" outlineLevel="0" collapsed="false">
      <c r="A1905" s="7" t="n">
        <v>128</v>
      </c>
      <c r="B1905" s="7" t="n">
        <v>6</v>
      </c>
      <c r="C1905" s="4" t="s">
        <v>138</v>
      </c>
      <c r="D1905" s="4" t="s">
        <v>87</v>
      </c>
      <c r="E1905" s="7"/>
      <c r="F1905" s="7" t="n">
        <v>4518</v>
      </c>
      <c r="G1905" s="7"/>
      <c r="H1905" s="7"/>
      <c r="I1905" s="7"/>
      <c r="J1905" s="7"/>
      <c r="K1905" s="7"/>
      <c r="L1905" s="7"/>
      <c r="M1905" s="7"/>
      <c r="N1905" s="9"/>
      <c r="O1905" s="9"/>
      <c r="P1905" s="4" t="s">
        <v>155</v>
      </c>
    </row>
    <row r="1906" customFormat="false" ht="28" hidden="false" customHeight="true" outlineLevel="0" collapsed="false">
      <c r="A1906" s="10" t="n">
        <v>128</v>
      </c>
      <c r="B1906" s="10" t="n">
        <v>6</v>
      </c>
      <c r="C1906" s="3" t="s">
        <v>138</v>
      </c>
      <c r="D1906" s="3" t="s">
        <v>88</v>
      </c>
      <c r="E1906" s="10"/>
      <c r="F1906" s="10" t="n">
        <v>19854</v>
      </c>
      <c r="G1906" s="10"/>
      <c r="H1906" s="10"/>
      <c r="I1906" s="10"/>
      <c r="J1906" s="10"/>
      <c r="K1906" s="10"/>
      <c r="L1906" s="10"/>
      <c r="M1906" s="10"/>
      <c r="N1906" s="9"/>
      <c r="O1906" s="9"/>
      <c r="P1906" s="3" t="s">
        <v>155</v>
      </c>
    </row>
    <row r="1907" customFormat="false" ht="28" hidden="false" customHeight="true" outlineLevel="0" collapsed="false">
      <c r="A1907" s="7" t="n">
        <v>128</v>
      </c>
      <c r="B1907" s="7" t="n">
        <v>6</v>
      </c>
      <c r="C1907" s="4" t="s">
        <v>138</v>
      </c>
      <c r="D1907" s="4" t="s">
        <v>89</v>
      </c>
      <c r="E1907" s="7"/>
      <c r="F1907" s="7" t="n">
        <v>356862</v>
      </c>
      <c r="G1907" s="7"/>
      <c r="H1907" s="7"/>
      <c r="I1907" s="7"/>
      <c r="J1907" s="7"/>
      <c r="K1907" s="7"/>
      <c r="L1907" s="7"/>
      <c r="M1907" s="7"/>
      <c r="N1907" s="9"/>
      <c r="O1907" s="9"/>
      <c r="P1907" s="4" t="s">
        <v>155</v>
      </c>
    </row>
    <row r="1908" customFormat="false" ht="42" hidden="false" customHeight="true" outlineLevel="0" collapsed="false">
      <c r="A1908" s="10" t="n">
        <v>128</v>
      </c>
      <c r="B1908" s="10" t="n">
        <v>6</v>
      </c>
      <c r="C1908" s="3" t="s">
        <v>138</v>
      </c>
      <c r="D1908" s="3" t="s">
        <v>90</v>
      </c>
      <c r="E1908" s="10"/>
      <c r="F1908" s="10" t="n">
        <v>2250930</v>
      </c>
      <c r="G1908" s="10"/>
      <c r="H1908" s="10"/>
      <c r="I1908" s="10"/>
      <c r="J1908" s="10"/>
      <c r="K1908" s="10"/>
      <c r="L1908" s="10"/>
      <c r="M1908" s="10"/>
      <c r="N1908" s="9"/>
      <c r="O1908" s="9"/>
      <c r="P1908" s="3" t="s">
        <v>155</v>
      </c>
    </row>
    <row r="1909" customFormat="false" ht="42" hidden="false" customHeight="true" outlineLevel="0" collapsed="false">
      <c r="A1909" s="7" t="n">
        <v>128</v>
      </c>
      <c r="B1909" s="7" t="n">
        <v>6</v>
      </c>
      <c r="C1909" s="4" t="s">
        <v>138</v>
      </c>
      <c r="D1909" s="4" t="s">
        <v>91</v>
      </c>
      <c r="E1909" s="7"/>
      <c r="F1909" s="7" t="n">
        <v>9758902</v>
      </c>
      <c r="G1909" s="7"/>
      <c r="H1909" s="7"/>
      <c r="I1909" s="7"/>
      <c r="J1909" s="7"/>
      <c r="K1909" s="7"/>
      <c r="L1909" s="7"/>
      <c r="M1909" s="7"/>
      <c r="N1909" s="9"/>
      <c r="O1909" s="9"/>
      <c r="P1909" s="4" t="s">
        <v>155</v>
      </c>
    </row>
    <row r="1910" customFormat="false" ht="28" hidden="false" customHeight="true" outlineLevel="0" collapsed="false">
      <c r="A1910" s="10" t="n">
        <v>128</v>
      </c>
      <c r="B1910" s="10" t="n">
        <v>8</v>
      </c>
      <c r="C1910" s="3" t="s">
        <v>138</v>
      </c>
      <c r="D1910" s="3" t="s">
        <v>87</v>
      </c>
      <c r="E1910" s="10"/>
      <c r="F1910" s="10" t="n">
        <v>4518</v>
      </c>
      <c r="G1910" s="10"/>
      <c r="H1910" s="10"/>
      <c r="I1910" s="10"/>
      <c r="J1910" s="10"/>
      <c r="K1910" s="10"/>
      <c r="L1910" s="10"/>
      <c r="M1910" s="10"/>
      <c r="N1910" s="9"/>
      <c r="O1910" s="9"/>
      <c r="P1910" s="3" t="s">
        <v>155</v>
      </c>
    </row>
    <row r="1911" customFormat="false" ht="28" hidden="false" customHeight="true" outlineLevel="0" collapsed="false">
      <c r="A1911" s="7" t="n">
        <v>128</v>
      </c>
      <c r="B1911" s="7" t="n">
        <v>8</v>
      </c>
      <c r="C1911" s="4" t="s">
        <v>138</v>
      </c>
      <c r="D1911" s="4" t="s">
        <v>88</v>
      </c>
      <c r="E1911" s="7"/>
      <c r="F1911" s="7" t="n">
        <v>19854</v>
      </c>
      <c r="G1911" s="7"/>
      <c r="H1911" s="7"/>
      <c r="I1911" s="7"/>
      <c r="J1911" s="7"/>
      <c r="K1911" s="7"/>
      <c r="L1911" s="7"/>
      <c r="M1911" s="7"/>
      <c r="N1911" s="9"/>
      <c r="O1911" s="9"/>
      <c r="P1911" s="4" t="s">
        <v>155</v>
      </c>
    </row>
    <row r="1912" customFormat="false" ht="28" hidden="false" customHeight="true" outlineLevel="0" collapsed="false">
      <c r="A1912" s="10" t="n">
        <v>128</v>
      </c>
      <c r="B1912" s="10" t="n">
        <v>8</v>
      </c>
      <c r="C1912" s="3" t="s">
        <v>138</v>
      </c>
      <c r="D1912" s="3" t="s">
        <v>89</v>
      </c>
      <c r="E1912" s="10"/>
      <c r="F1912" s="10" t="n">
        <v>356862</v>
      </c>
      <c r="G1912" s="10"/>
      <c r="H1912" s="10"/>
      <c r="I1912" s="10"/>
      <c r="J1912" s="10"/>
      <c r="K1912" s="10"/>
      <c r="L1912" s="10"/>
      <c r="M1912" s="10"/>
      <c r="N1912" s="9"/>
      <c r="O1912" s="9"/>
      <c r="P1912" s="3" t="s">
        <v>155</v>
      </c>
    </row>
    <row r="1913" customFormat="false" ht="42" hidden="false" customHeight="true" outlineLevel="0" collapsed="false">
      <c r="A1913" s="7" t="n">
        <v>128</v>
      </c>
      <c r="B1913" s="7" t="n">
        <v>8</v>
      </c>
      <c r="C1913" s="4" t="s">
        <v>138</v>
      </c>
      <c r="D1913" s="4" t="s">
        <v>90</v>
      </c>
      <c r="E1913" s="7"/>
      <c r="F1913" s="7" t="n">
        <v>2250930</v>
      </c>
      <c r="G1913" s="7"/>
      <c r="H1913" s="7"/>
      <c r="I1913" s="7"/>
      <c r="J1913" s="7"/>
      <c r="K1913" s="7"/>
      <c r="L1913" s="7"/>
      <c r="M1913" s="7"/>
      <c r="N1913" s="9"/>
      <c r="O1913" s="9"/>
      <c r="P1913" s="4" t="s">
        <v>155</v>
      </c>
    </row>
    <row r="1914" customFormat="false" ht="42" hidden="false" customHeight="true" outlineLevel="0" collapsed="false">
      <c r="A1914" s="10" t="n">
        <v>128</v>
      </c>
      <c r="B1914" s="10" t="n">
        <v>8</v>
      </c>
      <c r="C1914" s="3" t="s">
        <v>138</v>
      </c>
      <c r="D1914" s="3" t="s">
        <v>91</v>
      </c>
      <c r="E1914" s="10"/>
      <c r="F1914" s="10" t="n">
        <v>9758902</v>
      </c>
      <c r="G1914" s="10"/>
      <c r="H1914" s="10"/>
      <c r="I1914" s="10"/>
      <c r="J1914" s="10"/>
      <c r="K1914" s="10"/>
      <c r="L1914" s="10"/>
      <c r="M1914" s="10"/>
      <c r="N1914" s="9"/>
      <c r="O1914" s="9"/>
      <c r="P1914" s="3" t="s">
        <v>155</v>
      </c>
    </row>
    <row r="1915" customFormat="false" ht="28" hidden="false" customHeight="true" outlineLevel="0" collapsed="false">
      <c r="A1915" s="7" t="n">
        <v>128</v>
      </c>
      <c r="B1915" s="7" t="n">
        <v>12</v>
      </c>
      <c r="C1915" s="4" t="s">
        <v>138</v>
      </c>
      <c r="D1915" s="4" t="s">
        <v>87</v>
      </c>
      <c r="E1915" s="7"/>
      <c r="F1915" s="7" t="n">
        <v>4518</v>
      </c>
      <c r="G1915" s="7"/>
      <c r="H1915" s="7"/>
      <c r="I1915" s="7"/>
      <c r="J1915" s="7"/>
      <c r="K1915" s="7"/>
      <c r="L1915" s="7"/>
      <c r="M1915" s="7"/>
      <c r="N1915" s="9"/>
      <c r="O1915" s="9"/>
      <c r="P1915" s="4" t="s">
        <v>155</v>
      </c>
    </row>
    <row r="1916" customFormat="false" ht="28" hidden="false" customHeight="true" outlineLevel="0" collapsed="false">
      <c r="A1916" s="10" t="n">
        <v>128</v>
      </c>
      <c r="B1916" s="10" t="n">
        <v>12</v>
      </c>
      <c r="C1916" s="3" t="s">
        <v>138</v>
      </c>
      <c r="D1916" s="3" t="s">
        <v>88</v>
      </c>
      <c r="E1916" s="10"/>
      <c r="F1916" s="10" t="n">
        <v>19854</v>
      </c>
      <c r="G1916" s="10"/>
      <c r="H1916" s="10"/>
      <c r="I1916" s="10"/>
      <c r="J1916" s="10"/>
      <c r="K1916" s="10"/>
      <c r="L1916" s="10"/>
      <c r="M1916" s="10"/>
      <c r="N1916" s="9"/>
      <c r="O1916" s="9"/>
      <c r="P1916" s="3" t="s">
        <v>155</v>
      </c>
    </row>
    <row r="1917" customFormat="false" ht="28" hidden="false" customHeight="true" outlineLevel="0" collapsed="false">
      <c r="A1917" s="7" t="n">
        <v>128</v>
      </c>
      <c r="B1917" s="7" t="n">
        <v>12</v>
      </c>
      <c r="C1917" s="4" t="s">
        <v>138</v>
      </c>
      <c r="D1917" s="4" t="s">
        <v>89</v>
      </c>
      <c r="E1917" s="7"/>
      <c r="F1917" s="7" t="n">
        <v>356862</v>
      </c>
      <c r="G1917" s="7"/>
      <c r="H1917" s="7"/>
      <c r="I1917" s="7"/>
      <c r="J1917" s="7"/>
      <c r="K1917" s="7"/>
      <c r="L1917" s="7"/>
      <c r="M1917" s="7"/>
      <c r="N1917" s="9"/>
      <c r="O1917" s="9"/>
      <c r="P1917" s="4" t="s">
        <v>155</v>
      </c>
    </row>
    <row r="1918" customFormat="false" ht="42" hidden="false" customHeight="true" outlineLevel="0" collapsed="false">
      <c r="A1918" s="10" t="n">
        <v>128</v>
      </c>
      <c r="B1918" s="10" t="n">
        <v>12</v>
      </c>
      <c r="C1918" s="3" t="s">
        <v>138</v>
      </c>
      <c r="D1918" s="3" t="s">
        <v>90</v>
      </c>
      <c r="E1918" s="10"/>
      <c r="F1918" s="10" t="n">
        <v>2250930</v>
      </c>
      <c r="G1918" s="10"/>
      <c r="H1918" s="10"/>
      <c r="I1918" s="10"/>
      <c r="J1918" s="10"/>
      <c r="K1918" s="10"/>
      <c r="L1918" s="10"/>
      <c r="M1918" s="10"/>
      <c r="N1918" s="9"/>
      <c r="O1918" s="9"/>
      <c r="P1918" s="3" t="s">
        <v>155</v>
      </c>
    </row>
    <row r="1919" customFormat="false" ht="42" hidden="false" customHeight="true" outlineLevel="0" collapsed="false">
      <c r="A1919" s="7" t="n">
        <v>128</v>
      </c>
      <c r="B1919" s="7" t="n">
        <v>12</v>
      </c>
      <c r="C1919" s="4" t="s">
        <v>138</v>
      </c>
      <c r="D1919" s="4" t="s">
        <v>91</v>
      </c>
      <c r="E1919" s="7"/>
      <c r="F1919" s="7" t="n">
        <v>9758902</v>
      </c>
      <c r="G1919" s="7"/>
      <c r="H1919" s="7"/>
      <c r="I1919" s="7"/>
      <c r="J1919" s="7"/>
      <c r="K1919" s="7"/>
      <c r="L1919" s="7"/>
      <c r="M1919" s="7"/>
      <c r="N1919" s="9"/>
      <c r="O1919" s="9"/>
      <c r="P1919" s="4" t="s">
        <v>155</v>
      </c>
    </row>
    <row r="1920" customFormat="false" ht="28" hidden="false" customHeight="true" outlineLevel="0" collapsed="false">
      <c r="A1920" s="10" t="n">
        <v>128</v>
      </c>
      <c r="B1920" s="10" t="n">
        <v>16</v>
      </c>
      <c r="C1920" s="3" t="s">
        <v>138</v>
      </c>
      <c r="D1920" s="3" t="s">
        <v>87</v>
      </c>
      <c r="E1920" s="10"/>
      <c r="F1920" s="10" t="n">
        <v>4518</v>
      </c>
      <c r="G1920" s="10"/>
      <c r="H1920" s="10"/>
      <c r="I1920" s="10"/>
      <c r="J1920" s="10"/>
      <c r="K1920" s="10"/>
      <c r="L1920" s="10"/>
      <c r="M1920" s="10"/>
      <c r="N1920" s="9"/>
      <c r="O1920" s="9"/>
      <c r="P1920" s="3" t="s">
        <v>155</v>
      </c>
    </row>
    <row r="1921" customFormat="false" ht="28" hidden="false" customHeight="true" outlineLevel="0" collapsed="false">
      <c r="A1921" s="7" t="n">
        <v>128</v>
      </c>
      <c r="B1921" s="7" t="n">
        <v>16</v>
      </c>
      <c r="C1921" s="4" t="s">
        <v>138</v>
      </c>
      <c r="D1921" s="4" t="s">
        <v>88</v>
      </c>
      <c r="E1921" s="7"/>
      <c r="F1921" s="7" t="n">
        <v>19854</v>
      </c>
      <c r="G1921" s="7"/>
      <c r="H1921" s="7"/>
      <c r="I1921" s="7"/>
      <c r="J1921" s="7"/>
      <c r="K1921" s="7"/>
      <c r="L1921" s="7"/>
      <c r="M1921" s="7"/>
      <c r="N1921" s="9"/>
      <c r="O1921" s="9"/>
      <c r="P1921" s="4" t="s">
        <v>155</v>
      </c>
    </row>
    <row r="1922" customFormat="false" ht="28" hidden="false" customHeight="true" outlineLevel="0" collapsed="false">
      <c r="A1922" s="10" t="n">
        <v>128</v>
      </c>
      <c r="B1922" s="10" t="n">
        <v>16</v>
      </c>
      <c r="C1922" s="3" t="s">
        <v>138</v>
      </c>
      <c r="D1922" s="3" t="s">
        <v>89</v>
      </c>
      <c r="E1922" s="10"/>
      <c r="F1922" s="10" t="n">
        <v>356862</v>
      </c>
      <c r="G1922" s="10"/>
      <c r="H1922" s="10"/>
      <c r="I1922" s="10"/>
      <c r="J1922" s="10"/>
      <c r="K1922" s="10"/>
      <c r="L1922" s="10"/>
      <c r="M1922" s="10"/>
      <c r="N1922" s="9"/>
      <c r="O1922" s="9"/>
      <c r="P1922" s="3" t="s">
        <v>155</v>
      </c>
    </row>
    <row r="1923" customFormat="false" ht="42" hidden="false" customHeight="true" outlineLevel="0" collapsed="false">
      <c r="A1923" s="7" t="n">
        <v>128</v>
      </c>
      <c r="B1923" s="7" t="n">
        <v>16</v>
      </c>
      <c r="C1923" s="4" t="s">
        <v>138</v>
      </c>
      <c r="D1923" s="4" t="s">
        <v>90</v>
      </c>
      <c r="E1923" s="7"/>
      <c r="F1923" s="7" t="n">
        <v>2250930</v>
      </c>
      <c r="G1923" s="7"/>
      <c r="H1923" s="7"/>
      <c r="I1923" s="7"/>
      <c r="J1923" s="7"/>
      <c r="K1923" s="7"/>
      <c r="L1923" s="7"/>
      <c r="M1923" s="7"/>
      <c r="N1923" s="9"/>
      <c r="O1923" s="9"/>
      <c r="P1923" s="4" t="s">
        <v>155</v>
      </c>
    </row>
    <row r="1924" customFormat="false" ht="42" hidden="false" customHeight="true" outlineLevel="0" collapsed="false">
      <c r="A1924" s="10" t="n">
        <v>128</v>
      </c>
      <c r="B1924" s="10" t="n">
        <v>16</v>
      </c>
      <c r="C1924" s="3" t="s">
        <v>138</v>
      </c>
      <c r="D1924" s="3" t="s">
        <v>91</v>
      </c>
      <c r="E1924" s="10"/>
      <c r="F1924" s="10" t="n">
        <v>9758902</v>
      </c>
      <c r="G1924" s="10"/>
      <c r="H1924" s="10"/>
      <c r="I1924" s="10"/>
      <c r="J1924" s="10"/>
      <c r="K1924" s="10"/>
      <c r="L1924" s="10"/>
      <c r="M1924" s="10"/>
      <c r="N1924" s="9"/>
      <c r="O1924" s="9"/>
      <c r="P1924" s="3" t="s">
        <v>155</v>
      </c>
    </row>
    <row r="1925" customFormat="false" ht="28" hidden="false" customHeight="true" outlineLevel="0" collapsed="false">
      <c r="A1925" s="7" t="n">
        <v>128</v>
      </c>
      <c r="B1925" s="7" t="n">
        <v>32</v>
      </c>
      <c r="C1925" s="4" t="s">
        <v>138</v>
      </c>
      <c r="D1925" s="4" t="s">
        <v>87</v>
      </c>
      <c r="E1925" s="7"/>
      <c r="F1925" s="7" t="n">
        <v>4518</v>
      </c>
      <c r="G1925" s="7"/>
      <c r="H1925" s="7"/>
      <c r="I1925" s="7"/>
      <c r="J1925" s="7"/>
      <c r="K1925" s="7"/>
      <c r="L1925" s="7"/>
      <c r="M1925" s="7"/>
      <c r="N1925" s="9"/>
      <c r="O1925" s="9"/>
      <c r="P1925" s="4" t="s">
        <v>155</v>
      </c>
    </row>
    <row r="1926" customFormat="false" ht="28" hidden="false" customHeight="true" outlineLevel="0" collapsed="false">
      <c r="A1926" s="10" t="n">
        <v>128</v>
      </c>
      <c r="B1926" s="10" t="n">
        <v>32</v>
      </c>
      <c r="C1926" s="3" t="s">
        <v>138</v>
      </c>
      <c r="D1926" s="3" t="s">
        <v>88</v>
      </c>
      <c r="E1926" s="10"/>
      <c r="F1926" s="10" t="n">
        <v>19854</v>
      </c>
      <c r="G1926" s="10"/>
      <c r="H1926" s="10"/>
      <c r="I1926" s="10"/>
      <c r="J1926" s="10"/>
      <c r="K1926" s="10"/>
      <c r="L1926" s="10"/>
      <c r="M1926" s="10"/>
      <c r="N1926" s="9"/>
      <c r="O1926" s="9"/>
      <c r="P1926" s="3" t="s">
        <v>155</v>
      </c>
    </row>
    <row r="1927" customFormat="false" ht="28" hidden="false" customHeight="true" outlineLevel="0" collapsed="false">
      <c r="A1927" s="7" t="n">
        <v>128</v>
      </c>
      <c r="B1927" s="7" t="n">
        <v>32</v>
      </c>
      <c r="C1927" s="4" t="s">
        <v>138</v>
      </c>
      <c r="D1927" s="4" t="s">
        <v>89</v>
      </c>
      <c r="E1927" s="7"/>
      <c r="F1927" s="7" t="n">
        <v>356862</v>
      </c>
      <c r="G1927" s="7"/>
      <c r="H1927" s="7"/>
      <c r="I1927" s="7"/>
      <c r="J1927" s="7"/>
      <c r="K1927" s="7"/>
      <c r="L1927" s="7"/>
      <c r="M1927" s="7"/>
      <c r="N1927" s="9"/>
      <c r="O1927" s="9"/>
      <c r="P1927" s="4" t="s">
        <v>155</v>
      </c>
    </row>
    <row r="1928" customFormat="false" ht="42" hidden="false" customHeight="true" outlineLevel="0" collapsed="false">
      <c r="A1928" s="10" t="n">
        <v>128</v>
      </c>
      <c r="B1928" s="10" t="n">
        <v>32</v>
      </c>
      <c r="C1928" s="3" t="s">
        <v>138</v>
      </c>
      <c r="D1928" s="3" t="s">
        <v>90</v>
      </c>
      <c r="E1928" s="10"/>
      <c r="F1928" s="10" t="n">
        <v>2250930</v>
      </c>
      <c r="G1928" s="10"/>
      <c r="H1928" s="10"/>
      <c r="I1928" s="10"/>
      <c r="J1928" s="10"/>
      <c r="K1928" s="10"/>
      <c r="L1928" s="10"/>
      <c r="M1928" s="10"/>
      <c r="N1928" s="9"/>
      <c r="O1928" s="9"/>
      <c r="P1928" s="3" t="s">
        <v>155</v>
      </c>
    </row>
    <row r="1929" customFormat="false" ht="42" hidden="false" customHeight="true" outlineLevel="0" collapsed="false">
      <c r="A1929" s="7" t="n">
        <v>128</v>
      </c>
      <c r="B1929" s="7" t="n">
        <v>32</v>
      </c>
      <c r="C1929" s="4" t="s">
        <v>138</v>
      </c>
      <c r="D1929" s="4" t="s">
        <v>91</v>
      </c>
      <c r="E1929" s="7"/>
      <c r="F1929" s="7" t="n">
        <v>9758902</v>
      </c>
      <c r="G1929" s="7"/>
      <c r="H1929" s="7"/>
      <c r="I1929" s="7"/>
      <c r="J1929" s="7"/>
      <c r="K1929" s="7"/>
      <c r="L1929" s="7"/>
      <c r="M1929" s="7"/>
      <c r="N1929" s="9"/>
      <c r="O1929" s="9"/>
      <c r="P1929" s="4" t="s">
        <v>155</v>
      </c>
    </row>
    <row r="1930" customFormat="false" ht="28" hidden="false" customHeight="true" outlineLevel="0" collapsed="false">
      <c r="A1930" s="10" t="n">
        <v>128</v>
      </c>
      <c r="B1930" s="10" t="n">
        <v>64</v>
      </c>
      <c r="C1930" s="3" t="s">
        <v>138</v>
      </c>
      <c r="D1930" s="3" t="s">
        <v>87</v>
      </c>
      <c r="E1930" s="10"/>
      <c r="F1930" s="10" t="n">
        <v>4518</v>
      </c>
      <c r="G1930" s="10"/>
      <c r="H1930" s="10"/>
      <c r="I1930" s="10"/>
      <c r="J1930" s="10"/>
      <c r="K1930" s="10"/>
      <c r="L1930" s="10"/>
      <c r="M1930" s="10"/>
      <c r="N1930" s="9"/>
      <c r="O1930" s="9"/>
      <c r="P1930" s="3" t="s">
        <v>155</v>
      </c>
    </row>
    <row r="1931" customFormat="false" ht="28" hidden="false" customHeight="true" outlineLevel="0" collapsed="false">
      <c r="A1931" s="7" t="n">
        <v>128</v>
      </c>
      <c r="B1931" s="7" t="n">
        <v>64</v>
      </c>
      <c r="C1931" s="4" t="s">
        <v>138</v>
      </c>
      <c r="D1931" s="4" t="s">
        <v>88</v>
      </c>
      <c r="E1931" s="7"/>
      <c r="F1931" s="7" t="n">
        <v>19854</v>
      </c>
      <c r="G1931" s="7"/>
      <c r="H1931" s="7"/>
      <c r="I1931" s="7"/>
      <c r="J1931" s="7"/>
      <c r="K1931" s="7"/>
      <c r="L1931" s="7"/>
      <c r="M1931" s="7"/>
      <c r="N1931" s="9"/>
      <c r="O1931" s="9"/>
      <c r="P1931" s="4" t="s">
        <v>155</v>
      </c>
    </row>
    <row r="1932" customFormat="false" ht="28" hidden="false" customHeight="true" outlineLevel="0" collapsed="false">
      <c r="A1932" s="10" t="n">
        <v>128</v>
      </c>
      <c r="B1932" s="10" t="n">
        <v>64</v>
      </c>
      <c r="C1932" s="3" t="s">
        <v>138</v>
      </c>
      <c r="D1932" s="3" t="s">
        <v>89</v>
      </c>
      <c r="E1932" s="10"/>
      <c r="F1932" s="10" t="n">
        <v>356862</v>
      </c>
      <c r="G1932" s="10"/>
      <c r="H1932" s="10"/>
      <c r="I1932" s="10"/>
      <c r="J1932" s="10"/>
      <c r="K1932" s="10"/>
      <c r="L1932" s="10"/>
      <c r="M1932" s="10"/>
      <c r="N1932" s="9"/>
      <c r="O1932" s="9"/>
      <c r="P1932" s="3" t="s">
        <v>155</v>
      </c>
    </row>
    <row r="1933" customFormat="false" ht="42" hidden="false" customHeight="true" outlineLevel="0" collapsed="false">
      <c r="A1933" s="7" t="n">
        <v>128</v>
      </c>
      <c r="B1933" s="7" t="n">
        <v>64</v>
      </c>
      <c r="C1933" s="4" t="s">
        <v>138</v>
      </c>
      <c r="D1933" s="4" t="s">
        <v>90</v>
      </c>
      <c r="E1933" s="7"/>
      <c r="F1933" s="7" t="n">
        <v>2250930</v>
      </c>
      <c r="G1933" s="7"/>
      <c r="H1933" s="7"/>
      <c r="I1933" s="7"/>
      <c r="J1933" s="7"/>
      <c r="K1933" s="7"/>
      <c r="L1933" s="7"/>
      <c r="M1933" s="7"/>
      <c r="N1933" s="9"/>
      <c r="O1933" s="9"/>
      <c r="P1933" s="4" t="s">
        <v>155</v>
      </c>
    </row>
    <row r="1934" customFormat="false" ht="42" hidden="false" customHeight="true" outlineLevel="0" collapsed="false">
      <c r="A1934" s="10" t="n">
        <v>128</v>
      </c>
      <c r="B1934" s="10" t="n">
        <v>64</v>
      </c>
      <c r="C1934" s="3" t="s">
        <v>138</v>
      </c>
      <c r="D1934" s="3" t="s">
        <v>91</v>
      </c>
      <c r="E1934" s="10"/>
      <c r="F1934" s="10" t="n">
        <v>9758902</v>
      </c>
      <c r="G1934" s="10"/>
      <c r="H1934" s="10"/>
      <c r="I1934" s="10"/>
      <c r="J1934" s="10"/>
      <c r="K1934" s="10"/>
      <c r="L1934" s="10"/>
      <c r="M1934" s="10"/>
      <c r="N1934" s="9"/>
      <c r="O1934" s="9"/>
      <c r="P1934" s="3" t="s">
        <v>155</v>
      </c>
    </row>
    <row r="1935" customFormat="false" ht="42" hidden="false" customHeight="true" outlineLevel="0" collapsed="false">
      <c r="A1935" s="7" t="n">
        <v>162</v>
      </c>
      <c r="B1935" s="7"/>
      <c r="C1935" s="4" t="s">
        <v>146</v>
      </c>
      <c r="D1935" s="4" t="s">
        <v>87</v>
      </c>
      <c r="E1935" s="7"/>
      <c r="F1935" s="7" t="n">
        <v>5164</v>
      </c>
      <c r="G1935" s="7"/>
      <c r="H1935" s="7"/>
      <c r="I1935" s="7"/>
      <c r="J1935" s="7"/>
      <c r="K1935" s="7"/>
      <c r="L1935" s="7"/>
      <c r="M1935" s="7"/>
      <c r="N1935" s="9"/>
      <c r="O1935" s="9"/>
      <c r="P1935" s="4" t="s">
        <v>156</v>
      </c>
    </row>
    <row r="1936" customFormat="false" ht="42" hidden="false" customHeight="true" outlineLevel="0" collapsed="false">
      <c r="A1936" s="10" t="n">
        <v>162</v>
      </c>
      <c r="B1936" s="10"/>
      <c r="C1936" s="3" t="s">
        <v>146</v>
      </c>
      <c r="D1936" s="3" t="s">
        <v>88</v>
      </c>
      <c r="E1936" s="10"/>
      <c r="F1936" s="10" t="n">
        <v>22605</v>
      </c>
      <c r="G1936" s="10"/>
      <c r="H1936" s="10"/>
      <c r="I1936" s="10"/>
      <c r="J1936" s="10"/>
      <c r="K1936" s="10"/>
      <c r="L1936" s="10"/>
      <c r="M1936" s="10"/>
      <c r="N1936" s="9"/>
      <c r="O1936" s="9"/>
      <c r="P1936" s="3" t="s">
        <v>156</v>
      </c>
    </row>
    <row r="1937" customFormat="false" ht="42" hidden="false" customHeight="true" outlineLevel="0" collapsed="false">
      <c r="A1937" s="7" t="n">
        <v>162</v>
      </c>
      <c r="B1937" s="7"/>
      <c r="C1937" s="4" t="s">
        <v>146</v>
      </c>
      <c r="D1937" s="4" t="s">
        <v>89</v>
      </c>
      <c r="E1937" s="7"/>
      <c r="F1937" s="7" t="n">
        <v>565273</v>
      </c>
      <c r="G1937" s="7"/>
      <c r="H1937" s="7"/>
      <c r="I1937" s="7"/>
      <c r="J1937" s="7"/>
      <c r="K1937" s="7"/>
      <c r="L1937" s="7"/>
      <c r="M1937" s="7"/>
      <c r="N1937" s="9"/>
      <c r="O1937" s="9"/>
      <c r="P1937" s="4" t="s">
        <v>156</v>
      </c>
    </row>
    <row r="1938" customFormat="false" ht="42" hidden="false" customHeight="true" outlineLevel="0" collapsed="false">
      <c r="A1938" s="10" t="n">
        <v>162</v>
      </c>
      <c r="B1938" s="10"/>
      <c r="C1938" s="3" t="s">
        <v>146</v>
      </c>
      <c r="D1938" s="3" t="s">
        <v>90</v>
      </c>
      <c r="E1938" s="10"/>
      <c r="F1938" s="10" t="n">
        <v>6359162</v>
      </c>
      <c r="G1938" s="10"/>
      <c r="H1938" s="10"/>
      <c r="I1938" s="10"/>
      <c r="J1938" s="10"/>
      <c r="K1938" s="10"/>
      <c r="L1938" s="10"/>
      <c r="M1938" s="10"/>
      <c r="N1938" s="9"/>
      <c r="O1938" s="9"/>
      <c r="P1938" s="3" t="s">
        <v>156</v>
      </c>
    </row>
    <row r="1939" customFormat="false" ht="42" hidden="false" customHeight="true" outlineLevel="0" collapsed="false">
      <c r="A1939" s="7" t="n">
        <v>162</v>
      </c>
      <c r="B1939" s="7"/>
      <c r="C1939" s="4" t="s">
        <v>146</v>
      </c>
      <c r="D1939" s="4" t="s">
        <v>91</v>
      </c>
      <c r="E1939" s="7"/>
      <c r="F1939" s="7" t="n">
        <v>26797270</v>
      </c>
      <c r="G1939" s="7"/>
      <c r="H1939" s="7"/>
      <c r="I1939" s="7"/>
      <c r="J1939" s="7"/>
      <c r="K1939" s="7"/>
      <c r="L1939" s="7"/>
      <c r="M1939" s="7"/>
      <c r="N1939" s="9"/>
      <c r="O1939" s="9"/>
      <c r="P1939" s="4" t="s">
        <v>156</v>
      </c>
    </row>
    <row r="1940" customFormat="false" ht="42" hidden="false" customHeight="true" outlineLevel="0" collapsed="false">
      <c r="A1940" s="10" t="n">
        <v>162</v>
      </c>
      <c r="B1940" s="10" t="n">
        <v>1</v>
      </c>
      <c r="C1940" s="3" t="s">
        <v>146</v>
      </c>
      <c r="D1940" s="3" t="s">
        <v>87</v>
      </c>
      <c r="E1940" s="10"/>
      <c r="F1940" s="10" t="n">
        <v>5164</v>
      </c>
      <c r="G1940" s="10"/>
      <c r="H1940" s="10"/>
      <c r="I1940" s="10"/>
      <c r="J1940" s="10"/>
      <c r="K1940" s="10" t="n">
        <v>4479</v>
      </c>
      <c r="L1940" s="10"/>
      <c r="M1940" s="10"/>
      <c r="N1940" s="9"/>
      <c r="O1940" s="9"/>
      <c r="P1940" s="3" t="s">
        <v>156</v>
      </c>
    </row>
    <row r="1941" customFormat="false" ht="42" hidden="false" customHeight="true" outlineLevel="0" collapsed="false">
      <c r="A1941" s="7" t="n">
        <v>162</v>
      </c>
      <c r="B1941" s="7" t="n">
        <v>1</v>
      </c>
      <c r="C1941" s="4" t="s">
        <v>146</v>
      </c>
      <c r="D1941" s="4" t="s">
        <v>88</v>
      </c>
      <c r="E1941" s="7"/>
      <c r="F1941" s="7" t="n">
        <v>22605</v>
      </c>
      <c r="G1941" s="7"/>
      <c r="H1941" s="7"/>
      <c r="I1941" s="7"/>
      <c r="J1941" s="7"/>
      <c r="K1941" s="7" t="n">
        <v>19387</v>
      </c>
      <c r="L1941" s="7"/>
      <c r="M1941" s="7"/>
      <c r="N1941" s="9"/>
      <c r="O1941" s="9"/>
      <c r="P1941" s="4" t="s">
        <v>156</v>
      </c>
    </row>
    <row r="1942" customFormat="false" ht="42" hidden="false" customHeight="true" outlineLevel="0" collapsed="false">
      <c r="A1942" s="10" t="n">
        <v>162</v>
      </c>
      <c r="B1942" s="10" t="n">
        <v>1</v>
      </c>
      <c r="C1942" s="3" t="s">
        <v>146</v>
      </c>
      <c r="D1942" s="3" t="s">
        <v>89</v>
      </c>
      <c r="E1942" s="10"/>
      <c r="F1942" s="10" t="n">
        <v>565273</v>
      </c>
      <c r="G1942" s="10"/>
      <c r="H1942" s="10"/>
      <c r="I1942" s="10"/>
      <c r="J1942" s="10"/>
      <c r="K1942" s="10" t="n">
        <v>574783</v>
      </c>
      <c r="L1942" s="10"/>
      <c r="M1942" s="10"/>
      <c r="N1942" s="9"/>
      <c r="O1942" s="9"/>
      <c r="P1942" s="3" t="s">
        <v>156</v>
      </c>
    </row>
    <row r="1943" customFormat="false" ht="42" hidden="false" customHeight="true" outlineLevel="0" collapsed="false">
      <c r="A1943" s="7" t="n">
        <v>162</v>
      </c>
      <c r="B1943" s="7" t="n">
        <v>1</v>
      </c>
      <c r="C1943" s="4" t="s">
        <v>146</v>
      </c>
      <c r="D1943" s="4" t="s">
        <v>90</v>
      </c>
      <c r="E1943" s="7"/>
      <c r="F1943" s="7" t="n">
        <v>6359162</v>
      </c>
      <c r="G1943" s="7"/>
      <c r="H1943" s="7"/>
      <c r="I1943" s="7"/>
      <c r="J1943" s="7"/>
      <c r="K1943" s="7" t="n">
        <v>3545151</v>
      </c>
      <c r="L1943" s="7"/>
      <c r="M1943" s="7"/>
      <c r="N1943" s="9"/>
      <c r="O1943" s="9"/>
      <c r="P1943" s="4" t="s">
        <v>156</v>
      </c>
    </row>
    <row r="1944" customFormat="false" ht="42" hidden="false" customHeight="true" outlineLevel="0" collapsed="false">
      <c r="A1944" s="10" t="n">
        <v>162</v>
      </c>
      <c r="B1944" s="10" t="n">
        <v>1</v>
      </c>
      <c r="C1944" s="3" t="s">
        <v>146</v>
      </c>
      <c r="D1944" s="3" t="s">
        <v>91</v>
      </c>
      <c r="E1944" s="10"/>
      <c r="F1944" s="10" t="n">
        <v>26797270</v>
      </c>
      <c r="G1944" s="10"/>
      <c r="H1944" s="10"/>
      <c r="I1944" s="10"/>
      <c r="J1944" s="10"/>
      <c r="K1944" s="10" t="n">
        <v>15178267</v>
      </c>
      <c r="L1944" s="10"/>
      <c r="M1944" s="10"/>
      <c r="N1944" s="9"/>
      <c r="O1944" s="9"/>
      <c r="P1944" s="3" t="s">
        <v>156</v>
      </c>
    </row>
    <row r="1945" customFormat="false" ht="42" hidden="false" customHeight="true" outlineLevel="0" collapsed="false">
      <c r="A1945" s="7" t="n">
        <v>162</v>
      </c>
      <c r="B1945" s="7" t="n">
        <v>2</v>
      </c>
      <c r="C1945" s="4" t="s">
        <v>146</v>
      </c>
      <c r="D1945" s="4" t="s">
        <v>87</v>
      </c>
      <c r="E1945" s="7"/>
      <c r="F1945" s="7" t="n">
        <v>5164</v>
      </c>
      <c r="G1945" s="7"/>
      <c r="H1945" s="7"/>
      <c r="I1945" s="7"/>
      <c r="J1945" s="7"/>
      <c r="K1945" s="7" t="n">
        <v>4689</v>
      </c>
      <c r="L1945" s="7"/>
      <c r="M1945" s="7"/>
      <c r="N1945" s="9"/>
      <c r="O1945" s="9"/>
      <c r="P1945" s="4" t="s">
        <v>156</v>
      </c>
    </row>
    <row r="1946" customFormat="false" ht="42" hidden="false" customHeight="true" outlineLevel="0" collapsed="false">
      <c r="A1946" s="10" t="n">
        <v>162</v>
      </c>
      <c r="B1946" s="10" t="n">
        <v>2</v>
      </c>
      <c r="C1946" s="3" t="s">
        <v>146</v>
      </c>
      <c r="D1946" s="3" t="s">
        <v>88</v>
      </c>
      <c r="E1946" s="10"/>
      <c r="F1946" s="10" t="n">
        <v>22605</v>
      </c>
      <c r="G1946" s="10"/>
      <c r="H1946" s="10"/>
      <c r="I1946" s="10"/>
      <c r="J1946" s="10"/>
      <c r="K1946" s="10" t="n">
        <v>20526</v>
      </c>
      <c r="L1946" s="10"/>
      <c r="M1946" s="10"/>
      <c r="N1946" s="9"/>
      <c r="O1946" s="9"/>
      <c r="P1946" s="3" t="s">
        <v>156</v>
      </c>
    </row>
    <row r="1947" customFormat="false" ht="42" hidden="false" customHeight="true" outlineLevel="0" collapsed="false">
      <c r="A1947" s="7" t="n">
        <v>162</v>
      </c>
      <c r="B1947" s="7" t="n">
        <v>2</v>
      </c>
      <c r="C1947" s="4" t="s">
        <v>146</v>
      </c>
      <c r="D1947" s="4" t="s">
        <v>89</v>
      </c>
      <c r="E1947" s="7"/>
      <c r="F1947" s="7" t="n">
        <v>565273</v>
      </c>
      <c r="G1947" s="7"/>
      <c r="H1947" s="7"/>
      <c r="I1947" s="7"/>
      <c r="J1947" s="7"/>
      <c r="K1947" s="7" t="n">
        <v>1244355</v>
      </c>
      <c r="L1947" s="7"/>
      <c r="M1947" s="7"/>
      <c r="N1947" s="9"/>
      <c r="O1947" s="9"/>
      <c r="P1947" s="4" t="s">
        <v>156</v>
      </c>
    </row>
    <row r="1948" customFormat="false" ht="42" hidden="false" customHeight="true" outlineLevel="0" collapsed="false">
      <c r="A1948" s="10" t="n">
        <v>162</v>
      </c>
      <c r="B1948" s="10" t="n">
        <v>2</v>
      </c>
      <c r="C1948" s="3" t="s">
        <v>146</v>
      </c>
      <c r="D1948" s="3" t="s">
        <v>90</v>
      </c>
      <c r="E1948" s="10"/>
      <c r="F1948" s="10" t="n">
        <v>6359162</v>
      </c>
      <c r="G1948" s="10"/>
      <c r="H1948" s="10"/>
      <c r="I1948" s="10"/>
      <c r="J1948" s="10"/>
      <c r="K1948" s="10" t="n">
        <v>6254429</v>
      </c>
      <c r="L1948" s="10"/>
      <c r="M1948" s="10"/>
      <c r="N1948" s="9"/>
      <c r="O1948" s="9"/>
      <c r="P1948" s="3" t="s">
        <v>156</v>
      </c>
    </row>
    <row r="1949" customFormat="false" ht="42" hidden="false" customHeight="true" outlineLevel="0" collapsed="false">
      <c r="A1949" s="7" t="n">
        <v>162</v>
      </c>
      <c r="B1949" s="7" t="n">
        <v>2</v>
      </c>
      <c r="C1949" s="4" t="s">
        <v>146</v>
      </c>
      <c r="D1949" s="4" t="s">
        <v>91</v>
      </c>
      <c r="E1949" s="7"/>
      <c r="F1949" s="7" t="n">
        <v>26797270</v>
      </c>
      <c r="G1949" s="7"/>
      <c r="H1949" s="7"/>
      <c r="I1949" s="7"/>
      <c r="J1949" s="7"/>
      <c r="K1949" s="7" t="n">
        <v>34778265</v>
      </c>
      <c r="L1949" s="7"/>
      <c r="M1949" s="7"/>
      <c r="N1949" s="9"/>
      <c r="O1949" s="9"/>
      <c r="P1949" s="4" t="s">
        <v>156</v>
      </c>
    </row>
    <row r="1950" customFormat="false" ht="42" hidden="false" customHeight="true" outlineLevel="0" collapsed="false">
      <c r="A1950" s="10" t="n">
        <v>162</v>
      </c>
      <c r="B1950" s="10" t="n">
        <v>3</v>
      </c>
      <c r="C1950" s="3" t="s">
        <v>146</v>
      </c>
      <c r="D1950" s="3" t="s">
        <v>87</v>
      </c>
      <c r="E1950" s="10"/>
      <c r="F1950" s="10" t="n">
        <v>5164</v>
      </c>
      <c r="G1950" s="10"/>
      <c r="H1950" s="10"/>
      <c r="I1950" s="10"/>
      <c r="J1950" s="10"/>
      <c r="K1950" s="10" t="n">
        <v>4731</v>
      </c>
      <c r="L1950" s="10"/>
      <c r="M1950" s="10"/>
      <c r="N1950" s="9"/>
      <c r="O1950" s="9"/>
      <c r="P1950" s="3" t="s">
        <v>156</v>
      </c>
    </row>
    <row r="1951" customFormat="false" ht="42" hidden="false" customHeight="true" outlineLevel="0" collapsed="false">
      <c r="A1951" s="7" t="n">
        <v>162</v>
      </c>
      <c r="B1951" s="7" t="n">
        <v>3</v>
      </c>
      <c r="C1951" s="4" t="s">
        <v>146</v>
      </c>
      <c r="D1951" s="4" t="s">
        <v>88</v>
      </c>
      <c r="E1951" s="7"/>
      <c r="F1951" s="7" t="n">
        <v>22605</v>
      </c>
      <c r="G1951" s="7"/>
      <c r="H1951" s="7"/>
      <c r="I1951" s="7"/>
      <c r="J1951" s="7"/>
      <c r="K1951" s="7"/>
      <c r="L1951" s="7"/>
      <c r="M1951" s="7"/>
      <c r="N1951" s="9"/>
      <c r="O1951" s="9"/>
      <c r="P1951" s="4" t="s">
        <v>156</v>
      </c>
    </row>
    <row r="1952" customFormat="false" ht="42" hidden="false" customHeight="true" outlineLevel="0" collapsed="false">
      <c r="A1952" s="10" t="n">
        <v>162</v>
      </c>
      <c r="B1952" s="10" t="n">
        <v>3</v>
      </c>
      <c r="C1952" s="3" t="s">
        <v>146</v>
      </c>
      <c r="D1952" s="3" t="s">
        <v>89</v>
      </c>
      <c r="E1952" s="10"/>
      <c r="F1952" s="10" t="n">
        <v>565273</v>
      </c>
      <c r="G1952" s="10"/>
      <c r="H1952" s="10"/>
      <c r="I1952" s="10"/>
      <c r="J1952" s="10"/>
      <c r="K1952" s="10" t="n">
        <v>54412077</v>
      </c>
      <c r="L1952" s="10"/>
      <c r="M1952" s="10"/>
      <c r="N1952" s="9"/>
      <c r="O1952" s="9"/>
      <c r="P1952" s="3" t="s">
        <v>156</v>
      </c>
    </row>
    <row r="1953" customFormat="false" ht="42" hidden="false" customHeight="true" outlineLevel="0" collapsed="false">
      <c r="A1953" s="7" t="n">
        <v>162</v>
      </c>
      <c r="B1953" s="7" t="n">
        <v>3</v>
      </c>
      <c r="C1953" s="4" t="s">
        <v>146</v>
      </c>
      <c r="D1953" s="4" t="s">
        <v>90</v>
      </c>
      <c r="E1953" s="7"/>
      <c r="F1953" s="7" t="n">
        <v>6359162</v>
      </c>
      <c r="G1953" s="7"/>
      <c r="H1953" s="7"/>
      <c r="I1953" s="7"/>
      <c r="J1953" s="7"/>
      <c r="K1953" s="7" t="n">
        <v>214479331</v>
      </c>
      <c r="L1953" s="7"/>
      <c r="M1953" s="7"/>
      <c r="N1953" s="9"/>
      <c r="O1953" s="9"/>
      <c r="P1953" s="4" t="s">
        <v>156</v>
      </c>
    </row>
    <row r="1954" customFormat="false" ht="42" hidden="false" customHeight="true" outlineLevel="0" collapsed="false">
      <c r="A1954" s="10" t="n">
        <v>162</v>
      </c>
      <c r="B1954" s="10" t="n">
        <v>3</v>
      </c>
      <c r="C1954" s="3" t="s">
        <v>146</v>
      </c>
      <c r="D1954" s="3" t="s">
        <v>91</v>
      </c>
      <c r="E1954" s="10"/>
      <c r="F1954" s="10" t="n">
        <v>26797270</v>
      </c>
      <c r="G1954" s="10"/>
      <c r="H1954" s="10"/>
      <c r="I1954" s="10"/>
      <c r="J1954" s="10"/>
      <c r="K1954" s="10"/>
      <c r="L1954" s="10"/>
      <c r="M1954" s="10"/>
      <c r="N1954" s="9"/>
      <c r="O1954" s="9"/>
      <c r="P1954" s="3" t="s">
        <v>156</v>
      </c>
    </row>
    <row r="1955" customFormat="false" ht="42" hidden="false" customHeight="true" outlineLevel="0" collapsed="false">
      <c r="A1955" s="7" t="n">
        <v>162</v>
      </c>
      <c r="B1955" s="7" t="n">
        <v>4</v>
      </c>
      <c r="C1955" s="4" t="s">
        <v>146</v>
      </c>
      <c r="D1955" s="4" t="s">
        <v>87</v>
      </c>
      <c r="E1955" s="7"/>
      <c r="F1955" s="7" t="n">
        <v>5164</v>
      </c>
      <c r="G1955" s="7"/>
      <c r="H1955" s="7"/>
      <c r="I1955" s="7"/>
      <c r="J1955" s="7"/>
      <c r="K1955" s="7"/>
      <c r="L1955" s="7"/>
      <c r="M1955" s="7"/>
      <c r="N1955" s="9"/>
      <c r="O1955" s="9"/>
      <c r="P1955" s="4" t="s">
        <v>156</v>
      </c>
    </row>
    <row r="1956" customFormat="false" ht="42" hidden="false" customHeight="true" outlineLevel="0" collapsed="false">
      <c r="A1956" s="10" t="n">
        <v>162</v>
      </c>
      <c r="B1956" s="10" t="n">
        <v>4</v>
      </c>
      <c r="C1956" s="3" t="s">
        <v>146</v>
      </c>
      <c r="D1956" s="3" t="s">
        <v>88</v>
      </c>
      <c r="E1956" s="10"/>
      <c r="F1956" s="10" t="n">
        <v>22605</v>
      </c>
      <c r="G1956" s="10"/>
      <c r="H1956" s="10"/>
      <c r="I1956" s="10"/>
      <c r="J1956" s="10"/>
      <c r="K1956" s="10"/>
      <c r="L1956" s="10"/>
      <c r="M1956" s="10"/>
      <c r="N1956" s="9"/>
      <c r="O1956" s="9"/>
      <c r="P1956" s="3" t="s">
        <v>156</v>
      </c>
    </row>
    <row r="1957" customFormat="false" ht="42" hidden="false" customHeight="true" outlineLevel="0" collapsed="false">
      <c r="A1957" s="7" t="n">
        <v>162</v>
      </c>
      <c r="B1957" s="7" t="n">
        <v>4</v>
      </c>
      <c r="C1957" s="4" t="s">
        <v>146</v>
      </c>
      <c r="D1957" s="4" t="s">
        <v>89</v>
      </c>
      <c r="E1957" s="7"/>
      <c r="F1957" s="7" t="n">
        <v>565273</v>
      </c>
      <c r="G1957" s="7"/>
      <c r="H1957" s="7"/>
      <c r="I1957" s="7"/>
      <c r="J1957" s="7"/>
      <c r="K1957" s="7"/>
      <c r="L1957" s="7"/>
      <c r="M1957" s="7"/>
      <c r="N1957" s="9"/>
      <c r="O1957" s="9"/>
      <c r="P1957" s="4" t="s">
        <v>156</v>
      </c>
    </row>
    <row r="1958" customFormat="false" ht="42" hidden="false" customHeight="true" outlineLevel="0" collapsed="false">
      <c r="A1958" s="10" t="n">
        <v>162</v>
      </c>
      <c r="B1958" s="10" t="n">
        <v>4</v>
      </c>
      <c r="C1958" s="3" t="s">
        <v>146</v>
      </c>
      <c r="D1958" s="3" t="s">
        <v>90</v>
      </c>
      <c r="E1958" s="10"/>
      <c r="F1958" s="10" t="n">
        <v>6359162</v>
      </c>
      <c r="G1958" s="10"/>
      <c r="H1958" s="10"/>
      <c r="I1958" s="10"/>
      <c r="J1958" s="10"/>
      <c r="K1958" s="10"/>
      <c r="L1958" s="10"/>
      <c r="M1958" s="10"/>
      <c r="N1958" s="9"/>
      <c r="O1958" s="9"/>
      <c r="P1958" s="3" t="s">
        <v>156</v>
      </c>
    </row>
    <row r="1959" customFormat="false" ht="42" hidden="false" customHeight="true" outlineLevel="0" collapsed="false">
      <c r="A1959" s="7" t="n">
        <v>162</v>
      </c>
      <c r="B1959" s="7" t="n">
        <v>4</v>
      </c>
      <c r="C1959" s="4" t="s">
        <v>146</v>
      </c>
      <c r="D1959" s="4" t="s">
        <v>91</v>
      </c>
      <c r="E1959" s="7"/>
      <c r="F1959" s="7" t="n">
        <v>26797270</v>
      </c>
      <c r="G1959" s="7"/>
      <c r="H1959" s="7"/>
      <c r="I1959" s="7"/>
      <c r="J1959" s="7"/>
      <c r="K1959" s="7"/>
      <c r="L1959" s="7"/>
      <c r="M1959" s="7"/>
      <c r="N1959" s="9"/>
      <c r="O1959" s="9"/>
      <c r="P1959" s="4" t="s">
        <v>156</v>
      </c>
    </row>
    <row r="1960" customFormat="false" ht="42" hidden="false" customHeight="true" outlineLevel="0" collapsed="false">
      <c r="A1960" s="10" t="n">
        <v>162</v>
      </c>
      <c r="B1960" s="10" t="n">
        <v>5</v>
      </c>
      <c r="C1960" s="3" t="s">
        <v>146</v>
      </c>
      <c r="D1960" s="3" t="s">
        <v>87</v>
      </c>
      <c r="E1960" s="10"/>
      <c r="F1960" s="10" t="n">
        <v>5164</v>
      </c>
      <c r="G1960" s="10"/>
      <c r="H1960" s="10"/>
      <c r="I1960" s="10"/>
      <c r="J1960" s="10"/>
      <c r="K1960" s="10"/>
      <c r="L1960" s="10"/>
      <c r="M1960" s="10"/>
      <c r="N1960" s="9"/>
      <c r="O1960" s="9"/>
      <c r="P1960" s="3" t="s">
        <v>156</v>
      </c>
    </row>
    <row r="1961" customFormat="false" ht="42" hidden="false" customHeight="true" outlineLevel="0" collapsed="false">
      <c r="A1961" s="7" t="n">
        <v>162</v>
      </c>
      <c r="B1961" s="7" t="n">
        <v>5</v>
      </c>
      <c r="C1961" s="4" t="s">
        <v>146</v>
      </c>
      <c r="D1961" s="4" t="s">
        <v>88</v>
      </c>
      <c r="E1961" s="7"/>
      <c r="F1961" s="7" t="n">
        <v>22605</v>
      </c>
      <c r="G1961" s="7"/>
      <c r="H1961" s="7"/>
      <c r="I1961" s="7"/>
      <c r="J1961" s="7"/>
      <c r="K1961" s="7"/>
      <c r="L1961" s="7"/>
      <c r="M1961" s="7"/>
      <c r="N1961" s="9"/>
      <c r="O1961" s="9"/>
      <c r="P1961" s="4" t="s">
        <v>156</v>
      </c>
    </row>
    <row r="1962" customFormat="false" ht="42" hidden="false" customHeight="true" outlineLevel="0" collapsed="false">
      <c r="A1962" s="10" t="n">
        <v>162</v>
      </c>
      <c r="B1962" s="10" t="n">
        <v>5</v>
      </c>
      <c r="C1962" s="3" t="s">
        <v>146</v>
      </c>
      <c r="D1962" s="3" t="s">
        <v>89</v>
      </c>
      <c r="E1962" s="10"/>
      <c r="F1962" s="10" t="n">
        <v>565273</v>
      </c>
      <c r="G1962" s="10"/>
      <c r="H1962" s="10"/>
      <c r="I1962" s="10"/>
      <c r="J1962" s="10"/>
      <c r="K1962" s="10"/>
      <c r="L1962" s="10"/>
      <c r="M1962" s="10"/>
      <c r="N1962" s="9"/>
      <c r="O1962" s="9"/>
      <c r="P1962" s="3" t="s">
        <v>156</v>
      </c>
    </row>
    <row r="1963" customFormat="false" ht="42" hidden="false" customHeight="true" outlineLevel="0" collapsed="false">
      <c r="A1963" s="7" t="n">
        <v>162</v>
      </c>
      <c r="B1963" s="7" t="n">
        <v>5</v>
      </c>
      <c r="C1963" s="4" t="s">
        <v>146</v>
      </c>
      <c r="D1963" s="4" t="s">
        <v>90</v>
      </c>
      <c r="E1963" s="7"/>
      <c r="F1963" s="7" t="n">
        <v>6359162</v>
      </c>
      <c r="G1963" s="7"/>
      <c r="H1963" s="7"/>
      <c r="I1963" s="7"/>
      <c r="J1963" s="7"/>
      <c r="K1963" s="7"/>
      <c r="L1963" s="7"/>
      <c r="M1963" s="7"/>
      <c r="N1963" s="9"/>
      <c r="O1963" s="9"/>
      <c r="P1963" s="4" t="s">
        <v>156</v>
      </c>
    </row>
    <row r="1964" customFormat="false" ht="42" hidden="false" customHeight="true" outlineLevel="0" collapsed="false">
      <c r="A1964" s="10" t="n">
        <v>162</v>
      </c>
      <c r="B1964" s="10" t="n">
        <v>5</v>
      </c>
      <c r="C1964" s="3" t="s">
        <v>146</v>
      </c>
      <c r="D1964" s="3" t="s">
        <v>91</v>
      </c>
      <c r="E1964" s="10"/>
      <c r="F1964" s="10" t="n">
        <v>26797270</v>
      </c>
      <c r="G1964" s="10"/>
      <c r="H1964" s="10"/>
      <c r="I1964" s="10"/>
      <c r="J1964" s="10"/>
      <c r="K1964" s="10"/>
      <c r="L1964" s="10"/>
      <c r="M1964" s="10"/>
      <c r="N1964" s="9"/>
      <c r="O1964" s="9"/>
      <c r="P1964" s="3" t="s">
        <v>156</v>
      </c>
    </row>
    <row r="1965" customFormat="false" ht="42" hidden="false" customHeight="true" outlineLevel="0" collapsed="false">
      <c r="A1965" s="7" t="n">
        <v>162</v>
      </c>
      <c r="B1965" s="7" t="n">
        <v>6</v>
      </c>
      <c r="C1965" s="4" t="s">
        <v>146</v>
      </c>
      <c r="D1965" s="4" t="s">
        <v>87</v>
      </c>
      <c r="E1965" s="7"/>
      <c r="F1965" s="7" t="n">
        <v>5164</v>
      </c>
      <c r="G1965" s="7"/>
      <c r="H1965" s="7"/>
      <c r="I1965" s="7"/>
      <c r="J1965" s="7"/>
      <c r="K1965" s="7"/>
      <c r="L1965" s="7"/>
      <c r="M1965" s="7"/>
      <c r="N1965" s="9"/>
      <c r="O1965" s="9"/>
      <c r="P1965" s="4" t="s">
        <v>156</v>
      </c>
    </row>
    <row r="1966" customFormat="false" ht="42" hidden="false" customHeight="true" outlineLevel="0" collapsed="false">
      <c r="A1966" s="10" t="n">
        <v>162</v>
      </c>
      <c r="B1966" s="10" t="n">
        <v>6</v>
      </c>
      <c r="C1966" s="3" t="s">
        <v>146</v>
      </c>
      <c r="D1966" s="3" t="s">
        <v>88</v>
      </c>
      <c r="E1966" s="10"/>
      <c r="F1966" s="10" t="n">
        <v>22605</v>
      </c>
      <c r="G1966" s="10"/>
      <c r="H1966" s="10"/>
      <c r="I1966" s="10"/>
      <c r="J1966" s="10"/>
      <c r="K1966" s="10"/>
      <c r="L1966" s="10"/>
      <c r="M1966" s="10"/>
      <c r="N1966" s="9"/>
      <c r="O1966" s="9"/>
      <c r="P1966" s="3" t="s">
        <v>156</v>
      </c>
    </row>
    <row r="1967" customFormat="false" ht="42" hidden="false" customHeight="true" outlineLevel="0" collapsed="false">
      <c r="A1967" s="7" t="n">
        <v>162</v>
      </c>
      <c r="B1967" s="7" t="n">
        <v>6</v>
      </c>
      <c r="C1967" s="4" t="s">
        <v>146</v>
      </c>
      <c r="D1967" s="4" t="s">
        <v>89</v>
      </c>
      <c r="E1967" s="7"/>
      <c r="F1967" s="7" t="n">
        <v>565273</v>
      </c>
      <c r="G1967" s="7"/>
      <c r="H1967" s="7"/>
      <c r="I1967" s="7"/>
      <c r="J1967" s="7"/>
      <c r="K1967" s="7"/>
      <c r="L1967" s="7"/>
      <c r="M1967" s="7"/>
      <c r="N1967" s="9"/>
      <c r="O1967" s="9"/>
      <c r="P1967" s="4" t="s">
        <v>156</v>
      </c>
    </row>
    <row r="1968" customFormat="false" ht="42" hidden="false" customHeight="true" outlineLevel="0" collapsed="false">
      <c r="A1968" s="10" t="n">
        <v>162</v>
      </c>
      <c r="B1968" s="10" t="n">
        <v>6</v>
      </c>
      <c r="C1968" s="3" t="s">
        <v>146</v>
      </c>
      <c r="D1968" s="3" t="s">
        <v>90</v>
      </c>
      <c r="E1968" s="10"/>
      <c r="F1968" s="10" t="n">
        <v>6359162</v>
      </c>
      <c r="G1968" s="10"/>
      <c r="H1968" s="10"/>
      <c r="I1968" s="10"/>
      <c r="J1968" s="10"/>
      <c r="K1968" s="10"/>
      <c r="L1968" s="10"/>
      <c r="M1968" s="10"/>
      <c r="N1968" s="9"/>
      <c r="O1968" s="9"/>
      <c r="P1968" s="3" t="s">
        <v>156</v>
      </c>
    </row>
    <row r="1969" customFormat="false" ht="42" hidden="false" customHeight="true" outlineLevel="0" collapsed="false">
      <c r="A1969" s="7" t="n">
        <v>162</v>
      </c>
      <c r="B1969" s="7" t="n">
        <v>6</v>
      </c>
      <c r="C1969" s="4" t="s">
        <v>146</v>
      </c>
      <c r="D1969" s="4" t="s">
        <v>91</v>
      </c>
      <c r="E1969" s="7"/>
      <c r="F1969" s="7" t="n">
        <v>26797270</v>
      </c>
      <c r="G1969" s="7"/>
      <c r="H1969" s="7"/>
      <c r="I1969" s="7"/>
      <c r="J1969" s="7"/>
      <c r="K1969" s="7"/>
      <c r="L1969" s="7"/>
      <c r="M1969" s="7"/>
      <c r="N1969" s="9"/>
      <c r="O1969" s="9"/>
      <c r="P1969" s="4" t="s">
        <v>156</v>
      </c>
    </row>
    <row r="1970" customFormat="false" ht="42" hidden="false" customHeight="true" outlineLevel="0" collapsed="false">
      <c r="A1970" s="10" t="n">
        <v>162</v>
      </c>
      <c r="B1970" s="10" t="n">
        <v>8</v>
      </c>
      <c r="C1970" s="3" t="s">
        <v>146</v>
      </c>
      <c r="D1970" s="3" t="s">
        <v>87</v>
      </c>
      <c r="E1970" s="10"/>
      <c r="F1970" s="10" t="n">
        <v>5164</v>
      </c>
      <c r="G1970" s="10"/>
      <c r="H1970" s="10"/>
      <c r="I1970" s="10"/>
      <c r="J1970" s="10"/>
      <c r="K1970" s="10"/>
      <c r="L1970" s="10"/>
      <c r="M1970" s="10"/>
      <c r="N1970" s="9"/>
      <c r="O1970" s="9"/>
      <c r="P1970" s="3" t="s">
        <v>156</v>
      </c>
    </row>
    <row r="1971" customFormat="false" ht="42" hidden="false" customHeight="true" outlineLevel="0" collapsed="false">
      <c r="A1971" s="7" t="n">
        <v>162</v>
      </c>
      <c r="B1971" s="7" t="n">
        <v>8</v>
      </c>
      <c r="C1971" s="4" t="s">
        <v>146</v>
      </c>
      <c r="D1971" s="4" t="s">
        <v>88</v>
      </c>
      <c r="E1971" s="7"/>
      <c r="F1971" s="7" t="n">
        <v>22605</v>
      </c>
      <c r="G1971" s="7"/>
      <c r="H1971" s="7"/>
      <c r="I1971" s="7"/>
      <c r="J1971" s="7"/>
      <c r="K1971" s="7"/>
      <c r="L1971" s="7"/>
      <c r="M1971" s="7"/>
      <c r="N1971" s="9"/>
      <c r="O1971" s="9"/>
      <c r="P1971" s="4" t="s">
        <v>156</v>
      </c>
    </row>
    <row r="1972" customFormat="false" ht="42" hidden="false" customHeight="true" outlineLevel="0" collapsed="false">
      <c r="A1972" s="10" t="n">
        <v>162</v>
      </c>
      <c r="B1972" s="10" t="n">
        <v>8</v>
      </c>
      <c r="C1972" s="3" t="s">
        <v>146</v>
      </c>
      <c r="D1972" s="3" t="s">
        <v>89</v>
      </c>
      <c r="E1972" s="10"/>
      <c r="F1972" s="10" t="n">
        <v>565273</v>
      </c>
      <c r="G1972" s="10"/>
      <c r="H1972" s="10"/>
      <c r="I1972" s="10"/>
      <c r="J1972" s="10"/>
      <c r="K1972" s="10"/>
      <c r="L1972" s="10"/>
      <c r="M1972" s="10"/>
      <c r="N1972" s="9"/>
      <c r="O1972" s="9"/>
      <c r="P1972" s="3" t="s">
        <v>156</v>
      </c>
    </row>
    <row r="1973" customFormat="false" ht="42" hidden="false" customHeight="true" outlineLevel="0" collapsed="false">
      <c r="A1973" s="7" t="n">
        <v>162</v>
      </c>
      <c r="B1973" s="7" t="n">
        <v>8</v>
      </c>
      <c r="C1973" s="4" t="s">
        <v>146</v>
      </c>
      <c r="D1973" s="4" t="s">
        <v>90</v>
      </c>
      <c r="E1973" s="7"/>
      <c r="F1973" s="7" t="n">
        <v>6359162</v>
      </c>
      <c r="G1973" s="7"/>
      <c r="H1973" s="7"/>
      <c r="I1973" s="7"/>
      <c r="J1973" s="7"/>
      <c r="K1973" s="7"/>
      <c r="L1973" s="7"/>
      <c r="M1973" s="7"/>
      <c r="N1973" s="9"/>
      <c r="O1973" s="9"/>
      <c r="P1973" s="4" t="s">
        <v>156</v>
      </c>
    </row>
    <row r="1974" customFormat="false" ht="42" hidden="false" customHeight="true" outlineLevel="0" collapsed="false">
      <c r="A1974" s="10" t="n">
        <v>162</v>
      </c>
      <c r="B1974" s="10" t="n">
        <v>8</v>
      </c>
      <c r="C1974" s="3" t="s">
        <v>146</v>
      </c>
      <c r="D1974" s="3" t="s">
        <v>91</v>
      </c>
      <c r="E1974" s="10"/>
      <c r="F1974" s="10" t="n">
        <v>26797270</v>
      </c>
      <c r="G1974" s="10"/>
      <c r="H1974" s="10"/>
      <c r="I1974" s="10"/>
      <c r="J1974" s="10"/>
      <c r="K1974" s="10"/>
      <c r="L1974" s="10"/>
      <c r="M1974" s="10"/>
      <c r="N1974" s="9"/>
      <c r="O1974" s="9"/>
      <c r="P1974" s="3" t="s">
        <v>156</v>
      </c>
    </row>
    <row r="1975" customFormat="false" ht="42" hidden="false" customHeight="true" outlineLevel="0" collapsed="false">
      <c r="A1975" s="7" t="n">
        <v>162</v>
      </c>
      <c r="B1975" s="7" t="n">
        <v>10</v>
      </c>
      <c r="C1975" s="4" t="s">
        <v>146</v>
      </c>
      <c r="D1975" s="4" t="s">
        <v>87</v>
      </c>
      <c r="E1975" s="7"/>
      <c r="F1975" s="7" t="n">
        <v>5164</v>
      </c>
      <c r="G1975" s="7"/>
      <c r="H1975" s="7"/>
      <c r="I1975" s="7"/>
      <c r="J1975" s="7"/>
      <c r="K1975" s="7"/>
      <c r="L1975" s="7"/>
      <c r="M1975" s="7"/>
      <c r="N1975" s="9"/>
      <c r="O1975" s="9"/>
      <c r="P1975" s="4" t="s">
        <v>156</v>
      </c>
    </row>
    <row r="1976" customFormat="false" ht="42" hidden="false" customHeight="true" outlineLevel="0" collapsed="false">
      <c r="A1976" s="10" t="n">
        <v>162</v>
      </c>
      <c r="B1976" s="10" t="n">
        <v>10</v>
      </c>
      <c r="C1976" s="3" t="s">
        <v>146</v>
      </c>
      <c r="D1976" s="3" t="s">
        <v>88</v>
      </c>
      <c r="E1976" s="10"/>
      <c r="F1976" s="10" t="n">
        <v>22605</v>
      </c>
      <c r="G1976" s="10"/>
      <c r="H1976" s="10"/>
      <c r="I1976" s="10"/>
      <c r="J1976" s="10"/>
      <c r="K1976" s="10"/>
      <c r="L1976" s="10"/>
      <c r="M1976" s="10"/>
      <c r="N1976" s="9"/>
      <c r="O1976" s="9"/>
      <c r="P1976" s="3" t="s">
        <v>156</v>
      </c>
    </row>
    <row r="1977" customFormat="false" ht="42" hidden="false" customHeight="true" outlineLevel="0" collapsed="false">
      <c r="A1977" s="7" t="n">
        <v>162</v>
      </c>
      <c r="B1977" s="7" t="n">
        <v>10</v>
      </c>
      <c r="C1977" s="4" t="s">
        <v>146</v>
      </c>
      <c r="D1977" s="4" t="s">
        <v>89</v>
      </c>
      <c r="E1977" s="7"/>
      <c r="F1977" s="7" t="n">
        <v>565273</v>
      </c>
      <c r="G1977" s="7"/>
      <c r="H1977" s="7"/>
      <c r="I1977" s="7"/>
      <c r="J1977" s="7"/>
      <c r="K1977" s="7"/>
      <c r="L1977" s="7"/>
      <c r="M1977" s="7"/>
      <c r="N1977" s="9"/>
      <c r="O1977" s="9"/>
      <c r="P1977" s="4" t="s">
        <v>156</v>
      </c>
    </row>
    <row r="1978" customFormat="false" ht="42" hidden="false" customHeight="true" outlineLevel="0" collapsed="false">
      <c r="A1978" s="10" t="n">
        <v>162</v>
      </c>
      <c r="B1978" s="10" t="n">
        <v>10</v>
      </c>
      <c r="C1978" s="3" t="s">
        <v>146</v>
      </c>
      <c r="D1978" s="3" t="s">
        <v>90</v>
      </c>
      <c r="E1978" s="10"/>
      <c r="F1978" s="10" t="n">
        <v>6359162</v>
      </c>
      <c r="G1978" s="10"/>
      <c r="H1978" s="10"/>
      <c r="I1978" s="10"/>
      <c r="J1978" s="10"/>
      <c r="K1978" s="10"/>
      <c r="L1978" s="10"/>
      <c r="M1978" s="10"/>
      <c r="N1978" s="9"/>
      <c r="O1978" s="9"/>
      <c r="P1978" s="3" t="s">
        <v>156</v>
      </c>
    </row>
    <row r="1979" customFormat="false" ht="42" hidden="false" customHeight="true" outlineLevel="0" collapsed="false">
      <c r="A1979" s="7" t="n">
        <v>162</v>
      </c>
      <c r="B1979" s="7" t="n">
        <v>10</v>
      </c>
      <c r="C1979" s="4" t="s">
        <v>146</v>
      </c>
      <c r="D1979" s="4" t="s">
        <v>91</v>
      </c>
      <c r="E1979" s="7"/>
      <c r="F1979" s="7" t="n">
        <v>26797270</v>
      </c>
      <c r="G1979" s="7"/>
      <c r="H1979" s="7"/>
      <c r="I1979" s="7"/>
      <c r="J1979" s="7"/>
      <c r="K1979" s="7"/>
      <c r="L1979" s="7"/>
      <c r="M1979" s="7"/>
      <c r="N1979" s="9"/>
      <c r="O1979" s="9"/>
      <c r="P1979" s="4" t="s">
        <v>156</v>
      </c>
    </row>
    <row r="1980" customFormat="false" ht="42" hidden="false" customHeight="true" outlineLevel="0" collapsed="false">
      <c r="A1980" s="10" t="n">
        <v>162</v>
      </c>
      <c r="B1980" s="10" t="n">
        <v>12</v>
      </c>
      <c r="C1980" s="3" t="s">
        <v>146</v>
      </c>
      <c r="D1980" s="3" t="s">
        <v>87</v>
      </c>
      <c r="E1980" s="10"/>
      <c r="F1980" s="10" t="n">
        <v>5164</v>
      </c>
      <c r="G1980" s="10"/>
      <c r="H1980" s="10"/>
      <c r="I1980" s="10"/>
      <c r="J1980" s="10"/>
      <c r="K1980" s="10"/>
      <c r="L1980" s="10"/>
      <c r="M1980" s="10"/>
      <c r="N1980" s="9"/>
      <c r="O1980" s="9"/>
      <c r="P1980" s="3" t="s">
        <v>156</v>
      </c>
    </row>
    <row r="1981" customFormat="false" ht="42" hidden="false" customHeight="true" outlineLevel="0" collapsed="false">
      <c r="A1981" s="7" t="n">
        <v>162</v>
      </c>
      <c r="B1981" s="7" t="n">
        <v>12</v>
      </c>
      <c r="C1981" s="4" t="s">
        <v>146</v>
      </c>
      <c r="D1981" s="4" t="s">
        <v>88</v>
      </c>
      <c r="E1981" s="7"/>
      <c r="F1981" s="7" t="n">
        <v>22605</v>
      </c>
      <c r="G1981" s="7"/>
      <c r="H1981" s="7"/>
      <c r="I1981" s="7"/>
      <c r="J1981" s="7"/>
      <c r="K1981" s="7"/>
      <c r="L1981" s="7"/>
      <c r="M1981" s="7"/>
      <c r="N1981" s="9"/>
      <c r="O1981" s="9"/>
      <c r="P1981" s="4" t="s">
        <v>156</v>
      </c>
    </row>
    <row r="1982" customFormat="false" ht="42" hidden="false" customHeight="true" outlineLevel="0" collapsed="false">
      <c r="A1982" s="10" t="n">
        <v>162</v>
      </c>
      <c r="B1982" s="10" t="n">
        <v>12</v>
      </c>
      <c r="C1982" s="3" t="s">
        <v>146</v>
      </c>
      <c r="D1982" s="3" t="s">
        <v>89</v>
      </c>
      <c r="E1982" s="10"/>
      <c r="F1982" s="10" t="n">
        <v>565273</v>
      </c>
      <c r="G1982" s="10"/>
      <c r="H1982" s="10"/>
      <c r="I1982" s="10"/>
      <c r="J1982" s="10"/>
      <c r="K1982" s="10"/>
      <c r="L1982" s="10"/>
      <c r="M1982" s="10"/>
      <c r="N1982" s="9"/>
      <c r="O1982" s="9"/>
      <c r="P1982" s="3" t="s">
        <v>156</v>
      </c>
    </row>
    <row r="1983" customFormat="false" ht="42" hidden="false" customHeight="true" outlineLevel="0" collapsed="false">
      <c r="A1983" s="7" t="n">
        <v>162</v>
      </c>
      <c r="B1983" s="7" t="n">
        <v>12</v>
      </c>
      <c r="C1983" s="4" t="s">
        <v>146</v>
      </c>
      <c r="D1983" s="4" t="s">
        <v>90</v>
      </c>
      <c r="E1983" s="7"/>
      <c r="F1983" s="7" t="n">
        <v>6359162</v>
      </c>
      <c r="G1983" s="7"/>
      <c r="H1983" s="7"/>
      <c r="I1983" s="7"/>
      <c r="J1983" s="7"/>
      <c r="K1983" s="7"/>
      <c r="L1983" s="7"/>
      <c r="M1983" s="7"/>
      <c r="N1983" s="9"/>
      <c r="O1983" s="9"/>
      <c r="P1983" s="4" t="s">
        <v>156</v>
      </c>
    </row>
    <row r="1984" customFormat="false" ht="42" hidden="false" customHeight="true" outlineLevel="0" collapsed="false">
      <c r="A1984" s="10" t="n">
        <v>162</v>
      </c>
      <c r="B1984" s="10" t="n">
        <v>12</v>
      </c>
      <c r="C1984" s="3" t="s">
        <v>146</v>
      </c>
      <c r="D1984" s="3" t="s">
        <v>91</v>
      </c>
      <c r="E1984" s="10"/>
      <c r="F1984" s="10" t="n">
        <v>26797270</v>
      </c>
      <c r="G1984" s="10"/>
      <c r="H1984" s="10"/>
      <c r="I1984" s="10"/>
      <c r="J1984" s="10"/>
      <c r="K1984" s="10"/>
      <c r="L1984" s="10"/>
      <c r="M1984" s="10"/>
      <c r="N1984" s="9"/>
      <c r="O1984" s="9"/>
      <c r="P1984" s="3" t="s">
        <v>156</v>
      </c>
    </row>
    <row r="1985" customFormat="false" ht="42" hidden="false" customHeight="true" outlineLevel="0" collapsed="false">
      <c r="A1985" s="7" t="n">
        <v>162</v>
      </c>
      <c r="B1985" s="7" t="n">
        <v>16</v>
      </c>
      <c r="C1985" s="4" t="s">
        <v>146</v>
      </c>
      <c r="D1985" s="4" t="s">
        <v>87</v>
      </c>
      <c r="E1985" s="7"/>
      <c r="F1985" s="7" t="n">
        <v>5164</v>
      </c>
      <c r="G1985" s="7"/>
      <c r="H1985" s="7"/>
      <c r="I1985" s="7"/>
      <c r="J1985" s="7"/>
      <c r="K1985" s="7"/>
      <c r="L1985" s="7"/>
      <c r="M1985" s="7"/>
      <c r="N1985" s="9"/>
      <c r="O1985" s="9"/>
      <c r="P1985" s="4" t="s">
        <v>156</v>
      </c>
    </row>
    <row r="1986" customFormat="false" ht="42" hidden="false" customHeight="true" outlineLevel="0" collapsed="false">
      <c r="A1986" s="10" t="n">
        <v>162</v>
      </c>
      <c r="B1986" s="10" t="n">
        <v>16</v>
      </c>
      <c r="C1986" s="3" t="s">
        <v>146</v>
      </c>
      <c r="D1986" s="3" t="s">
        <v>88</v>
      </c>
      <c r="E1986" s="10"/>
      <c r="F1986" s="10" t="n">
        <v>22605</v>
      </c>
      <c r="G1986" s="10"/>
      <c r="H1986" s="10"/>
      <c r="I1986" s="10"/>
      <c r="J1986" s="10"/>
      <c r="K1986" s="10"/>
      <c r="L1986" s="10"/>
      <c r="M1986" s="10"/>
      <c r="N1986" s="9"/>
      <c r="O1986" s="9"/>
      <c r="P1986" s="3" t="s">
        <v>156</v>
      </c>
    </row>
    <row r="1987" customFormat="false" ht="42" hidden="false" customHeight="true" outlineLevel="0" collapsed="false">
      <c r="A1987" s="7" t="n">
        <v>162</v>
      </c>
      <c r="B1987" s="7" t="n">
        <v>16</v>
      </c>
      <c r="C1987" s="4" t="s">
        <v>146</v>
      </c>
      <c r="D1987" s="4" t="s">
        <v>89</v>
      </c>
      <c r="E1987" s="7"/>
      <c r="F1987" s="7" t="n">
        <v>565273</v>
      </c>
      <c r="G1987" s="7"/>
      <c r="H1987" s="7"/>
      <c r="I1987" s="7"/>
      <c r="J1987" s="7"/>
      <c r="K1987" s="7"/>
      <c r="L1987" s="7"/>
      <c r="M1987" s="7"/>
      <c r="N1987" s="9"/>
      <c r="O1987" s="9"/>
      <c r="P1987" s="4" t="s">
        <v>156</v>
      </c>
    </row>
    <row r="1988" customFormat="false" ht="42" hidden="false" customHeight="true" outlineLevel="0" collapsed="false">
      <c r="A1988" s="10" t="n">
        <v>162</v>
      </c>
      <c r="B1988" s="10" t="n">
        <v>16</v>
      </c>
      <c r="C1988" s="3" t="s">
        <v>146</v>
      </c>
      <c r="D1988" s="3" t="s">
        <v>90</v>
      </c>
      <c r="E1988" s="10"/>
      <c r="F1988" s="10" t="n">
        <v>6359162</v>
      </c>
      <c r="G1988" s="10"/>
      <c r="H1988" s="10"/>
      <c r="I1988" s="10"/>
      <c r="J1988" s="10"/>
      <c r="K1988" s="10"/>
      <c r="L1988" s="10"/>
      <c r="M1988" s="10"/>
      <c r="N1988" s="9"/>
      <c r="O1988" s="9"/>
      <c r="P1988" s="3" t="s">
        <v>156</v>
      </c>
    </row>
    <row r="1989" customFormat="false" ht="42" hidden="false" customHeight="true" outlineLevel="0" collapsed="false">
      <c r="A1989" s="7" t="n">
        <v>162</v>
      </c>
      <c r="B1989" s="7" t="n">
        <v>16</v>
      </c>
      <c r="C1989" s="4" t="s">
        <v>146</v>
      </c>
      <c r="D1989" s="4" t="s">
        <v>91</v>
      </c>
      <c r="E1989" s="7"/>
      <c r="F1989" s="7" t="n">
        <v>26797270</v>
      </c>
      <c r="G1989" s="7"/>
      <c r="H1989" s="7"/>
      <c r="I1989" s="7"/>
      <c r="J1989" s="7"/>
      <c r="K1989" s="7"/>
      <c r="L1989" s="7"/>
      <c r="M1989" s="7"/>
      <c r="N1989" s="9"/>
      <c r="O1989" s="9"/>
      <c r="P1989" s="4" t="s">
        <v>156</v>
      </c>
    </row>
    <row r="1990" customFormat="false" ht="42" hidden="false" customHeight="true" outlineLevel="0" collapsed="false">
      <c r="A1990" s="10" t="n">
        <v>162</v>
      </c>
      <c r="B1990" s="10" t="n">
        <v>20</v>
      </c>
      <c r="C1990" s="3" t="s">
        <v>146</v>
      </c>
      <c r="D1990" s="3" t="s">
        <v>87</v>
      </c>
      <c r="E1990" s="10"/>
      <c r="F1990" s="10" t="n">
        <v>5164</v>
      </c>
      <c r="G1990" s="10"/>
      <c r="H1990" s="10"/>
      <c r="I1990" s="10"/>
      <c r="J1990" s="10"/>
      <c r="K1990" s="10"/>
      <c r="L1990" s="10"/>
      <c r="M1990" s="10"/>
      <c r="N1990" s="9"/>
      <c r="O1990" s="9"/>
      <c r="P1990" s="3" t="s">
        <v>156</v>
      </c>
    </row>
    <row r="1991" customFormat="false" ht="42" hidden="false" customHeight="true" outlineLevel="0" collapsed="false">
      <c r="A1991" s="7" t="n">
        <v>162</v>
      </c>
      <c r="B1991" s="7" t="n">
        <v>20</v>
      </c>
      <c r="C1991" s="4" t="s">
        <v>146</v>
      </c>
      <c r="D1991" s="4" t="s">
        <v>88</v>
      </c>
      <c r="E1991" s="7"/>
      <c r="F1991" s="7" t="n">
        <v>22605</v>
      </c>
      <c r="G1991" s="7"/>
      <c r="H1991" s="7"/>
      <c r="I1991" s="7"/>
      <c r="J1991" s="7"/>
      <c r="K1991" s="7"/>
      <c r="L1991" s="7"/>
      <c r="M1991" s="7"/>
      <c r="N1991" s="9"/>
      <c r="O1991" s="9"/>
      <c r="P1991" s="4" t="s">
        <v>156</v>
      </c>
    </row>
    <row r="1992" customFormat="false" ht="42" hidden="false" customHeight="true" outlineLevel="0" collapsed="false">
      <c r="A1992" s="10" t="n">
        <v>162</v>
      </c>
      <c r="B1992" s="10" t="n">
        <v>20</v>
      </c>
      <c r="C1992" s="3" t="s">
        <v>146</v>
      </c>
      <c r="D1992" s="3" t="s">
        <v>89</v>
      </c>
      <c r="E1992" s="10"/>
      <c r="F1992" s="10" t="n">
        <v>565273</v>
      </c>
      <c r="G1992" s="10"/>
      <c r="H1992" s="10"/>
      <c r="I1992" s="10"/>
      <c r="J1992" s="10"/>
      <c r="K1992" s="10"/>
      <c r="L1992" s="10"/>
      <c r="M1992" s="10"/>
      <c r="N1992" s="9"/>
      <c r="O1992" s="9"/>
      <c r="P1992" s="3" t="s">
        <v>156</v>
      </c>
    </row>
    <row r="1993" customFormat="false" ht="42" hidden="false" customHeight="true" outlineLevel="0" collapsed="false">
      <c r="A1993" s="7" t="n">
        <v>162</v>
      </c>
      <c r="B1993" s="7" t="n">
        <v>20</v>
      </c>
      <c r="C1993" s="4" t="s">
        <v>146</v>
      </c>
      <c r="D1993" s="4" t="s">
        <v>90</v>
      </c>
      <c r="E1993" s="7"/>
      <c r="F1993" s="7" t="n">
        <v>6359162</v>
      </c>
      <c r="G1993" s="7"/>
      <c r="H1993" s="7"/>
      <c r="I1993" s="7"/>
      <c r="J1993" s="7"/>
      <c r="K1993" s="7"/>
      <c r="L1993" s="7"/>
      <c r="M1993" s="7"/>
      <c r="N1993" s="9"/>
      <c r="O1993" s="9"/>
      <c r="P1993" s="4" t="s">
        <v>156</v>
      </c>
    </row>
    <row r="1994" customFormat="false" ht="42" hidden="false" customHeight="true" outlineLevel="0" collapsed="false">
      <c r="A1994" s="10" t="n">
        <v>162</v>
      </c>
      <c r="B1994" s="10" t="n">
        <v>20</v>
      </c>
      <c r="C1994" s="3" t="s">
        <v>146</v>
      </c>
      <c r="D1994" s="3" t="s">
        <v>91</v>
      </c>
      <c r="E1994" s="10"/>
      <c r="F1994" s="10" t="n">
        <v>26797270</v>
      </c>
      <c r="G1994" s="10"/>
      <c r="H1994" s="10"/>
      <c r="I1994" s="10"/>
      <c r="J1994" s="10"/>
      <c r="K1994" s="10"/>
      <c r="L1994" s="10"/>
      <c r="M1994" s="10"/>
      <c r="N1994" s="9"/>
      <c r="O1994" s="9"/>
      <c r="P1994" s="3" t="s">
        <v>156</v>
      </c>
    </row>
    <row r="1995" customFormat="false" ht="42" hidden="false" customHeight="true" outlineLevel="0" collapsed="false">
      <c r="A1995" s="7" t="n">
        <v>162</v>
      </c>
      <c r="B1995" s="7" t="n">
        <v>40</v>
      </c>
      <c r="C1995" s="4" t="s">
        <v>146</v>
      </c>
      <c r="D1995" s="4" t="s">
        <v>87</v>
      </c>
      <c r="E1995" s="7"/>
      <c r="F1995" s="7" t="n">
        <v>5164</v>
      </c>
      <c r="G1995" s="7"/>
      <c r="H1995" s="7"/>
      <c r="I1995" s="7"/>
      <c r="J1995" s="7"/>
      <c r="K1995" s="7"/>
      <c r="L1995" s="7"/>
      <c r="M1995" s="7"/>
      <c r="N1995" s="9"/>
      <c r="O1995" s="9"/>
      <c r="P1995" s="4" t="s">
        <v>156</v>
      </c>
    </row>
    <row r="1996" customFormat="false" ht="42" hidden="false" customHeight="true" outlineLevel="0" collapsed="false">
      <c r="A1996" s="10" t="n">
        <v>162</v>
      </c>
      <c r="B1996" s="10" t="n">
        <v>40</v>
      </c>
      <c r="C1996" s="3" t="s">
        <v>146</v>
      </c>
      <c r="D1996" s="3" t="s">
        <v>88</v>
      </c>
      <c r="E1996" s="10"/>
      <c r="F1996" s="10" t="n">
        <v>22605</v>
      </c>
      <c r="G1996" s="10"/>
      <c r="H1996" s="10"/>
      <c r="I1996" s="10"/>
      <c r="J1996" s="10"/>
      <c r="K1996" s="10"/>
      <c r="L1996" s="10"/>
      <c r="M1996" s="10"/>
      <c r="N1996" s="9"/>
      <c r="O1996" s="9"/>
      <c r="P1996" s="3" t="s">
        <v>156</v>
      </c>
    </row>
    <row r="1997" customFormat="false" ht="42" hidden="false" customHeight="true" outlineLevel="0" collapsed="false">
      <c r="A1997" s="7" t="n">
        <v>162</v>
      </c>
      <c r="B1997" s="7" t="n">
        <v>40</v>
      </c>
      <c r="C1997" s="4" t="s">
        <v>146</v>
      </c>
      <c r="D1997" s="4" t="s">
        <v>89</v>
      </c>
      <c r="E1997" s="7"/>
      <c r="F1997" s="7" t="n">
        <v>565273</v>
      </c>
      <c r="G1997" s="7"/>
      <c r="H1997" s="7"/>
      <c r="I1997" s="7"/>
      <c r="J1997" s="7"/>
      <c r="K1997" s="7"/>
      <c r="L1997" s="7"/>
      <c r="M1997" s="7"/>
      <c r="N1997" s="9"/>
      <c r="O1997" s="9"/>
      <c r="P1997" s="4" t="s">
        <v>156</v>
      </c>
    </row>
    <row r="1998" customFormat="false" ht="42" hidden="false" customHeight="true" outlineLevel="0" collapsed="false">
      <c r="A1998" s="10" t="n">
        <v>162</v>
      </c>
      <c r="B1998" s="10" t="n">
        <v>40</v>
      </c>
      <c r="C1998" s="3" t="s">
        <v>146</v>
      </c>
      <c r="D1998" s="3" t="s">
        <v>90</v>
      </c>
      <c r="E1998" s="10"/>
      <c r="F1998" s="10" t="n">
        <v>6359162</v>
      </c>
      <c r="G1998" s="10"/>
      <c r="H1998" s="10"/>
      <c r="I1998" s="10"/>
      <c r="J1998" s="10"/>
      <c r="K1998" s="10"/>
      <c r="L1998" s="10"/>
      <c r="M1998" s="10"/>
      <c r="N1998" s="9"/>
      <c r="O1998" s="9"/>
      <c r="P1998" s="3" t="s">
        <v>156</v>
      </c>
    </row>
    <row r="1999" customFormat="false" ht="42" hidden="false" customHeight="true" outlineLevel="0" collapsed="false">
      <c r="A1999" s="7" t="n">
        <v>162</v>
      </c>
      <c r="B1999" s="7" t="n">
        <v>40</v>
      </c>
      <c r="C1999" s="4" t="s">
        <v>146</v>
      </c>
      <c r="D1999" s="4" t="s">
        <v>91</v>
      </c>
      <c r="E1999" s="7"/>
      <c r="F1999" s="7" t="n">
        <v>26797270</v>
      </c>
      <c r="G1999" s="7"/>
      <c r="H1999" s="7"/>
      <c r="I1999" s="7"/>
      <c r="J1999" s="7"/>
      <c r="K1999" s="7"/>
      <c r="L1999" s="7"/>
      <c r="M1999" s="7"/>
      <c r="N1999" s="9"/>
      <c r="O1999" s="9"/>
      <c r="P1999" s="4" t="s">
        <v>156</v>
      </c>
    </row>
    <row r="2000" customFormat="false" ht="42" hidden="false" customHeight="true" outlineLevel="0" collapsed="false">
      <c r="A2000" s="10" t="n">
        <v>162</v>
      </c>
      <c r="B2000" s="10" t="n">
        <v>81</v>
      </c>
      <c r="C2000" s="3" t="s">
        <v>146</v>
      </c>
      <c r="D2000" s="3" t="s">
        <v>87</v>
      </c>
      <c r="E2000" s="10"/>
      <c r="F2000" s="10" t="n">
        <v>5164</v>
      </c>
      <c r="G2000" s="10"/>
      <c r="H2000" s="10"/>
      <c r="I2000" s="10"/>
      <c r="J2000" s="10"/>
      <c r="K2000" s="10"/>
      <c r="L2000" s="10"/>
      <c r="M2000" s="10"/>
      <c r="N2000" s="9"/>
      <c r="O2000" s="9"/>
      <c r="P2000" s="3" t="s">
        <v>156</v>
      </c>
    </row>
    <row r="2001" customFormat="false" ht="42" hidden="false" customHeight="true" outlineLevel="0" collapsed="false">
      <c r="A2001" s="7" t="n">
        <v>162</v>
      </c>
      <c r="B2001" s="7" t="n">
        <v>81</v>
      </c>
      <c r="C2001" s="4" t="s">
        <v>146</v>
      </c>
      <c r="D2001" s="4" t="s">
        <v>88</v>
      </c>
      <c r="E2001" s="7"/>
      <c r="F2001" s="7" t="n">
        <v>22605</v>
      </c>
      <c r="G2001" s="7"/>
      <c r="H2001" s="7"/>
      <c r="I2001" s="7"/>
      <c r="J2001" s="7"/>
      <c r="K2001" s="7"/>
      <c r="L2001" s="7"/>
      <c r="M2001" s="7"/>
      <c r="N2001" s="9"/>
      <c r="O2001" s="9"/>
      <c r="P2001" s="4" t="s">
        <v>156</v>
      </c>
    </row>
    <row r="2002" customFormat="false" ht="42" hidden="false" customHeight="true" outlineLevel="0" collapsed="false">
      <c r="A2002" s="10" t="n">
        <v>162</v>
      </c>
      <c r="B2002" s="10" t="n">
        <v>81</v>
      </c>
      <c r="C2002" s="3" t="s">
        <v>146</v>
      </c>
      <c r="D2002" s="3" t="s">
        <v>89</v>
      </c>
      <c r="E2002" s="10"/>
      <c r="F2002" s="10" t="n">
        <v>565273</v>
      </c>
      <c r="G2002" s="10"/>
      <c r="H2002" s="10"/>
      <c r="I2002" s="10"/>
      <c r="J2002" s="10"/>
      <c r="K2002" s="10"/>
      <c r="L2002" s="10"/>
      <c r="M2002" s="10"/>
      <c r="N2002" s="9"/>
      <c r="O2002" s="9"/>
      <c r="P2002" s="3" t="s">
        <v>156</v>
      </c>
    </row>
    <row r="2003" customFormat="false" ht="42" hidden="false" customHeight="true" outlineLevel="0" collapsed="false">
      <c r="A2003" s="7" t="n">
        <v>162</v>
      </c>
      <c r="B2003" s="7" t="n">
        <v>81</v>
      </c>
      <c r="C2003" s="4" t="s">
        <v>146</v>
      </c>
      <c r="D2003" s="4" t="s">
        <v>90</v>
      </c>
      <c r="E2003" s="7"/>
      <c r="F2003" s="7" t="n">
        <v>6359162</v>
      </c>
      <c r="G2003" s="7"/>
      <c r="H2003" s="7"/>
      <c r="I2003" s="7"/>
      <c r="J2003" s="7"/>
      <c r="K2003" s="7"/>
      <c r="L2003" s="7"/>
      <c r="M2003" s="7"/>
      <c r="N2003" s="9"/>
      <c r="O2003" s="9"/>
      <c r="P2003" s="4" t="s">
        <v>156</v>
      </c>
    </row>
    <row r="2004" customFormat="false" ht="42" hidden="false" customHeight="true" outlineLevel="0" collapsed="false">
      <c r="A2004" s="10" t="n">
        <v>162</v>
      </c>
      <c r="B2004" s="10" t="n">
        <v>81</v>
      </c>
      <c r="C2004" s="3" t="s">
        <v>146</v>
      </c>
      <c r="D2004" s="3" t="s">
        <v>91</v>
      </c>
      <c r="E2004" s="10"/>
      <c r="F2004" s="10" t="n">
        <v>26797270</v>
      </c>
      <c r="G2004" s="10"/>
      <c r="H2004" s="10"/>
      <c r="I2004" s="10"/>
      <c r="J2004" s="10"/>
      <c r="K2004" s="10"/>
      <c r="L2004" s="10"/>
      <c r="M2004" s="10"/>
      <c r="N2004" s="9"/>
      <c r="O2004" s="9"/>
      <c r="P2004" s="3" t="s">
        <v>156</v>
      </c>
    </row>
    <row r="2005" customFormat="false" ht="42" hidden="false" customHeight="true" outlineLevel="0" collapsed="false">
      <c r="A2005" s="7" t="n">
        <v>162</v>
      </c>
      <c r="B2005" s="7"/>
      <c r="C2005" s="4" t="s">
        <v>19</v>
      </c>
      <c r="D2005" s="4" t="s">
        <v>87</v>
      </c>
      <c r="E2005" s="7"/>
      <c r="F2005" s="7" t="n">
        <v>946</v>
      </c>
      <c r="G2005" s="7"/>
      <c r="H2005" s="7"/>
      <c r="I2005" s="7"/>
      <c r="J2005" s="7"/>
      <c r="K2005" s="7"/>
      <c r="L2005" s="7"/>
      <c r="M2005" s="7"/>
      <c r="N2005" s="9"/>
      <c r="O2005" s="9"/>
      <c r="P2005" s="4" t="s">
        <v>156</v>
      </c>
    </row>
    <row r="2006" customFormat="false" ht="42" hidden="false" customHeight="true" outlineLevel="0" collapsed="false">
      <c r="A2006" s="10" t="n">
        <v>162</v>
      </c>
      <c r="B2006" s="10"/>
      <c r="C2006" s="3" t="s">
        <v>19</v>
      </c>
      <c r="D2006" s="3" t="s">
        <v>88</v>
      </c>
      <c r="E2006" s="10"/>
      <c r="F2006" s="10" t="n">
        <v>4134</v>
      </c>
      <c r="G2006" s="10"/>
      <c r="H2006" s="10"/>
      <c r="I2006" s="10"/>
      <c r="J2006" s="10"/>
      <c r="K2006" s="10"/>
      <c r="L2006" s="10"/>
      <c r="M2006" s="10"/>
      <c r="N2006" s="9"/>
      <c r="O2006" s="9"/>
      <c r="P2006" s="3" t="s">
        <v>156</v>
      </c>
    </row>
    <row r="2007" customFormat="false" ht="42" hidden="false" customHeight="true" outlineLevel="0" collapsed="false">
      <c r="A2007" s="7" t="n">
        <v>162</v>
      </c>
      <c r="B2007" s="7"/>
      <c r="C2007" s="4" t="s">
        <v>19</v>
      </c>
      <c r="D2007" s="4" t="s">
        <v>89</v>
      </c>
      <c r="E2007" s="7"/>
      <c r="F2007" s="7" t="n">
        <v>559165</v>
      </c>
      <c r="G2007" s="7"/>
      <c r="H2007" s="7"/>
      <c r="I2007" s="7"/>
      <c r="J2007" s="7"/>
      <c r="K2007" s="7"/>
      <c r="L2007" s="7"/>
      <c r="M2007" s="7"/>
      <c r="N2007" s="9"/>
      <c r="O2007" s="9"/>
      <c r="P2007" s="4" t="s">
        <v>156</v>
      </c>
    </row>
    <row r="2008" customFormat="false" ht="42" hidden="false" customHeight="true" outlineLevel="0" collapsed="false">
      <c r="A2008" s="10" t="n">
        <v>162</v>
      </c>
      <c r="B2008" s="10"/>
      <c r="C2008" s="3" t="s">
        <v>19</v>
      </c>
      <c r="D2008" s="3" t="s">
        <v>90</v>
      </c>
      <c r="E2008" s="10"/>
      <c r="F2008" s="10" t="n">
        <v>3016700</v>
      </c>
      <c r="G2008" s="10"/>
      <c r="H2008" s="10"/>
      <c r="I2008" s="10"/>
      <c r="J2008" s="10"/>
      <c r="K2008" s="10"/>
      <c r="L2008" s="10"/>
      <c r="M2008" s="10"/>
      <c r="N2008" s="9"/>
      <c r="O2008" s="9"/>
      <c r="P2008" s="3" t="s">
        <v>156</v>
      </c>
    </row>
    <row r="2009" customFormat="false" ht="42" hidden="false" customHeight="true" outlineLevel="0" collapsed="false">
      <c r="A2009" s="7" t="n">
        <v>162</v>
      </c>
      <c r="B2009" s="7"/>
      <c r="C2009" s="4" t="s">
        <v>19</v>
      </c>
      <c r="D2009" s="4" t="s">
        <v>91</v>
      </c>
      <c r="E2009" s="7"/>
      <c r="F2009" s="7" t="n">
        <v>12512984</v>
      </c>
      <c r="G2009" s="7"/>
      <c r="H2009" s="7"/>
      <c r="I2009" s="7"/>
      <c r="J2009" s="7"/>
      <c r="K2009" s="7"/>
      <c r="L2009" s="7"/>
      <c r="M2009" s="7"/>
      <c r="N2009" s="9"/>
      <c r="O2009" s="9"/>
      <c r="P2009" s="4" t="s">
        <v>156</v>
      </c>
    </row>
    <row r="2010" customFormat="false" ht="42" hidden="false" customHeight="true" outlineLevel="0" collapsed="false">
      <c r="A2010" s="10" t="n">
        <v>162</v>
      </c>
      <c r="B2010" s="10" t="n">
        <v>1</v>
      </c>
      <c r="C2010" s="3" t="s">
        <v>19</v>
      </c>
      <c r="D2010" s="3" t="s">
        <v>87</v>
      </c>
      <c r="E2010" s="10"/>
      <c r="F2010" s="10" t="n">
        <v>946</v>
      </c>
      <c r="G2010" s="10"/>
      <c r="H2010" s="10"/>
      <c r="I2010" s="10"/>
      <c r="J2010" s="10"/>
      <c r="K2010" s="10" t="n">
        <v>244</v>
      </c>
      <c r="L2010" s="10"/>
      <c r="M2010" s="10"/>
      <c r="N2010" s="9"/>
      <c r="O2010" s="9"/>
      <c r="P2010" s="3" t="s">
        <v>156</v>
      </c>
    </row>
    <row r="2011" customFormat="false" ht="42" hidden="false" customHeight="true" outlineLevel="0" collapsed="false">
      <c r="A2011" s="7" t="n">
        <v>162</v>
      </c>
      <c r="B2011" s="7" t="n">
        <v>1</v>
      </c>
      <c r="C2011" s="4" t="s">
        <v>19</v>
      </c>
      <c r="D2011" s="4" t="s">
        <v>88</v>
      </c>
      <c r="E2011" s="7"/>
      <c r="F2011" s="7" t="n">
        <v>4134</v>
      </c>
      <c r="G2011" s="7"/>
      <c r="H2011" s="7"/>
      <c r="I2011" s="7"/>
      <c r="J2011" s="7"/>
      <c r="K2011" s="7" t="n">
        <v>932</v>
      </c>
      <c r="L2011" s="7"/>
      <c r="M2011" s="7"/>
      <c r="N2011" s="9"/>
      <c r="O2011" s="9"/>
      <c r="P2011" s="4" t="s">
        <v>156</v>
      </c>
    </row>
    <row r="2012" customFormat="false" ht="42" hidden="false" customHeight="true" outlineLevel="0" collapsed="false">
      <c r="A2012" s="10" t="n">
        <v>162</v>
      </c>
      <c r="B2012" s="10" t="n">
        <v>1</v>
      </c>
      <c r="C2012" s="3" t="s">
        <v>19</v>
      </c>
      <c r="D2012" s="3" t="s">
        <v>89</v>
      </c>
      <c r="E2012" s="10"/>
      <c r="F2012" s="10" t="n">
        <v>559165</v>
      </c>
      <c r="G2012" s="10"/>
      <c r="H2012" s="10"/>
      <c r="I2012" s="10"/>
      <c r="J2012" s="10"/>
      <c r="K2012" s="10" t="n">
        <v>34652</v>
      </c>
      <c r="L2012" s="10"/>
      <c r="M2012" s="10"/>
      <c r="N2012" s="9"/>
      <c r="O2012" s="9"/>
      <c r="P2012" s="3" t="s">
        <v>156</v>
      </c>
    </row>
    <row r="2013" customFormat="false" ht="42" hidden="false" customHeight="true" outlineLevel="0" collapsed="false">
      <c r="A2013" s="7" t="n">
        <v>162</v>
      </c>
      <c r="B2013" s="7" t="n">
        <v>1</v>
      </c>
      <c r="C2013" s="4" t="s">
        <v>19</v>
      </c>
      <c r="D2013" s="4" t="s">
        <v>90</v>
      </c>
      <c r="E2013" s="7"/>
      <c r="F2013" s="7" t="n">
        <v>3016700</v>
      </c>
      <c r="G2013" s="7"/>
      <c r="H2013" s="7"/>
      <c r="I2013" s="7"/>
      <c r="J2013" s="7"/>
      <c r="K2013" s="7" t="n">
        <v>202689</v>
      </c>
      <c r="L2013" s="7"/>
      <c r="M2013" s="7"/>
      <c r="N2013" s="9"/>
      <c r="O2013" s="9"/>
      <c r="P2013" s="4" t="s">
        <v>156</v>
      </c>
    </row>
    <row r="2014" customFormat="false" ht="42" hidden="false" customHeight="true" outlineLevel="0" collapsed="false">
      <c r="A2014" s="10" t="n">
        <v>162</v>
      </c>
      <c r="B2014" s="10" t="n">
        <v>1</v>
      </c>
      <c r="C2014" s="3" t="s">
        <v>19</v>
      </c>
      <c r="D2014" s="3" t="s">
        <v>91</v>
      </c>
      <c r="E2014" s="10"/>
      <c r="F2014" s="10" t="n">
        <v>12512984</v>
      </c>
      <c r="G2014" s="10"/>
      <c r="H2014" s="10"/>
      <c r="I2014" s="10"/>
      <c r="J2014" s="10"/>
      <c r="K2014" s="10" t="n">
        <v>893981</v>
      </c>
      <c r="L2014" s="10"/>
      <c r="M2014" s="10"/>
      <c r="N2014" s="9"/>
      <c r="O2014" s="9"/>
      <c r="P2014" s="3" t="s">
        <v>156</v>
      </c>
    </row>
    <row r="2015" customFormat="false" ht="42" hidden="false" customHeight="true" outlineLevel="0" collapsed="false">
      <c r="A2015" s="7" t="n">
        <v>162</v>
      </c>
      <c r="B2015" s="7" t="n">
        <v>2</v>
      </c>
      <c r="C2015" s="4" t="s">
        <v>19</v>
      </c>
      <c r="D2015" s="4" t="s">
        <v>87</v>
      </c>
      <c r="E2015" s="7"/>
      <c r="F2015" s="7" t="n">
        <v>946</v>
      </c>
      <c r="G2015" s="7"/>
      <c r="H2015" s="7"/>
      <c r="I2015" s="7"/>
      <c r="J2015" s="7"/>
      <c r="K2015" s="7" t="n">
        <v>453</v>
      </c>
      <c r="L2015" s="7"/>
      <c r="M2015" s="7"/>
      <c r="N2015" s="9"/>
      <c r="O2015" s="9"/>
      <c r="P2015" s="4" t="s">
        <v>156</v>
      </c>
    </row>
    <row r="2016" customFormat="false" ht="42" hidden="false" customHeight="true" outlineLevel="0" collapsed="false">
      <c r="A2016" s="10" t="n">
        <v>162</v>
      </c>
      <c r="B2016" s="10" t="n">
        <v>2</v>
      </c>
      <c r="C2016" s="3" t="s">
        <v>19</v>
      </c>
      <c r="D2016" s="3" t="s">
        <v>88</v>
      </c>
      <c r="E2016" s="10"/>
      <c r="F2016" s="10" t="n">
        <v>4134</v>
      </c>
      <c r="G2016" s="10"/>
      <c r="H2016" s="10"/>
      <c r="I2016" s="10"/>
      <c r="J2016" s="10"/>
      <c r="K2016" s="10" t="n">
        <v>2029</v>
      </c>
      <c r="L2016" s="10"/>
      <c r="M2016" s="10"/>
      <c r="N2016" s="9"/>
      <c r="O2016" s="9"/>
      <c r="P2016" s="3" t="s">
        <v>156</v>
      </c>
    </row>
    <row r="2017" customFormat="false" ht="42" hidden="false" customHeight="true" outlineLevel="0" collapsed="false">
      <c r="A2017" s="7" t="n">
        <v>162</v>
      </c>
      <c r="B2017" s="7" t="n">
        <v>2</v>
      </c>
      <c r="C2017" s="4" t="s">
        <v>19</v>
      </c>
      <c r="D2017" s="4" t="s">
        <v>89</v>
      </c>
      <c r="E2017" s="7"/>
      <c r="F2017" s="7" t="n">
        <v>559165</v>
      </c>
      <c r="G2017" s="7"/>
      <c r="H2017" s="7"/>
      <c r="I2017" s="7"/>
      <c r="J2017" s="7"/>
      <c r="K2017" s="7" t="n">
        <v>704224</v>
      </c>
      <c r="L2017" s="7"/>
      <c r="M2017" s="7"/>
      <c r="N2017" s="9"/>
      <c r="O2017" s="9"/>
      <c r="P2017" s="4" t="s">
        <v>156</v>
      </c>
    </row>
    <row r="2018" customFormat="false" ht="42" hidden="false" customHeight="true" outlineLevel="0" collapsed="false">
      <c r="A2018" s="10" t="n">
        <v>162</v>
      </c>
      <c r="B2018" s="10" t="n">
        <v>2</v>
      </c>
      <c r="C2018" s="3" t="s">
        <v>19</v>
      </c>
      <c r="D2018" s="3" t="s">
        <v>90</v>
      </c>
      <c r="E2018" s="10"/>
      <c r="F2018" s="10" t="n">
        <v>3016700</v>
      </c>
      <c r="G2018" s="10"/>
      <c r="H2018" s="10"/>
      <c r="I2018" s="10"/>
      <c r="J2018" s="10"/>
      <c r="K2018" s="10" t="n">
        <v>2911967</v>
      </c>
      <c r="L2018" s="10"/>
      <c r="M2018" s="10"/>
      <c r="N2018" s="9"/>
      <c r="O2018" s="9"/>
      <c r="P2018" s="3" t="s">
        <v>156</v>
      </c>
    </row>
    <row r="2019" customFormat="false" ht="42" hidden="false" customHeight="true" outlineLevel="0" collapsed="false">
      <c r="A2019" s="7" t="n">
        <v>162</v>
      </c>
      <c r="B2019" s="7" t="n">
        <v>2</v>
      </c>
      <c r="C2019" s="4" t="s">
        <v>19</v>
      </c>
      <c r="D2019" s="4" t="s">
        <v>91</v>
      </c>
      <c r="E2019" s="7"/>
      <c r="F2019" s="7" t="n">
        <v>12512984</v>
      </c>
      <c r="G2019" s="7"/>
      <c r="H2019" s="7"/>
      <c r="I2019" s="7"/>
      <c r="J2019" s="7"/>
      <c r="K2019" s="7" t="n">
        <v>20493979</v>
      </c>
      <c r="L2019" s="7"/>
      <c r="M2019" s="7"/>
      <c r="N2019" s="9"/>
      <c r="O2019" s="9"/>
      <c r="P2019" s="4" t="s">
        <v>156</v>
      </c>
    </row>
    <row r="2020" customFormat="false" ht="42" hidden="false" customHeight="true" outlineLevel="0" collapsed="false">
      <c r="A2020" s="10" t="n">
        <v>162</v>
      </c>
      <c r="B2020" s="10" t="n">
        <v>3</v>
      </c>
      <c r="C2020" s="3" t="s">
        <v>19</v>
      </c>
      <c r="D2020" s="3" t="s">
        <v>87</v>
      </c>
      <c r="E2020" s="10"/>
      <c r="F2020" s="10" t="n">
        <v>946</v>
      </c>
      <c r="G2020" s="10"/>
      <c r="H2020" s="10"/>
      <c r="I2020" s="10"/>
      <c r="J2020" s="10"/>
      <c r="K2020" s="10" t="n">
        <v>494</v>
      </c>
      <c r="L2020" s="10"/>
      <c r="M2020" s="10"/>
      <c r="N2020" s="9"/>
      <c r="O2020" s="9"/>
      <c r="P2020" s="3" t="s">
        <v>156</v>
      </c>
    </row>
    <row r="2021" customFormat="false" ht="42" hidden="false" customHeight="true" outlineLevel="0" collapsed="false">
      <c r="A2021" s="7" t="n">
        <v>162</v>
      </c>
      <c r="B2021" s="7" t="n">
        <v>3</v>
      </c>
      <c r="C2021" s="4" t="s">
        <v>19</v>
      </c>
      <c r="D2021" s="4" t="s">
        <v>88</v>
      </c>
      <c r="E2021" s="7"/>
      <c r="F2021" s="7" t="n">
        <v>4134</v>
      </c>
      <c r="G2021" s="7"/>
      <c r="H2021" s="7"/>
      <c r="I2021" s="7"/>
      <c r="J2021" s="7"/>
      <c r="K2021" s="7"/>
      <c r="L2021" s="7"/>
      <c r="M2021" s="7"/>
      <c r="N2021" s="9"/>
      <c r="O2021" s="9"/>
      <c r="P2021" s="4" t="s">
        <v>156</v>
      </c>
    </row>
    <row r="2022" customFormat="false" ht="42" hidden="false" customHeight="true" outlineLevel="0" collapsed="false">
      <c r="A2022" s="10" t="n">
        <v>162</v>
      </c>
      <c r="B2022" s="10" t="n">
        <v>3</v>
      </c>
      <c r="C2022" s="3" t="s">
        <v>19</v>
      </c>
      <c r="D2022" s="3" t="s">
        <v>89</v>
      </c>
      <c r="E2022" s="10"/>
      <c r="F2022" s="10" t="n">
        <v>559165</v>
      </c>
      <c r="G2022" s="10"/>
      <c r="H2022" s="10"/>
      <c r="I2022" s="10"/>
      <c r="J2022" s="10"/>
      <c r="K2022" s="10" t="n">
        <v>53871946</v>
      </c>
      <c r="L2022" s="10"/>
      <c r="M2022" s="10"/>
      <c r="N2022" s="9"/>
      <c r="O2022" s="9"/>
      <c r="P2022" s="3" t="s">
        <v>156</v>
      </c>
    </row>
    <row r="2023" customFormat="false" ht="42" hidden="false" customHeight="true" outlineLevel="0" collapsed="false">
      <c r="A2023" s="7" t="n">
        <v>162</v>
      </c>
      <c r="B2023" s="7" t="n">
        <v>3</v>
      </c>
      <c r="C2023" s="4" t="s">
        <v>19</v>
      </c>
      <c r="D2023" s="4" t="s">
        <v>90</v>
      </c>
      <c r="E2023" s="7"/>
      <c r="F2023" s="7" t="n">
        <v>3016700</v>
      </c>
      <c r="G2023" s="7"/>
      <c r="H2023" s="7"/>
      <c r="I2023" s="7"/>
      <c r="J2023" s="7"/>
      <c r="K2023" s="7" t="n">
        <v>211136869</v>
      </c>
      <c r="L2023" s="7"/>
      <c r="M2023" s="7"/>
      <c r="N2023" s="9"/>
      <c r="O2023" s="9"/>
      <c r="P2023" s="4" t="s">
        <v>156</v>
      </c>
    </row>
    <row r="2024" customFormat="false" ht="42" hidden="false" customHeight="true" outlineLevel="0" collapsed="false">
      <c r="A2024" s="10" t="n">
        <v>162</v>
      </c>
      <c r="B2024" s="10" t="n">
        <v>3</v>
      </c>
      <c r="C2024" s="3" t="s">
        <v>19</v>
      </c>
      <c r="D2024" s="3" t="s">
        <v>91</v>
      </c>
      <c r="E2024" s="10"/>
      <c r="F2024" s="10" t="n">
        <v>12512984</v>
      </c>
      <c r="G2024" s="10"/>
      <c r="H2024" s="10"/>
      <c r="I2024" s="10"/>
      <c r="J2024" s="10"/>
      <c r="K2024" s="10"/>
      <c r="L2024" s="10"/>
      <c r="M2024" s="10"/>
      <c r="N2024" s="9"/>
      <c r="O2024" s="9"/>
      <c r="P2024" s="3" t="s">
        <v>156</v>
      </c>
    </row>
    <row r="2025" customFormat="false" ht="42" hidden="false" customHeight="true" outlineLevel="0" collapsed="false">
      <c r="A2025" s="7" t="n">
        <v>162</v>
      </c>
      <c r="B2025" s="7" t="n">
        <v>4</v>
      </c>
      <c r="C2025" s="4" t="s">
        <v>19</v>
      </c>
      <c r="D2025" s="4" t="s">
        <v>87</v>
      </c>
      <c r="E2025" s="7"/>
      <c r="F2025" s="7" t="n">
        <v>946</v>
      </c>
      <c r="G2025" s="7"/>
      <c r="H2025" s="7"/>
      <c r="I2025" s="7"/>
      <c r="J2025" s="7"/>
      <c r="K2025" s="7"/>
      <c r="L2025" s="7"/>
      <c r="M2025" s="7"/>
      <c r="N2025" s="9"/>
      <c r="O2025" s="9"/>
      <c r="P2025" s="4" t="s">
        <v>156</v>
      </c>
    </row>
    <row r="2026" customFormat="false" ht="42" hidden="false" customHeight="true" outlineLevel="0" collapsed="false">
      <c r="A2026" s="10" t="n">
        <v>162</v>
      </c>
      <c r="B2026" s="10" t="n">
        <v>4</v>
      </c>
      <c r="C2026" s="3" t="s">
        <v>19</v>
      </c>
      <c r="D2026" s="3" t="s">
        <v>88</v>
      </c>
      <c r="E2026" s="10"/>
      <c r="F2026" s="10" t="n">
        <v>4134</v>
      </c>
      <c r="G2026" s="10"/>
      <c r="H2026" s="10"/>
      <c r="I2026" s="10"/>
      <c r="J2026" s="10"/>
      <c r="K2026" s="10"/>
      <c r="L2026" s="10"/>
      <c r="M2026" s="10"/>
      <c r="N2026" s="9"/>
      <c r="O2026" s="9"/>
      <c r="P2026" s="3" t="s">
        <v>156</v>
      </c>
    </row>
    <row r="2027" customFormat="false" ht="42" hidden="false" customHeight="true" outlineLevel="0" collapsed="false">
      <c r="A2027" s="7" t="n">
        <v>162</v>
      </c>
      <c r="B2027" s="7" t="n">
        <v>4</v>
      </c>
      <c r="C2027" s="4" t="s">
        <v>19</v>
      </c>
      <c r="D2027" s="4" t="s">
        <v>89</v>
      </c>
      <c r="E2027" s="7"/>
      <c r="F2027" s="7" t="n">
        <v>559165</v>
      </c>
      <c r="G2027" s="7"/>
      <c r="H2027" s="7"/>
      <c r="I2027" s="7"/>
      <c r="J2027" s="7"/>
      <c r="K2027" s="7"/>
      <c r="L2027" s="7"/>
      <c r="M2027" s="7"/>
      <c r="N2027" s="9"/>
      <c r="O2027" s="9"/>
      <c r="P2027" s="4" t="s">
        <v>156</v>
      </c>
    </row>
    <row r="2028" customFormat="false" ht="42" hidden="false" customHeight="true" outlineLevel="0" collapsed="false">
      <c r="A2028" s="10" t="n">
        <v>162</v>
      </c>
      <c r="B2028" s="10" t="n">
        <v>4</v>
      </c>
      <c r="C2028" s="3" t="s">
        <v>19</v>
      </c>
      <c r="D2028" s="3" t="s">
        <v>90</v>
      </c>
      <c r="E2028" s="10"/>
      <c r="F2028" s="10" t="n">
        <v>3016700</v>
      </c>
      <c r="G2028" s="10"/>
      <c r="H2028" s="10"/>
      <c r="I2028" s="10"/>
      <c r="J2028" s="10"/>
      <c r="K2028" s="10"/>
      <c r="L2028" s="10"/>
      <c r="M2028" s="10"/>
      <c r="N2028" s="9"/>
      <c r="O2028" s="9"/>
      <c r="P2028" s="3" t="s">
        <v>156</v>
      </c>
    </row>
    <row r="2029" customFormat="false" ht="42" hidden="false" customHeight="true" outlineLevel="0" collapsed="false">
      <c r="A2029" s="7" t="n">
        <v>162</v>
      </c>
      <c r="B2029" s="7" t="n">
        <v>4</v>
      </c>
      <c r="C2029" s="4" t="s">
        <v>19</v>
      </c>
      <c r="D2029" s="4" t="s">
        <v>91</v>
      </c>
      <c r="E2029" s="7"/>
      <c r="F2029" s="7" t="n">
        <v>12512984</v>
      </c>
      <c r="G2029" s="7"/>
      <c r="H2029" s="7"/>
      <c r="I2029" s="7"/>
      <c r="J2029" s="7"/>
      <c r="K2029" s="7"/>
      <c r="L2029" s="7"/>
      <c r="M2029" s="7"/>
      <c r="N2029" s="9"/>
      <c r="O2029" s="9"/>
      <c r="P2029" s="4" t="s">
        <v>156</v>
      </c>
    </row>
    <row r="2030" customFormat="false" ht="42" hidden="false" customHeight="true" outlineLevel="0" collapsed="false">
      <c r="A2030" s="10" t="n">
        <v>162</v>
      </c>
      <c r="B2030" s="10" t="n">
        <v>5</v>
      </c>
      <c r="C2030" s="3" t="s">
        <v>19</v>
      </c>
      <c r="D2030" s="3" t="s">
        <v>87</v>
      </c>
      <c r="E2030" s="10"/>
      <c r="F2030" s="10" t="n">
        <v>946</v>
      </c>
      <c r="G2030" s="10"/>
      <c r="H2030" s="10"/>
      <c r="I2030" s="10"/>
      <c r="J2030" s="10"/>
      <c r="K2030" s="10"/>
      <c r="L2030" s="10"/>
      <c r="M2030" s="10"/>
      <c r="N2030" s="9"/>
      <c r="O2030" s="9"/>
      <c r="P2030" s="3" t="s">
        <v>156</v>
      </c>
    </row>
    <row r="2031" customFormat="false" ht="42" hidden="false" customHeight="true" outlineLevel="0" collapsed="false">
      <c r="A2031" s="7" t="n">
        <v>162</v>
      </c>
      <c r="B2031" s="7" t="n">
        <v>5</v>
      </c>
      <c r="C2031" s="4" t="s">
        <v>19</v>
      </c>
      <c r="D2031" s="4" t="s">
        <v>88</v>
      </c>
      <c r="E2031" s="7"/>
      <c r="F2031" s="7" t="n">
        <v>4134</v>
      </c>
      <c r="G2031" s="7"/>
      <c r="H2031" s="7"/>
      <c r="I2031" s="7"/>
      <c r="J2031" s="7"/>
      <c r="K2031" s="7"/>
      <c r="L2031" s="7"/>
      <c r="M2031" s="7"/>
      <c r="N2031" s="9"/>
      <c r="O2031" s="9"/>
      <c r="P2031" s="4" t="s">
        <v>156</v>
      </c>
    </row>
    <row r="2032" customFormat="false" ht="42" hidden="false" customHeight="true" outlineLevel="0" collapsed="false">
      <c r="A2032" s="10" t="n">
        <v>162</v>
      </c>
      <c r="B2032" s="10" t="n">
        <v>5</v>
      </c>
      <c r="C2032" s="3" t="s">
        <v>19</v>
      </c>
      <c r="D2032" s="3" t="s">
        <v>89</v>
      </c>
      <c r="E2032" s="10"/>
      <c r="F2032" s="10" t="n">
        <v>559165</v>
      </c>
      <c r="G2032" s="10"/>
      <c r="H2032" s="10"/>
      <c r="I2032" s="10"/>
      <c r="J2032" s="10"/>
      <c r="K2032" s="10"/>
      <c r="L2032" s="10"/>
      <c r="M2032" s="10"/>
      <c r="N2032" s="9"/>
      <c r="O2032" s="9"/>
      <c r="P2032" s="3" t="s">
        <v>156</v>
      </c>
    </row>
    <row r="2033" customFormat="false" ht="42" hidden="false" customHeight="true" outlineLevel="0" collapsed="false">
      <c r="A2033" s="7" t="n">
        <v>162</v>
      </c>
      <c r="B2033" s="7" t="n">
        <v>5</v>
      </c>
      <c r="C2033" s="4" t="s">
        <v>19</v>
      </c>
      <c r="D2033" s="4" t="s">
        <v>90</v>
      </c>
      <c r="E2033" s="7"/>
      <c r="F2033" s="7" t="n">
        <v>3016700</v>
      </c>
      <c r="G2033" s="7"/>
      <c r="H2033" s="7"/>
      <c r="I2033" s="7"/>
      <c r="J2033" s="7"/>
      <c r="K2033" s="7"/>
      <c r="L2033" s="7"/>
      <c r="M2033" s="7"/>
      <c r="N2033" s="9"/>
      <c r="O2033" s="9"/>
      <c r="P2033" s="4" t="s">
        <v>156</v>
      </c>
    </row>
    <row r="2034" customFormat="false" ht="42" hidden="false" customHeight="true" outlineLevel="0" collapsed="false">
      <c r="A2034" s="10" t="n">
        <v>162</v>
      </c>
      <c r="B2034" s="10" t="n">
        <v>5</v>
      </c>
      <c r="C2034" s="3" t="s">
        <v>19</v>
      </c>
      <c r="D2034" s="3" t="s">
        <v>91</v>
      </c>
      <c r="E2034" s="10"/>
      <c r="F2034" s="10" t="n">
        <v>12512984</v>
      </c>
      <c r="G2034" s="10"/>
      <c r="H2034" s="10"/>
      <c r="I2034" s="10"/>
      <c r="J2034" s="10"/>
      <c r="K2034" s="10"/>
      <c r="L2034" s="10"/>
      <c r="M2034" s="10"/>
      <c r="N2034" s="9"/>
      <c r="O2034" s="9"/>
      <c r="P2034" s="3" t="s">
        <v>156</v>
      </c>
    </row>
    <row r="2035" customFormat="false" ht="42" hidden="false" customHeight="true" outlineLevel="0" collapsed="false">
      <c r="A2035" s="7" t="n">
        <v>162</v>
      </c>
      <c r="B2035" s="7" t="n">
        <v>6</v>
      </c>
      <c r="C2035" s="4" t="s">
        <v>19</v>
      </c>
      <c r="D2035" s="4" t="s">
        <v>87</v>
      </c>
      <c r="E2035" s="7"/>
      <c r="F2035" s="7" t="n">
        <v>946</v>
      </c>
      <c r="G2035" s="7"/>
      <c r="H2035" s="7"/>
      <c r="I2035" s="7"/>
      <c r="J2035" s="7"/>
      <c r="K2035" s="7"/>
      <c r="L2035" s="7"/>
      <c r="M2035" s="7"/>
      <c r="N2035" s="9"/>
      <c r="O2035" s="9"/>
      <c r="P2035" s="4" t="s">
        <v>156</v>
      </c>
    </row>
    <row r="2036" customFormat="false" ht="42" hidden="false" customHeight="true" outlineLevel="0" collapsed="false">
      <c r="A2036" s="10" t="n">
        <v>162</v>
      </c>
      <c r="B2036" s="10" t="n">
        <v>6</v>
      </c>
      <c r="C2036" s="3" t="s">
        <v>19</v>
      </c>
      <c r="D2036" s="3" t="s">
        <v>88</v>
      </c>
      <c r="E2036" s="10"/>
      <c r="F2036" s="10" t="n">
        <v>4134</v>
      </c>
      <c r="G2036" s="10"/>
      <c r="H2036" s="10"/>
      <c r="I2036" s="10"/>
      <c r="J2036" s="10"/>
      <c r="K2036" s="10"/>
      <c r="L2036" s="10"/>
      <c r="M2036" s="10"/>
      <c r="N2036" s="9"/>
      <c r="O2036" s="9"/>
      <c r="P2036" s="3" t="s">
        <v>156</v>
      </c>
    </row>
    <row r="2037" customFormat="false" ht="42" hidden="false" customHeight="true" outlineLevel="0" collapsed="false">
      <c r="A2037" s="7" t="n">
        <v>162</v>
      </c>
      <c r="B2037" s="7" t="n">
        <v>6</v>
      </c>
      <c r="C2037" s="4" t="s">
        <v>19</v>
      </c>
      <c r="D2037" s="4" t="s">
        <v>89</v>
      </c>
      <c r="E2037" s="7"/>
      <c r="F2037" s="7" t="n">
        <v>559165</v>
      </c>
      <c r="G2037" s="7"/>
      <c r="H2037" s="7"/>
      <c r="I2037" s="7"/>
      <c r="J2037" s="7"/>
      <c r="K2037" s="7"/>
      <c r="L2037" s="7"/>
      <c r="M2037" s="7"/>
      <c r="N2037" s="9"/>
      <c r="O2037" s="9"/>
      <c r="P2037" s="4" t="s">
        <v>156</v>
      </c>
    </row>
    <row r="2038" customFormat="false" ht="42" hidden="false" customHeight="true" outlineLevel="0" collapsed="false">
      <c r="A2038" s="10" t="n">
        <v>162</v>
      </c>
      <c r="B2038" s="10" t="n">
        <v>6</v>
      </c>
      <c r="C2038" s="3" t="s">
        <v>19</v>
      </c>
      <c r="D2038" s="3" t="s">
        <v>90</v>
      </c>
      <c r="E2038" s="10"/>
      <c r="F2038" s="10" t="n">
        <v>3016700</v>
      </c>
      <c r="G2038" s="10"/>
      <c r="H2038" s="10"/>
      <c r="I2038" s="10"/>
      <c r="J2038" s="10"/>
      <c r="K2038" s="10"/>
      <c r="L2038" s="10"/>
      <c r="M2038" s="10"/>
      <c r="N2038" s="9"/>
      <c r="O2038" s="9"/>
      <c r="P2038" s="3" t="s">
        <v>156</v>
      </c>
    </row>
    <row r="2039" customFormat="false" ht="42" hidden="false" customHeight="true" outlineLevel="0" collapsed="false">
      <c r="A2039" s="7" t="n">
        <v>162</v>
      </c>
      <c r="B2039" s="7" t="n">
        <v>6</v>
      </c>
      <c r="C2039" s="4" t="s">
        <v>19</v>
      </c>
      <c r="D2039" s="4" t="s">
        <v>91</v>
      </c>
      <c r="E2039" s="7"/>
      <c r="F2039" s="7" t="n">
        <v>12512984</v>
      </c>
      <c r="G2039" s="7"/>
      <c r="H2039" s="7"/>
      <c r="I2039" s="7"/>
      <c r="J2039" s="7"/>
      <c r="K2039" s="7"/>
      <c r="L2039" s="7"/>
      <c r="M2039" s="7"/>
      <c r="N2039" s="9"/>
      <c r="O2039" s="9"/>
      <c r="P2039" s="4" t="s">
        <v>156</v>
      </c>
    </row>
    <row r="2040" customFormat="false" ht="42" hidden="false" customHeight="true" outlineLevel="0" collapsed="false">
      <c r="A2040" s="10" t="n">
        <v>162</v>
      </c>
      <c r="B2040" s="10" t="n">
        <v>8</v>
      </c>
      <c r="C2040" s="3" t="s">
        <v>19</v>
      </c>
      <c r="D2040" s="3" t="s">
        <v>87</v>
      </c>
      <c r="E2040" s="10"/>
      <c r="F2040" s="10" t="n">
        <v>946</v>
      </c>
      <c r="G2040" s="10"/>
      <c r="H2040" s="10"/>
      <c r="I2040" s="10"/>
      <c r="J2040" s="10"/>
      <c r="K2040" s="10"/>
      <c r="L2040" s="10"/>
      <c r="M2040" s="10"/>
      <c r="N2040" s="9"/>
      <c r="O2040" s="9"/>
      <c r="P2040" s="3" t="s">
        <v>156</v>
      </c>
    </row>
    <row r="2041" customFormat="false" ht="42" hidden="false" customHeight="true" outlineLevel="0" collapsed="false">
      <c r="A2041" s="7" t="n">
        <v>162</v>
      </c>
      <c r="B2041" s="7" t="n">
        <v>8</v>
      </c>
      <c r="C2041" s="4" t="s">
        <v>19</v>
      </c>
      <c r="D2041" s="4" t="s">
        <v>88</v>
      </c>
      <c r="E2041" s="7"/>
      <c r="F2041" s="7" t="n">
        <v>4134</v>
      </c>
      <c r="G2041" s="7"/>
      <c r="H2041" s="7"/>
      <c r="I2041" s="7"/>
      <c r="J2041" s="7"/>
      <c r="K2041" s="7"/>
      <c r="L2041" s="7"/>
      <c r="M2041" s="7"/>
      <c r="N2041" s="9"/>
      <c r="O2041" s="9"/>
      <c r="P2041" s="4" t="s">
        <v>156</v>
      </c>
    </row>
    <row r="2042" customFormat="false" ht="42" hidden="false" customHeight="true" outlineLevel="0" collapsed="false">
      <c r="A2042" s="10" t="n">
        <v>162</v>
      </c>
      <c r="B2042" s="10" t="n">
        <v>8</v>
      </c>
      <c r="C2042" s="3" t="s">
        <v>19</v>
      </c>
      <c r="D2042" s="3" t="s">
        <v>89</v>
      </c>
      <c r="E2042" s="10"/>
      <c r="F2042" s="10" t="n">
        <v>559165</v>
      </c>
      <c r="G2042" s="10"/>
      <c r="H2042" s="10"/>
      <c r="I2042" s="10"/>
      <c r="J2042" s="10"/>
      <c r="K2042" s="10"/>
      <c r="L2042" s="10"/>
      <c r="M2042" s="10"/>
      <c r="N2042" s="9"/>
      <c r="O2042" s="9"/>
      <c r="P2042" s="3" t="s">
        <v>156</v>
      </c>
    </row>
    <row r="2043" customFormat="false" ht="42" hidden="false" customHeight="true" outlineLevel="0" collapsed="false">
      <c r="A2043" s="7" t="n">
        <v>162</v>
      </c>
      <c r="B2043" s="7" t="n">
        <v>8</v>
      </c>
      <c r="C2043" s="4" t="s">
        <v>19</v>
      </c>
      <c r="D2043" s="4" t="s">
        <v>90</v>
      </c>
      <c r="E2043" s="7"/>
      <c r="F2043" s="7" t="n">
        <v>3016700</v>
      </c>
      <c r="G2043" s="7"/>
      <c r="H2043" s="7"/>
      <c r="I2043" s="7"/>
      <c r="J2043" s="7"/>
      <c r="K2043" s="7"/>
      <c r="L2043" s="7"/>
      <c r="M2043" s="7"/>
      <c r="N2043" s="9"/>
      <c r="O2043" s="9"/>
      <c r="P2043" s="4" t="s">
        <v>156</v>
      </c>
    </row>
    <row r="2044" customFormat="false" ht="42" hidden="false" customHeight="true" outlineLevel="0" collapsed="false">
      <c r="A2044" s="10" t="n">
        <v>162</v>
      </c>
      <c r="B2044" s="10" t="n">
        <v>8</v>
      </c>
      <c r="C2044" s="3" t="s">
        <v>19</v>
      </c>
      <c r="D2044" s="3" t="s">
        <v>91</v>
      </c>
      <c r="E2044" s="10"/>
      <c r="F2044" s="10" t="n">
        <v>12512984</v>
      </c>
      <c r="G2044" s="10"/>
      <c r="H2044" s="10"/>
      <c r="I2044" s="10"/>
      <c r="J2044" s="10"/>
      <c r="K2044" s="10"/>
      <c r="L2044" s="10"/>
      <c r="M2044" s="10"/>
      <c r="N2044" s="9"/>
      <c r="O2044" s="9"/>
      <c r="P2044" s="3" t="s">
        <v>156</v>
      </c>
    </row>
    <row r="2045" customFormat="false" ht="42" hidden="false" customHeight="true" outlineLevel="0" collapsed="false">
      <c r="A2045" s="7" t="n">
        <v>162</v>
      </c>
      <c r="B2045" s="7" t="n">
        <v>10</v>
      </c>
      <c r="C2045" s="4" t="s">
        <v>19</v>
      </c>
      <c r="D2045" s="4" t="s">
        <v>87</v>
      </c>
      <c r="E2045" s="7"/>
      <c r="F2045" s="7" t="n">
        <v>946</v>
      </c>
      <c r="G2045" s="7"/>
      <c r="H2045" s="7"/>
      <c r="I2045" s="7"/>
      <c r="J2045" s="7"/>
      <c r="K2045" s="7"/>
      <c r="L2045" s="7"/>
      <c r="M2045" s="7"/>
      <c r="N2045" s="9"/>
      <c r="O2045" s="9"/>
      <c r="P2045" s="4" t="s">
        <v>156</v>
      </c>
    </row>
    <row r="2046" customFormat="false" ht="42" hidden="false" customHeight="true" outlineLevel="0" collapsed="false">
      <c r="A2046" s="10" t="n">
        <v>162</v>
      </c>
      <c r="B2046" s="10" t="n">
        <v>10</v>
      </c>
      <c r="C2046" s="3" t="s">
        <v>19</v>
      </c>
      <c r="D2046" s="3" t="s">
        <v>88</v>
      </c>
      <c r="E2046" s="10"/>
      <c r="F2046" s="10" t="n">
        <v>4134</v>
      </c>
      <c r="G2046" s="10"/>
      <c r="H2046" s="10"/>
      <c r="I2046" s="10"/>
      <c r="J2046" s="10"/>
      <c r="K2046" s="10"/>
      <c r="L2046" s="10"/>
      <c r="M2046" s="10"/>
      <c r="N2046" s="9"/>
      <c r="O2046" s="9"/>
      <c r="P2046" s="3" t="s">
        <v>156</v>
      </c>
    </row>
    <row r="2047" customFormat="false" ht="42" hidden="false" customHeight="true" outlineLevel="0" collapsed="false">
      <c r="A2047" s="7" t="n">
        <v>162</v>
      </c>
      <c r="B2047" s="7" t="n">
        <v>10</v>
      </c>
      <c r="C2047" s="4" t="s">
        <v>19</v>
      </c>
      <c r="D2047" s="4" t="s">
        <v>89</v>
      </c>
      <c r="E2047" s="7"/>
      <c r="F2047" s="7" t="n">
        <v>559165</v>
      </c>
      <c r="G2047" s="7"/>
      <c r="H2047" s="7"/>
      <c r="I2047" s="7"/>
      <c r="J2047" s="7"/>
      <c r="K2047" s="7"/>
      <c r="L2047" s="7"/>
      <c r="M2047" s="7"/>
      <c r="N2047" s="9"/>
      <c r="O2047" s="9"/>
      <c r="P2047" s="4" t="s">
        <v>156</v>
      </c>
    </row>
    <row r="2048" customFormat="false" ht="42" hidden="false" customHeight="true" outlineLevel="0" collapsed="false">
      <c r="A2048" s="10" t="n">
        <v>162</v>
      </c>
      <c r="B2048" s="10" t="n">
        <v>10</v>
      </c>
      <c r="C2048" s="3" t="s">
        <v>19</v>
      </c>
      <c r="D2048" s="3" t="s">
        <v>90</v>
      </c>
      <c r="E2048" s="10"/>
      <c r="F2048" s="10" t="n">
        <v>3016700</v>
      </c>
      <c r="G2048" s="10"/>
      <c r="H2048" s="10"/>
      <c r="I2048" s="10"/>
      <c r="J2048" s="10"/>
      <c r="K2048" s="10"/>
      <c r="L2048" s="10"/>
      <c r="M2048" s="10"/>
      <c r="N2048" s="9"/>
      <c r="O2048" s="9"/>
      <c r="P2048" s="3" t="s">
        <v>156</v>
      </c>
    </row>
    <row r="2049" customFormat="false" ht="42" hidden="false" customHeight="true" outlineLevel="0" collapsed="false">
      <c r="A2049" s="7" t="n">
        <v>162</v>
      </c>
      <c r="B2049" s="7" t="n">
        <v>10</v>
      </c>
      <c r="C2049" s="4" t="s">
        <v>19</v>
      </c>
      <c r="D2049" s="4" t="s">
        <v>91</v>
      </c>
      <c r="E2049" s="7"/>
      <c r="F2049" s="7" t="n">
        <v>12512984</v>
      </c>
      <c r="G2049" s="7"/>
      <c r="H2049" s="7"/>
      <c r="I2049" s="7"/>
      <c r="J2049" s="7"/>
      <c r="K2049" s="7"/>
      <c r="L2049" s="7"/>
      <c r="M2049" s="7"/>
      <c r="N2049" s="9"/>
      <c r="O2049" s="9"/>
      <c r="P2049" s="4" t="s">
        <v>156</v>
      </c>
    </row>
    <row r="2050" customFormat="false" ht="42" hidden="false" customHeight="true" outlineLevel="0" collapsed="false">
      <c r="A2050" s="10" t="n">
        <v>162</v>
      </c>
      <c r="B2050" s="10" t="n">
        <v>12</v>
      </c>
      <c r="C2050" s="3" t="s">
        <v>19</v>
      </c>
      <c r="D2050" s="3" t="s">
        <v>87</v>
      </c>
      <c r="E2050" s="10"/>
      <c r="F2050" s="10" t="n">
        <v>946</v>
      </c>
      <c r="G2050" s="10"/>
      <c r="H2050" s="10"/>
      <c r="I2050" s="10"/>
      <c r="J2050" s="10"/>
      <c r="K2050" s="10"/>
      <c r="L2050" s="10"/>
      <c r="M2050" s="10"/>
      <c r="N2050" s="9"/>
      <c r="O2050" s="9"/>
      <c r="P2050" s="3" t="s">
        <v>156</v>
      </c>
    </row>
    <row r="2051" customFormat="false" ht="42" hidden="false" customHeight="true" outlineLevel="0" collapsed="false">
      <c r="A2051" s="7" t="n">
        <v>162</v>
      </c>
      <c r="B2051" s="7" t="n">
        <v>12</v>
      </c>
      <c r="C2051" s="4" t="s">
        <v>19</v>
      </c>
      <c r="D2051" s="4" t="s">
        <v>88</v>
      </c>
      <c r="E2051" s="7"/>
      <c r="F2051" s="7" t="n">
        <v>4134</v>
      </c>
      <c r="G2051" s="7"/>
      <c r="H2051" s="7"/>
      <c r="I2051" s="7"/>
      <c r="J2051" s="7"/>
      <c r="K2051" s="7"/>
      <c r="L2051" s="7"/>
      <c r="M2051" s="7"/>
      <c r="N2051" s="9"/>
      <c r="O2051" s="9"/>
      <c r="P2051" s="4" t="s">
        <v>156</v>
      </c>
    </row>
    <row r="2052" customFormat="false" ht="42" hidden="false" customHeight="true" outlineLevel="0" collapsed="false">
      <c r="A2052" s="10" t="n">
        <v>162</v>
      </c>
      <c r="B2052" s="10" t="n">
        <v>12</v>
      </c>
      <c r="C2052" s="3" t="s">
        <v>19</v>
      </c>
      <c r="D2052" s="3" t="s">
        <v>89</v>
      </c>
      <c r="E2052" s="10"/>
      <c r="F2052" s="10" t="n">
        <v>559165</v>
      </c>
      <c r="G2052" s="10"/>
      <c r="H2052" s="10"/>
      <c r="I2052" s="10"/>
      <c r="J2052" s="10"/>
      <c r="K2052" s="10"/>
      <c r="L2052" s="10"/>
      <c r="M2052" s="10"/>
      <c r="N2052" s="9"/>
      <c r="O2052" s="9"/>
      <c r="P2052" s="3" t="s">
        <v>156</v>
      </c>
    </row>
    <row r="2053" customFormat="false" ht="42" hidden="false" customHeight="true" outlineLevel="0" collapsed="false">
      <c r="A2053" s="7" t="n">
        <v>162</v>
      </c>
      <c r="B2053" s="7" t="n">
        <v>12</v>
      </c>
      <c r="C2053" s="4" t="s">
        <v>19</v>
      </c>
      <c r="D2053" s="4" t="s">
        <v>90</v>
      </c>
      <c r="E2053" s="7"/>
      <c r="F2053" s="7" t="n">
        <v>3016700</v>
      </c>
      <c r="G2053" s="7"/>
      <c r="H2053" s="7"/>
      <c r="I2053" s="7"/>
      <c r="J2053" s="7"/>
      <c r="K2053" s="7"/>
      <c r="L2053" s="7"/>
      <c r="M2053" s="7"/>
      <c r="N2053" s="9"/>
      <c r="O2053" s="9"/>
      <c r="P2053" s="4" t="s">
        <v>156</v>
      </c>
    </row>
    <row r="2054" customFormat="false" ht="42" hidden="false" customHeight="true" outlineLevel="0" collapsed="false">
      <c r="A2054" s="10" t="n">
        <v>162</v>
      </c>
      <c r="B2054" s="10" t="n">
        <v>12</v>
      </c>
      <c r="C2054" s="3" t="s">
        <v>19</v>
      </c>
      <c r="D2054" s="3" t="s">
        <v>91</v>
      </c>
      <c r="E2054" s="10"/>
      <c r="F2054" s="10" t="n">
        <v>12512984</v>
      </c>
      <c r="G2054" s="10"/>
      <c r="H2054" s="10"/>
      <c r="I2054" s="10"/>
      <c r="J2054" s="10"/>
      <c r="K2054" s="10"/>
      <c r="L2054" s="10"/>
      <c r="M2054" s="10"/>
      <c r="N2054" s="9"/>
      <c r="O2054" s="9"/>
      <c r="P2054" s="3" t="s">
        <v>156</v>
      </c>
    </row>
    <row r="2055" customFormat="false" ht="42" hidden="false" customHeight="true" outlineLevel="0" collapsed="false">
      <c r="A2055" s="7" t="n">
        <v>162</v>
      </c>
      <c r="B2055" s="7" t="n">
        <v>16</v>
      </c>
      <c r="C2055" s="4" t="s">
        <v>19</v>
      </c>
      <c r="D2055" s="4" t="s">
        <v>87</v>
      </c>
      <c r="E2055" s="7"/>
      <c r="F2055" s="7" t="n">
        <v>946</v>
      </c>
      <c r="G2055" s="7"/>
      <c r="H2055" s="7"/>
      <c r="I2055" s="7"/>
      <c r="J2055" s="7"/>
      <c r="K2055" s="7"/>
      <c r="L2055" s="7"/>
      <c r="M2055" s="7"/>
      <c r="N2055" s="9"/>
      <c r="O2055" s="9"/>
      <c r="P2055" s="4" t="s">
        <v>156</v>
      </c>
    </row>
    <row r="2056" customFormat="false" ht="42" hidden="false" customHeight="true" outlineLevel="0" collapsed="false">
      <c r="A2056" s="10" t="n">
        <v>162</v>
      </c>
      <c r="B2056" s="10" t="n">
        <v>16</v>
      </c>
      <c r="C2056" s="3" t="s">
        <v>19</v>
      </c>
      <c r="D2056" s="3" t="s">
        <v>88</v>
      </c>
      <c r="E2056" s="10"/>
      <c r="F2056" s="10" t="n">
        <v>4134</v>
      </c>
      <c r="G2056" s="10"/>
      <c r="H2056" s="10"/>
      <c r="I2056" s="10"/>
      <c r="J2056" s="10"/>
      <c r="K2056" s="10"/>
      <c r="L2056" s="10"/>
      <c r="M2056" s="10"/>
      <c r="N2056" s="9"/>
      <c r="O2056" s="9"/>
      <c r="P2056" s="3" t="s">
        <v>156</v>
      </c>
    </row>
    <row r="2057" customFormat="false" ht="42" hidden="false" customHeight="true" outlineLevel="0" collapsed="false">
      <c r="A2057" s="7" t="n">
        <v>162</v>
      </c>
      <c r="B2057" s="7" t="n">
        <v>16</v>
      </c>
      <c r="C2057" s="4" t="s">
        <v>19</v>
      </c>
      <c r="D2057" s="4" t="s">
        <v>89</v>
      </c>
      <c r="E2057" s="7"/>
      <c r="F2057" s="7" t="n">
        <v>559165</v>
      </c>
      <c r="G2057" s="7"/>
      <c r="H2057" s="7"/>
      <c r="I2057" s="7"/>
      <c r="J2057" s="7"/>
      <c r="K2057" s="7"/>
      <c r="L2057" s="7"/>
      <c r="M2057" s="7"/>
      <c r="N2057" s="9"/>
      <c r="O2057" s="9"/>
      <c r="P2057" s="4" t="s">
        <v>156</v>
      </c>
    </row>
    <row r="2058" customFormat="false" ht="42" hidden="false" customHeight="true" outlineLevel="0" collapsed="false">
      <c r="A2058" s="10" t="n">
        <v>162</v>
      </c>
      <c r="B2058" s="10" t="n">
        <v>16</v>
      </c>
      <c r="C2058" s="3" t="s">
        <v>19</v>
      </c>
      <c r="D2058" s="3" t="s">
        <v>90</v>
      </c>
      <c r="E2058" s="10"/>
      <c r="F2058" s="10" t="n">
        <v>3016700</v>
      </c>
      <c r="G2058" s="10"/>
      <c r="H2058" s="10"/>
      <c r="I2058" s="10"/>
      <c r="J2058" s="10"/>
      <c r="K2058" s="10"/>
      <c r="L2058" s="10"/>
      <c r="M2058" s="10"/>
      <c r="N2058" s="9"/>
      <c r="O2058" s="9"/>
      <c r="P2058" s="3" t="s">
        <v>156</v>
      </c>
    </row>
    <row r="2059" customFormat="false" ht="42" hidden="false" customHeight="true" outlineLevel="0" collapsed="false">
      <c r="A2059" s="7" t="n">
        <v>162</v>
      </c>
      <c r="B2059" s="7" t="n">
        <v>16</v>
      </c>
      <c r="C2059" s="4" t="s">
        <v>19</v>
      </c>
      <c r="D2059" s="4" t="s">
        <v>91</v>
      </c>
      <c r="E2059" s="7"/>
      <c r="F2059" s="7" t="n">
        <v>12512984</v>
      </c>
      <c r="G2059" s="7"/>
      <c r="H2059" s="7"/>
      <c r="I2059" s="7"/>
      <c r="J2059" s="7"/>
      <c r="K2059" s="7"/>
      <c r="L2059" s="7"/>
      <c r="M2059" s="7"/>
      <c r="N2059" s="9"/>
      <c r="O2059" s="9"/>
      <c r="P2059" s="4" t="s">
        <v>156</v>
      </c>
    </row>
    <row r="2060" customFormat="false" ht="42" hidden="false" customHeight="true" outlineLevel="0" collapsed="false">
      <c r="A2060" s="10" t="n">
        <v>162</v>
      </c>
      <c r="B2060" s="10" t="n">
        <v>20</v>
      </c>
      <c r="C2060" s="3" t="s">
        <v>19</v>
      </c>
      <c r="D2060" s="3" t="s">
        <v>87</v>
      </c>
      <c r="E2060" s="10"/>
      <c r="F2060" s="10" t="n">
        <v>946</v>
      </c>
      <c r="G2060" s="10"/>
      <c r="H2060" s="10"/>
      <c r="I2060" s="10"/>
      <c r="J2060" s="10"/>
      <c r="K2060" s="10"/>
      <c r="L2060" s="10"/>
      <c r="M2060" s="10"/>
      <c r="N2060" s="9"/>
      <c r="O2060" s="9"/>
      <c r="P2060" s="3" t="s">
        <v>156</v>
      </c>
    </row>
    <row r="2061" customFormat="false" ht="42" hidden="false" customHeight="true" outlineLevel="0" collapsed="false">
      <c r="A2061" s="7" t="n">
        <v>162</v>
      </c>
      <c r="B2061" s="7" t="n">
        <v>20</v>
      </c>
      <c r="C2061" s="4" t="s">
        <v>19</v>
      </c>
      <c r="D2061" s="4" t="s">
        <v>88</v>
      </c>
      <c r="E2061" s="7"/>
      <c r="F2061" s="7" t="n">
        <v>4134</v>
      </c>
      <c r="G2061" s="7"/>
      <c r="H2061" s="7"/>
      <c r="I2061" s="7"/>
      <c r="J2061" s="7"/>
      <c r="K2061" s="7"/>
      <c r="L2061" s="7"/>
      <c r="M2061" s="7"/>
      <c r="N2061" s="9"/>
      <c r="O2061" s="9"/>
      <c r="P2061" s="4" t="s">
        <v>156</v>
      </c>
    </row>
    <row r="2062" customFormat="false" ht="42" hidden="false" customHeight="true" outlineLevel="0" collapsed="false">
      <c r="A2062" s="10" t="n">
        <v>162</v>
      </c>
      <c r="B2062" s="10" t="n">
        <v>20</v>
      </c>
      <c r="C2062" s="3" t="s">
        <v>19</v>
      </c>
      <c r="D2062" s="3" t="s">
        <v>89</v>
      </c>
      <c r="E2062" s="10"/>
      <c r="F2062" s="10" t="n">
        <v>559165</v>
      </c>
      <c r="G2062" s="10"/>
      <c r="H2062" s="10"/>
      <c r="I2062" s="10"/>
      <c r="J2062" s="10"/>
      <c r="K2062" s="10"/>
      <c r="L2062" s="10"/>
      <c r="M2062" s="10"/>
      <c r="N2062" s="9"/>
      <c r="O2062" s="9"/>
      <c r="P2062" s="3" t="s">
        <v>156</v>
      </c>
    </row>
    <row r="2063" customFormat="false" ht="42" hidden="false" customHeight="true" outlineLevel="0" collapsed="false">
      <c r="A2063" s="7" t="n">
        <v>162</v>
      </c>
      <c r="B2063" s="7" t="n">
        <v>20</v>
      </c>
      <c r="C2063" s="4" t="s">
        <v>19</v>
      </c>
      <c r="D2063" s="4" t="s">
        <v>90</v>
      </c>
      <c r="E2063" s="7"/>
      <c r="F2063" s="7" t="n">
        <v>3016700</v>
      </c>
      <c r="G2063" s="7"/>
      <c r="H2063" s="7"/>
      <c r="I2063" s="7"/>
      <c r="J2063" s="7"/>
      <c r="K2063" s="7"/>
      <c r="L2063" s="7"/>
      <c r="M2063" s="7"/>
      <c r="N2063" s="9"/>
      <c r="O2063" s="9"/>
      <c r="P2063" s="4" t="s">
        <v>156</v>
      </c>
    </row>
    <row r="2064" customFormat="false" ht="42" hidden="false" customHeight="true" outlineLevel="0" collapsed="false">
      <c r="A2064" s="10" t="n">
        <v>162</v>
      </c>
      <c r="B2064" s="10" t="n">
        <v>20</v>
      </c>
      <c r="C2064" s="3" t="s">
        <v>19</v>
      </c>
      <c r="D2064" s="3" t="s">
        <v>91</v>
      </c>
      <c r="E2064" s="10"/>
      <c r="F2064" s="10" t="n">
        <v>12512984</v>
      </c>
      <c r="G2064" s="10"/>
      <c r="H2064" s="10"/>
      <c r="I2064" s="10"/>
      <c r="J2064" s="10"/>
      <c r="K2064" s="10"/>
      <c r="L2064" s="10"/>
      <c r="M2064" s="10"/>
      <c r="N2064" s="9"/>
      <c r="O2064" s="9"/>
      <c r="P2064" s="3" t="s">
        <v>156</v>
      </c>
    </row>
    <row r="2065" customFormat="false" ht="42" hidden="false" customHeight="true" outlineLevel="0" collapsed="false">
      <c r="A2065" s="7" t="n">
        <v>162</v>
      </c>
      <c r="B2065" s="7" t="n">
        <v>40</v>
      </c>
      <c r="C2065" s="4" t="s">
        <v>19</v>
      </c>
      <c r="D2065" s="4" t="s">
        <v>87</v>
      </c>
      <c r="E2065" s="7"/>
      <c r="F2065" s="7" t="n">
        <v>946</v>
      </c>
      <c r="G2065" s="7"/>
      <c r="H2065" s="7"/>
      <c r="I2065" s="7"/>
      <c r="J2065" s="7"/>
      <c r="K2065" s="7"/>
      <c r="L2065" s="7"/>
      <c r="M2065" s="7"/>
      <c r="N2065" s="9"/>
      <c r="O2065" s="9"/>
      <c r="P2065" s="4" t="s">
        <v>156</v>
      </c>
    </row>
    <row r="2066" customFormat="false" ht="42" hidden="false" customHeight="true" outlineLevel="0" collapsed="false">
      <c r="A2066" s="10" t="n">
        <v>162</v>
      </c>
      <c r="B2066" s="10" t="n">
        <v>40</v>
      </c>
      <c r="C2066" s="3" t="s">
        <v>19</v>
      </c>
      <c r="D2066" s="3" t="s">
        <v>88</v>
      </c>
      <c r="E2066" s="10"/>
      <c r="F2066" s="10" t="n">
        <v>4134</v>
      </c>
      <c r="G2066" s="10"/>
      <c r="H2066" s="10"/>
      <c r="I2066" s="10"/>
      <c r="J2066" s="10"/>
      <c r="K2066" s="10"/>
      <c r="L2066" s="10"/>
      <c r="M2066" s="10"/>
      <c r="N2066" s="9"/>
      <c r="O2066" s="9"/>
      <c r="P2066" s="3" t="s">
        <v>156</v>
      </c>
    </row>
    <row r="2067" customFormat="false" ht="42" hidden="false" customHeight="true" outlineLevel="0" collapsed="false">
      <c r="A2067" s="7" t="n">
        <v>162</v>
      </c>
      <c r="B2067" s="7" t="n">
        <v>40</v>
      </c>
      <c r="C2067" s="4" t="s">
        <v>19</v>
      </c>
      <c r="D2067" s="4" t="s">
        <v>89</v>
      </c>
      <c r="E2067" s="7"/>
      <c r="F2067" s="7" t="n">
        <v>559165</v>
      </c>
      <c r="G2067" s="7"/>
      <c r="H2067" s="7"/>
      <c r="I2067" s="7"/>
      <c r="J2067" s="7"/>
      <c r="K2067" s="7"/>
      <c r="L2067" s="7"/>
      <c r="M2067" s="7"/>
      <c r="N2067" s="9"/>
      <c r="O2067" s="9"/>
      <c r="P2067" s="4" t="s">
        <v>156</v>
      </c>
    </row>
    <row r="2068" customFormat="false" ht="42" hidden="false" customHeight="true" outlineLevel="0" collapsed="false">
      <c r="A2068" s="10" t="n">
        <v>162</v>
      </c>
      <c r="B2068" s="10" t="n">
        <v>40</v>
      </c>
      <c r="C2068" s="3" t="s">
        <v>19</v>
      </c>
      <c r="D2068" s="3" t="s">
        <v>90</v>
      </c>
      <c r="E2068" s="10"/>
      <c r="F2068" s="10" t="n">
        <v>3016700</v>
      </c>
      <c r="G2068" s="10"/>
      <c r="H2068" s="10"/>
      <c r="I2068" s="10"/>
      <c r="J2068" s="10"/>
      <c r="K2068" s="10"/>
      <c r="L2068" s="10"/>
      <c r="M2068" s="10"/>
      <c r="N2068" s="9"/>
      <c r="O2068" s="9"/>
      <c r="P2068" s="3" t="s">
        <v>156</v>
      </c>
    </row>
    <row r="2069" customFormat="false" ht="42" hidden="false" customHeight="true" outlineLevel="0" collapsed="false">
      <c r="A2069" s="7" t="n">
        <v>162</v>
      </c>
      <c r="B2069" s="7" t="n">
        <v>40</v>
      </c>
      <c r="C2069" s="4" t="s">
        <v>19</v>
      </c>
      <c r="D2069" s="4" t="s">
        <v>91</v>
      </c>
      <c r="E2069" s="7"/>
      <c r="F2069" s="7" t="n">
        <v>12512984</v>
      </c>
      <c r="G2069" s="7"/>
      <c r="H2069" s="7"/>
      <c r="I2069" s="7"/>
      <c r="J2069" s="7"/>
      <c r="K2069" s="7"/>
      <c r="L2069" s="7"/>
      <c r="M2069" s="7"/>
      <c r="N2069" s="9"/>
      <c r="O2069" s="9"/>
      <c r="P2069" s="4" t="s">
        <v>156</v>
      </c>
    </row>
    <row r="2070" customFormat="false" ht="42" hidden="false" customHeight="true" outlineLevel="0" collapsed="false">
      <c r="A2070" s="10" t="n">
        <v>162</v>
      </c>
      <c r="B2070" s="10" t="n">
        <v>81</v>
      </c>
      <c r="C2070" s="3" t="s">
        <v>19</v>
      </c>
      <c r="D2070" s="3" t="s">
        <v>87</v>
      </c>
      <c r="E2070" s="10"/>
      <c r="F2070" s="10" t="n">
        <v>946</v>
      </c>
      <c r="G2070" s="10"/>
      <c r="H2070" s="10"/>
      <c r="I2070" s="10"/>
      <c r="J2070" s="10"/>
      <c r="K2070" s="10"/>
      <c r="L2070" s="10"/>
      <c r="M2070" s="10"/>
      <c r="N2070" s="9"/>
      <c r="O2070" s="9"/>
      <c r="P2070" s="3" t="s">
        <v>156</v>
      </c>
    </row>
    <row r="2071" customFormat="false" ht="42" hidden="false" customHeight="true" outlineLevel="0" collapsed="false">
      <c r="A2071" s="7" t="n">
        <v>162</v>
      </c>
      <c r="B2071" s="7" t="n">
        <v>81</v>
      </c>
      <c r="C2071" s="4" t="s">
        <v>19</v>
      </c>
      <c r="D2071" s="4" t="s">
        <v>88</v>
      </c>
      <c r="E2071" s="7"/>
      <c r="F2071" s="7" t="n">
        <v>4134</v>
      </c>
      <c r="G2071" s="7"/>
      <c r="H2071" s="7"/>
      <c r="I2071" s="7"/>
      <c r="J2071" s="7"/>
      <c r="K2071" s="7"/>
      <c r="L2071" s="7"/>
      <c r="M2071" s="7"/>
      <c r="N2071" s="9"/>
      <c r="O2071" s="9"/>
      <c r="P2071" s="4" t="s">
        <v>156</v>
      </c>
    </row>
    <row r="2072" customFormat="false" ht="42" hidden="false" customHeight="true" outlineLevel="0" collapsed="false">
      <c r="A2072" s="10" t="n">
        <v>162</v>
      </c>
      <c r="B2072" s="10" t="n">
        <v>81</v>
      </c>
      <c r="C2072" s="3" t="s">
        <v>19</v>
      </c>
      <c r="D2072" s="3" t="s">
        <v>89</v>
      </c>
      <c r="E2072" s="10"/>
      <c r="F2072" s="10" t="n">
        <v>559165</v>
      </c>
      <c r="G2072" s="10"/>
      <c r="H2072" s="10"/>
      <c r="I2072" s="10"/>
      <c r="J2072" s="10"/>
      <c r="K2072" s="10"/>
      <c r="L2072" s="10"/>
      <c r="M2072" s="10"/>
      <c r="N2072" s="9"/>
      <c r="O2072" s="9"/>
      <c r="P2072" s="3" t="s">
        <v>156</v>
      </c>
    </row>
    <row r="2073" customFormat="false" ht="42" hidden="false" customHeight="true" outlineLevel="0" collapsed="false">
      <c r="A2073" s="7" t="n">
        <v>162</v>
      </c>
      <c r="B2073" s="7" t="n">
        <v>81</v>
      </c>
      <c r="C2073" s="4" t="s">
        <v>19</v>
      </c>
      <c r="D2073" s="4" t="s">
        <v>90</v>
      </c>
      <c r="E2073" s="7"/>
      <c r="F2073" s="7" t="n">
        <v>3016700</v>
      </c>
      <c r="G2073" s="7"/>
      <c r="H2073" s="7"/>
      <c r="I2073" s="7"/>
      <c r="J2073" s="7"/>
      <c r="K2073" s="7"/>
      <c r="L2073" s="7"/>
      <c r="M2073" s="7"/>
      <c r="N2073" s="9"/>
      <c r="O2073" s="9"/>
      <c r="P2073" s="4" t="s">
        <v>156</v>
      </c>
    </row>
    <row r="2074" customFormat="false" ht="42" hidden="false" customHeight="true" outlineLevel="0" collapsed="false">
      <c r="A2074" s="10" t="n">
        <v>162</v>
      </c>
      <c r="B2074" s="10" t="n">
        <v>81</v>
      </c>
      <c r="C2074" s="3" t="s">
        <v>19</v>
      </c>
      <c r="D2074" s="3" t="s">
        <v>91</v>
      </c>
      <c r="E2074" s="10"/>
      <c r="F2074" s="10" t="n">
        <v>12512984</v>
      </c>
      <c r="G2074" s="10"/>
      <c r="H2074" s="10"/>
      <c r="I2074" s="10"/>
      <c r="J2074" s="10"/>
      <c r="K2074" s="10"/>
      <c r="L2074" s="10"/>
      <c r="M2074" s="10"/>
      <c r="N2074" s="9"/>
      <c r="O2074" s="9"/>
      <c r="P2074" s="3" t="s">
        <v>156</v>
      </c>
    </row>
    <row r="2075" customFormat="false" ht="42" hidden="false" customHeight="true" outlineLevel="0" collapsed="false">
      <c r="A2075" s="7" t="n">
        <v>162</v>
      </c>
      <c r="B2075" s="7"/>
      <c r="C2075" s="4" t="s">
        <v>138</v>
      </c>
      <c r="D2075" s="4" t="s">
        <v>87</v>
      </c>
      <c r="E2075" s="7"/>
      <c r="F2075" s="7" t="n">
        <v>4560</v>
      </c>
      <c r="G2075" s="7"/>
      <c r="H2075" s="7"/>
      <c r="I2075" s="7"/>
      <c r="J2075" s="7"/>
      <c r="K2075" s="7"/>
      <c r="L2075" s="7"/>
      <c r="M2075" s="7"/>
      <c r="N2075" s="9"/>
      <c r="O2075" s="9"/>
      <c r="P2075" s="4" t="s">
        <v>156</v>
      </c>
    </row>
    <row r="2076" customFormat="false" ht="42" hidden="false" customHeight="true" outlineLevel="0" collapsed="false">
      <c r="A2076" s="10" t="n">
        <v>162</v>
      </c>
      <c r="B2076" s="10"/>
      <c r="C2076" s="3" t="s">
        <v>138</v>
      </c>
      <c r="D2076" s="3" t="s">
        <v>88</v>
      </c>
      <c r="E2076" s="10"/>
      <c r="F2076" s="10" t="n">
        <v>20004</v>
      </c>
      <c r="G2076" s="10"/>
      <c r="H2076" s="10"/>
      <c r="I2076" s="10"/>
      <c r="J2076" s="10"/>
      <c r="K2076" s="10"/>
      <c r="L2076" s="10"/>
      <c r="M2076" s="10"/>
      <c r="N2076" s="9"/>
      <c r="O2076" s="9"/>
      <c r="P2076" s="3" t="s">
        <v>156</v>
      </c>
    </row>
    <row r="2077" customFormat="false" ht="42" hidden="false" customHeight="true" outlineLevel="0" collapsed="false">
      <c r="A2077" s="7" t="n">
        <v>162</v>
      </c>
      <c r="B2077" s="7"/>
      <c r="C2077" s="4" t="s">
        <v>138</v>
      </c>
      <c r="D2077" s="4" t="s">
        <v>89</v>
      </c>
      <c r="E2077" s="7"/>
      <c r="F2077" s="7" t="n">
        <v>565273</v>
      </c>
      <c r="G2077" s="7"/>
      <c r="H2077" s="7"/>
      <c r="I2077" s="7"/>
      <c r="J2077" s="7"/>
      <c r="K2077" s="7"/>
      <c r="L2077" s="7"/>
      <c r="M2077" s="7"/>
      <c r="N2077" s="9"/>
      <c r="O2077" s="9"/>
      <c r="P2077" s="4" t="s">
        <v>156</v>
      </c>
    </row>
    <row r="2078" customFormat="false" ht="42" hidden="false" customHeight="true" outlineLevel="0" collapsed="false">
      <c r="A2078" s="10" t="n">
        <v>162</v>
      </c>
      <c r="B2078" s="10"/>
      <c r="C2078" s="3" t="s">
        <v>138</v>
      </c>
      <c r="D2078" s="3" t="s">
        <v>90</v>
      </c>
      <c r="E2078" s="10"/>
      <c r="F2078" s="10" t="n">
        <v>3467477</v>
      </c>
      <c r="G2078" s="10"/>
      <c r="H2078" s="10"/>
      <c r="I2078" s="10"/>
      <c r="J2078" s="10"/>
      <c r="K2078" s="10"/>
      <c r="L2078" s="10"/>
      <c r="M2078" s="10"/>
      <c r="N2078" s="9"/>
      <c r="O2078" s="9"/>
      <c r="P2078" s="3" t="s">
        <v>156</v>
      </c>
    </row>
    <row r="2079" customFormat="false" ht="42" hidden="false" customHeight="true" outlineLevel="0" collapsed="false">
      <c r="A2079" s="7" t="n">
        <v>162</v>
      </c>
      <c r="B2079" s="7"/>
      <c r="C2079" s="4" t="s">
        <v>138</v>
      </c>
      <c r="D2079" s="4" t="s">
        <v>91</v>
      </c>
      <c r="E2079" s="7"/>
      <c r="F2079" s="7" t="n">
        <v>14910053</v>
      </c>
      <c r="G2079" s="7"/>
      <c r="H2079" s="7"/>
      <c r="I2079" s="7"/>
      <c r="J2079" s="7"/>
      <c r="K2079" s="7"/>
      <c r="L2079" s="7"/>
      <c r="M2079" s="7"/>
      <c r="N2079" s="9"/>
      <c r="O2079" s="9"/>
      <c r="P2079" s="4" t="s">
        <v>156</v>
      </c>
    </row>
    <row r="2080" customFormat="false" ht="42" hidden="false" customHeight="true" outlineLevel="0" collapsed="false">
      <c r="A2080" s="10" t="n">
        <v>162</v>
      </c>
      <c r="B2080" s="10" t="n">
        <v>1</v>
      </c>
      <c r="C2080" s="3" t="s">
        <v>138</v>
      </c>
      <c r="D2080" s="3" t="s">
        <v>87</v>
      </c>
      <c r="E2080" s="10"/>
      <c r="F2080" s="10" t="n">
        <v>4560</v>
      </c>
      <c r="G2080" s="10"/>
      <c r="H2080" s="10"/>
      <c r="I2080" s="10"/>
      <c r="J2080" s="10"/>
      <c r="K2080" s="10" t="n">
        <v>3876</v>
      </c>
      <c r="L2080" s="10"/>
      <c r="M2080" s="10"/>
      <c r="N2080" s="9"/>
      <c r="O2080" s="9"/>
      <c r="P2080" s="3" t="s">
        <v>156</v>
      </c>
    </row>
    <row r="2081" customFormat="false" ht="42" hidden="false" customHeight="true" outlineLevel="0" collapsed="false">
      <c r="A2081" s="7" t="n">
        <v>162</v>
      </c>
      <c r="B2081" s="7" t="n">
        <v>1</v>
      </c>
      <c r="C2081" s="4" t="s">
        <v>138</v>
      </c>
      <c r="D2081" s="4" t="s">
        <v>88</v>
      </c>
      <c r="E2081" s="7"/>
      <c r="F2081" s="7" t="n">
        <v>20004</v>
      </c>
      <c r="G2081" s="7"/>
      <c r="H2081" s="7"/>
      <c r="I2081" s="7"/>
      <c r="J2081" s="7"/>
      <c r="K2081" s="7" t="n">
        <v>16785</v>
      </c>
      <c r="L2081" s="7"/>
      <c r="M2081" s="7"/>
      <c r="N2081" s="9"/>
      <c r="O2081" s="9"/>
      <c r="P2081" s="4" t="s">
        <v>156</v>
      </c>
    </row>
    <row r="2082" customFormat="false" ht="42" hidden="false" customHeight="true" outlineLevel="0" collapsed="false">
      <c r="A2082" s="10" t="n">
        <v>162</v>
      </c>
      <c r="B2082" s="10" t="n">
        <v>1</v>
      </c>
      <c r="C2082" s="3" t="s">
        <v>138</v>
      </c>
      <c r="D2082" s="3" t="s">
        <v>89</v>
      </c>
      <c r="E2082" s="10"/>
      <c r="F2082" s="10" t="n">
        <v>565273</v>
      </c>
      <c r="G2082" s="10"/>
      <c r="H2082" s="10"/>
      <c r="I2082" s="10"/>
      <c r="J2082" s="10"/>
      <c r="K2082" s="10" t="n">
        <v>40760</v>
      </c>
      <c r="L2082" s="10"/>
      <c r="M2082" s="10"/>
      <c r="N2082" s="9"/>
      <c r="O2082" s="9"/>
      <c r="P2082" s="3" t="s">
        <v>156</v>
      </c>
    </row>
    <row r="2083" customFormat="false" ht="42" hidden="false" customHeight="true" outlineLevel="0" collapsed="false">
      <c r="A2083" s="7" t="n">
        <v>162</v>
      </c>
      <c r="B2083" s="7" t="n">
        <v>1</v>
      </c>
      <c r="C2083" s="4" t="s">
        <v>138</v>
      </c>
      <c r="D2083" s="4" t="s">
        <v>90</v>
      </c>
      <c r="E2083" s="7"/>
      <c r="F2083" s="7" t="n">
        <v>3467477</v>
      </c>
      <c r="G2083" s="7"/>
      <c r="H2083" s="7"/>
      <c r="I2083" s="7"/>
      <c r="J2083" s="7"/>
      <c r="K2083" s="7" t="n">
        <v>653466</v>
      </c>
      <c r="L2083" s="7"/>
      <c r="M2083" s="7"/>
      <c r="N2083" s="9"/>
      <c r="O2083" s="9"/>
      <c r="P2083" s="4" t="s">
        <v>156</v>
      </c>
    </row>
    <row r="2084" customFormat="false" ht="42" hidden="false" customHeight="true" outlineLevel="0" collapsed="false">
      <c r="A2084" s="10" t="n">
        <v>162</v>
      </c>
      <c r="B2084" s="10" t="n">
        <v>1</v>
      </c>
      <c r="C2084" s="3" t="s">
        <v>138</v>
      </c>
      <c r="D2084" s="3" t="s">
        <v>91</v>
      </c>
      <c r="E2084" s="10"/>
      <c r="F2084" s="10" t="n">
        <v>14910053</v>
      </c>
      <c r="G2084" s="10"/>
      <c r="H2084" s="10"/>
      <c r="I2084" s="10"/>
      <c r="J2084" s="10"/>
      <c r="K2084" s="10" t="n">
        <v>3291050</v>
      </c>
      <c r="L2084" s="10"/>
      <c r="M2084" s="10"/>
      <c r="N2084" s="9"/>
      <c r="O2084" s="9"/>
      <c r="P2084" s="3" t="s">
        <v>156</v>
      </c>
    </row>
    <row r="2085" customFormat="false" ht="42" hidden="false" customHeight="true" outlineLevel="0" collapsed="false">
      <c r="A2085" s="7" t="n">
        <v>162</v>
      </c>
      <c r="B2085" s="7" t="n">
        <v>2</v>
      </c>
      <c r="C2085" s="4" t="s">
        <v>138</v>
      </c>
      <c r="D2085" s="4" t="s">
        <v>87</v>
      </c>
      <c r="E2085" s="7"/>
      <c r="F2085" s="7" t="n">
        <v>4560</v>
      </c>
      <c r="G2085" s="7"/>
      <c r="H2085" s="7"/>
      <c r="I2085" s="7"/>
      <c r="J2085" s="7"/>
      <c r="K2085" s="7" t="n">
        <v>4085</v>
      </c>
      <c r="L2085" s="7"/>
      <c r="M2085" s="7"/>
      <c r="N2085" s="9"/>
      <c r="O2085" s="9"/>
      <c r="P2085" s="4" t="s">
        <v>156</v>
      </c>
    </row>
    <row r="2086" customFormat="false" ht="42" hidden="false" customHeight="true" outlineLevel="0" collapsed="false">
      <c r="A2086" s="10" t="n">
        <v>162</v>
      </c>
      <c r="B2086" s="10" t="n">
        <v>2</v>
      </c>
      <c r="C2086" s="3" t="s">
        <v>138</v>
      </c>
      <c r="D2086" s="3" t="s">
        <v>88</v>
      </c>
      <c r="E2086" s="10"/>
      <c r="F2086" s="10" t="n">
        <v>20004</v>
      </c>
      <c r="G2086" s="10"/>
      <c r="H2086" s="10"/>
      <c r="I2086" s="10"/>
      <c r="J2086" s="10"/>
      <c r="K2086" s="10" t="n">
        <v>17926</v>
      </c>
      <c r="L2086" s="10"/>
      <c r="M2086" s="10"/>
      <c r="N2086" s="9"/>
      <c r="O2086" s="9"/>
      <c r="P2086" s="3" t="s">
        <v>156</v>
      </c>
    </row>
    <row r="2087" customFormat="false" ht="42" hidden="false" customHeight="true" outlineLevel="0" collapsed="false">
      <c r="A2087" s="7" t="n">
        <v>162</v>
      </c>
      <c r="B2087" s="7" t="n">
        <v>2</v>
      </c>
      <c r="C2087" s="4" t="s">
        <v>138</v>
      </c>
      <c r="D2087" s="4" t="s">
        <v>89</v>
      </c>
      <c r="E2087" s="7"/>
      <c r="F2087" s="7" t="n">
        <v>565273</v>
      </c>
      <c r="G2087" s="7"/>
      <c r="H2087" s="7"/>
      <c r="I2087" s="7"/>
      <c r="J2087" s="7"/>
      <c r="K2087" s="7" t="n">
        <v>710332</v>
      </c>
      <c r="L2087" s="7"/>
      <c r="M2087" s="7"/>
      <c r="N2087" s="9"/>
      <c r="O2087" s="9"/>
      <c r="P2087" s="4" t="s">
        <v>156</v>
      </c>
    </row>
    <row r="2088" customFormat="false" ht="42" hidden="false" customHeight="true" outlineLevel="0" collapsed="false">
      <c r="A2088" s="10" t="n">
        <v>162</v>
      </c>
      <c r="B2088" s="10" t="n">
        <v>2</v>
      </c>
      <c r="C2088" s="3" t="s">
        <v>138</v>
      </c>
      <c r="D2088" s="3" t="s">
        <v>90</v>
      </c>
      <c r="E2088" s="10"/>
      <c r="F2088" s="10" t="n">
        <v>3467477</v>
      </c>
      <c r="G2088" s="10"/>
      <c r="H2088" s="10"/>
      <c r="I2088" s="10"/>
      <c r="J2088" s="10"/>
      <c r="K2088" s="10" t="n">
        <v>3362744</v>
      </c>
      <c r="L2088" s="10"/>
      <c r="M2088" s="10"/>
      <c r="N2088" s="9"/>
      <c r="O2088" s="9"/>
      <c r="P2088" s="3" t="s">
        <v>156</v>
      </c>
    </row>
    <row r="2089" customFormat="false" ht="42" hidden="false" customHeight="true" outlineLevel="0" collapsed="false">
      <c r="A2089" s="7" t="n">
        <v>162</v>
      </c>
      <c r="B2089" s="7" t="n">
        <v>2</v>
      </c>
      <c r="C2089" s="4" t="s">
        <v>138</v>
      </c>
      <c r="D2089" s="4" t="s">
        <v>91</v>
      </c>
      <c r="E2089" s="7"/>
      <c r="F2089" s="7" t="n">
        <v>14910053</v>
      </c>
      <c r="G2089" s="7"/>
      <c r="H2089" s="7"/>
      <c r="I2089" s="7"/>
      <c r="J2089" s="7"/>
      <c r="K2089" s="7" t="n">
        <v>22891048</v>
      </c>
      <c r="L2089" s="7"/>
      <c r="M2089" s="7"/>
      <c r="N2089" s="9"/>
      <c r="O2089" s="9"/>
      <c r="P2089" s="4" t="s">
        <v>156</v>
      </c>
    </row>
    <row r="2090" customFormat="false" ht="42" hidden="false" customHeight="true" outlineLevel="0" collapsed="false">
      <c r="A2090" s="10" t="n">
        <v>162</v>
      </c>
      <c r="B2090" s="10" t="n">
        <v>3</v>
      </c>
      <c r="C2090" s="3" t="s">
        <v>138</v>
      </c>
      <c r="D2090" s="3" t="s">
        <v>87</v>
      </c>
      <c r="E2090" s="10"/>
      <c r="F2090" s="10" t="n">
        <v>4560</v>
      </c>
      <c r="G2090" s="10"/>
      <c r="H2090" s="10"/>
      <c r="I2090" s="10"/>
      <c r="J2090" s="10"/>
      <c r="K2090" s="10" t="n">
        <v>4128</v>
      </c>
      <c r="L2090" s="10"/>
      <c r="M2090" s="10"/>
      <c r="N2090" s="9"/>
      <c r="O2090" s="9"/>
      <c r="P2090" s="3" t="s">
        <v>156</v>
      </c>
    </row>
    <row r="2091" customFormat="false" ht="42" hidden="false" customHeight="true" outlineLevel="0" collapsed="false">
      <c r="A2091" s="7" t="n">
        <v>162</v>
      </c>
      <c r="B2091" s="7" t="n">
        <v>3</v>
      </c>
      <c r="C2091" s="4" t="s">
        <v>138</v>
      </c>
      <c r="D2091" s="4" t="s">
        <v>88</v>
      </c>
      <c r="E2091" s="7"/>
      <c r="F2091" s="7" t="n">
        <v>20004</v>
      </c>
      <c r="G2091" s="7"/>
      <c r="H2091" s="7"/>
      <c r="I2091" s="7"/>
      <c r="J2091" s="7"/>
      <c r="K2091" s="7"/>
      <c r="L2091" s="7"/>
      <c r="M2091" s="7"/>
      <c r="N2091" s="9"/>
      <c r="O2091" s="9"/>
      <c r="P2091" s="4" t="s">
        <v>156</v>
      </c>
    </row>
    <row r="2092" customFormat="false" ht="42" hidden="false" customHeight="true" outlineLevel="0" collapsed="false">
      <c r="A2092" s="10" t="n">
        <v>162</v>
      </c>
      <c r="B2092" s="10" t="n">
        <v>3</v>
      </c>
      <c r="C2092" s="3" t="s">
        <v>138</v>
      </c>
      <c r="D2092" s="3" t="s">
        <v>89</v>
      </c>
      <c r="E2092" s="10"/>
      <c r="F2092" s="10" t="n">
        <v>565273</v>
      </c>
      <c r="G2092" s="10"/>
      <c r="H2092" s="10"/>
      <c r="I2092" s="10"/>
      <c r="J2092" s="10"/>
      <c r="K2092" s="10" t="n">
        <v>53878054</v>
      </c>
      <c r="L2092" s="10"/>
      <c r="M2092" s="10"/>
      <c r="N2092" s="9"/>
      <c r="O2092" s="9"/>
      <c r="P2092" s="3" t="s">
        <v>156</v>
      </c>
    </row>
    <row r="2093" customFormat="false" ht="42" hidden="false" customHeight="true" outlineLevel="0" collapsed="false">
      <c r="A2093" s="7" t="n">
        <v>162</v>
      </c>
      <c r="B2093" s="7" t="n">
        <v>3</v>
      </c>
      <c r="C2093" s="4" t="s">
        <v>138</v>
      </c>
      <c r="D2093" s="4" t="s">
        <v>90</v>
      </c>
      <c r="E2093" s="7"/>
      <c r="F2093" s="7" t="n">
        <v>3467477</v>
      </c>
      <c r="G2093" s="7"/>
      <c r="H2093" s="7"/>
      <c r="I2093" s="7"/>
      <c r="J2093" s="7"/>
      <c r="K2093" s="7" t="n">
        <v>211587646</v>
      </c>
      <c r="L2093" s="7"/>
      <c r="M2093" s="7"/>
      <c r="N2093" s="9"/>
      <c r="O2093" s="9"/>
      <c r="P2093" s="4" t="s">
        <v>156</v>
      </c>
    </row>
    <row r="2094" customFormat="false" ht="42" hidden="false" customHeight="true" outlineLevel="0" collapsed="false">
      <c r="A2094" s="10" t="n">
        <v>162</v>
      </c>
      <c r="B2094" s="10" t="n">
        <v>3</v>
      </c>
      <c r="C2094" s="3" t="s">
        <v>138</v>
      </c>
      <c r="D2094" s="3" t="s">
        <v>91</v>
      </c>
      <c r="E2094" s="10"/>
      <c r="F2094" s="10" t="n">
        <v>14910053</v>
      </c>
      <c r="G2094" s="10"/>
      <c r="H2094" s="10"/>
      <c r="I2094" s="10"/>
      <c r="J2094" s="10"/>
      <c r="K2094" s="10"/>
      <c r="L2094" s="10"/>
      <c r="M2094" s="10"/>
      <c r="N2094" s="9"/>
      <c r="O2094" s="9"/>
      <c r="P2094" s="3" t="s">
        <v>156</v>
      </c>
    </row>
    <row r="2095" customFormat="false" ht="42" hidden="false" customHeight="true" outlineLevel="0" collapsed="false">
      <c r="A2095" s="7" t="n">
        <v>162</v>
      </c>
      <c r="B2095" s="7" t="n">
        <v>4</v>
      </c>
      <c r="C2095" s="4" t="s">
        <v>138</v>
      </c>
      <c r="D2095" s="4" t="s">
        <v>87</v>
      </c>
      <c r="E2095" s="7"/>
      <c r="F2095" s="7" t="n">
        <v>4560</v>
      </c>
      <c r="G2095" s="7"/>
      <c r="H2095" s="7"/>
      <c r="I2095" s="7"/>
      <c r="J2095" s="7"/>
      <c r="K2095" s="7"/>
      <c r="L2095" s="7"/>
      <c r="M2095" s="7"/>
      <c r="N2095" s="9"/>
      <c r="O2095" s="9"/>
      <c r="P2095" s="4" t="s">
        <v>156</v>
      </c>
    </row>
    <row r="2096" customFormat="false" ht="42" hidden="false" customHeight="true" outlineLevel="0" collapsed="false">
      <c r="A2096" s="10" t="n">
        <v>162</v>
      </c>
      <c r="B2096" s="10" t="n">
        <v>4</v>
      </c>
      <c r="C2096" s="3" t="s">
        <v>138</v>
      </c>
      <c r="D2096" s="3" t="s">
        <v>88</v>
      </c>
      <c r="E2096" s="10"/>
      <c r="F2096" s="10" t="n">
        <v>20004</v>
      </c>
      <c r="G2096" s="10"/>
      <c r="H2096" s="10"/>
      <c r="I2096" s="10"/>
      <c r="J2096" s="10"/>
      <c r="K2096" s="10"/>
      <c r="L2096" s="10"/>
      <c r="M2096" s="10"/>
      <c r="N2096" s="9"/>
      <c r="O2096" s="9"/>
      <c r="P2096" s="3" t="s">
        <v>156</v>
      </c>
    </row>
    <row r="2097" customFormat="false" ht="42" hidden="false" customHeight="true" outlineLevel="0" collapsed="false">
      <c r="A2097" s="7" t="n">
        <v>162</v>
      </c>
      <c r="B2097" s="7" t="n">
        <v>4</v>
      </c>
      <c r="C2097" s="4" t="s">
        <v>138</v>
      </c>
      <c r="D2097" s="4" t="s">
        <v>89</v>
      </c>
      <c r="E2097" s="7"/>
      <c r="F2097" s="7" t="n">
        <v>565273</v>
      </c>
      <c r="G2097" s="7"/>
      <c r="H2097" s="7"/>
      <c r="I2097" s="7"/>
      <c r="J2097" s="7"/>
      <c r="K2097" s="7"/>
      <c r="L2097" s="7"/>
      <c r="M2097" s="7"/>
      <c r="N2097" s="9"/>
      <c r="O2097" s="9"/>
      <c r="P2097" s="4" t="s">
        <v>156</v>
      </c>
    </row>
    <row r="2098" customFormat="false" ht="42" hidden="false" customHeight="true" outlineLevel="0" collapsed="false">
      <c r="A2098" s="10" t="n">
        <v>162</v>
      </c>
      <c r="B2098" s="10" t="n">
        <v>4</v>
      </c>
      <c r="C2098" s="3" t="s">
        <v>138</v>
      </c>
      <c r="D2098" s="3" t="s">
        <v>90</v>
      </c>
      <c r="E2098" s="10"/>
      <c r="F2098" s="10" t="n">
        <v>3467477</v>
      </c>
      <c r="G2098" s="10"/>
      <c r="H2098" s="10"/>
      <c r="I2098" s="10"/>
      <c r="J2098" s="10"/>
      <c r="K2098" s="10"/>
      <c r="L2098" s="10"/>
      <c r="M2098" s="10"/>
      <c r="N2098" s="9"/>
      <c r="O2098" s="9"/>
      <c r="P2098" s="3" t="s">
        <v>156</v>
      </c>
    </row>
    <row r="2099" customFormat="false" ht="42" hidden="false" customHeight="true" outlineLevel="0" collapsed="false">
      <c r="A2099" s="7" t="n">
        <v>162</v>
      </c>
      <c r="B2099" s="7" t="n">
        <v>4</v>
      </c>
      <c r="C2099" s="4" t="s">
        <v>138</v>
      </c>
      <c r="D2099" s="4" t="s">
        <v>91</v>
      </c>
      <c r="E2099" s="7"/>
      <c r="F2099" s="7" t="n">
        <v>14910053</v>
      </c>
      <c r="G2099" s="7"/>
      <c r="H2099" s="7"/>
      <c r="I2099" s="7"/>
      <c r="J2099" s="7"/>
      <c r="K2099" s="7"/>
      <c r="L2099" s="7"/>
      <c r="M2099" s="7"/>
      <c r="N2099" s="9"/>
      <c r="O2099" s="9"/>
      <c r="P2099" s="4" t="s">
        <v>156</v>
      </c>
    </row>
    <row r="2100" customFormat="false" ht="42" hidden="false" customHeight="true" outlineLevel="0" collapsed="false">
      <c r="A2100" s="10" t="n">
        <v>162</v>
      </c>
      <c r="B2100" s="10" t="n">
        <v>5</v>
      </c>
      <c r="C2100" s="3" t="s">
        <v>138</v>
      </c>
      <c r="D2100" s="3" t="s">
        <v>87</v>
      </c>
      <c r="E2100" s="10"/>
      <c r="F2100" s="10" t="n">
        <v>4560</v>
      </c>
      <c r="G2100" s="10"/>
      <c r="H2100" s="10"/>
      <c r="I2100" s="10"/>
      <c r="J2100" s="10"/>
      <c r="K2100" s="10"/>
      <c r="L2100" s="10"/>
      <c r="M2100" s="10"/>
      <c r="N2100" s="9"/>
      <c r="O2100" s="9"/>
      <c r="P2100" s="3" t="s">
        <v>156</v>
      </c>
    </row>
    <row r="2101" customFormat="false" ht="42" hidden="false" customHeight="true" outlineLevel="0" collapsed="false">
      <c r="A2101" s="7" t="n">
        <v>162</v>
      </c>
      <c r="B2101" s="7" t="n">
        <v>5</v>
      </c>
      <c r="C2101" s="4" t="s">
        <v>138</v>
      </c>
      <c r="D2101" s="4" t="s">
        <v>88</v>
      </c>
      <c r="E2101" s="7"/>
      <c r="F2101" s="7" t="n">
        <v>20004</v>
      </c>
      <c r="G2101" s="7"/>
      <c r="H2101" s="7"/>
      <c r="I2101" s="7"/>
      <c r="J2101" s="7"/>
      <c r="K2101" s="7"/>
      <c r="L2101" s="7"/>
      <c r="M2101" s="7"/>
      <c r="N2101" s="9"/>
      <c r="O2101" s="9"/>
      <c r="P2101" s="4" t="s">
        <v>156</v>
      </c>
    </row>
    <row r="2102" customFormat="false" ht="42" hidden="false" customHeight="true" outlineLevel="0" collapsed="false">
      <c r="A2102" s="10" t="n">
        <v>162</v>
      </c>
      <c r="B2102" s="10" t="n">
        <v>5</v>
      </c>
      <c r="C2102" s="3" t="s">
        <v>138</v>
      </c>
      <c r="D2102" s="3" t="s">
        <v>89</v>
      </c>
      <c r="E2102" s="10"/>
      <c r="F2102" s="10" t="n">
        <v>565273</v>
      </c>
      <c r="G2102" s="10"/>
      <c r="H2102" s="10"/>
      <c r="I2102" s="10"/>
      <c r="J2102" s="10"/>
      <c r="K2102" s="10"/>
      <c r="L2102" s="10"/>
      <c r="M2102" s="10"/>
      <c r="N2102" s="9"/>
      <c r="O2102" s="9"/>
      <c r="P2102" s="3" t="s">
        <v>156</v>
      </c>
    </row>
    <row r="2103" customFormat="false" ht="42" hidden="false" customHeight="true" outlineLevel="0" collapsed="false">
      <c r="A2103" s="7" t="n">
        <v>162</v>
      </c>
      <c r="B2103" s="7" t="n">
        <v>5</v>
      </c>
      <c r="C2103" s="4" t="s">
        <v>138</v>
      </c>
      <c r="D2103" s="4" t="s">
        <v>90</v>
      </c>
      <c r="E2103" s="7"/>
      <c r="F2103" s="7" t="n">
        <v>3467477</v>
      </c>
      <c r="G2103" s="7"/>
      <c r="H2103" s="7"/>
      <c r="I2103" s="7"/>
      <c r="J2103" s="7"/>
      <c r="K2103" s="7"/>
      <c r="L2103" s="7"/>
      <c r="M2103" s="7"/>
      <c r="N2103" s="9"/>
      <c r="O2103" s="9"/>
      <c r="P2103" s="4" t="s">
        <v>156</v>
      </c>
    </row>
    <row r="2104" customFormat="false" ht="42" hidden="false" customHeight="true" outlineLevel="0" collapsed="false">
      <c r="A2104" s="10" t="n">
        <v>162</v>
      </c>
      <c r="B2104" s="10" t="n">
        <v>5</v>
      </c>
      <c r="C2104" s="3" t="s">
        <v>138</v>
      </c>
      <c r="D2104" s="3" t="s">
        <v>91</v>
      </c>
      <c r="E2104" s="10"/>
      <c r="F2104" s="10" t="n">
        <v>14910053</v>
      </c>
      <c r="G2104" s="10"/>
      <c r="H2104" s="10"/>
      <c r="I2104" s="10"/>
      <c r="J2104" s="10"/>
      <c r="K2104" s="10"/>
      <c r="L2104" s="10"/>
      <c r="M2104" s="10"/>
      <c r="N2104" s="9"/>
      <c r="O2104" s="9"/>
      <c r="P2104" s="3" t="s">
        <v>156</v>
      </c>
    </row>
    <row r="2105" customFormat="false" ht="42" hidden="false" customHeight="true" outlineLevel="0" collapsed="false">
      <c r="A2105" s="7" t="n">
        <v>162</v>
      </c>
      <c r="B2105" s="7" t="n">
        <v>6</v>
      </c>
      <c r="C2105" s="4" t="s">
        <v>138</v>
      </c>
      <c r="D2105" s="4" t="s">
        <v>87</v>
      </c>
      <c r="E2105" s="7"/>
      <c r="F2105" s="7" t="n">
        <v>4560</v>
      </c>
      <c r="G2105" s="7"/>
      <c r="H2105" s="7"/>
      <c r="I2105" s="7"/>
      <c r="J2105" s="7"/>
      <c r="K2105" s="7"/>
      <c r="L2105" s="7"/>
      <c r="M2105" s="7"/>
      <c r="N2105" s="9"/>
      <c r="O2105" s="9"/>
      <c r="P2105" s="4" t="s">
        <v>156</v>
      </c>
    </row>
    <row r="2106" customFormat="false" ht="42" hidden="false" customHeight="true" outlineLevel="0" collapsed="false">
      <c r="A2106" s="10" t="n">
        <v>162</v>
      </c>
      <c r="B2106" s="10" t="n">
        <v>6</v>
      </c>
      <c r="C2106" s="3" t="s">
        <v>138</v>
      </c>
      <c r="D2106" s="3" t="s">
        <v>88</v>
      </c>
      <c r="E2106" s="10"/>
      <c r="F2106" s="10" t="n">
        <v>20004</v>
      </c>
      <c r="G2106" s="10"/>
      <c r="H2106" s="10"/>
      <c r="I2106" s="10"/>
      <c r="J2106" s="10"/>
      <c r="K2106" s="10"/>
      <c r="L2106" s="10"/>
      <c r="M2106" s="10"/>
      <c r="N2106" s="9"/>
      <c r="O2106" s="9"/>
      <c r="P2106" s="3" t="s">
        <v>156</v>
      </c>
    </row>
    <row r="2107" customFormat="false" ht="42" hidden="false" customHeight="true" outlineLevel="0" collapsed="false">
      <c r="A2107" s="7" t="n">
        <v>162</v>
      </c>
      <c r="B2107" s="7" t="n">
        <v>6</v>
      </c>
      <c r="C2107" s="4" t="s">
        <v>138</v>
      </c>
      <c r="D2107" s="4" t="s">
        <v>89</v>
      </c>
      <c r="E2107" s="7"/>
      <c r="F2107" s="7" t="n">
        <v>565273</v>
      </c>
      <c r="G2107" s="7"/>
      <c r="H2107" s="7"/>
      <c r="I2107" s="7"/>
      <c r="J2107" s="7"/>
      <c r="K2107" s="7"/>
      <c r="L2107" s="7"/>
      <c r="M2107" s="7"/>
      <c r="N2107" s="9"/>
      <c r="O2107" s="9"/>
      <c r="P2107" s="4" t="s">
        <v>156</v>
      </c>
    </row>
    <row r="2108" customFormat="false" ht="42" hidden="false" customHeight="true" outlineLevel="0" collapsed="false">
      <c r="A2108" s="10" t="n">
        <v>162</v>
      </c>
      <c r="B2108" s="10" t="n">
        <v>6</v>
      </c>
      <c r="C2108" s="3" t="s">
        <v>138</v>
      </c>
      <c r="D2108" s="3" t="s">
        <v>90</v>
      </c>
      <c r="E2108" s="10"/>
      <c r="F2108" s="10" t="n">
        <v>3467477</v>
      </c>
      <c r="G2108" s="10"/>
      <c r="H2108" s="10"/>
      <c r="I2108" s="10"/>
      <c r="J2108" s="10"/>
      <c r="K2108" s="10"/>
      <c r="L2108" s="10"/>
      <c r="M2108" s="10"/>
      <c r="N2108" s="9"/>
      <c r="O2108" s="9"/>
      <c r="P2108" s="3" t="s">
        <v>156</v>
      </c>
    </row>
    <row r="2109" customFormat="false" ht="42" hidden="false" customHeight="true" outlineLevel="0" collapsed="false">
      <c r="A2109" s="7" t="n">
        <v>162</v>
      </c>
      <c r="B2109" s="7" t="n">
        <v>6</v>
      </c>
      <c r="C2109" s="4" t="s">
        <v>138</v>
      </c>
      <c r="D2109" s="4" t="s">
        <v>91</v>
      </c>
      <c r="E2109" s="7"/>
      <c r="F2109" s="7" t="n">
        <v>14910053</v>
      </c>
      <c r="G2109" s="7"/>
      <c r="H2109" s="7"/>
      <c r="I2109" s="7"/>
      <c r="J2109" s="7"/>
      <c r="K2109" s="7"/>
      <c r="L2109" s="7"/>
      <c r="M2109" s="7"/>
      <c r="N2109" s="9"/>
      <c r="O2109" s="9"/>
      <c r="P2109" s="4" t="s">
        <v>156</v>
      </c>
    </row>
    <row r="2110" customFormat="false" ht="42" hidden="false" customHeight="true" outlineLevel="0" collapsed="false">
      <c r="A2110" s="10" t="n">
        <v>162</v>
      </c>
      <c r="B2110" s="10" t="n">
        <v>8</v>
      </c>
      <c r="C2110" s="3" t="s">
        <v>138</v>
      </c>
      <c r="D2110" s="3" t="s">
        <v>87</v>
      </c>
      <c r="E2110" s="10"/>
      <c r="F2110" s="10" t="n">
        <v>4560</v>
      </c>
      <c r="G2110" s="10"/>
      <c r="H2110" s="10"/>
      <c r="I2110" s="10"/>
      <c r="J2110" s="10"/>
      <c r="K2110" s="10"/>
      <c r="L2110" s="10"/>
      <c r="M2110" s="10"/>
      <c r="N2110" s="9"/>
      <c r="O2110" s="9"/>
      <c r="P2110" s="3" t="s">
        <v>156</v>
      </c>
    </row>
    <row r="2111" customFormat="false" ht="42" hidden="false" customHeight="true" outlineLevel="0" collapsed="false">
      <c r="A2111" s="7" t="n">
        <v>162</v>
      </c>
      <c r="B2111" s="7" t="n">
        <v>8</v>
      </c>
      <c r="C2111" s="4" t="s">
        <v>138</v>
      </c>
      <c r="D2111" s="4" t="s">
        <v>88</v>
      </c>
      <c r="E2111" s="7"/>
      <c r="F2111" s="7" t="n">
        <v>20004</v>
      </c>
      <c r="G2111" s="7"/>
      <c r="H2111" s="7"/>
      <c r="I2111" s="7"/>
      <c r="J2111" s="7"/>
      <c r="K2111" s="7"/>
      <c r="L2111" s="7"/>
      <c r="M2111" s="7"/>
      <c r="N2111" s="9"/>
      <c r="O2111" s="9"/>
      <c r="P2111" s="4" t="s">
        <v>156</v>
      </c>
    </row>
    <row r="2112" customFormat="false" ht="42" hidden="false" customHeight="true" outlineLevel="0" collapsed="false">
      <c r="A2112" s="10" t="n">
        <v>162</v>
      </c>
      <c r="B2112" s="10" t="n">
        <v>8</v>
      </c>
      <c r="C2112" s="3" t="s">
        <v>138</v>
      </c>
      <c r="D2112" s="3" t="s">
        <v>89</v>
      </c>
      <c r="E2112" s="10"/>
      <c r="F2112" s="10" t="n">
        <v>565273</v>
      </c>
      <c r="G2112" s="10"/>
      <c r="H2112" s="10"/>
      <c r="I2112" s="10"/>
      <c r="J2112" s="10"/>
      <c r="K2112" s="10"/>
      <c r="L2112" s="10"/>
      <c r="M2112" s="10"/>
      <c r="N2112" s="9"/>
      <c r="O2112" s="9"/>
      <c r="P2112" s="3" t="s">
        <v>156</v>
      </c>
    </row>
    <row r="2113" customFormat="false" ht="42" hidden="false" customHeight="true" outlineLevel="0" collapsed="false">
      <c r="A2113" s="7" t="n">
        <v>162</v>
      </c>
      <c r="B2113" s="7" t="n">
        <v>8</v>
      </c>
      <c r="C2113" s="4" t="s">
        <v>138</v>
      </c>
      <c r="D2113" s="4" t="s">
        <v>90</v>
      </c>
      <c r="E2113" s="7"/>
      <c r="F2113" s="7" t="n">
        <v>3467477</v>
      </c>
      <c r="G2113" s="7"/>
      <c r="H2113" s="7"/>
      <c r="I2113" s="7"/>
      <c r="J2113" s="7"/>
      <c r="K2113" s="7"/>
      <c r="L2113" s="7"/>
      <c r="M2113" s="7"/>
      <c r="N2113" s="9"/>
      <c r="O2113" s="9"/>
      <c r="P2113" s="4" t="s">
        <v>156</v>
      </c>
    </row>
    <row r="2114" customFormat="false" ht="42" hidden="false" customHeight="true" outlineLevel="0" collapsed="false">
      <c r="A2114" s="10" t="n">
        <v>162</v>
      </c>
      <c r="B2114" s="10" t="n">
        <v>8</v>
      </c>
      <c r="C2114" s="3" t="s">
        <v>138</v>
      </c>
      <c r="D2114" s="3" t="s">
        <v>91</v>
      </c>
      <c r="E2114" s="10"/>
      <c r="F2114" s="10" t="n">
        <v>14910053</v>
      </c>
      <c r="G2114" s="10"/>
      <c r="H2114" s="10"/>
      <c r="I2114" s="10"/>
      <c r="J2114" s="10"/>
      <c r="K2114" s="10"/>
      <c r="L2114" s="10"/>
      <c r="M2114" s="10"/>
      <c r="N2114" s="9"/>
      <c r="O2114" s="9"/>
      <c r="P2114" s="3" t="s">
        <v>156</v>
      </c>
    </row>
    <row r="2115" customFormat="false" ht="42" hidden="false" customHeight="true" outlineLevel="0" collapsed="false">
      <c r="A2115" s="7" t="n">
        <v>162</v>
      </c>
      <c r="B2115" s="7" t="n">
        <v>10</v>
      </c>
      <c r="C2115" s="4" t="s">
        <v>138</v>
      </c>
      <c r="D2115" s="4" t="s">
        <v>87</v>
      </c>
      <c r="E2115" s="7"/>
      <c r="F2115" s="7" t="n">
        <v>4560</v>
      </c>
      <c r="G2115" s="7"/>
      <c r="H2115" s="7"/>
      <c r="I2115" s="7"/>
      <c r="J2115" s="7"/>
      <c r="K2115" s="7"/>
      <c r="L2115" s="7"/>
      <c r="M2115" s="7"/>
      <c r="N2115" s="9"/>
      <c r="O2115" s="9"/>
      <c r="P2115" s="4" t="s">
        <v>156</v>
      </c>
    </row>
    <row r="2116" customFormat="false" ht="42" hidden="false" customHeight="true" outlineLevel="0" collapsed="false">
      <c r="A2116" s="10" t="n">
        <v>162</v>
      </c>
      <c r="B2116" s="10" t="n">
        <v>10</v>
      </c>
      <c r="C2116" s="3" t="s">
        <v>138</v>
      </c>
      <c r="D2116" s="3" t="s">
        <v>88</v>
      </c>
      <c r="E2116" s="10"/>
      <c r="F2116" s="10" t="n">
        <v>20004</v>
      </c>
      <c r="G2116" s="10"/>
      <c r="H2116" s="10"/>
      <c r="I2116" s="10"/>
      <c r="J2116" s="10"/>
      <c r="K2116" s="10"/>
      <c r="L2116" s="10"/>
      <c r="M2116" s="10"/>
      <c r="N2116" s="9"/>
      <c r="O2116" s="9"/>
      <c r="P2116" s="3" t="s">
        <v>156</v>
      </c>
    </row>
    <row r="2117" customFormat="false" ht="42" hidden="false" customHeight="true" outlineLevel="0" collapsed="false">
      <c r="A2117" s="7" t="n">
        <v>162</v>
      </c>
      <c r="B2117" s="7" t="n">
        <v>10</v>
      </c>
      <c r="C2117" s="4" t="s">
        <v>138</v>
      </c>
      <c r="D2117" s="4" t="s">
        <v>89</v>
      </c>
      <c r="E2117" s="7"/>
      <c r="F2117" s="7" t="n">
        <v>565273</v>
      </c>
      <c r="G2117" s="7"/>
      <c r="H2117" s="7"/>
      <c r="I2117" s="7"/>
      <c r="J2117" s="7"/>
      <c r="K2117" s="7"/>
      <c r="L2117" s="7"/>
      <c r="M2117" s="7"/>
      <c r="N2117" s="9"/>
      <c r="O2117" s="9"/>
      <c r="P2117" s="4" t="s">
        <v>156</v>
      </c>
    </row>
    <row r="2118" customFormat="false" ht="42" hidden="false" customHeight="true" outlineLevel="0" collapsed="false">
      <c r="A2118" s="10" t="n">
        <v>162</v>
      </c>
      <c r="B2118" s="10" t="n">
        <v>10</v>
      </c>
      <c r="C2118" s="3" t="s">
        <v>138</v>
      </c>
      <c r="D2118" s="3" t="s">
        <v>90</v>
      </c>
      <c r="E2118" s="10"/>
      <c r="F2118" s="10" t="n">
        <v>3467477</v>
      </c>
      <c r="G2118" s="10"/>
      <c r="H2118" s="10"/>
      <c r="I2118" s="10"/>
      <c r="J2118" s="10"/>
      <c r="K2118" s="10"/>
      <c r="L2118" s="10"/>
      <c r="M2118" s="10"/>
      <c r="N2118" s="9"/>
      <c r="O2118" s="9"/>
      <c r="P2118" s="3" t="s">
        <v>156</v>
      </c>
    </row>
    <row r="2119" customFormat="false" ht="42" hidden="false" customHeight="true" outlineLevel="0" collapsed="false">
      <c r="A2119" s="7" t="n">
        <v>162</v>
      </c>
      <c r="B2119" s="7" t="n">
        <v>10</v>
      </c>
      <c r="C2119" s="4" t="s">
        <v>138</v>
      </c>
      <c r="D2119" s="4" t="s">
        <v>91</v>
      </c>
      <c r="E2119" s="7"/>
      <c r="F2119" s="7" t="n">
        <v>14910053</v>
      </c>
      <c r="G2119" s="7"/>
      <c r="H2119" s="7"/>
      <c r="I2119" s="7"/>
      <c r="J2119" s="7"/>
      <c r="K2119" s="7"/>
      <c r="L2119" s="7"/>
      <c r="M2119" s="7"/>
      <c r="N2119" s="9"/>
      <c r="O2119" s="9"/>
      <c r="P2119" s="4" t="s">
        <v>156</v>
      </c>
    </row>
    <row r="2120" customFormat="false" ht="42" hidden="false" customHeight="true" outlineLevel="0" collapsed="false">
      <c r="A2120" s="10" t="n">
        <v>162</v>
      </c>
      <c r="B2120" s="10" t="n">
        <v>12</v>
      </c>
      <c r="C2120" s="3" t="s">
        <v>138</v>
      </c>
      <c r="D2120" s="3" t="s">
        <v>87</v>
      </c>
      <c r="E2120" s="10"/>
      <c r="F2120" s="10" t="n">
        <v>4560</v>
      </c>
      <c r="G2120" s="10"/>
      <c r="H2120" s="10"/>
      <c r="I2120" s="10"/>
      <c r="J2120" s="10"/>
      <c r="K2120" s="10"/>
      <c r="L2120" s="10"/>
      <c r="M2120" s="10"/>
      <c r="N2120" s="9"/>
      <c r="O2120" s="9"/>
      <c r="P2120" s="3" t="s">
        <v>156</v>
      </c>
    </row>
    <row r="2121" customFormat="false" ht="42" hidden="false" customHeight="true" outlineLevel="0" collapsed="false">
      <c r="A2121" s="7" t="n">
        <v>162</v>
      </c>
      <c r="B2121" s="7" t="n">
        <v>12</v>
      </c>
      <c r="C2121" s="4" t="s">
        <v>138</v>
      </c>
      <c r="D2121" s="4" t="s">
        <v>88</v>
      </c>
      <c r="E2121" s="7"/>
      <c r="F2121" s="7" t="n">
        <v>20004</v>
      </c>
      <c r="G2121" s="7"/>
      <c r="H2121" s="7"/>
      <c r="I2121" s="7"/>
      <c r="J2121" s="7"/>
      <c r="K2121" s="7"/>
      <c r="L2121" s="7"/>
      <c r="M2121" s="7"/>
      <c r="N2121" s="9"/>
      <c r="O2121" s="9"/>
      <c r="P2121" s="4" t="s">
        <v>156</v>
      </c>
    </row>
    <row r="2122" customFormat="false" ht="42" hidden="false" customHeight="true" outlineLevel="0" collapsed="false">
      <c r="A2122" s="10" t="n">
        <v>162</v>
      </c>
      <c r="B2122" s="10" t="n">
        <v>12</v>
      </c>
      <c r="C2122" s="3" t="s">
        <v>138</v>
      </c>
      <c r="D2122" s="3" t="s">
        <v>89</v>
      </c>
      <c r="E2122" s="10"/>
      <c r="F2122" s="10" t="n">
        <v>565273</v>
      </c>
      <c r="G2122" s="10"/>
      <c r="H2122" s="10"/>
      <c r="I2122" s="10"/>
      <c r="J2122" s="10"/>
      <c r="K2122" s="10"/>
      <c r="L2122" s="10"/>
      <c r="M2122" s="10"/>
      <c r="N2122" s="9"/>
      <c r="O2122" s="9"/>
      <c r="P2122" s="3" t="s">
        <v>156</v>
      </c>
    </row>
    <row r="2123" customFormat="false" ht="42" hidden="false" customHeight="true" outlineLevel="0" collapsed="false">
      <c r="A2123" s="7" t="n">
        <v>162</v>
      </c>
      <c r="B2123" s="7" t="n">
        <v>12</v>
      </c>
      <c r="C2123" s="4" t="s">
        <v>138</v>
      </c>
      <c r="D2123" s="4" t="s">
        <v>90</v>
      </c>
      <c r="E2123" s="7"/>
      <c r="F2123" s="7" t="n">
        <v>3467477</v>
      </c>
      <c r="G2123" s="7"/>
      <c r="H2123" s="7"/>
      <c r="I2123" s="7"/>
      <c r="J2123" s="7"/>
      <c r="K2123" s="7"/>
      <c r="L2123" s="7"/>
      <c r="M2123" s="7"/>
      <c r="N2123" s="9"/>
      <c r="O2123" s="9"/>
      <c r="P2123" s="4" t="s">
        <v>156</v>
      </c>
    </row>
    <row r="2124" customFormat="false" ht="42" hidden="false" customHeight="true" outlineLevel="0" collapsed="false">
      <c r="A2124" s="10" t="n">
        <v>162</v>
      </c>
      <c r="B2124" s="10" t="n">
        <v>12</v>
      </c>
      <c r="C2124" s="3" t="s">
        <v>138</v>
      </c>
      <c r="D2124" s="3" t="s">
        <v>91</v>
      </c>
      <c r="E2124" s="10"/>
      <c r="F2124" s="10" t="n">
        <v>14910053</v>
      </c>
      <c r="G2124" s="10"/>
      <c r="H2124" s="10"/>
      <c r="I2124" s="10"/>
      <c r="J2124" s="10"/>
      <c r="K2124" s="10"/>
      <c r="L2124" s="10"/>
      <c r="M2124" s="10"/>
      <c r="N2124" s="9"/>
      <c r="O2124" s="9"/>
      <c r="P2124" s="3" t="s">
        <v>156</v>
      </c>
    </row>
    <row r="2125" customFormat="false" ht="42" hidden="false" customHeight="true" outlineLevel="0" collapsed="false">
      <c r="A2125" s="7" t="n">
        <v>162</v>
      </c>
      <c r="B2125" s="7" t="n">
        <v>16</v>
      </c>
      <c r="C2125" s="4" t="s">
        <v>138</v>
      </c>
      <c r="D2125" s="4" t="s">
        <v>87</v>
      </c>
      <c r="E2125" s="7"/>
      <c r="F2125" s="7" t="n">
        <v>4560</v>
      </c>
      <c r="G2125" s="7"/>
      <c r="H2125" s="7"/>
      <c r="I2125" s="7"/>
      <c r="J2125" s="7"/>
      <c r="K2125" s="7"/>
      <c r="L2125" s="7"/>
      <c r="M2125" s="7"/>
      <c r="N2125" s="9"/>
      <c r="O2125" s="9"/>
      <c r="P2125" s="4" t="s">
        <v>156</v>
      </c>
    </row>
    <row r="2126" customFormat="false" ht="42" hidden="false" customHeight="true" outlineLevel="0" collapsed="false">
      <c r="A2126" s="10" t="n">
        <v>162</v>
      </c>
      <c r="B2126" s="10" t="n">
        <v>16</v>
      </c>
      <c r="C2126" s="3" t="s">
        <v>138</v>
      </c>
      <c r="D2126" s="3" t="s">
        <v>88</v>
      </c>
      <c r="E2126" s="10"/>
      <c r="F2126" s="10" t="n">
        <v>20004</v>
      </c>
      <c r="G2126" s="10"/>
      <c r="H2126" s="10"/>
      <c r="I2126" s="10"/>
      <c r="J2126" s="10"/>
      <c r="K2126" s="10"/>
      <c r="L2126" s="10"/>
      <c r="M2126" s="10"/>
      <c r="N2126" s="9"/>
      <c r="O2126" s="9"/>
      <c r="P2126" s="3" t="s">
        <v>156</v>
      </c>
    </row>
    <row r="2127" customFormat="false" ht="42" hidden="false" customHeight="true" outlineLevel="0" collapsed="false">
      <c r="A2127" s="7" t="n">
        <v>162</v>
      </c>
      <c r="B2127" s="7" t="n">
        <v>16</v>
      </c>
      <c r="C2127" s="4" t="s">
        <v>138</v>
      </c>
      <c r="D2127" s="4" t="s">
        <v>89</v>
      </c>
      <c r="E2127" s="7"/>
      <c r="F2127" s="7" t="n">
        <v>565273</v>
      </c>
      <c r="G2127" s="7"/>
      <c r="H2127" s="7"/>
      <c r="I2127" s="7"/>
      <c r="J2127" s="7"/>
      <c r="K2127" s="7"/>
      <c r="L2127" s="7"/>
      <c r="M2127" s="7"/>
      <c r="N2127" s="9"/>
      <c r="O2127" s="9"/>
      <c r="P2127" s="4" t="s">
        <v>156</v>
      </c>
    </row>
    <row r="2128" customFormat="false" ht="42" hidden="false" customHeight="true" outlineLevel="0" collapsed="false">
      <c r="A2128" s="10" t="n">
        <v>162</v>
      </c>
      <c r="B2128" s="10" t="n">
        <v>16</v>
      </c>
      <c r="C2128" s="3" t="s">
        <v>138</v>
      </c>
      <c r="D2128" s="3" t="s">
        <v>90</v>
      </c>
      <c r="E2128" s="10"/>
      <c r="F2128" s="10" t="n">
        <v>3467477</v>
      </c>
      <c r="G2128" s="10"/>
      <c r="H2128" s="10"/>
      <c r="I2128" s="10"/>
      <c r="J2128" s="10"/>
      <c r="K2128" s="10"/>
      <c r="L2128" s="10"/>
      <c r="M2128" s="10"/>
      <c r="N2128" s="9"/>
      <c r="O2128" s="9"/>
      <c r="P2128" s="3" t="s">
        <v>156</v>
      </c>
    </row>
    <row r="2129" customFormat="false" ht="42" hidden="false" customHeight="true" outlineLevel="0" collapsed="false">
      <c r="A2129" s="7" t="n">
        <v>162</v>
      </c>
      <c r="B2129" s="7" t="n">
        <v>16</v>
      </c>
      <c r="C2129" s="4" t="s">
        <v>138</v>
      </c>
      <c r="D2129" s="4" t="s">
        <v>91</v>
      </c>
      <c r="E2129" s="7"/>
      <c r="F2129" s="7" t="n">
        <v>14910053</v>
      </c>
      <c r="G2129" s="7"/>
      <c r="H2129" s="7"/>
      <c r="I2129" s="7"/>
      <c r="J2129" s="7"/>
      <c r="K2129" s="7"/>
      <c r="L2129" s="7"/>
      <c r="M2129" s="7"/>
      <c r="N2129" s="9"/>
      <c r="O2129" s="9"/>
      <c r="P2129" s="4" t="s">
        <v>156</v>
      </c>
    </row>
    <row r="2130" customFormat="false" ht="42" hidden="false" customHeight="true" outlineLevel="0" collapsed="false">
      <c r="A2130" s="10" t="n">
        <v>162</v>
      </c>
      <c r="B2130" s="10" t="n">
        <v>20</v>
      </c>
      <c r="C2130" s="3" t="s">
        <v>138</v>
      </c>
      <c r="D2130" s="3" t="s">
        <v>87</v>
      </c>
      <c r="E2130" s="10"/>
      <c r="F2130" s="10" t="n">
        <v>4560</v>
      </c>
      <c r="G2130" s="10"/>
      <c r="H2130" s="10"/>
      <c r="I2130" s="10"/>
      <c r="J2130" s="10"/>
      <c r="K2130" s="10"/>
      <c r="L2130" s="10"/>
      <c r="M2130" s="10"/>
      <c r="N2130" s="9"/>
      <c r="O2130" s="9"/>
      <c r="P2130" s="3" t="s">
        <v>156</v>
      </c>
    </row>
    <row r="2131" customFormat="false" ht="42" hidden="false" customHeight="true" outlineLevel="0" collapsed="false">
      <c r="A2131" s="7" t="n">
        <v>162</v>
      </c>
      <c r="B2131" s="7" t="n">
        <v>20</v>
      </c>
      <c r="C2131" s="4" t="s">
        <v>138</v>
      </c>
      <c r="D2131" s="4" t="s">
        <v>88</v>
      </c>
      <c r="E2131" s="7"/>
      <c r="F2131" s="7" t="n">
        <v>20004</v>
      </c>
      <c r="G2131" s="7"/>
      <c r="H2131" s="7"/>
      <c r="I2131" s="7"/>
      <c r="J2131" s="7"/>
      <c r="K2131" s="7"/>
      <c r="L2131" s="7"/>
      <c r="M2131" s="7"/>
      <c r="N2131" s="9"/>
      <c r="O2131" s="9"/>
      <c r="P2131" s="4" t="s">
        <v>156</v>
      </c>
    </row>
    <row r="2132" customFormat="false" ht="42" hidden="false" customHeight="true" outlineLevel="0" collapsed="false">
      <c r="A2132" s="10" t="n">
        <v>162</v>
      </c>
      <c r="B2132" s="10" t="n">
        <v>20</v>
      </c>
      <c r="C2132" s="3" t="s">
        <v>138</v>
      </c>
      <c r="D2132" s="3" t="s">
        <v>89</v>
      </c>
      <c r="E2132" s="10"/>
      <c r="F2132" s="10" t="n">
        <v>565273</v>
      </c>
      <c r="G2132" s="10"/>
      <c r="H2132" s="10"/>
      <c r="I2132" s="10"/>
      <c r="J2132" s="10"/>
      <c r="K2132" s="10"/>
      <c r="L2132" s="10"/>
      <c r="M2132" s="10"/>
      <c r="N2132" s="9"/>
      <c r="O2132" s="9"/>
      <c r="P2132" s="3" t="s">
        <v>156</v>
      </c>
    </row>
    <row r="2133" customFormat="false" ht="42" hidden="false" customHeight="true" outlineLevel="0" collapsed="false">
      <c r="A2133" s="7" t="n">
        <v>162</v>
      </c>
      <c r="B2133" s="7" t="n">
        <v>20</v>
      </c>
      <c r="C2133" s="4" t="s">
        <v>138</v>
      </c>
      <c r="D2133" s="4" t="s">
        <v>90</v>
      </c>
      <c r="E2133" s="7"/>
      <c r="F2133" s="7" t="n">
        <v>3467477</v>
      </c>
      <c r="G2133" s="7"/>
      <c r="H2133" s="7"/>
      <c r="I2133" s="7"/>
      <c r="J2133" s="7"/>
      <c r="K2133" s="7"/>
      <c r="L2133" s="7"/>
      <c r="M2133" s="7"/>
      <c r="N2133" s="9"/>
      <c r="O2133" s="9"/>
      <c r="P2133" s="4" t="s">
        <v>156</v>
      </c>
    </row>
    <row r="2134" customFormat="false" ht="42" hidden="false" customHeight="true" outlineLevel="0" collapsed="false">
      <c r="A2134" s="10" t="n">
        <v>162</v>
      </c>
      <c r="B2134" s="10" t="n">
        <v>20</v>
      </c>
      <c r="C2134" s="3" t="s">
        <v>138</v>
      </c>
      <c r="D2134" s="3" t="s">
        <v>91</v>
      </c>
      <c r="E2134" s="10"/>
      <c r="F2134" s="10" t="n">
        <v>14910053</v>
      </c>
      <c r="G2134" s="10"/>
      <c r="H2134" s="10"/>
      <c r="I2134" s="10"/>
      <c r="J2134" s="10"/>
      <c r="K2134" s="10"/>
      <c r="L2134" s="10"/>
      <c r="M2134" s="10"/>
      <c r="N2134" s="9"/>
      <c r="O2134" s="9"/>
      <c r="P2134" s="3" t="s">
        <v>156</v>
      </c>
    </row>
    <row r="2135" customFormat="false" ht="42" hidden="false" customHeight="true" outlineLevel="0" collapsed="false">
      <c r="A2135" s="7" t="n">
        <v>162</v>
      </c>
      <c r="B2135" s="7" t="n">
        <v>40</v>
      </c>
      <c r="C2135" s="4" t="s">
        <v>138</v>
      </c>
      <c r="D2135" s="4" t="s">
        <v>87</v>
      </c>
      <c r="E2135" s="7"/>
      <c r="F2135" s="7" t="n">
        <v>4560</v>
      </c>
      <c r="G2135" s="7"/>
      <c r="H2135" s="7"/>
      <c r="I2135" s="7"/>
      <c r="J2135" s="7"/>
      <c r="K2135" s="7"/>
      <c r="L2135" s="7"/>
      <c r="M2135" s="7"/>
      <c r="N2135" s="9"/>
      <c r="O2135" s="9"/>
      <c r="P2135" s="4" t="s">
        <v>156</v>
      </c>
    </row>
    <row r="2136" customFormat="false" ht="42" hidden="false" customHeight="true" outlineLevel="0" collapsed="false">
      <c r="A2136" s="10" t="n">
        <v>162</v>
      </c>
      <c r="B2136" s="10" t="n">
        <v>40</v>
      </c>
      <c r="C2136" s="3" t="s">
        <v>138</v>
      </c>
      <c r="D2136" s="3" t="s">
        <v>88</v>
      </c>
      <c r="E2136" s="10"/>
      <c r="F2136" s="10" t="n">
        <v>20004</v>
      </c>
      <c r="G2136" s="10"/>
      <c r="H2136" s="10"/>
      <c r="I2136" s="10"/>
      <c r="J2136" s="10"/>
      <c r="K2136" s="10"/>
      <c r="L2136" s="10"/>
      <c r="M2136" s="10"/>
      <c r="N2136" s="9"/>
      <c r="O2136" s="9"/>
      <c r="P2136" s="3" t="s">
        <v>156</v>
      </c>
    </row>
    <row r="2137" customFormat="false" ht="42" hidden="false" customHeight="true" outlineLevel="0" collapsed="false">
      <c r="A2137" s="7" t="n">
        <v>162</v>
      </c>
      <c r="B2137" s="7" t="n">
        <v>40</v>
      </c>
      <c r="C2137" s="4" t="s">
        <v>138</v>
      </c>
      <c r="D2137" s="4" t="s">
        <v>89</v>
      </c>
      <c r="E2137" s="7"/>
      <c r="F2137" s="7" t="n">
        <v>565273</v>
      </c>
      <c r="G2137" s="7"/>
      <c r="H2137" s="7"/>
      <c r="I2137" s="7"/>
      <c r="J2137" s="7"/>
      <c r="K2137" s="7"/>
      <c r="L2137" s="7"/>
      <c r="M2137" s="7"/>
      <c r="N2137" s="9"/>
      <c r="O2137" s="9"/>
      <c r="P2137" s="4" t="s">
        <v>156</v>
      </c>
    </row>
    <row r="2138" customFormat="false" ht="42" hidden="false" customHeight="true" outlineLevel="0" collapsed="false">
      <c r="A2138" s="10" t="n">
        <v>162</v>
      </c>
      <c r="B2138" s="10" t="n">
        <v>40</v>
      </c>
      <c r="C2138" s="3" t="s">
        <v>138</v>
      </c>
      <c r="D2138" s="3" t="s">
        <v>90</v>
      </c>
      <c r="E2138" s="10"/>
      <c r="F2138" s="10" t="n">
        <v>3467477</v>
      </c>
      <c r="G2138" s="10"/>
      <c r="H2138" s="10"/>
      <c r="I2138" s="10"/>
      <c r="J2138" s="10"/>
      <c r="K2138" s="10"/>
      <c r="L2138" s="10"/>
      <c r="M2138" s="10"/>
      <c r="N2138" s="9"/>
      <c r="O2138" s="9"/>
      <c r="P2138" s="3" t="s">
        <v>156</v>
      </c>
    </row>
    <row r="2139" customFormat="false" ht="42" hidden="false" customHeight="true" outlineLevel="0" collapsed="false">
      <c r="A2139" s="7" t="n">
        <v>162</v>
      </c>
      <c r="B2139" s="7" t="n">
        <v>40</v>
      </c>
      <c r="C2139" s="4" t="s">
        <v>138</v>
      </c>
      <c r="D2139" s="4" t="s">
        <v>91</v>
      </c>
      <c r="E2139" s="7"/>
      <c r="F2139" s="7" t="n">
        <v>14910053</v>
      </c>
      <c r="G2139" s="7"/>
      <c r="H2139" s="7"/>
      <c r="I2139" s="7"/>
      <c r="J2139" s="7"/>
      <c r="K2139" s="7"/>
      <c r="L2139" s="7"/>
      <c r="M2139" s="7"/>
      <c r="N2139" s="9"/>
      <c r="O2139" s="9"/>
      <c r="P2139" s="4" t="s">
        <v>156</v>
      </c>
    </row>
    <row r="2140" customFormat="false" ht="42" hidden="false" customHeight="true" outlineLevel="0" collapsed="false">
      <c r="A2140" s="10" t="n">
        <v>162</v>
      </c>
      <c r="B2140" s="10" t="n">
        <v>81</v>
      </c>
      <c r="C2140" s="3" t="s">
        <v>138</v>
      </c>
      <c r="D2140" s="3" t="s">
        <v>87</v>
      </c>
      <c r="E2140" s="10"/>
      <c r="F2140" s="10" t="n">
        <v>4560</v>
      </c>
      <c r="G2140" s="10"/>
      <c r="H2140" s="10"/>
      <c r="I2140" s="10"/>
      <c r="J2140" s="10"/>
      <c r="K2140" s="10"/>
      <c r="L2140" s="10"/>
      <c r="M2140" s="10"/>
      <c r="N2140" s="9"/>
      <c r="O2140" s="9"/>
      <c r="P2140" s="3" t="s">
        <v>156</v>
      </c>
    </row>
    <row r="2141" customFormat="false" ht="42" hidden="false" customHeight="true" outlineLevel="0" collapsed="false">
      <c r="A2141" s="7" t="n">
        <v>162</v>
      </c>
      <c r="B2141" s="7" t="n">
        <v>81</v>
      </c>
      <c r="C2141" s="4" t="s">
        <v>138</v>
      </c>
      <c r="D2141" s="4" t="s">
        <v>88</v>
      </c>
      <c r="E2141" s="7"/>
      <c r="F2141" s="7" t="n">
        <v>20004</v>
      </c>
      <c r="G2141" s="7"/>
      <c r="H2141" s="7"/>
      <c r="I2141" s="7"/>
      <c r="J2141" s="7"/>
      <c r="K2141" s="7"/>
      <c r="L2141" s="7"/>
      <c r="M2141" s="7"/>
      <c r="N2141" s="9"/>
      <c r="O2141" s="9"/>
      <c r="P2141" s="4" t="s">
        <v>156</v>
      </c>
    </row>
    <row r="2142" customFormat="false" ht="42" hidden="false" customHeight="true" outlineLevel="0" collapsed="false">
      <c r="A2142" s="10" t="n">
        <v>162</v>
      </c>
      <c r="B2142" s="10" t="n">
        <v>81</v>
      </c>
      <c r="C2142" s="3" t="s">
        <v>138</v>
      </c>
      <c r="D2142" s="3" t="s">
        <v>89</v>
      </c>
      <c r="E2142" s="10"/>
      <c r="F2142" s="10" t="n">
        <v>565273</v>
      </c>
      <c r="G2142" s="10"/>
      <c r="H2142" s="10"/>
      <c r="I2142" s="10"/>
      <c r="J2142" s="10"/>
      <c r="K2142" s="10"/>
      <c r="L2142" s="10"/>
      <c r="M2142" s="10"/>
      <c r="N2142" s="9"/>
      <c r="O2142" s="9"/>
      <c r="P2142" s="3" t="s">
        <v>156</v>
      </c>
    </row>
    <row r="2143" customFormat="false" ht="42" hidden="false" customHeight="true" outlineLevel="0" collapsed="false">
      <c r="A2143" s="7" t="n">
        <v>162</v>
      </c>
      <c r="B2143" s="7" t="n">
        <v>81</v>
      </c>
      <c r="C2143" s="4" t="s">
        <v>138</v>
      </c>
      <c r="D2143" s="4" t="s">
        <v>90</v>
      </c>
      <c r="E2143" s="7"/>
      <c r="F2143" s="7" t="n">
        <v>3467477</v>
      </c>
      <c r="G2143" s="7"/>
      <c r="H2143" s="7"/>
      <c r="I2143" s="7"/>
      <c r="J2143" s="7"/>
      <c r="K2143" s="7"/>
      <c r="L2143" s="7"/>
      <c r="M2143" s="7"/>
      <c r="N2143" s="9"/>
      <c r="O2143" s="9"/>
      <c r="P2143" s="4" t="s">
        <v>156</v>
      </c>
    </row>
    <row r="2144" customFormat="false" ht="42" hidden="false" customHeight="true" outlineLevel="0" collapsed="false">
      <c r="A2144" s="10" t="n">
        <v>162</v>
      </c>
      <c r="B2144" s="10" t="n">
        <v>81</v>
      </c>
      <c r="C2144" s="3" t="s">
        <v>138</v>
      </c>
      <c r="D2144" s="3" t="s">
        <v>91</v>
      </c>
      <c r="E2144" s="10"/>
      <c r="F2144" s="10" t="n">
        <v>14910053</v>
      </c>
      <c r="G2144" s="10"/>
      <c r="H2144" s="10"/>
      <c r="I2144" s="10"/>
      <c r="J2144" s="10"/>
      <c r="K2144" s="10"/>
      <c r="L2144" s="10"/>
      <c r="M2144" s="10"/>
      <c r="N2144" s="9"/>
      <c r="O2144" s="9"/>
      <c r="P2144" s="3" t="s">
        <v>156</v>
      </c>
    </row>
    <row r="2145" customFormat="false" ht="42" hidden="false" customHeight="true" outlineLevel="0" collapsed="false">
      <c r="A2145" s="7" t="n">
        <v>198</v>
      </c>
      <c r="B2145" s="7"/>
      <c r="C2145" s="4" t="s">
        <v>146</v>
      </c>
      <c r="D2145" s="4" t="s">
        <v>87</v>
      </c>
      <c r="E2145" s="7"/>
      <c r="F2145" s="7" t="n">
        <v>5606</v>
      </c>
      <c r="G2145" s="7"/>
      <c r="H2145" s="7"/>
      <c r="I2145" s="7"/>
      <c r="J2145" s="7"/>
      <c r="K2145" s="7"/>
      <c r="L2145" s="7"/>
      <c r="M2145" s="7"/>
      <c r="N2145" s="9"/>
      <c r="O2145" s="9"/>
      <c r="P2145" s="4" t="s">
        <v>157</v>
      </c>
    </row>
    <row r="2146" customFormat="false" ht="42" hidden="false" customHeight="true" outlineLevel="0" collapsed="false">
      <c r="A2146" s="10" t="n">
        <v>198</v>
      </c>
      <c r="B2146" s="10"/>
      <c r="C2146" s="3" t="s">
        <v>146</v>
      </c>
      <c r="D2146" s="3" t="s">
        <v>88</v>
      </c>
      <c r="E2146" s="10"/>
      <c r="F2146" s="10" t="n">
        <v>24488</v>
      </c>
      <c r="G2146" s="10"/>
      <c r="H2146" s="10"/>
      <c r="I2146" s="10"/>
      <c r="J2146" s="10"/>
      <c r="K2146" s="10"/>
      <c r="L2146" s="10"/>
      <c r="M2146" s="10"/>
      <c r="N2146" s="9"/>
      <c r="O2146" s="9"/>
      <c r="P2146" s="3" t="s">
        <v>157</v>
      </c>
    </row>
    <row r="2147" customFormat="false" ht="42" hidden="false" customHeight="true" outlineLevel="0" collapsed="false">
      <c r="A2147" s="7" t="n">
        <v>198</v>
      </c>
      <c r="B2147" s="7"/>
      <c r="C2147" s="4" t="s">
        <v>146</v>
      </c>
      <c r="D2147" s="4" t="s">
        <v>89</v>
      </c>
      <c r="E2147" s="7"/>
      <c r="F2147" s="7" t="n">
        <v>832319</v>
      </c>
      <c r="G2147" s="7"/>
      <c r="H2147" s="7"/>
      <c r="I2147" s="7"/>
      <c r="J2147" s="7"/>
      <c r="K2147" s="7"/>
      <c r="L2147" s="7"/>
      <c r="M2147" s="7"/>
      <c r="N2147" s="9"/>
      <c r="O2147" s="9"/>
      <c r="P2147" s="4" t="s">
        <v>157</v>
      </c>
    </row>
    <row r="2148" customFormat="false" ht="42" hidden="false" customHeight="true" outlineLevel="0" collapsed="false">
      <c r="A2148" s="10" t="n">
        <v>198</v>
      </c>
      <c r="B2148" s="10"/>
      <c r="C2148" s="3" t="s">
        <v>146</v>
      </c>
      <c r="D2148" s="3" t="s">
        <v>90</v>
      </c>
      <c r="E2148" s="10"/>
      <c r="F2148" s="10" t="n">
        <v>9333488</v>
      </c>
      <c r="G2148" s="10"/>
      <c r="H2148" s="10"/>
      <c r="I2148" s="10"/>
      <c r="J2148" s="10"/>
      <c r="K2148" s="10"/>
      <c r="L2148" s="10"/>
      <c r="M2148" s="10"/>
      <c r="N2148" s="9"/>
      <c r="O2148" s="9"/>
      <c r="P2148" s="3" t="s">
        <v>157</v>
      </c>
    </row>
    <row r="2149" customFormat="false" ht="42" hidden="false" customHeight="true" outlineLevel="0" collapsed="false">
      <c r="A2149" s="7" t="n">
        <v>198</v>
      </c>
      <c r="B2149" s="7"/>
      <c r="C2149" s="4" t="s">
        <v>146</v>
      </c>
      <c r="D2149" s="4" t="s">
        <v>91</v>
      </c>
      <c r="E2149" s="7"/>
      <c r="F2149" s="7" t="n">
        <v>39112043</v>
      </c>
      <c r="G2149" s="7"/>
      <c r="H2149" s="7"/>
      <c r="I2149" s="7"/>
      <c r="J2149" s="7"/>
      <c r="K2149" s="7"/>
      <c r="L2149" s="7"/>
      <c r="M2149" s="7"/>
      <c r="N2149" s="9"/>
      <c r="O2149" s="9"/>
      <c r="P2149" s="4" t="s">
        <v>157</v>
      </c>
    </row>
    <row r="2150" customFormat="false" ht="42" hidden="false" customHeight="true" outlineLevel="0" collapsed="false">
      <c r="A2150" s="10" t="n">
        <v>198</v>
      </c>
      <c r="B2150" s="10" t="n">
        <v>1</v>
      </c>
      <c r="C2150" s="3" t="s">
        <v>146</v>
      </c>
      <c r="D2150" s="3" t="s">
        <v>87</v>
      </c>
      <c r="E2150" s="10"/>
      <c r="F2150" s="10" t="n">
        <v>5606</v>
      </c>
      <c r="G2150" s="10"/>
      <c r="H2150" s="10"/>
      <c r="I2150" s="10"/>
      <c r="J2150" s="10"/>
      <c r="K2150" s="10" t="n">
        <v>4729</v>
      </c>
      <c r="L2150" s="10"/>
      <c r="M2150" s="10"/>
      <c r="N2150" s="9"/>
      <c r="O2150" s="9"/>
      <c r="P2150" s="3" t="s">
        <v>157</v>
      </c>
    </row>
    <row r="2151" customFormat="false" ht="42" hidden="false" customHeight="true" outlineLevel="0" collapsed="false">
      <c r="A2151" s="7" t="n">
        <v>198</v>
      </c>
      <c r="B2151" s="7" t="n">
        <v>1</v>
      </c>
      <c r="C2151" s="4" t="s">
        <v>146</v>
      </c>
      <c r="D2151" s="4" t="s">
        <v>88</v>
      </c>
      <c r="E2151" s="7"/>
      <c r="F2151" s="7" t="n">
        <v>24488</v>
      </c>
      <c r="G2151" s="7"/>
      <c r="H2151" s="7"/>
      <c r="I2151" s="7"/>
      <c r="J2151" s="7"/>
      <c r="K2151" s="7" t="n">
        <v>20506</v>
      </c>
      <c r="L2151" s="7"/>
      <c r="M2151" s="7"/>
      <c r="N2151" s="9"/>
      <c r="O2151" s="9"/>
      <c r="P2151" s="4" t="s">
        <v>157</v>
      </c>
    </row>
    <row r="2152" customFormat="false" ht="42" hidden="false" customHeight="true" outlineLevel="0" collapsed="false">
      <c r="A2152" s="10" t="n">
        <v>198</v>
      </c>
      <c r="B2152" s="10" t="n">
        <v>1</v>
      </c>
      <c r="C2152" s="3" t="s">
        <v>146</v>
      </c>
      <c r="D2152" s="3" t="s">
        <v>89</v>
      </c>
      <c r="E2152" s="10"/>
      <c r="F2152" s="10" t="n">
        <v>832319</v>
      </c>
      <c r="G2152" s="10"/>
      <c r="H2152" s="10"/>
      <c r="I2152" s="10"/>
      <c r="J2152" s="10"/>
      <c r="K2152" s="10" t="n">
        <v>851388</v>
      </c>
      <c r="L2152" s="10"/>
      <c r="M2152" s="10"/>
      <c r="N2152" s="9"/>
      <c r="O2152" s="9"/>
      <c r="P2152" s="3" t="s">
        <v>157</v>
      </c>
    </row>
    <row r="2153" customFormat="false" ht="42" hidden="false" customHeight="true" outlineLevel="0" collapsed="false">
      <c r="A2153" s="7" t="n">
        <v>198</v>
      </c>
      <c r="B2153" s="7" t="n">
        <v>1</v>
      </c>
      <c r="C2153" s="4" t="s">
        <v>146</v>
      </c>
      <c r="D2153" s="4" t="s">
        <v>90</v>
      </c>
      <c r="E2153" s="7"/>
      <c r="F2153" s="7" t="n">
        <v>9333488</v>
      </c>
      <c r="G2153" s="7"/>
      <c r="H2153" s="7"/>
      <c r="I2153" s="7"/>
      <c r="J2153" s="7"/>
      <c r="K2153" s="7" t="n">
        <v>5174397</v>
      </c>
      <c r="L2153" s="7"/>
      <c r="M2153" s="7"/>
      <c r="N2153" s="9"/>
      <c r="O2153" s="9"/>
      <c r="P2153" s="4" t="s">
        <v>157</v>
      </c>
    </row>
    <row r="2154" customFormat="false" ht="42" hidden="false" customHeight="true" outlineLevel="0" collapsed="false">
      <c r="A2154" s="10" t="n">
        <v>198</v>
      </c>
      <c r="B2154" s="10" t="n">
        <v>1</v>
      </c>
      <c r="C2154" s="3" t="s">
        <v>146</v>
      </c>
      <c r="D2154" s="3" t="s">
        <v>91</v>
      </c>
      <c r="E2154" s="10"/>
      <c r="F2154" s="10" t="n">
        <v>39112043</v>
      </c>
      <c r="G2154" s="10"/>
      <c r="H2154" s="10"/>
      <c r="I2154" s="10"/>
      <c r="J2154" s="10"/>
      <c r="K2154" s="10" t="n">
        <v>21984304</v>
      </c>
      <c r="L2154" s="10"/>
      <c r="M2154" s="10"/>
      <c r="N2154" s="9"/>
      <c r="O2154" s="9"/>
      <c r="P2154" s="3" t="s">
        <v>157</v>
      </c>
    </row>
    <row r="2155" customFormat="false" ht="42" hidden="false" customHeight="true" outlineLevel="0" collapsed="false">
      <c r="A2155" s="7" t="n">
        <v>198</v>
      </c>
      <c r="B2155" s="7" t="n">
        <v>2</v>
      </c>
      <c r="C2155" s="4" t="s">
        <v>146</v>
      </c>
      <c r="D2155" s="4" t="s">
        <v>87</v>
      </c>
      <c r="E2155" s="7"/>
      <c r="F2155" s="7" t="n">
        <v>5606</v>
      </c>
      <c r="G2155" s="7"/>
      <c r="H2155" s="7"/>
      <c r="I2155" s="7"/>
      <c r="J2155" s="7"/>
      <c r="K2155" s="7" t="n">
        <v>5088</v>
      </c>
      <c r="L2155" s="7"/>
      <c r="M2155" s="7"/>
      <c r="N2155" s="9"/>
      <c r="O2155" s="9"/>
      <c r="P2155" s="4" t="s">
        <v>157</v>
      </c>
    </row>
    <row r="2156" customFormat="false" ht="42" hidden="false" customHeight="true" outlineLevel="0" collapsed="false">
      <c r="A2156" s="10" t="n">
        <v>198</v>
      </c>
      <c r="B2156" s="10" t="n">
        <v>2</v>
      </c>
      <c r="C2156" s="3" t="s">
        <v>146</v>
      </c>
      <c r="D2156" s="3" t="s">
        <v>88</v>
      </c>
      <c r="E2156" s="10"/>
      <c r="F2156" s="10" t="n">
        <v>24488</v>
      </c>
      <c r="G2156" s="10"/>
      <c r="H2156" s="10"/>
      <c r="I2156" s="10"/>
      <c r="J2156" s="10"/>
      <c r="K2156" s="10" t="n">
        <v>22253</v>
      </c>
      <c r="L2156" s="10"/>
      <c r="M2156" s="10"/>
      <c r="N2156" s="9"/>
      <c r="O2156" s="9"/>
      <c r="P2156" s="3" t="s">
        <v>157</v>
      </c>
    </row>
    <row r="2157" customFormat="false" ht="42" hidden="false" customHeight="true" outlineLevel="0" collapsed="false">
      <c r="A2157" s="7" t="n">
        <v>198</v>
      </c>
      <c r="B2157" s="7" t="n">
        <v>2</v>
      </c>
      <c r="C2157" s="4" t="s">
        <v>146</v>
      </c>
      <c r="D2157" s="4" t="s">
        <v>89</v>
      </c>
      <c r="E2157" s="7"/>
      <c r="F2157" s="7" t="n">
        <v>832319</v>
      </c>
      <c r="G2157" s="7"/>
      <c r="H2157" s="7"/>
      <c r="I2157" s="7"/>
      <c r="J2157" s="7"/>
      <c r="K2157" s="7" t="n">
        <v>1889115</v>
      </c>
      <c r="L2157" s="7"/>
      <c r="M2157" s="7"/>
      <c r="N2157" s="9"/>
      <c r="O2157" s="9"/>
      <c r="P2157" s="4" t="s">
        <v>157</v>
      </c>
    </row>
    <row r="2158" customFormat="false" ht="42" hidden="false" customHeight="true" outlineLevel="0" collapsed="false">
      <c r="A2158" s="10" t="n">
        <v>198</v>
      </c>
      <c r="B2158" s="10" t="n">
        <v>2</v>
      </c>
      <c r="C2158" s="3" t="s">
        <v>146</v>
      </c>
      <c r="D2158" s="3" t="s">
        <v>90</v>
      </c>
      <c r="E2158" s="10"/>
      <c r="F2158" s="10" t="n">
        <v>9333488</v>
      </c>
      <c r="G2158" s="10"/>
      <c r="H2158" s="10"/>
      <c r="I2158" s="10"/>
      <c r="J2158" s="10"/>
      <c r="K2158" s="10" t="n">
        <v>9382035</v>
      </c>
      <c r="L2158" s="10"/>
      <c r="M2158" s="10"/>
      <c r="N2158" s="9"/>
      <c r="O2158" s="9"/>
      <c r="P2158" s="3" t="s">
        <v>157</v>
      </c>
    </row>
    <row r="2159" customFormat="false" ht="42" hidden="false" customHeight="true" outlineLevel="0" collapsed="false">
      <c r="A2159" s="7" t="n">
        <v>198</v>
      </c>
      <c r="B2159" s="7" t="n">
        <v>2</v>
      </c>
      <c r="C2159" s="4" t="s">
        <v>146</v>
      </c>
      <c r="D2159" s="4" t="s">
        <v>91</v>
      </c>
      <c r="E2159" s="7"/>
      <c r="F2159" s="7" t="n">
        <v>39112043</v>
      </c>
      <c r="G2159" s="7"/>
      <c r="H2159" s="7"/>
      <c r="I2159" s="7"/>
      <c r="J2159" s="7"/>
      <c r="K2159" s="7" t="n">
        <v>52463810</v>
      </c>
      <c r="L2159" s="7"/>
      <c r="M2159" s="7"/>
      <c r="N2159" s="9"/>
      <c r="O2159" s="9"/>
      <c r="P2159" s="4" t="s">
        <v>157</v>
      </c>
    </row>
    <row r="2160" customFormat="false" ht="42" hidden="false" customHeight="true" outlineLevel="0" collapsed="false">
      <c r="A2160" s="10" t="n">
        <v>198</v>
      </c>
      <c r="B2160" s="10" t="n">
        <v>3</v>
      </c>
      <c r="C2160" s="3" t="s">
        <v>146</v>
      </c>
      <c r="D2160" s="3" t="s">
        <v>87</v>
      </c>
      <c r="E2160" s="10"/>
      <c r="F2160" s="10" t="n">
        <v>5606</v>
      </c>
      <c r="G2160" s="10"/>
      <c r="H2160" s="10"/>
      <c r="I2160" s="10"/>
      <c r="J2160" s="10"/>
      <c r="K2160" s="10"/>
      <c r="L2160" s="10"/>
      <c r="M2160" s="10"/>
      <c r="N2160" s="9"/>
      <c r="O2160" s="9"/>
      <c r="P2160" s="3" t="s">
        <v>157</v>
      </c>
    </row>
    <row r="2161" customFormat="false" ht="42" hidden="false" customHeight="true" outlineLevel="0" collapsed="false">
      <c r="A2161" s="7" t="n">
        <v>198</v>
      </c>
      <c r="B2161" s="7" t="n">
        <v>3</v>
      </c>
      <c r="C2161" s="4" t="s">
        <v>146</v>
      </c>
      <c r="D2161" s="4" t="s">
        <v>88</v>
      </c>
      <c r="E2161" s="7"/>
      <c r="F2161" s="7" t="n">
        <v>24488</v>
      </c>
      <c r="G2161" s="7"/>
      <c r="H2161" s="7"/>
      <c r="I2161" s="7"/>
      <c r="J2161" s="7"/>
      <c r="K2161" s="7"/>
      <c r="L2161" s="7"/>
      <c r="M2161" s="7"/>
      <c r="N2161" s="9"/>
      <c r="O2161" s="9"/>
      <c r="P2161" s="4" t="s">
        <v>157</v>
      </c>
    </row>
    <row r="2162" customFormat="false" ht="42" hidden="false" customHeight="true" outlineLevel="0" collapsed="false">
      <c r="A2162" s="10" t="n">
        <v>198</v>
      </c>
      <c r="B2162" s="10" t="n">
        <v>3</v>
      </c>
      <c r="C2162" s="3" t="s">
        <v>146</v>
      </c>
      <c r="D2162" s="3" t="s">
        <v>89</v>
      </c>
      <c r="E2162" s="10"/>
      <c r="F2162" s="10" t="n">
        <v>832319</v>
      </c>
      <c r="G2162" s="10"/>
      <c r="H2162" s="10"/>
      <c r="I2162" s="10"/>
      <c r="J2162" s="10"/>
      <c r="K2162" s="10"/>
      <c r="L2162" s="10"/>
      <c r="M2162" s="10"/>
      <c r="N2162" s="9"/>
      <c r="O2162" s="9"/>
      <c r="P2162" s="3" t="s">
        <v>157</v>
      </c>
    </row>
    <row r="2163" customFormat="false" ht="42" hidden="false" customHeight="true" outlineLevel="0" collapsed="false">
      <c r="A2163" s="7" t="n">
        <v>198</v>
      </c>
      <c r="B2163" s="7" t="n">
        <v>3</v>
      </c>
      <c r="C2163" s="4" t="s">
        <v>146</v>
      </c>
      <c r="D2163" s="4" t="s">
        <v>90</v>
      </c>
      <c r="E2163" s="7"/>
      <c r="F2163" s="7" t="n">
        <v>9333488</v>
      </c>
      <c r="G2163" s="7"/>
      <c r="H2163" s="7"/>
      <c r="I2163" s="7"/>
      <c r="J2163" s="7"/>
      <c r="K2163" s="7"/>
      <c r="L2163" s="7"/>
      <c r="M2163" s="7"/>
      <c r="N2163" s="9"/>
      <c r="O2163" s="9"/>
      <c r="P2163" s="4" t="s">
        <v>157</v>
      </c>
    </row>
    <row r="2164" customFormat="false" ht="42" hidden="false" customHeight="true" outlineLevel="0" collapsed="false">
      <c r="A2164" s="10" t="n">
        <v>198</v>
      </c>
      <c r="B2164" s="10" t="n">
        <v>3</v>
      </c>
      <c r="C2164" s="3" t="s">
        <v>146</v>
      </c>
      <c r="D2164" s="3" t="s">
        <v>91</v>
      </c>
      <c r="E2164" s="10"/>
      <c r="F2164" s="10" t="n">
        <v>39112043</v>
      </c>
      <c r="G2164" s="10"/>
      <c r="H2164" s="10"/>
      <c r="I2164" s="10"/>
      <c r="J2164" s="10"/>
      <c r="K2164" s="10"/>
      <c r="L2164" s="10"/>
      <c r="M2164" s="10"/>
      <c r="N2164" s="9"/>
      <c r="O2164" s="9"/>
      <c r="P2164" s="3" t="s">
        <v>157</v>
      </c>
    </row>
    <row r="2165" customFormat="false" ht="42" hidden="false" customHeight="true" outlineLevel="0" collapsed="false">
      <c r="A2165" s="7" t="n">
        <v>198</v>
      </c>
      <c r="B2165" s="7" t="n">
        <v>4</v>
      </c>
      <c r="C2165" s="4" t="s">
        <v>146</v>
      </c>
      <c r="D2165" s="4" t="s">
        <v>87</v>
      </c>
      <c r="E2165" s="7"/>
      <c r="F2165" s="7" t="n">
        <v>5606</v>
      </c>
      <c r="G2165" s="7"/>
      <c r="H2165" s="7"/>
      <c r="I2165" s="7"/>
      <c r="J2165" s="7"/>
      <c r="K2165" s="7"/>
      <c r="L2165" s="7"/>
      <c r="M2165" s="7"/>
      <c r="N2165" s="9"/>
      <c r="O2165" s="9"/>
      <c r="P2165" s="4" t="s">
        <v>157</v>
      </c>
    </row>
    <row r="2166" customFormat="false" ht="42" hidden="false" customHeight="true" outlineLevel="0" collapsed="false">
      <c r="A2166" s="10" t="n">
        <v>198</v>
      </c>
      <c r="B2166" s="10" t="n">
        <v>4</v>
      </c>
      <c r="C2166" s="3" t="s">
        <v>146</v>
      </c>
      <c r="D2166" s="3" t="s">
        <v>88</v>
      </c>
      <c r="E2166" s="10"/>
      <c r="F2166" s="10" t="n">
        <v>24488</v>
      </c>
      <c r="G2166" s="10"/>
      <c r="H2166" s="10"/>
      <c r="I2166" s="10"/>
      <c r="J2166" s="10"/>
      <c r="K2166" s="10"/>
      <c r="L2166" s="10"/>
      <c r="M2166" s="10"/>
      <c r="N2166" s="9"/>
      <c r="O2166" s="9"/>
      <c r="P2166" s="3" t="s">
        <v>157</v>
      </c>
    </row>
    <row r="2167" customFormat="false" ht="42" hidden="false" customHeight="true" outlineLevel="0" collapsed="false">
      <c r="A2167" s="7" t="n">
        <v>198</v>
      </c>
      <c r="B2167" s="7" t="n">
        <v>4</v>
      </c>
      <c r="C2167" s="4" t="s">
        <v>146</v>
      </c>
      <c r="D2167" s="4" t="s">
        <v>89</v>
      </c>
      <c r="E2167" s="7"/>
      <c r="F2167" s="7" t="n">
        <v>832319</v>
      </c>
      <c r="G2167" s="7"/>
      <c r="H2167" s="7"/>
      <c r="I2167" s="7"/>
      <c r="J2167" s="7"/>
      <c r="K2167" s="7"/>
      <c r="L2167" s="7"/>
      <c r="M2167" s="7"/>
      <c r="N2167" s="9"/>
      <c r="O2167" s="9"/>
      <c r="P2167" s="4" t="s">
        <v>157</v>
      </c>
    </row>
    <row r="2168" customFormat="false" ht="42" hidden="false" customHeight="true" outlineLevel="0" collapsed="false">
      <c r="A2168" s="10" t="n">
        <v>198</v>
      </c>
      <c r="B2168" s="10" t="n">
        <v>4</v>
      </c>
      <c r="C2168" s="3" t="s">
        <v>146</v>
      </c>
      <c r="D2168" s="3" t="s">
        <v>90</v>
      </c>
      <c r="E2168" s="10"/>
      <c r="F2168" s="10" t="n">
        <v>9333488</v>
      </c>
      <c r="G2168" s="10"/>
      <c r="H2168" s="10"/>
      <c r="I2168" s="10"/>
      <c r="J2168" s="10"/>
      <c r="K2168" s="10"/>
      <c r="L2168" s="10"/>
      <c r="M2168" s="10"/>
      <c r="N2168" s="9"/>
      <c r="O2168" s="9"/>
      <c r="P2168" s="3" t="s">
        <v>157</v>
      </c>
    </row>
    <row r="2169" customFormat="false" ht="42" hidden="false" customHeight="true" outlineLevel="0" collapsed="false">
      <c r="A2169" s="7" t="n">
        <v>198</v>
      </c>
      <c r="B2169" s="7" t="n">
        <v>4</v>
      </c>
      <c r="C2169" s="4" t="s">
        <v>146</v>
      </c>
      <c r="D2169" s="4" t="s">
        <v>91</v>
      </c>
      <c r="E2169" s="7"/>
      <c r="F2169" s="7" t="n">
        <v>39112043</v>
      </c>
      <c r="G2169" s="7"/>
      <c r="H2169" s="7"/>
      <c r="I2169" s="7"/>
      <c r="J2169" s="7"/>
      <c r="K2169" s="7"/>
      <c r="L2169" s="7"/>
      <c r="M2169" s="7"/>
      <c r="N2169" s="9"/>
      <c r="O2169" s="9"/>
      <c r="P2169" s="4" t="s">
        <v>157</v>
      </c>
    </row>
    <row r="2170" customFormat="false" ht="42" hidden="false" customHeight="true" outlineLevel="0" collapsed="false">
      <c r="A2170" s="10" t="n">
        <v>198</v>
      </c>
      <c r="B2170" s="10" t="n">
        <v>6</v>
      </c>
      <c r="C2170" s="3" t="s">
        <v>146</v>
      </c>
      <c r="D2170" s="3" t="s">
        <v>87</v>
      </c>
      <c r="E2170" s="10"/>
      <c r="F2170" s="10" t="n">
        <v>5606</v>
      </c>
      <c r="G2170" s="10"/>
      <c r="H2170" s="10"/>
      <c r="I2170" s="10"/>
      <c r="J2170" s="10"/>
      <c r="K2170" s="10"/>
      <c r="L2170" s="10"/>
      <c r="M2170" s="10"/>
      <c r="N2170" s="9"/>
      <c r="O2170" s="9"/>
      <c r="P2170" s="3" t="s">
        <v>157</v>
      </c>
    </row>
    <row r="2171" customFormat="false" ht="42" hidden="false" customHeight="true" outlineLevel="0" collapsed="false">
      <c r="A2171" s="7" t="n">
        <v>198</v>
      </c>
      <c r="B2171" s="7" t="n">
        <v>6</v>
      </c>
      <c r="C2171" s="4" t="s">
        <v>146</v>
      </c>
      <c r="D2171" s="4" t="s">
        <v>88</v>
      </c>
      <c r="E2171" s="7"/>
      <c r="F2171" s="7" t="n">
        <v>24488</v>
      </c>
      <c r="G2171" s="7"/>
      <c r="H2171" s="7"/>
      <c r="I2171" s="7"/>
      <c r="J2171" s="7"/>
      <c r="K2171" s="7"/>
      <c r="L2171" s="7"/>
      <c r="M2171" s="7"/>
      <c r="N2171" s="9"/>
      <c r="O2171" s="9"/>
      <c r="P2171" s="4" t="s">
        <v>157</v>
      </c>
    </row>
    <row r="2172" customFormat="false" ht="42" hidden="false" customHeight="true" outlineLevel="0" collapsed="false">
      <c r="A2172" s="10" t="n">
        <v>198</v>
      </c>
      <c r="B2172" s="10" t="n">
        <v>6</v>
      </c>
      <c r="C2172" s="3" t="s">
        <v>146</v>
      </c>
      <c r="D2172" s="3" t="s">
        <v>89</v>
      </c>
      <c r="E2172" s="10"/>
      <c r="F2172" s="10" t="n">
        <v>832319</v>
      </c>
      <c r="G2172" s="10"/>
      <c r="H2172" s="10"/>
      <c r="I2172" s="10"/>
      <c r="J2172" s="10"/>
      <c r="K2172" s="10"/>
      <c r="L2172" s="10"/>
      <c r="M2172" s="10"/>
      <c r="N2172" s="9"/>
      <c r="O2172" s="9"/>
      <c r="P2172" s="3" t="s">
        <v>157</v>
      </c>
    </row>
    <row r="2173" customFormat="false" ht="42" hidden="false" customHeight="true" outlineLevel="0" collapsed="false">
      <c r="A2173" s="7" t="n">
        <v>198</v>
      </c>
      <c r="B2173" s="7" t="n">
        <v>6</v>
      </c>
      <c r="C2173" s="4" t="s">
        <v>146</v>
      </c>
      <c r="D2173" s="4" t="s">
        <v>90</v>
      </c>
      <c r="E2173" s="7"/>
      <c r="F2173" s="7" t="n">
        <v>9333488</v>
      </c>
      <c r="G2173" s="7"/>
      <c r="H2173" s="7"/>
      <c r="I2173" s="7"/>
      <c r="J2173" s="7"/>
      <c r="K2173" s="7"/>
      <c r="L2173" s="7"/>
      <c r="M2173" s="7"/>
      <c r="N2173" s="9"/>
      <c r="O2173" s="9"/>
      <c r="P2173" s="4" t="s">
        <v>157</v>
      </c>
    </row>
    <row r="2174" customFormat="false" ht="42" hidden="false" customHeight="true" outlineLevel="0" collapsed="false">
      <c r="A2174" s="10" t="n">
        <v>198</v>
      </c>
      <c r="B2174" s="10" t="n">
        <v>6</v>
      </c>
      <c r="C2174" s="3" t="s">
        <v>146</v>
      </c>
      <c r="D2174" s="3" t="s">
        <v>91</v>
      </c>
      <c r="E2174" s="10"/>
      <c r="F2174" s="10" t="n">
        <v>39112043</v>
      </c>
      <c r="G2174" s="10"/>
      <c r="H2174" s="10"/>
      <c r="I2174" s="10"/>
      <c r="J2174" s="10"/>
      <c r="K2174" s="10"/>
      <c r="L2174" s="10"/>
      <c r="M2174" s="10"/>
      <c r="N2174" s="9"/>
      <c r="O2174" s="9"/>
      <c r="P2174" s="3" t="s">
        <v>157</v>
      </c>
    </row>
    <row r="2175" customFormat="false" ht="42" hidden="false" customHeight="true" outlineLevel="0" collapsed="false">
      <c r="A2175" s="7" t="n">
        <v>198</v>
      </c>
      <c r="B2175" s="7" t="n">
        <v>8</v>
      </c>
      <c r="C2175" s="4" t="s">
        <v>146</v>
      </c>
      <c r="D2175" s="4" t="s">
        <v>87</v>
      </c>
      <c r="E2175" s="7"/>
      <c r="F2175" s="7" t="n">
        <v>5606</v>
      </c>
      <c r="G2175" s="7"/>
      <c r="H2175" s="7"/>
      <c r="I2175" s="7"/>
      <c r="J2175" s="7"/>
      <c r="K2175" s="7"/>
      <c r="L2175" s="7"/>
      <c r="M2175" s="7"/>
      <c r="N2175" s="9"/>
      <c r="O2175" s="9"/>
      <c r="P2175" s="4" t="s">
        <v>157</v>
      </c>
    </row>
    <row r="2176" customFormat="false" ht="42" hidden="false" customHeight="true" outlineLevel="0" collapsed="false">
      <c r="A2176" s="10" t="n">
        <v>198</v>
      </c>
      <c r="B2176" s="10" t="n">
        <v>8</v>
      </c>
      <c r="C2176" s="3" t="s">
        <v>146</v>
      </c>
      <c r="D2176" s="3" t="s">
        <v>88</v>
      </c>
      <c r="E2176" s="10"/>
      <c r="F2176" s="10" t="n">
        <v>24488</v>
      </c>
      <c r="G2176" s="10"/>
      <c r="H2176" s="10"/>
      <c r="I2176" s="10"/>
      <c r="J2176" s="10"/>
      <c r="K2176" s="10"/>
      <c r="L2176" s="10"/>
      <c r="M2176" s="10"/>
      <c r="N2176" s="9"/>
      <c r="O2176" s="9"/>
      <c r="P2176" s="3" t="s">
        <v>157</v>
      </c>
    </row>
    <row r="2177" customFormat="false" ht="42" hidden="false" customHeight="true" outlineLevel="0" collapsed="false">
      <c r="A2177" s="7" t="n">
        <v>198</v>
      </c>
      <c r="B2177" s="7" t="n">
        <v>8</v>
      </c>
      <c r="C2177" s="4" t="s">
        <v>146</v>
      </c>
      <c r="D2177" s="4" t="s">
        <v>89</v>
      </c>
      <c r="E2177" s="7"/>
      <c r="F2177" s="7" t="n">
        <v>832319</v>
      </c>
      <c r="G2177" s="7"/>
      <c r="H2177" s="7"/>
      <c r="I2177" s="7"/>
      <c r="J2177" s="7"/>
      <c r="K2177" s="7"/>
      <c r="L2177" s="7"/>
      <c r="M2177" s="7"/>
      <c r="N2177" s="9"/>
      <c r="O2177" s="9"/>
      <c r="P2177" s="4" t="s">
        <v>157</v>
      </c>
    </row>
    <row r="2178" customFormat="false" ht="42" hidden="false" customHeight="true" outlineLevel="0" collapsed="false">
      <c r="A2178" s="10" t="n">
        <v>198</v>
      </c>
      <c r="B2178" s="10" t="n">
        <v>8</v>
      </c>
      <c r="C2178" s="3" t="s">
        <v>146</v>
      </c>
      <c r="D2178" s="3" t="s">
        <v>90</v>
      </c>
      <c r="E2178" s="10"/>
      <c r="F2178" s="10" t="n">
        <v>9333488</v>
      </c>
      <c r="G2178" s="10"/>
      <c r="H2178" s="10"/>
      <c r="I2178" s="10"/>
      <c r="J2178" s="10"/>
      <c r="K2178" s="10"/>
      <c r="L2178" s="10"/>
      <c r="M2178" s="10"/>
      <c r="N2178" s="9"/>
      <c r="O2178" s="9"/>
      <c r="P2178" s="3" t="s">
        <v>157</v>
      </c>
    </row>
    <row r="2179" customFormat="false" ht="42" hidden="false" customHeight="true" outlineLevel="0" collapsed="false">
      <c r="A2179" s="7" t="n">
        <v>198</v>
      </c>
      <c r="B2179" s="7" t="n">
        <v>8</v>
      </c>
      <c r="C2179" s="4" t="s">
        <v>146</v>
      </c>
      <c r="D2179" s="4" t="s">
        <v>91</v>
      </c>
      <c r="E2179" s="7"/>
      <c r="F2179" s="7" t="n">
        <v>39112043</v>
      </c>
      <c r="G2179" s="7"/>
      <c r="H2179" s="7"/>
      <c r="I2179" s="7"/>
      <c r="J2179" s="7"/>
      <c r="K2179" s="7"/>
      <c r="L2179" s="7"/>
      <c r="M2179" s="7"/>
      <c r="N2179" s="9"/>
      <c r="O2179" s="9"/>
      <c r="P2179" s="4" t="s">
        <v>157</v>
      </c>
    </row>
    <row r="2180" customFormat="false" ht="42" hidden="false" customHeight="true" outlineLevel="0" collapsed="false">
      <c r="A2180" s="10" t="n">
        <v>198</v>
      </c>
      <c r="B2180" s="10" t="n">
        <v>12</v>
      </c>
      <c r="C2180" s="3" t="s">
        <v>146</v>
      </c>
      <c r="D2180" s="3" t="s">
        <v>87</v>
      </c>
      <c r="E2180" s="10"/>
      <c r="F2180" s="10" t="n">
        <v>5606</v>
      </c>
      <c r="G2180" s="10"/>
      <c r="H2180" s="10"/>
      <c r="I2180" s="10"/>
      <c r="J2180" s="10"/>
      <c r="K2180" s="10"/>
      <c r="L2180" s="10"/>
      <c r="M2180" s="10"/>
      <c r="N2180" s="9"/>
      <c r="O2180" s="9"/>
      <c r="P2180" s="3" t="s">
        <v>157</v>
      </c>
    </row>
    <row r="2181" customFormat="false" ht="42" hidden="false" customHeight="true" outlineLevel="0" collapsed="false">
      <c r="A2181" s="7" t="n">
        <v>198</v>
      </c>
      <c r="B2181" s="7" t="n">
        <v>12</v>
      </c>
      <c r="C2181" s="4" t="s">
        <v>146</v>
      </c>
      <c r="D2181" s="4" t="s">
        <v>88</v>
      </c>
      <c r="E2181" s="7"/>
      <c r="F2181" s="7" t="n">
        <v>24488</v>
      </c>
      <c r="G2181" s="7"/>
      <c r="H2181" s="7"/>
      <c r="I2181" s="7"/>
      <c r="J2181" s="7"/>
      <c r="K2181" s="7"/>
      <c r="L2181" s="7"/>
      <c r="M2181" s="7"/>
      <c r="N2181" s="9"/>
      <c r="O2181" s="9"/>
      <c r="P2181" s="4" t="s">
        <v>157</v>
      </c>
    </row>
    <row r="2182" customFormat="false" ht="42" hidden="false" customHeight="true" outlineLevel="0" collapsed="false">
      <c r="A2182" s="10" t="n">
        <v>198</v>
      </c>
      <c r="B2182" s="10" t="n">
        <v>12</v>
      </c>
      <c r="C2182" s="3" t="s">
        <v>146</v>
      </c>
      <c r="D2182" s="3" t="s">
        <v>89</v>
      </c>
      <c r="E2182" s="10"/>
      <c r="F2182" s="10" t="n">
        <v>832319</v>
      </c>
      <c r="G2182" s="10"/>
      <c r="H2182" s="10"/>
      <c r="I2182" s="10"/>
      <c r="J2182" s="10"/>
      <c r="K2182" s="10"/>
      <c r="L2182" s="10"/>
      <c r="M2182" s="10"/>
      <c r="N2182" s="9"/>
      <c r="O2182" s="9"/>
      <c r="P2182" s="3" t="s">
        <v>157</v>
      </c>
    </row>
    <row r="2183" customFormat="false" ht="42" hidden="false" customHeight="true" outlineLevel="0" collapsed="false">
      <c r="A2183" s="7" t="n">
        <v>198</v>
      </c>
      <c r="B2183" s="7" t="n">
        <v>12</v>
      </c>
      <c r="C2183" s="4" t="s">
        <v>146</v>
      </c>
      <c r="D2183" s="4" t="s">
        <v>90</v>
      </c>
      <c r="E2183" s="7"/>
      <c r="F2183" s="7" t="n">
        <v>9333488</v>
      </c>
      <c r="G2183" s="7"/>
      <c r="H2183" s="7"/>
      <c r="I2183" s="7"/>
      <c r="J2183" s="7"/>
      <c r="K2183" s="7"/>
      <c r="L2183" s="7"/>
      <c r="M2183" s="7"/>
      <c r="N2183" s="9"/>
      <c r="O2183" s="9"/>
      <c r="P2183" s="4" t="s">
        <v>157</v>
      </c>
    </row>
    <row r="2184" customFormat="false" ht="42" hidden="false" customHeight="true" outlineLevel="0" collapsed="false">
      <c r="A2184" s="10" t="n">
        <v>198</v>
      </c>
      <c r="B2184" s="10" t="n">
        <v>12</v>
      </c>
      <c r="C2184" s="3" t="s">
        <v>146</v>
      </c>
      <c r="D2184" s="3" t="s">
        <v>91</v>
      </c>
      <c r="E2184" s="10"/>
      <c r="F2184" s="10" t="n">
        <v>39112043</v>
      </c>
      <c r="G2184" s="10"/>
      <c r="H2184" s="10"/>
      <c r="I2184" s="10"/>
      <c r="J2184" s="10"/>
      <c r="K2184" s="10"/>
      <c r="L2184" s="10"/>
      <c r="M2184" s="10"/>
      <c r="N2184" s="9"/>
      <c r="O2184" s="9"/>
      <c r="P2184" s="3" t="s">
        <v>157</v>
      </c>
    </row>
    <row r="2185" customFormat="false" ht="42" hidden="false" customHeight="true" outlineLevel="0" collapsed="false">
      <c r="A2185" s="7" t="n">
        <v>198</v>
      </c>
      <c r="B2185" s="7" t="n">
        <v>16</v>
      </c>
      <c r="C2185" s="4" t="s">
        <v>146</v>
      </c>
      <c r="D2185" s="4" t="s">
        <v>87</v>
      </c>
      <c r="E2185" s="7"/>
      <c r="F2185" s="7" t="n">
        <v>5606</v>
      </c>
      <c r="G2185" s="7"/>
      <c r="H2185" s="7"/>
      <c r="I2185" s="7"/>
      <c r="J2185" s="7"/>
      <c r="K2185" s="7"/>
      <c r="L2185" s="7"/>
      <c r="M2185" s="7"/>
      <c r="N2185" s="9"/>
      <c r="O2185" s="9"/>
      <c r="P2185" s="4" t="s">
        <v>157</v>
      </c>
    </row>
    <row r="2186" customFormat="false" ht="42" hidden="false" customHeight="true" outlineLevel="0" collapsed="false">
      <c r="A2186" s="10" t="n">
        <v>198</v>
      </c>
      <c r="B2186" s="10" t="n">
        <v>16</v>
      </c>
      <c r="C2186" s="3" t="s">
        <v>146</v>
      </c>
      <c r="D2186" s="3" t="s">
        <v>88</v>
      </c>
      <c r="E2186" s="10"/>
      <c r="F2186" s="10" t="n">
        <v>24488</v>
      </c>
      <c r="G2186" s="10"/>
      <c r="H2186" s="10"/>
      <c r="I2186" s="10"/>
      <c r="J2186" s="10"/>
      <c r="K2186" s="10"/>
      <c r="L2186" s="10"/>
      <c r="M2186" s="10"/>
      <c r="N2186" s="9"/>
      <c r="O2186" s="9"/>
      <c r="P2186" s="3" t="s">
        <v>157</v>
      </c>
    </row>
    <row r="2187" customFormat="false" ht="42" hidden="false" customHeight="true" outlineLevel="0" collapsed="false">
      <c r="A2187" s="7" t="n">
        <v>198</v>
      </c>
      <c r="B2187" s="7" t="n">
        <v>16</v>
      </c>
      <c r="C2187" s="4" t="s">
        <v>146</v>
      </c>
      <c r="D2187" s="4" t="s">
        <v>89</v>
      </c>
      <c r="E2187" s="7"/>
      <c r="F2187" s="7" t="n">
        <v>832319</v>
      </c>
      <c r="G2187" s="7"/>
      <c r="H2187" s="7"/>
      <c r="I2187" s="7"/>
      <c r="J2187" s="7"/>
      <c r="K2187" s="7"/>
      <c r="L2187" s="7"/>
      <c r="M2187" s="7"/>
      <c r="N2187" s="9"/>
      <c r="O2187" s="9"/>
      <c r="P2187" s="4" t="s">
        <v>157</v>
      </c>
    </row>
    <row r="2188" customFormat="false" ht="42" hidden="false" customHeight="true" outlineLevel="0" collapsed="false">
      <c r="A2188" s="10" t="n">
        <v>198</v>
      </c>
      <c r="B2188" s="10" t="n">
        <v>16</v>
      </c>
      <c r="C2188" s="3" t="s">
        <v>146</v>
      </c>
      <c r="D2188" s="3" t="s">
        <v>90</v>
      </c>
      <c r="E2188" s="10"/>
      <c r="F2188" s="10" t="n">
        <v>9333488</v>
      </c>
      <c r="G2188" s="10"/>
      <c r="H2188" s="10"/>
      <c r="I2188" s="10"/>
      <c r="J2188" s="10"/>
      <c r="K2188" s="10"/>
      <c r="L2188" s="10"/>
      <c r="M2188" s="10"/>
      <c r="N2188" s="9"/>
      <c r="O2188" s="9"/>
      <c r="P2188" s="3" t="s">
        <v>157</v>
      </c>
    </row>
    <row r="2189" customFormat="false" ht="42" hidden="false" customHeight="true" outlineLevel="0" collapsed="false">
      <c r="A2189" s="7" t="n">
        <v>198</v>
      </c>
      <c r="B2189" s="7" t="n">
        <v>16</v>
      </c>
      <c r="C2189" s="4" t="s">
        <v>146</v>
      </c>
      <c r="D2189" s="4" t="s">
        <v>91</v>
      </c>
      <c r="E2189" s="7"/>
      <c r="F2189" s="7" t="n">
        <v>39112043</v>
      </c>
      <c r="G2189" s="7"/>
      <c r="H2189" s="7"/>
      <c r="I2189" s="7"/>
      <c r="J2189" s="7"/>
      <c r="K2189" s="7"/>
      <c r="L2189" s="7"/>
      <c r="M2189" s="7"/>
      <c r="N2189" s="9"/>
      <c r="O2189" s="9"/>
      <c r="P2189" s="4" t="s">
        <v>157</v>
      </c>
    </row>
    <row r="2190" customFormat="false" ht="42" hidden="false" customHeight="true" outlineLevel="0" collapsed="false">
      <c r="A2190" s="10" t="n">
        <v>198</v>
      </c>
      <c r="B2190" s="10" t="n">
        <v>24</v>
      </c>
      <c r="C2190" s="3" t="s">
        <v>146</v>
      </c>
      <c r="D2190" s="3" t="s">
        <v>87</v>
      </c>
      <c r="E2190" s="10"/>
      <c r="F2190" s="10" t="n">
        <v>5606</v>
      </c>
      <c r="G2190" s="10"/>
      <c r="H2190" s="10"/>
      <c r="I2190" s="10"/>
      <c r="J2190" s="10"/>
      <c r="K2190" s="10"/>
      <c r="L2190" s="10"/>
      <c r="M2190" s="10"/>
      <c r="N2190" s="9"/>
      <c r="O2190" s="9"/>
      <c r="P2190" s="3" t="s">
        <v>157</v>
      </c>
    </row>
    <row r="2191" customFormat="false" ht="42" hidden="false" customHeight="true" outlineLevel="0" collapsed="false">
      <c r="A2191" s="7" t="n">
        <v>198</v>
      </c>
      <c r="B2191" s="7" t="n">
        <v>24</v>
      </c>
      <c r="C2191" s="4" t="s">
        <v>146</v>
      </c>
      <c r="D2191" s="4" t="s">
        <v>88</v>
      </c>
      <c r="E2191" s="7"/>
      <c r="F2191" s="7" t="n">
        <v>24488</v>
      </c>
      <c r="G2191" s="7"/>
      <c r="H2191" s="7"/>
      <c r="I2191" s="7"/>
      <c r="J2191" s="7"/>
      <c r="K2191" s="7"/>
      <c r="L2191" s="7"/>
      <c r="M2191" s="7"/>
      <c r="N2191" s="9"/>
      <c r="O2191" s="9"/>
      <c r="P2191" s="4" t="s">
        <v>157</v>
      </c>
    </row>
    <row r="2192" customFormat="false" ht="42" hidden="false" customHeight="true" outlineLevel="0" collapsed="false">
      <c r="A2192" s="10" t="n">
        <v>198</v>
      </c>
      <c r="B2192" s="10" t="n">
        <v>24</v>
      </c>
      <c r="C2192" s="3" t="s">
        <v>146</v>
      </c>
      <c r="D2192" s="3" t="s">
        <v>89</v>
      </c>
      <c r="E2192" s="10"/>
      <c r="F2192" s="10" t="n">
        <v>832319</v>
      </c>
      <c r="G2192" s="10"/>
      <c r="H2192" s="10"/>
      <c r="I2192" s="10"/>
      <c r="J2192" s="10"/>
      <c r="K2192" s="10"/>
      <c r="L2192" s="10"/>
      <c r="M2192" s="10"/>
      <c r="N2192" s="9"/>
      <c r="O2192" s="9"/>
      <c r="P2192" s="3" t="s">
        <v>157</v>
      </c>
    </row>
    <row r="2193" customFormat="false" ht="42" hidden="false" customHeight="true" outlineLevel="0" collapsed="false">
      <c r="A2193" s="7" t="n">
        <v>198</v>
      </c>
      <c r="B2193" s="7" t="n">
        <v>24</v>
      </c>
      <c r="C2193" s="4" t="s">
        <v>146</v>
      </c>
      <c r="D2193" s="4" t="s">
        <v>90</v>
      </c>
      <c r="E2193" s="7"/>
      <c r="F2193" s="7" t="n">
        <v>9333488</v>
      </c>
      <c r="G2193" s="7"/>
      <c r="H2193" s="7"/>
      <c r="I2193" s="7"/>
      <c r="J2193" s="7"/>
      <c r="K2193" s="7"/>
      <c r="L2193" s="7"/>
      <c r="M2193" s="7"/>
      <c r="N2193" s="9"/>
      <c r="O2193" s="9"/>
      <c r="P2193" s="4" t="s">
        <v>157</v>
      </c>
    </row>
    <row r="2194" customFormat="false" ht="42" hidden="false" customHeight="true" outlineLevel="0" collapsed="false">
      <c r="A2194" s="10" t="n">
        <v>198</v>
      </c>
      <c r="B2194" s="10" t="n">
        <v>24</v>
      </c>
      <c r="C2194" s="3" t="s">
        <v>146</v>
      </c>
      <c r="D2194" s="3" t="s">
        <v>91</v>
      </c>
      <c r="E2194" s="10"/>
      <c r="F2194" s="10" t="n">
        <v>39112043</v>
      </c>
      <c r="G2194" s="10"/>
      <c r="H2194" s="10"/>
      <c r="I2194" s="10"/>
      <c r="J2194" s="10"/>
      <c r="K2194" s="10"/>
      <c r="L2194" s="10"/>
      <c r="M2194" s="10"/>
      <c r="N2194" s="9"/>
      <c r="O2194" s="9"/>
      <c r="P2194" s="3" t="s">
        <v>157</v>
      </c>
    </row>
    <row r="2195" customFormat="false" ht="42" hidden="false" customHeight="true" outlineLevel="0" collapsed="false">
      <c r="A2195" s="7" t="n">
        <v>198</v>
      </c>
      <c r="B2195" s="7" t="n">
        <v>49</v>
      </c>
      <c r="C2195" s="4" t="s">
        <v>146</v>
      </c>
      <c r="D2195" s="4" t="s">
        <v>87</v>
      </c>
      <c r="E2195" s="7"/>
      <c r="F2195" s="7" t="n">
        <v>5606</v>
      </c>
      <c r="G2195" s="7"/>
      <c r="H2195" s="7"/>
      <c r="I2195" s="7"/>
      <c r="J2195" s="7"/>
      <c r="K2195" s="7"/>
      <c r="L2195" s="7"/>
      <c r="M2195" s="7"/>
      <c r="N2195" s="9"/>
      <c r="O2195" s="9"/>
      <c r="P2195" s="4" t="s">
        <v>157</v>
      </c>
    </row>
    <row r="2196" customFormat="false" ht="42" hidden="false" customHeight="true" outlineLevel="0" collapsed="false">
      <c r="A2196" s="10" t="n">
        <v>198</v>
      </c>
      <c r="B2196" s="10" t="n">
        <v>49</v>
      </c>
      <c r="C2196" s="3" t="s">
        <v>146</v>
      </c>
      <c r="D2196" s="3" t="s">
        <v>88</v>
      </c>
      <c r="E2196" s="10"/>
      <c r="F2196" s="10" t="n">
        <v>24488</v>
      </c>
      <c r="G2196" s="10"/>
      <c r="H2196" s="10"/>
      <c r="I2196" s="10"/>
      <c r="J2196" s="10"/>
      <c r="K2196" s="10"/>
      <c r="L2196" s="10"/>
      <c r="M2196" s="10"/>
      <c r="N2196" s="9"/>
      <c r="O2196" s="9"/>
      <c r="P2196" s="3" t="s">
        <v>157</v>
      </c>
    </row>
    <row r="2197" customFormat="false" ht="42" hidden="false" customHeight="true" outlineLevel="0" collapsed="false">
      <c r="A2197" s="7" t="n">
        <v>198</v>
      </c>
      <c r="B2197" s="7" t="n">
        <v>49</v>
      </c>
      <c r="C2197" s="4" t="s">
        <v>146</v>
      </c>
      <c r="D2197" s="4" t="s">
        <v>89</v>
      </c>
      <c r="E2197" s="7"/>
      <c r="F2197" s="7" t="n">
        <v>832319</v>
      </c>
      <c r="G2197" s="7"/>
      <c r="H2197" s="7"/>
      <c r="I2197" s="7"/>
      <c r="J2197" s="7"/>
      <c r="K2197" s="7"/>
      <c r="L2197" s="7"/>
      <c r="M2197" s="7"/>
      <c r="N2197" s="9"/>
      <c r="O2197" s="9"/>
      <c r="P2197" s="4" t="s">
        <v>157</v>
      </c>
    </row>
    <row r="2198" customFormat="false" ht="42" hidden="false" customHeight="true" outlineLevel="0" collapsed="false">
      <c r="A2198" s="10" t="n">
        <v>198</v>
      </c>
      <c r="B2198" s="10" t="n">
        <v>49</v>
      </c>
      <c r="C2198" s="3" t="s">
        <v>146</v>
      </c>
      <c r="D2198" s="3" t="s">
        <v>90</v>
      </c>
      <c r="E2198" s="10"/>
      <c r="F2198" s="10" t="n">
        <v>9333488</v>
      </c>
      <c r="G2198" s="10"/>
      <c r="H2198" s="10"/>
      <c r="I2198" s="10"/>
      <c r="J2198" s="10"/>
      <c r="K2198" s="10"/>
      <c r="L2198" s="10"/>
      <c r="M2198" s="10"/>
      <c r="N2198" s="9"/>
      <c r="O2198" s="9"/>
      <c r="P2198" s="3" t="s">
        <v>157</v>
      </c>
    </row>
    <row r="2199" customFormat="false" ht="42" hidden="false" customHeight="true" outlineLevel="0" collapsed="false">
      <c r="A2199" s="7" t="n">
        <v>198</v>
      </c>
      <c r="B2199" s="7" t="n">
        <v>49</v>
      </c>
      <c r="C2199" s="4" t="s">
        <v>146</v>
      </c>
      <c r="D2199" s="4" t="s">
        <v>91</v>
      </c>
      <c r="E2199" s="7"/>
      <c r="F2199" s="7" t="n">
        <v>39112043</v>
      </c>
      <c r="G2199" s="7"/>
      <c r="H2199" s="7"/>
      <c r="I2199" s="7"/>
      <c r="J2199" s="7"/>
      <c r="K2199" s="7"/>
      <c r="L2199" s="7"/>
      <c r="M2199" s="7"/>
      <c r="N2199" s="9"/>
      <c r="O2199" s="9"/>
      <c r="P2199" s="4" t="s">
        <v>157</v>
      </c>
    </row>
    <row r="2200" customFormat="false" ht="42" hidden="false" customHeight="true" outlineLevel="0" collapsed="false">
      <c r="A2200" s="10" t="n">
        <v>198</v>
      </c>
      <c r="B2200" s="10" t="n">
        <v>99</v>
      </c>
      <c r="C2200" s="3" t="s">
        <v>146</v>
      </c>
      <c r="D2200" s="3" t="s">
        <v>87</v>
      </c>
      <c r="E2200" s="10"/>
      <c r="F2200" s="10" t="n">
        <v>5606</v>
      </c>
      <c r="G2200" s="10"/>
      <c r="H2200" s="10"/>
      <c r="I2200" s="10"/>
      <c r="J2200" s="10"/>
      <c r="K2200" s="10"/>
      <c r="L2200" s="10"/>
      <c r="M2200" s="10"/>
      <c r="N2200" s="9"/>
      <c r="O2200" s="9"/>
      <c r="P2200" s="3" t="s">
        <v>157</v>
      </c>
    </row>
    <row r="2201" customFormat="false" ht="42" hidden="false" customHeight="true" outlineLevel="0" collapsed="false">
      <c r="A2201" s="7" t="n">
        <v>198</v>
      </c>
      <c r="B2201" s="7" t="n">
        <v>99</v>
      </c>
      <c r="C2201" s="4" t="s">
        <v>146</v>
      </c>
      <c r="D2201" s="4" t="s">
        <v>88</v>
      </c>
      <c r="E2201" s="7"/>
      <c r="F2201" s="7" t="n">
        <v>24488</v>
      </c>
      <c r="G2201" s="7"/>
      <c r="H2201" s="7"/>
      <c r="I2201" s="7"/>
      <c r="J2201" s="7"/>
      <c r="K2201" s="7"/>
      <c r="L2201" s="7"/>
      <c r="M2201" s="7"/>
      <c r="N2201" s="9"/>
      <c r="O2201" s="9"/>
      <c r="P2201" s="4" t="s">
        <v>157</v>
      </c>
    </row>
    <row r="2202" customFormat="false" ht="42" hidden="false" customHeight="true" outlineLevel="0" collapsed="false">
      <c r="A2202" s="10" t="n">
        <v>198</v>
      </c>
      <c r="B2202" s="10" t="n">
        <v>99</v>
      </c>
      <c r="C2202" s="3" t="s">
        <v>146</v>
      </c>
      <c r="D2202" s="3" t="s">
        <v>89</v>
      </c>
      <c r="E2202" s="10"/>
      <c r="F2202" s="10" t="n">
        <v>832319</v>
      </c>
      <c r="G2202" s="10"/>
      <c r="H2202" s="10"/>
      <c r="I2202" s="10"/>
      <c r="J2202" s="10"/>
      <c r="K2202" s="10"/>
      <c r="L2202" s="10"/>
      <c r="M2202" s="10"/>
      <c r="N2202" s="9"/>
      <c r="O2202" s="9"/>
      <c r="P2202" s="3" t="s">
        <v>157</v>
      </c>
    </row>
    <row r="2203" customFormat="false" ht="42" hidden="false" customHeight="true" outlineLevel="0" collapsed="false">
      <c r="A2203" s="7" t="n">
        <v>198</v>
      </c>
      <c r="B2203" s="7" t="n">
        <v>99</v>
      </c>
      <c r="C2203" s="4" t="s">
        <v>146</v>
      </c>
      <c r="D2203" s="4" t="s">
        <v>90</v>
      </c>
      <c r="E2203" s="7"/>
      <c r="F2203" s="7" t="n">
        <v>9333488</v>
      </c>
      <c r="G2203" s="7"/>
      <c r="H2203" s="7"/>
      <c r="I2203" s="7"/>
      <c r="J2203" s="7"/>
      <c r="K2203" s="7"/>
      <c r="L2203" s="7"/>
      <c r="M2203" s="7"/>
      <c r="N2203" s="9"/>
      <c r="O2203" s="9"/>
      <c r="P2203" s="4" t="s">
        <v>157</v>
      </c>
    </row>
    <row r="2204" customFormat="false" ht="42" hidden="false" customHeight="true" outlineLevel="0" collapsed="false">
      <c r="A2204" s="10" t="n">
        <v>198</v>
      </c>
      <c r="B2204" s="10" t="n">
        <v>99</v>
      </c>
      <c r="C2204" s="3" t="s">
        <v>146</v>
      </c>
      <c r="D2204" s="3" t="s">
        <v>91</v>
      </c>
      <c r="E2204" s="10"/>
      <c r="F2204" s="10" t="n">
        <v>39112043</v>
      </c>
      <c r="G2204" s="10"/>
      <c r="H2204" s="10"/>
      <c r="I2204" s="10"/>
      <c r="J2204" s="10"/>
      <c r="K2204" s="10"/>
      <c r="L2204" s="10"/>
      <c r="M2204" s="10"/>
      <c r="N2204" s="9"/>
      <c r="O2204" s="9"/>
      <c r="P2204" s="3" t="s">
        <v>157</v>
      </c>
    </row>
    <row r="2205" customFormat="false" ht="42" hidden="false" customHeight="true" outlineLevel="0" collapsed="false">
      <c r="A2205" s="7" t="n">
        <v>198</v>
      </c>
      <c r="B2205" s="7"/>
      <c r="C2205" s="4" t="s">
        <v>19</v>
      </c>
      <c r="D2205" s="4" t="s">
        <v>87</v>
      </c>
      <c r="E2205" s="7"/>
      <c r="F2205" s="7" t="n">
        <v>969</v>
      </c>
      <c r="G2205" s="7"/>
      <c r="H2205" s="7"/>
      <c r="I2205" s="7"/>
      <c r="J2205" s="7"/>
      <c r="K2205" s="7"/>
      <c r="L2205" s="7"/>
      <c r="M2205" s="7"/>
      <c r="N2205" s="9"/>
      <c r="O2205" s="9"/>
      <c r="P2205" s="4" t="s">
        <v>157</v>
      </c>
    </row>
    <row r="2206" customFormat="false" ht="42" hidden="false" customHeight="true" outlineLevel="0" collapsed="false">
      <c r="A2206" s="10" t="n">
        <v>198</v>
      </c>
      <c r="B2206" s="10"/>
      <c r="C2206" s="3" t="s">
        <v>19</v>
      </c>
      <c r="D2206" s="3" t="s">
        <v>88</v>
      </c>
      <c r="E2206" s="10"/>
      <c r="F2206" s="10" t="n">
        <v>4283</v>
      </c>
      <c r="G2206" s="10"/>
      <c r="H2206" s="10"/>
      <c r="I2206" s="10"/>
      <c r="J2206" s="10"/>
      <c r="K2206" s="10"/>
      <c r="L2206" s="10"/>
      <c r="M2206" s="10"/>
      <c r="N2206" s="9"/>
      <c r="O2206" s="9"/>
      <c r="P2206" s="3" t="s">
        <v>157</v>
      </c>
    </row>
    <row r="2207" customFormat="false" ht="42" hidden="false" customHeight="true" outlineLevel="0" collapsed="false">
      <c r="A2207" s="7" t="n">
        <v>198</v>
      </c>
      <c r="B2207" s="7"/>
      <c r="C2207" s="4" t="s">
        <v>19</v>
      </c>
      <c r="D2207" s="4" t="s">
        <v>89</v>
      </c>
      <c r="E2207" s="7"/>
      <c r="F2207" s="7" t="n">
        <v>824721</v>
      </c>
      <c r="G2207" s="7"/>
      <c r="H2207" s="7"/>
      <c r="I2207" s="7"/>
      <c r="J2207" s="7"/>
      <c r="K2207" s="7"/>
      <c r="L2207" s="7"/>
      <c r="M2207" s="7"/>
      <c r="N2207" s="9"/>
      <c r="O2207" s="9"/>
      <c r="P2207" s="4" t="s">
        <v>157</v>
      </c>
    </row>
    <row r="2208" customFormat="false" ht="42" hidden="false" customHeight="true" outlineLevel="0" collapsed="false">
      <c r="A2208" s="10" t="n">
        <v>198</v>
      </c>
      <c r="B2208" s="10"/>
      <c r="C2208" s="3" t="s">
        <v>19</v>
      </c>
      <c r="D2208" s="3" t="s">
        <v>90</v>
      </c>
      <c r="E2208" s="10"/>
      <c r="F2208" s="10" t="n">
        <v>4460678</v>
      </c>
      <c r="G2208" s="10"/>
      <c r="H2208" s="10"/>
      <c r="I2208" s="10"/>
      <c r="J2208" s="10"/>
      <c r="K2208" s="10"/>
      <c r="L2208" s="10"/>
      <c r="M2208" s="10"/>
      <c r="N2208" s="9"/>
      <c r="O2208" s="9"/>
      <c r="P2208" s="3" t="s">
        <v>157</v>
      </c>
    </row>
    <row r="2209" customFormat="false" ht="42" hidden="false" customHeight="true" outlineLevel="0" collapsed="false">
      <c r="A2209" s="7" t="n">
        <v>198</v>
      </c>
      <c r="B2209" s="7"/>
      <c r="C2209" s="4" t="s">
        <v>19</v>
      </c>
      <c r="D2209" s="4" t="s">
        <v>91</v>
      </c>
      <c r="E2209" s="7"/>
      <c r="F2209" s="7" t="n">
        <v>18430606</v>
      </c>
      <c r="G2209" s="7"/>
      <c r="H2209" s="7"/>
      <c r="I2209" s="7"/>
      <c r="J2209" s="7"/>
      <c r="K2209" s="7"/>
      <c r="L2209" s="7"/>
      <c r="M2209" s="7"/>
      <c r="N2209" s="9"/>
      <c r="O2209" s="9"/>
      <c r="P2209" s="4" t="s">
        <v>157</v>
      </c>
    </row>
    <row r="2210" customFormat="false" ht="42" hidden="false" customHeight="true" outlineLevel="0" collapsed="false">
      <c r="A2210" s="10" t="n">
        <v>198</v>
      </c>
      <c r="B2210" s="10" t="n">
        <v>1</v>
      </c>
      <c r="C2210" s="3" t="s">
        <v>19</v>
      </c>
      <c r="D2210" s="3" t="s">
        <v>87</v>
      </c>
      <c r="E2210" s="10"/>
      <c r="F2210" s="10" t="n">
        <v>969</v>
      </c>
      <c r="G2210" s="10"/>
      <c r="H2210" s="10"/>
      <c r="I2210" s="10"/>
      <c r="J2210" s="10"/>
      <c r="K2210" s="10" t="n">
        <v>254</v>
      </c>
      <c r="L2210" s="10"/>
      <c r="M2210" s="10"/>
      <c r="N2210" s="9"/>
      <c r="O2210" s="9"/>
      <c r="P2210" s="3" t="s">
        <v>157</v>
      </c>
    </row>
    <row r="2211" customFormat="false" ht="42" hidden="false" customHeight="true" outlineLevel="0" collapsed="false">
      <c r="A2211" s="7" t="n">
        <v>198</v>
      </c>
      <c r="B2211" s="7" t="n">
        <v>1</v>
      </c>
      <c r="C2211" s="4" t="s">
        <v>19</v>
      </c>
      <c r="D2211" s="4" t="s">
        <v>88</v>
      </c>
      <c r="E2211" s="7"/>
      <c r="F2211" s="7" t="n">
        <v>4283</v>
      </c>
      <c r="G2211" s="7"/>
      <c r="H2211" s="7"/>
      <c r="I2211" s="7"/>
      <c r="J2211" s="7"/>
      <c r="K2211" s="7" t="n">
        <v>933</v>
      </c>
      <c r="L2211" s="7"/>
      <c r="M2211" s="7"/>
      <c r="N2211" s="9"/>
      <c r="O2211" s="9"/>
      <c r="P2211" s="4" t="s">
        <v>157</v>
      </c>
    </row>
    <row r="2212" customFormat="false" ht="42" hidden="false" customHeight="true" outlineLevel="0" collapsed="false">
      <c r="A2212" s="10" t="n">
        <v>198</v>
      </c>
      <c r="B2212" s="10" t="n">
        <v>1</v>
      </c>
      <c r="C2212" s="3" t="s">
        <v>19</v>
      </c>
      <c r="D2212" s="3" t="s">
        <v>89</v>
      </c>
      <c r="E2212" s="10"/>
      <c r="F2212" s="10" t="n">
        <v>824721</v>
      </c>
      <c r="G2212" s="10"/>
      <c r="H2212" s="10"/>
      <c r="I2212" s="10"/>
      <c r="J2212" s="10"/>
      <c r="K2212" s="10" t="n">
        <v>51356</v>
      </c>
      <c r="L2212" s="10"/>
      <c r="M2212" s="10"/>
      <c r="N2212" s="9"/>
      <c r="O2212" s="9"/>
      <c r="P2212" s="3" t="s">
        <v>157</v>
      </c>
    </row>
    <row r="2213" customFormat="false" ht="42" hidden="false" customHeight="true" outlineLevel="0" collapsed="false">
      <c r="A2213" s="7" t="n">
        <v>198</v>
      </c>
      <c r="B2213" s="7" t="n">
        <v>1</v>
      </c>
      <c r="C2213" s="4" t="s">
        <v>19</v>
      </c>
      <c r="D2213" s="4" t="s">
        <v>90</v>
      </c>
      <c r="E2213" s="7"/>
      <c r="F2213" s="7" t="n">
        <v>4460678</v>
      </c>
      <c r="G2213" s="7"/>
      <c r="H2213" s="7"/>
      <c r="I2213" s="7"/>
      <c r="J2213" s="7"/>
      <c r="K2213" s="7" t="n">
        <v>301587</v>
      </c>
      <c r="L2213" s="7"/>
      <c r="M2213" s="7"/>
      <c r="N2213" s="9"/>
      <c r="O2213" s="9"/>
      <c r="P2213" s="4" t="s">
        <v>157</v>
      </c>
    </row>
    <row r="2214" customFormat="false" ht="42" hidden="false" customHeight="true" outlineLevel="0" collapsed="false">
      <c r="A2214" s="10" t="n">
        <v>198</v>
      </c>
      <c r="B2214" s="10" t="n">
        <v>1</v>
      </c>
      <c r="C2214" s="3" t="s">
        <v>19</v>
      </c>
      <c r="D2214" s="3" t="s">
        <v>91</v>
      </c>
      <c r="E2214" s="10"/>
      <c r="F2214" s="10" t="n">
        <v>18430606</v>
      </c>
      <c r="G2214" s="10"/>
      <c r="H2214" s="10"/>
      <c r="I2214" s="10"/>
      <c r="J2214" s="10"/>
      <c r="K2214" s="10" t="n">
        <v>1302867</v>
      </c>
      <c r="L2214" s="10"/>
      <c r="M2214" s="10"/>
      <c r="N2214" s="9"/>
      <c r="O2214" s="9"/>
      <c r="P2214" s="3" t="s">
        <v>157</v>
      </c>
    </row>
    <row r="2215" customFormat="false" ht="42" hidden="false" customHeight="true" outlineLevel="0" collapsed="false">
      <c r="A2215" s="7" t="n">
        <v>198</v>
      </c>
      <c r="B2215" s="7" t="n">
        <v>2</v>
      </c>
      <c r="C2215" s="4" t="s">
        <v>19</v>
      </c>
      <c r="D2215" s="4" t="s">
        <v>87</v>
      </c>
      <c r="E2215" s="7"/>
      <c r="F2215" s="7" t="n">
        <v>969</v>
      </c>
      <c r="G2215" s="7"/>
      <c r="H2215" s="7"/>
      <c r="I2215" s="7"/>
      <c r="J2215" s="7"/>
      <c r="K2215" s="7" t="n">
        <v>470</v>
      </c>
      <c r="L2215" s="7"/>
      <c r="M2215" s="7"/>
      <c r="N2215" s="9"/>
      <c r="O2215" s="9"/>
      <c r="P2215" s="4" t="s">
        <v>157</v>
      </c>
    </row>
    <row r="2216" customFormat="false" ht="42" hidden="false" customHeight="true" outlineLevel="0" collapsed="false">
      <c r="A2216" s="10" t="n">
        <v>198</v>
      </c>
      <c r="B2216" s="10" t="n">
        <v>2</v>
      </c>
      <c r="C2216" s="3" t="s">
        <v>19</v>
      </c>
      <c r="D2216" s="3" t="s">
        <v>88</v>
      </c>
      <c r="E2216" s="10"/>
      <c r="F2216" s="10" t="n">
        <v>4283</v>
      </c>
      <c r="G2216" s="10"/>
      <c r="H2216" s="10"/>
      <c r="I2216" s="10"/>
      <c r="J2216" s="10"/>
      <c r="K2216" s="10" t="n">
        <v>2054</v>
      </c>
      <c r="L2216" s="10"/>
      <c r="M2216" s="10"/>
      <c r="N2216" s="9"/>
      <c r="O2216" s="9"/>
      <c r="P2216" s="3" t="s">
        <v>157</v>
      </c>
    </row>
    <row r="2217" customFormat="false" ht="42" hidden="false" customHeight="true" outlineLevel="0" collapsed="false">
      <c r="A2217" s="7" t="n">
        <v>198</v>
      </c>
      <c r="B2217" s="7" t="n">
        <v>2</v>
      </c>
      <c r="C2217" s="4" t="s">
        <v>19</v>
      </c>
      <c r="D2217" s="4" t="s">
        <v>89</v>
      </c>
      <c r="E2217" s="7"/>
      <c r="F2217" s="7" t="n">
        <v>824721</v>
      </c>
      <c r="G2217" s="7"/>
      <c r="H2217" s="7"/>
      <c r="I2217" s="7"/>
      <c r="J2217" s="7"/>
      <c r="K2217" s="7" t="n">
        <v>1089083</v>
      </c>
      <c r="L2217" s="7"/>
      <c r="M2217" s="7"/>
      <c r="N2217" s="9"/>
      <c r="O2217" s="9"/>
      <c r="P2217" s="4" t="s">
        <v>157</v>
      </c>
    </row>
    <row r="2218" customFormat="false" ht="42" hidden="false" customHeight="true" outlineLevel="0" collapsed="false">
      <c r="A2218" s="10" t="n">
        <v>198</v>
      </c>
      <c r="B2218" s="10" t="n">
        <v>2</v>
      </c>
      <c r="C2218" s="3" t="s">
        <v>19</v>
      </c>
      <c r="D2218" s="3" t="s">
        <v>90</v>
      </c>
      <c r="E2218" s="10"/>
      <c r="F2218" s="10" t="n">
        <v>4460678</v>
      </c>
      <c r="G2218" s="10"/>
      <c r="H2218" s="10"/>
      <c r="I2218" s="10"/>
      <c r="J2218" s="10"/>
      <c r="K2218" s="10" t="n">
        <v>4509225</v>
      </c>
      <c r="L2218" s="10"/>
      <c r="M2218" s="10"/>
      <c r="N2218" s="9"/>
      <c r="O2218" s="9"/>
      <c r="P2218" s="3" t="s">
        <v>157</v>
      </c>
    </row>
    <row r="2219" customFormat="false" ht="42" hidden="false" customHeight="true" outlineLevel="0" collapsed="false">
      <c r="A2219" s="7" t="n">
        <v>198</v>
      </c>
      <c r="B2219" s="7" t="n">
        <v>2</v>
      </c>
      <c r="C2219" s="4" t="s">
        <v>19</v>
      </c>
      <c r="D2219" s="4" t="s">
        <v>91</v>
      </c>
      <c r="E2219" s="7"/>
      <c r="F2219" s="7" t="n">
        <v>18430606</v>
      </c>
      <c r="G2219" s="7"/>
      <c r="H2219" s="7"/>
      <c r="I2219" s="7"/>
      <c r="J2219" s="7"/>
      <c r="K2219" s="7" t="n">
        <v>31782373</v>
      </c>
      <c r="L2219" s="7"/>
      <c r="M2219" s="7"/>
      <c r="N2219" s="9"/>
      <c r="O2219" s="9"/>
      <c r="P2219" s="4" t="s">
        <v>157</v>
      </c>
    </row>
    <row r="2220" customFormat="false" ht="42" hidden="false" customHeight="true" outlineLevel="0" collapsed="false">
      <c r="A2220" s="10" t="n">
        <v>198</v>
      </c>
      <c r="B2220" s="10" t="n">
        <v>3</v>
      </c>
      <c r="C2220" s="3" t="s">
        <v>19</v>
      </c>
      <c r="D2220" s="3" t="s">
        <v>87</v>
      </c>
      <c r="E2220" s="10"/>
      <c r="F2220" s="10" t="n">
        <v>969</v>
      </c>
      <c r="G2220" s="10"/>
      <c r="H2220" s="10"/>
      <c r="I2220" s="10"/>
      <c r="J2220" s="10"/>
      <c r="K2220" s="10" t="n">
        <v>519</v>
      </c>
      <c r="L2220" s="10"/>
      <c r="M2220" s="10"/>
      <c r="N2220" s="9"/>
      <c r="O2220" s="9"/>
      <c r="P2220" s="3" t="s">
        <v>157</v>
      </c>
    </row>
    <row r="2221" customFormat="false" ht="42" hidden="false" customHeight="true" outlineLevel="0" collapsed="false">
      <c r="A2221" s="7" t="n">
        <v>198</v>
      </c>
      <c r="B2221" s="7" t="n">
        <v>3</v>
      </c>
      <c r="C2221" s="4" t="s">
        <v>19</v>
      </c>
      <c r="D2221" s="4" t="s">
        <v>88</v>
      </c>
      <c r="E2221" s="7"/>
      <c r="F2221" s="7" t="n">
        <v>4283</v>
      </c>
      <c r="G2221" s="7"/>
      <c r="H2221" s="7"/>
      <c r="I2221" s="7"/>
      <c r="J2221" s="7"/>
      <c r="K2221" s="7"/>
      <c r="L2221" s="7"/>
      <c r="M2221" s="7"/>
      <c r="N2221" s="9"/>
      <c r="O2221" s="9"/>
      <c r="P2221" s="4" t="s">
        <v>157</v>
      </c>
    </row>
    <row r="2222" customFormat="false" ht="42" hidden="false" customHeight="true" outlineLevel="0" collapsed="false">
      <c r="A2222" s="10" t="n">
        <v>198</v>
      </c>
      <c r="B2222" s="10" t="n">
        <v>3</v>
      </c>
      <c r="C2222" s="3" t="s">
        <v>19</v>
      </c>
      <c r="D2222" s="3" t="s">
        <v>89</v>
      </c>
      <c r="E2222" s="10"/>
      <c r="F2222" s="10" t="n">
        <v>824721</v>
      </c>
      <c r="G2222" s="10"/>
      <c r="H2222" s="10"/>
      <c r="I2222" s="10"/>
      <c r="J2222" s="10"/>
      <c r="K2222" s="10" t="n">
        <v>100907483</v>
      </c>
      <c r="L2222" s="10"/>
      <c r="M2222" s="10"/>
      <c r="N2222" s="9"/>
      <c r="O2222" s="9"/>
      <c r="P2222" s="3" t="s">
        <v>157</v>
      </c>
    </row>
    <row r="2223" customFormat="false" ht="42" hidden="false" customHeight="true" outlineLevel="0" collapsed="false">
      <c r="A2223" s="7" t="n">
        <v>198</v>
      </c>
      <c r="B2223" s="7" t="n">
        <v>3</v>
      </c>
      <c r="C2223" s="4" t="s">
        <v>19</v>
      </c>
      <c r="D2223" s="4" t="s">
        <v>90</v>
      </c>
      <c r="E2223" s="7"/>
      <c r="F2223" s="7" t="n">
        <v>4460678</v>
      </c>
      <c r="G2223" s="7"/>
      <c r="H2223" s="7"/>
      <c r="I2223" s="7"/>
      <c r="J2223" s="7"/>
      <c r="K2223" s="7" t="n">
        <v>395803853</v>
      </c>
      <c r="L2223" s="7"/>
      <c r="M2223" s="7"/>
      <c r="N2223" s="9"/>
      <c r="O2223" s="9"/>
      <c r="P2223" s="4" t="s">
        <v>157</v>
      </c>
    </row>
    <row r="2224" customFormat="false" ht="42" hidden="false" customHeight="true" outlineLevel="0" collapsed="false">
      <c r="A2224" s="10" t="n">
        <v>198</v>
      </c>
      <c r="B2224" s="10" t="n">
        <v>3</v>
      </c>
      <c r="C2224" s="3" t="s">
        <v>19</v>
      </c>
      <c r="D2224" s="3" t="s">
        <v>91</v>
      </c>
      <c r="E2224" s="10"/>
      <c r="F2224" s="10" t="n">
        <v>18430606</v>
      </c>
      <c r="G2224" s="10"/>
      <c r="H2224" s="10"/>
      <c r="I2224" s="10"/>
      <c r="J2224" s="10"/>
      <c r="K2224" s="10"/>
      <c r="L2224" s="10"/>
      <c r="M2224" s="10"/>
      <c r="N2224" s="9"/>
      <c r="O2224" s="9"/>
      <c r="P2224" s="3" t="s">
        <v>157</v>
      </c>
    </row>
    <row r="2225" customFormat="false" ht="42" hidden="false" customHeight="true" outlineLevel="0" collapsed="false">
      <c r="A2225" s="7" t="n">
        <v>198</v>
      </c>
      <c r="B2225" s="7" t="n">
        <v>4</v>
      </c>
      <c r="C2225" s="4" t="s">
        <v>19</v>
      </c>
      <c r="D2225" s="4" t="s">
        <v>87</v>
      </c>
      <c r="E2225" s="7"/>
      <c r="F2225" s="7" t="n">
        <v>969</v>
      </c>
      <c r="G2225" s="7"/>
      <c r="H2225" s="7"/>
      <c r="I2225" s="7"/>
      <c r="J2225" s="7"/>
      <c r="K2225" s="7"/>
      <c r="L2225" s="7"/>
      <c r="M2225" s="7"/>
      <c r="N2225" s="9"/>
      <c r="O2225" s="9"/>
      <c r="P2225" s="4" t="s">
        <v>157</v>
      </c>
    </row>
    <row r="2226" customFormat="false" ht="42" hidden="false" customHeight="true" outlineLevel="0" collapsed="false">
      <c r="A2226" s="10" t="n">
        <v>198</v>
      </c>
      <c r="B2226" s="10" t="n">
        <v>4</v>
      </c>
      <c r="C2226" s="3" t="s">
        <v>19</v>
      </c>
      <c r="D2226" s="3" t="s">
        <v>88</v>
      </c>
      <c r="E2226" s="10"/>
      <c r="F2226" s="10" t="n">
        <v>4283</v>
      </c>
      <c r="G2226" s="10"/>
      <c r="H2226" s="10"/>
      <c r="I2226" s="10"/>
      <c r="J2226" s="10"/>
      <c r="K2226" s="10"/>
      <c r="L2226" s="10"/>
      <c r="M2226" s="10"/>
      <c r="N2226" s="9"/>
      <c r="O2226" s="9"/>
      <c r="P2226" s="3" t="s">
        <v>157</v>
      </c>
    </row>
    <row r="2227" customFormat="false" ht="42" hidden="false" customHeight="true" outlineLevel="0" collapsed="false">
      <c r="A2227" s="7" t="n">
        <v>198</v>
      </c>
      <c r="B2227" s="7" t="n">
        <v>4</v>
      </c>
      <c r="C2227" s="4" t="s">
        <v>19</v>
      </c>
      <c r="D2227" s="4" t="s">
        <v>89</v>
      </c>
      <c r="E2227" s="7"/>
      <c r="F2227" s="7" t="n">
        <v>824721</v>
      </c>
      <c r="G2227" s="7"/>
      <c r="H2227" s="7"/>
      <c r="I2227" s="7"/>
      <c r="J2227" s="7"/>
      <c r="K2227" s="7"/>
      <c r="L2227" s="7"/>
      <c r="M2227" s="7"/>
      <c r="N2227" s="9"/>
      <c r="O2227" s="9"/>
      <c r="P2227" s="4" t="s">
        <v>157</v>
      </c>
    </row>
    <row r="2228" customFormat="false" ht="42" hidden="false" customHeight="true" outlineLevel="0" collapsed="false">
      <c r="A2228" s="10" t="n">
        <v>198</v>
      </c>
      <c r="B2228" s="10" t="n">
        <v>4</v>
      </c>
      <c r="C2228" s="3" t="s">
        <v>19</v>
      </c>
      <c r="D2228" s="3" t="s">
        <v>90</v>
      </c>
      <c r="E2228" s="10"/>
      <c r="F2228" s="10" t="n">
        <v>4460678</v>
      </c>
      <c r="G2228" s="10"/>
      <c r="H2228" s="10"/>
      <c r="I2228" s="10"/>
      <c r="J2228" s="10"/>
      <c r="K2228" s="10"/>
      <c r="L2228" s="10"/>
      <c r="M2228" s="10"/>
      <c r="N2228" s="9"/>
      <c r="O2228" s="9"/>
      <c r="P2228" s="3" t="s">
        <v>157</v>
      </c>
    </row>
    <row r="2229" customFormat="false" ht="42" hidden="false" customHeight="true" outlineLevel="0" collapsed="false">
      <c r="A2229" s="7" t="n">
        <v>198</v>
      </c>
      <c r="B2229" s="7" t="n">
        <v>4</v>
      </c>
      <c r="C2229" s="4" t="s">
        <v>19</v>
      </c>
      <c r="D2229" s="4" t="s">
        <v>91</v>
      </c>
      <c r="E2229" s="7"/>
      <c r="F2229" s="7" t="n">
        <v>18430606</v>
      </c>
      <c r="G2229" s="7"/>
      <c r="H2229" s="7"/>
      <c r="I2229" s="7"/>
      <c r="J2229" s="7"/>
      <c r="K2229" s="7"/>
      <c r="L2229" s="7"/>
      <c r="M2229" s="7"/>
      <c r="N2229" s="9"/>
      <c r="O2229" s="9"/>
      <c r="P2229" s="4" t="s">
        <v>157</v>
      </c>
    </row>
    <row r="2230" customFormat="false" ht="42" hidden="false" customHeight="true" outlineLevel="0" collapsed="false">
      <c r="A2230" s="10" t="n">
        <v>198</v>
      </c>
      <c r="B2230" s="10" t="n">
        <v>6</v>
      </c>
      <c r="C2230" s="3" t="s">
        <v>19</v>
      </c>
      <c r="D2230" s="3" t="s">
        <v>87</v>
      </c>
      <c r="E2230" s="10"/>
      <c r="F2230" s="10" t="n">
        <v>969</v>
      </c>
      <c r="G2230" s="10"/>
      <c r="H2230" s="10"/>
      <c r="I2230" s="10"/>
      <c r="J2230" s="10"/>
      <c r="K2230" s="10"/>
      <c r="L2230" s="10"/>
      <c r="M2230" s="10"/>
      <c r="N2230" s="9"/>
      <c r="O2230" s="9"/>
      <c r="P2230" s="3" t="s">
        <v>157</v>
      </c>
    </row>
    <row r="2231" customFormat="false" ht="42" hidden="false" customHeight="true" outlineLevel="0" collapsed="false">
      <c r="A2231" s="7" t="n">
        <v>198</v>
      </c>
      <c r="B2231" s="7" t="n">
        <v>6</v>
      </c>
      <c r="C2231" s="4" t="s">
        <v>19</v>
      </c>
      <c r="D2231" s="4" t="s">
        <v>88</v>
      </c>
      <c r="E2231" s="7"/>
      <c r="F2231" s="7" t="n">
        <v>4283</v>
      </c>
      <c r="G2231" s="7"/>
      <c r="H2231" s="7"/>
      <c r="I2231" s="7"/>
      <c r="J2231" s="7"/>
      <c r="K2231" s="7"/>
      <c r="L2231" s="7"/>
      <c r="M2231" s="7"/>
      <c r="N2231" s="9"/>
      <c r="O2231" s="9"/>
      <c r="P2231" s="4" t="s">
        <v>157</v>
      </c>
    </row>
    <row r="2232" customFormat="false" ht="42" hidden="false" customHeight="true" outlineLevel="0" collapsed="false">
      <c r="A2232" s="10" t="n">
        <v>198</v>
      </c>
      <c r="B2232" s="10" t="n">
        <v>6</v>
      </c>
      <c r="C2232" s="3" t="s">
        <v>19</v>
      </c>
      <c r="D2232" s="3" t="s">
        <v>89</v>
      </c>
      <c r="E2232" s="10"/>
      <c r="F2232" s="10" t="n">
        <v>824721</v>
      </c>
      <c r="G2232" s="10"/>
      <c r="H2232" s="10"/>
      <c r="I2232" s="10"/>
      <c r="J2232" s="10"/>
      <c r="K2232" s="10"/>
      <c r="L2232" s="10"/>
      <c r="M2232" s="10"/>
      <c r="N2232" s="9"/>
      <c r="O2232" s="9"/>
      <c r="P2232" s="3" t="s">
        <v>157</v>
      </c>
    </row>
    <row r="2233" customFormat="false" ht="42" hidden="false" customHeight="true" outlineLevel="0" collapsed="false">
      <c r="A2233" s="7" t="n">
        <v>198</v>
      </c>
      <c r="B2233" s="7" t="n">
        <v>6</v>
      </c>
      <c r="C2233" s="4" t="s">
        <v>19</v>
      </c>
      <c r="D2233" s="4" t="s">
        <v>90</v>
      </c>
      <c r="E2233" s="7"/>
      <c r="F2233" s="7" t="n">
        <v>4460678</v>
      </c>
      <c r="G2233" s="7"/>
      <c r="H2233" s="7"/>
      <c r="I2233" s="7"/>
      <c r="J2233" s="7"/>
      <c r="K2233" s="7"/>
      <c r="L2233" s="7"/>
      <c r="M2233" s="7"/>
      <c r="N2233" s="9"/>
      <c r="O2233" s="9"/>
      <c r="P2233" s="4" t="s">
        <v>157</v>
      </c>
    </row>
    <row r="2234" customFormat="false" ht="42" hidden="false" customHeight="true" outlineLevel="0" collapsed="false">
      <c r="A2234" s="10" t="n">
        <v>198</v>
      </c>
      <c r="B2234" s="10" t="n">
        <v>6</v>
      </c>
      <c r="C2234" s="3" t="s">
        <v>19</v>
      </c>
      <c r="D2234" s="3" t="s">
        <v>91</v>
      </c>
      <c r="E2234" s="10"/>
      <c r="F2234" s="10" t="n">
        <v>18430606</v>
      </c>
      <c r="G2234" s="10"/>
      <c r="H2234" s="10"/>
      <c r="I2234" s="10"/>
      <c r="J2234" s="10"/>
      <c r="K2234" s="10"/>
      <c r="L2234" s="10"/>
      <c r="M2234" s="10"/>
      <c r="N2234" s="9"/>
      <c r="O2234" s="9"/>
      <c r="P2234" s="3" t="s">
        <v>157</v>
      </c>
    </row>
    <row r="2235" customFormat="false" ht="42" hidden="false" customHeight="true" outlineLevel="0" collapsed="false">
      <c r="A2235" s="7" t="n">
        <v>198</v>
      </c>
      <c r="B2235" s="7" t="n">
        <v>8</v>
      </c>
      <c r="C2235" s="4" t="s">
        <v>19</v>
      </c>
      <c r="D2235" s="4" t="s">
        <v>87</v>
      </c>
      <c r="E2235" s="7"/>
      <c r="F2235" s="7" t="n">
        <v>969</v>
      </c>
      <c r="G2235" s="7"/>
      <c r="H2235" s="7"/>
      <c r="I2235" s="7"/>
      <c r="J2235" s="7"/>
      <c r="K2235" s="7"/>
      <c r="L2235" s="7"/>
      <c r="M2235" s="7"/>
      <c r="N2235" s="9"/>
      <c r="O2235" s="9"/>
      <c r="P2235" s="4" t="s">
        <v>157</v>
      </c>
    </row>
    <row r="2236" customFormat="false" ht="42" hidden="false" customHeight="true" outlineLevel="0" collapsed="false">
      <c r="A2236" s="10" t="n">
        <v>198</v>
      </c>
      <c r="B2236" s="10" t="n">
        <v>8</v>
      </c>
      <c r="C2236" s="3" t="s">
        <v>19</v>
      </c>
      <c r="D2236" s="3" t="s">
        <v>88</v>
      </c>
      <c r="E2236" s="10"/>
      <c r="F2236" s="10" t="n">
        <v>4283</v>
      </c>
      <c r="G2236" s="10"/>
      <c r="H2236" s="10"/>
      <c r="I2236" s="10"/>
      <c r="J2236" s="10"/>
      <c r="K2236" s="10"/>
      <c r="L2236" s="10"/>
      <c r="M2236" s="10"/>
      <c r="N2236" s="9"/>
      <c r="O2236" s="9"/>
      <c r="P2236" s="3" t="s">
        <v>157</v>
      </c>
    </row>
    <row r="2237" customFormat="false" ht="42" hidden="false" customHeight="true" outlineLevel="0" collapsed="false">
      <c r="A2237" s="7" t="n">
        <v>198</v>
      </c>
      <c r="B2237" s="7" t="n">
        <v>8</v>
      </c>
      <c r="C2237" s="4" t="s">
        <v>19</v>
      </c>
      <c r="D2237" s="4" t="s">
        <v>89</v>
      </c>
      <c r="E2237" s="7"/>
      <c r="F2237" s="7" t="n">
        <v>824721</v>
      </c>
      <c r="G2237" s="7"/>
      <c r="H2237" s="7"/>
      <c r="I2237" s="7"/>
      <c r="J2237" s="7"/>
      <c r="K2237" s="7"/>
      <c r="L2237" s="7"/>
      <c r="M2237" s="7"/>
      <c r="N2237" s="9"/>
      <c r="O2237" s="9"/>
      <c r="P2237" s="4" t="s">
        <v>157</v>
      </c>
    </row>
    <row r="2238" customFormat="false" ht="42" hidden="false" customHeight="true" outlineLevel="0" collapsed="false">
      <c r="A2238" s="10" t="n">
        <v>198</v>
      </c>
      <c r="B2238" s="10" t="n">
        <v>8</v>
      </c>
      <c r="C2238" s="3" t="s">
        <v>19</v>
      </c>
      <c r="D2238" s="3" t="s">
        <v>90</v>
      </c>
      <c r="E2238" s="10"/>
      <c r="F2238" s="10" t="n">
        <v>4460678</v>
      </c>
      <c r="G2238" s="10"/>
      <c r="H2238" s="10"/>
      <c r="I2238" s="10"/>
      <c r="J2238" s="10"/>
      <c r="K2238" s="10"/>
      <c r="L2238" s="10"/>
      <c r="M2238" s="10"/>
      <c r="N2238" s="9"/>
      <c r="O2238" s="9"/>
      <c r="P2238" s="3" t="s">
        <v>157</v>
      </c>
    </row>
    <row r="2239" customFormat="false" ht="42" hidden="false" customHeight="true" outlineLevel="0" collapsed="false">
      <c r="A2239" s="7" t="n">
        <v>198</v>
      </c>
      <c r="B2239" s="7" t="n">
        <v>8</v>
      </c>
      <c r="C2239" s="4" t="s">
        <v>19</v>
      </c>
      <c r="D2239" s="4" t="s">
        <v>91</v>
      </c>
      <c r="E2239" s="7"/>
      <c r="F2239" s="7" t="n">
        <v>18430606</v>
      </c>
      <c r="G2239" s="7"/>
      <c r="H2239" s="7"/>
      <c r="I2239" s="7"/>
      <c r="J2239" s="7"/>
      <c r="K2239" s="7"/>
      <c r="L2239" s="7"/>
      <c r="M2239" s="7"/>
      <c r="N2239" s="9"/>
      <c r="O2239" s="9"/>
      <c r="P2239" s="4" t="s">
        <v>157</v>
      </c>
    </row>
    <row r="2240" customFormat="false" ht="42" hidden="false" customHeight="true" outlineLevel="0" collapsed="false">
      <c r="A2240" s="10" t="n">
        <v>198</v>
      </c>
      <c r="B2240" s="10" t="n">
        <v>12</v>
      </c>
      <c r="C2240" s="3" t="s">
        <v>19</v>
      </c>
      <c r="D2240" s="3" t="s">
        <v>87</v>
      </c>
      <c r="E2240" s="10"/>
      <c r="F2240" s="10" t="n">
        <v>969</v>
      </c>
      <c r="G2240" s="10"/>
      <c r="H2240" s="10"/>
      <c r="I2240" s="10"/>
      <c r="J2240" s="10"/>
      <c r="K2240" s="10"/>
      <c r="L2240" s="10"/>
      <c r="M2240" s="10"/>
      <c r="N2240" s="9"/>
      <c r="O2240" s="9"/>
      <c r="P2240" s="3" t="s">
        <v>157</v>
      </c>
    </row>
    <row r="2241" customFormat="false" ht="42" hidden="false" customHeight="true" outlineLevel="0" collapsed="false">
      <c r="A2241" s="7" t="n">
        <v>198</v>
      </c>
      <c r="B2241" s="7" t="n">
        <v>12</v>
      </c>
      <c r="C2241" s="4" t="s">
        <v>19</v>
      </c>
      <c r="D2241" s="4" t="s">
        <v>88</v>
      </c>
      <c r="E2241" s="7"/>
      <c r="F2241" s="7" t="n">
        <v>4283</v>
      </c>
      <c r="G2241" s="7"/>
      <c r="H2241" s="7"/>
      <c r="I2241" s="7"/>
      <c r="J2241" s="7"/>
      <c r="K2241" s="7"/>
      <c r="L2241" s="7"/>
      <c r="M2241" s="7"/>
      <c r="N2241" s="9"/>
      <c r="O2241" s="9"/>
      <c r="P2241" s="4" t="s">
        <v>157</v>
      </c>
    </row>
    <row r="2242" customFormat="false" ht="42" hidden="false" customHeight="true" outlineLevel="0" collapsed="false">
      <c r="A2242" s="10" t="n">
        <v>198</v>
      </c>
      <c r="B2242" s="10" t="n">
        <v>12</v>
      </c>
      <c r="C2242" s="3" t="s">
        <v>19</v>
      </c>
      <c r="D2242" s="3" t="s">
        <v>89</v>
      </c>
      <c r="E2242" s="10"/>
      <c r="F2242" s="10" t="n">
        <v>824721</v>
      </c>
      <c r="G2242" s="10"/>
      <c r="H2242" s="10"/>
      <c r="I2242" s="10"/>
      <c r="J2242" s="10"/>
      <c r="K2242" s="10"/>
      <c r="L2242" s="10"/>
      <c r="M2242" s="10"/>
      <c r="N2242" s="9"/>
      <c r="O2242" s="9"/>
      <c r="P2242" s="3" t="s">
        <v>157</v>
      </c>
    </row>
    <row r="2243" customFormat="false" ht="42" hidden="false" customHeight="true" outlineLevel="0" collapsed="false">
      <c r="A2243" s="7" t="n">
        <v>198</v>
      </c>
      <c r="B2243" s="7" t="n">
        <v>12</v>
      </c>
      <c r="C2243" s="4" t="s">
        <v>19</v>
      </c>
      <c r="D2243" s="4" t="s">
        <v>90</v>
      </c>
      <c r="E2243" s="7"/>
      <c r="F2243" s="7" t="n">
        <v>4460678</v>
      </c>
      <c r="G2243" s="7"/>
      <c r="H2243" s="7"/>
      <c r="I2243" s="7"/>
      <c r="J2243" s="7"/>
      <c r="K2243" s="7"/>
      <c r="L2243" s="7"/>
      <c r="M2243" s="7"/>
      <c r="N2243" s="9"/>
      <c r="O2243" s="9"/>
      <c r="P2243" s="4" t="s">
        <v>157</v>
      </c>
    </row>
    <row r="2244" customFormat="false" ht="42" hidden="false" customHeight="true" outlineLevel="0" collapsed="false">
      <c r="A2244" s="10" t="n">
        <v>198</v>
      </c>
      <c r="B2244" s="10" t="n">
        <v>12</v>
      </c>
      <c r="C2244" s="3" t="s">
        <v>19</v>
      </c>
      <c r="D2244" s="3" t="s">
        <v>91</v>
      </c>
      <c r="E2244" s="10"/>
      <c r="F2244" s="10" t="n">
        <v>18430606</v>
      </c>
      <c r="G2244" s="10"/>
      <c r="H2244" s="10"/>
      <c r="I2244" s="10"/>
      <c r="J2244" s="10"/>
      <c r="K2244" s="10"/>
      <c r="L2244" s="10"/>
      <c r="M2244" s="10"/>
      <c r="N2244" s="9"/>
      <c r="O2244" s="9"/>
      <c r="P2244" s="3" t="s">
        <v>157</v>
      </c>
    </row>
    <row r="2245" customFormat="false" ht="42" hidden="false" customHeight="true" outlineLevel="0" collapsed="false">
      <c r="A2245" s="7" t="n">
        <v>198</v>
      </c>
      <c r="B2245" s="7" t="n">
        <v>16</v>
      </c>
      <c r="C2245" s="4" t="s">
        <v>19</v>
      </c>
      <c r="D2245" s="4" t="s">
        <v>87</v>
      </c>
      <c r="E2245" s="7"/>
      <c r="F2245" s="7" t="n">
        <v>969</v>
      </c>
      <c r="G2245" s="7"/>
      <c r="H2245" s="7"/>
      <c r="I2245" s="7"/>
      <c r="J2245" s="7"/>
      <c r="K2245" s="7"/>
      <c r="L2245" s="7"/>
      <c r="M2245" s="7"/>
      <c r="N2245" s="9"/>
      <c r="O2245" s="9"/>
      <c r="P2245" s="4" t="s">
        <v>157</v>
      </c>
    </row>
    <row r="2246" customFormat="false" ht="42" hidden="false" customHeight="true" outlineLevel="0" collapsed="false">
      <c r="A2246" s="10" t="n">
        <v>198</v>
      </c>
      <c r="B2246" s="10" t="n">
        <v>16</v>
      </c>
      <c r="C2246" s="3" t="s">
        <v>19</v>
      </c>
      <c r="D2246" s="3" t="s">
        <v>88</v>
      </c>
      <c r="E2246" s="10"/>
      <c r="F2246" s="10" t="n">
        <v>4283</v>
      </c>
      <c r="G2246" s="10"/>
      <c r="H2246" s="10"/>
      <c r="I2246" s="10"/>
      <c r="J2246" s="10"/>
      <c r="K2246" s="10"/>
      <c r="L2246" s="10"/>
      <c r="M2246" s="10"/>
      <c r="N2246" s="9"/>
      <c r="O2246" s="9"/>
      <c r="P2246" s="3" t="s">
        <v>157</v>
      </c>
    </row>
    <row r="2247" customFormat="false" ht="42" hidden="false" customHeight="true" outlineLevel="0" collapsed="false">
      <c r="A2247" s="7" t="n">
        <v>198</v>
      </c>
      <c r="B2247" s="7" t="n">
        <v>16</v>
      </c>
      <c r="C2247" s="4" t="s">
        <v>19</v>
      </c>
      <c r="D2247" s="4" t="s">
        <v>89</v>
      </c>
      <c r="E2247" s="7"/>
      <c r="F2247" s="7" t="n">
        <v>824721</v>
      </c>
      <c r="G2247" s="7"/>
      <c r="H2247" s="7"/>
      <c r="I2247" s="7"/>
      <c r="J2247" s="7"/>
      <c r="K2247" s="7"/>
      <c r="L2247" s="7"/>
      <c r="M2247" s="7"/>
      <c r="N2247" s="9"/>
      <c r="O2247" s="9"/>
      <c r="P2247" s="4" t="s">
        <v>157</v>
      </c>
    </row>
    <row r="2248" customFormat="false" ht="42" hidden="false" customHeight="true" outlineLevel="0" collapsed="false">
      <c r="A2248" s="10" t="n">
        <v>198</v>
      </c>
      <c r="B2248" s="10" t="n">
        <v>16</v>
      </c>
      <c r="C2248" s="3" t="s">
        <v>19</v>
      </c>
      <c r="D2248" s="3" t="s">
        <v>90</v>
      </c>
      <c r="E2248" s="10"/>
      <c r="F2248" s="10" t="n">
        <v>4460678</v>
      </c>
      <c r="G2248" s="10"/>
      <c r="H2248" s="10"/>
      <c r="I2248" s="10"/>
      <c r="J2248" s="10"/>
      <c r="K2248" s="10"/>
      <c r="L2248" s="10"/>
      <c r="M2248" s="10"/>
      <c r="N2248" s="9"/>
      <c r="O2248" s="9"/>
      <c r="P2248" s="3" t="s">
        <v>157</v>
      </c>
    </row>
    <row r="2249" customFormat="false" ht="42" hidden="false" customHeight="true" outlineLevel="0" collapsed="false">
      <c r="A2249" s="7" t="n">
        <v>198</v>
      </c>
      <c r="B2249" s="7" t="n">
        <v>16</v>
      </c>
      <c r="C2249" s="4" t="s">
        <v>19</v>
      </c>
      <c r="D2249" s="4" t="s">
        <v>91</v>
      </c>
      <c r="E2249" s="7"/>
      <c r="F2249" s="7" t="n">
        <v>18430606</v>
      </c>
      <c r="G2249" s="7"/>
      <c r="H2249" s="7"/>
      <c r="I2249" s="7"/>
      <c r="J2249" s="7"/>
      <c r="K2249" s="7"/>
      <c r="L2249" s="7"/>
      <c r="M2249" s="7"/>
      <c r="N2249" s="9"/>
      <c r="O2249" s="9"/>
      <c r="P2249" s="4" t="s">
        <v>157</v>
      </c>
    </row>
    <row r="2250" customFormat="false" ht="42" hidden="false" customHeight="true" outlineLevel="0" collapsed="false">
      <c r="A2250" s="10" t="n">
        <v>198</v>
      </c>
      <c r="B2250" s="10" t="n">
        <v>24</v>
      </c>
      <c r="C2250" s="3" t="s">
        <v>19</v>
      </c>
      <c r="D2250" s="3" t="s">
        <v>87</v>
      </c>
      <c r="E2250" s="10"/>
      <c r="F2250" s="10" t="n">
        <v>969</v>
      </c>
      <c r="G2250" s="10"/>
      <c r="H2250" s="10"/>
      <c r="I2250" s="10"/>
      <c r="J2250" s="10"/>
      <c r="K2250" s="10"/>
      <c r="L2250" s="10"/>
      <c r="M2250" s="10"/>
      <c r="N2250" s="9"/>
      <c r="O2250" s="9"/>
      <c r="P2250" s="3" t="s">
        <v>157</v>
      </c>
    </row>
    <row r="2251" customFormat="false" ht="42" hidden="false" customHeight="true" outlineLevel="0" collapsed="false">
      <c r="A2251" s="7" t="n">
        <v>198</v>
      </c>
      <c r="B2251" s="7" t="n">
        <v>24</v>
      </c>
      <c r="C2251" s="4" t="s">
        <v>19</v>
      </c>
      <c r="D2251" s="4" t="s">
        <v>88</v>
      </c>
      <c r="E2251" s="7"/>
      <c r="F2251" s="7" t="n">
        <v>4283</v>
      </c>
      <c r="G2251" s="7"/>
      <c r="H2251" s="7"/>
      <c r="I2251" s="7"/>
      <c r="J2251" s="7"/>
      <c r="K2251" s="7"/>
      <c r="L2251" s="7"/>
      <c r="M2251" s="7"/>
      <c r="N2251" s="9"/>
      <c r="O2251" s="9"/>
      <c r="P2251" s="4" t="s">
        <v>157</v>
      </c>
    </row>
    <row r="2252" customFormat="false" ht="42" hidden="false" customHeight="true" outlineLevel="0" collapsed="false">
      <c r="A2252" s="10" t="n">
        <v>198</v>
      </c>
      <c r="B2252" s="10" t="n">
        <v>24</v>
      </c>
      <c r="C2252" s="3" t="s">
        <v>19</v>
      </c>
      <c r="D2252" s="3" t="s">
        <v>89</v>
      </c>
      <c r="E2252" s="10"/>
      <c r="F2252" s="10" t="n">
        <v>824721</v>
      </c>
      <c r="G2252" s="10"/>
      <c r="H2252" s="10"/>
      <c r="I2252" s="10"/>
      <c r="J2252" s="10"/>
      <c r="K2252" s="10"/>
      <c r="L2252" s="10"/>
      <c r="M2252" s="10"/>
      <c r="N2252" s="9"/>
      <c r="O2252" s="9"/>
      <c r="P2252" s="3" t="s">
        <v>157</v>
      </c>
    </row>
    <row r="2253" customFormat="false" ht="42" hidden="false" customHeight="true" outlineLevel="0" collapsed="false">
      <c r="A2253" s="7" t="n">
        <v>198</v>
      </c>
      <c r="B2253" s="7" t="n">
        <v>24</v>
      </c>
      <c r="C2253" s="4" t="s">
        <v>19</v>
      </c>
      <c r="D2253" s="4" t="s">
        <v>90</v>
      </c>
      <c r="E2253" s="7"/>
      <c r="F2253" s="7" t="n">
        <v>4460678</v>
      </c>
      <c r="G2253" s="7"/>
      <c r="H2253" s="7"/>
      <c r="I2253" s="7"/>
      <c r="J2253" s="7"/>
      <c r="K2253" s="7"/>
      <c r="L2253" s="7"/>
      <c r="M2253" s="7"/>
      <c r="N2253" s="9"/>
      <c r="O2253" s="9"/>
      <c r="P2253" s="4" t="s">
        <v>157</v>
      </c>
    </row>
    <row r="2254" customFormat="false" ht="42" hidden="false" customHeight="true" outlineLevel="0" collapsed="false">
      <c r="A2254" s="10" t="n">
        <v>198</v>
      </c>
      <c r="B2254" s="10" t="n">
        <v>24</v>
      </c>
      <c r="C2254" s="3" t="s">
        <v>19</v>
      </c>
      <c r="D2254" s="3" t="s">
        <v>91</v>
      </c>
      <c r="E2254" s="10"/>
      <c r="F2254" s="10" t="n">
        <v>18430606</v>
      </c>
      <c r="G2254" s="10"/>
      <c r="H2254" s="10"/>
      <c r="I2254" s="10"/>
      <c r="J2254" s="10"/>
      <c r="K2254" s="10"/>
      <c r="L2254" s="10"/>
      <c r="M2254" s="10"/>
      <c r="N2254" s="9"/>
      <c r="O2254" s="9"/>
      <c r="P2254" s="3" t="s">
        <v>157</v>
      </c>
    </row>
    <row r="2255" customFormat="false" ht="42" hidden="false" customHeight="true" outlineLevel="0" collapsed="false">
      <c r="A2255" s="7" t="n">
        <v>198</v>
      </c>
      <c r="B2255" s="7" t="n">
        <v>49</v>
      </c>
      <c r="C2255" s="4" t="s">
        <v>19</v>
      </c>
      <c r="D2255" s="4" t="s">
        <v>87</v>
      </c>
      <c r="E2255" s="7"/>
      <c r="F2255" s="7" t="n">
        <v>969</v>
      </c>
      <c r="G2255" s="7"/>
      <c r="H2255" s="7"/>
      <c r="I2255" s="7"/>
      <c r="J2255" s="7"/>
      <c r="K2255" s="7"/>
      <c r="L2255" s="7"/>
      <c r="M2255" s="7"/>
      <c r="N2255" s="9"/>
      <c r="O2255" s="9"/>
      <c r="P2255" s="4" t="s">
        <v>157</v>
      </c>
    </row>
    <row r="2256" customFormat="false" ht="42" hidden="false" customHeight="true" outlineLevel="0" collapsed="false">
      <c r="A2256" s="10" t="n">
        <v>198</v>
      </c>
      <c r="B2256" s="10" t="n">
        <v>49</v>
      </c>
      <c r="C2256" s="3" t="s">
        <v>19</v>
      </c>
      <c r="D2256" s="3" t="s">
        <v>88</v>
      </c>
      <c r="E2256" s="10"/>
      <c r="F2256" s="10" t="n">
        <v>4283</v>
      </c>
      <c r="G2256" s="10"/>
      <c r="H2256" s="10"/>
      <c r="I2256" s="10"/>
      <c r="J2256" s="10"/>
      <c r="K2256" s="10"/>
      <c r="L2256" s="10"/>
      <c r="M2256" s="10"/>
      <c r="N2256" s="9"/>
      <c r="O2256" s="9"/>
      <c r="P2256" s="3" t="s">
        <v>157</v>
      </c>
    </row>
    <row r="2257" customFormat="false" ht="42" hidden="false" customHeight="true" outlineLevel="0" collapsed="false">
      <c r="A2257" s="7" t="n">
        <v>198</v>
      </c>
      <c r="B2257" s="7" t="n">
        <v>49</v>
      </c>
      <c r="C2257" s="4" t="s">
        <v>19</v>
      </c>
      <c r="D2257" s="4" t="s">
        <v>89</v>
      </c>
      <c r="E2257" s="7"/>
      <c r="F2257" s="7" t="n">
        <v>824721</v>
      </c>
      <c r="G2257" s="7"/>
      <c r="H2257" s="7"/>
      <c r="I2257" s="7"/>
      <c r="J2257" s="7"/>
      <c r="K2257" s="7"/>
      <c r="L2257" s="7"/>
      <c r="M2257" s="7"/>
      <c r="N2257" s="9"/>
      <c r="O2257" s="9"/>
      <c r="P2257" s="4" t="s">
        <v>157</v>
      </c>
    </row>
    <row r="2258" customFormat="false" ht="42" hidden="false" customHeight="true" outlineLevel="0" collapsed="false">
      <c r="A2258" s="10" t="n">
        <v>198</v>
      </c>
      <c r="B2258" s="10" t="n">
        <v>49</v>
      </c>
      <c r="C2258" s="3" t="s">
        <v>19</v>
      </c>
      <c r="D2258" s="3" t="s">
        <v>90</v>
      </c>
      <c r="E2258" s="10"/>
      <c r="F2258" s="10" t="n">
        <v>4460678</v>
      </c>
      <c r="G2258" s="10"/>
      <c r="H2258" s="10"/>
      <c r="I2258" s="10"/>
      <c r="J2258" s="10"/>
      <c r="K2258" s="10"/>
      <c r="L2258" s="10"/>
      <c r="M2258" s="10"/>
      <c r="N2258" s="9"/>
      <c r="O2258" s="9"/>
      <c r="P2258" s="3" t="s">
        <v>157</v>
      </c>
    </row>
    <row r="2259" customFormat="false" ht="42" hidden="false" customHeight="true" outlineLevel="0" collapsed="false">
      <c r="A2259" s="7" t="n">
        <v>198</v>
      </c>
      <c r="B2259" s="7" t="n">
        <v>49</v>
      </c>
      <c r="C2259" s="4" t="s">
        <v>19</v>
      </c>
      <c r="D2259" s="4" t="s">
        <v>91</v>
      </c>
      <c r="E2259" s="7"/>
      <c r="F2259" s="7" t="n">
        <v>18430606</v>
      </c>
      <c r="G2259" s="7"/>
      <c r="H2259" s="7"/>
      <c r="I2259" s="7"/>
      <c r="J2259" s="7"/>
      <c r="K2259" s="7"/>
      <c r="L2259" s="7"/>
      <c r="M2259" s="7"/>
      <c r="N2259" s="9"/>
      <c r="O2259" s="9"/>
      <c r="P2259" s="4" t="s">
        <v>157</v>
      </c>
    </row>
    <row r="2260" customFormat="false" ht="42" hidden="false" customHeight="true" outlineLevel="0" collapsed="false">
      <c r="A2260" s="10" t="n">
        <v>198</v>
      </c>
      <c r="B2260" s="10" t="n">
        <v>99</v>
      </c>
      <c r="C2260" s="3" t="s">
        <v>19</v>
      </c>
      <c r="D2260" s="3" t="s">
        <v>87</v>
      </c>
      <c r="E2260" s="10"/>
      <c r="F2260" s="10" t="n">
        <v>969</v>
      </c>
      <c r="G2260" s="10"/>
      <c r="H2260" s="10"/>
      <c r="I2260" s="10"/>
      <c r="J2260" s="10"/>
      <c r="K2260" s="10"/>
      <c r="L2260" s="10"/>
      <c r="M2260" s="10"/>
      <c r="N2260" s="9"/>
      <c r="O2260" s="9"/>
      <c r="P2260" s="3" t="s">
        <v>157</v>
      </c>
    </row>
    <row r="2261" customFormat="false" ht="42" hidden="false" customHeight="true" outlineLevel="0" collapsed="false">
      <c r="A2261" s="7" t="n">
        <v>198</v>
      </c>
      <c r="B2261" s="7" t="n">
        <v>99</v>
      </c>
      <c r="C2261" s="4" t="s">
        <v>19</v>
      </c>
      <c r="D2261" s="4" t="s">
        <v>88</v>
      </c>
      <c r="E2261" s="7"/>
      <c r="F2261" s="7" t="n">
        <v>4283</v>
      </c>
      <c r="G2261" s="7"/>
      <c r="H2261" s="7"/>
      <c r="I2261" s="7"/>
      <c r="J2261" s="7"/>
      <c r="K2261" s="7"/>
      <c r="L2261" s="7"/>
      <c r="M2261" s="7"/>
      <c r="N2261" s="9"/>
      <c r="O2261" s="9"/>
      <c r="P2261" s="4" t="s">
        <v>157</v>
      </c>
    </row>
    <row r="2262" customFormat="false" ht="42" hidden="false" customHeight="true" outlineLevel="0" collapsed="false">
      <c r="A2262" s="10" t="n">
        <v>198</v>
      </c>
      <c r="B2262" s="10" t="n">
        <v>99</v>
      </c>
      <c r="C2262" s="3" t="s">
        <v>19</v>
      </c>
      <c r="D2262" s="3" t="s">
        <v>89</v>
      </c>
      <c r="E2262" s="10"/>
      <c r="F2262" s="10" t="n">
        <v>824721</v>
      </c>
      <c r="G2262" s="10"/>
      <c r="H2262" s="10"/>
      <c r="I2262" s="10"/>
      <c r="J2262" s="10"/>
      <c r="K2262" s="10"/>
      <c r="L2262" s="10"/>
      <c r="M2262" s="10"/>
      <c r="N2262" s="9"/>
      <c r="O2262" s="9"/>
      <c r="P2262" s="3" t="s">
        <v>157</v>
      </c>
    </row>
    <row r="2263" customFormat="false" ht="42" hidden="false" customHeight="true" outlineLevel="0" collapsed="false">
      <c r="A2263" s="7" t="n">
        <v>198</v>
      </c>
      <c r="B2263" s="7" t="n">
        <v>99</v>
      </c>
      <c r="C2263" s="4" t="s">
        <v>19</v>
      </c>
      <c r="D2263" s="4" t="s">
        <v>90</v>
      </c>
      <c r="E2263" s="7"/>
      <c r="F2263" s="7" t="n">
        <v>4460678</v>
      </c>
      <c r="G2263" s="7"/>
      <c r="H2263" s="7"/>
      <c r="I2263" s="7"/>
      <c r="J2263" s="7"/>
      <c r="K2263" s="7"/>
      <c r="L2263" s="7"/>
      <c r="M2263" s="7"/>
      <c r="N2263" s="9"/>
      <c r="O2263" s="9"/>
      <c r="P2263" s="4" t="s">
        <v>157</v>
      </c>
    </row>
    <row r="2264" customFormat="false" ht="42" hidden="false" customHeight="true" outlineLevel="0" collapsed="false">
      <c r="A2264" s="10" t="n">
        <v>198</v>
      </c>
      <c r="B2264" s="10" t="n">
        <v>99</v>
      </c>
      <c r="C2264" s="3" t="s">
        <v>19</v>
      </c>
      <c r="D2264" s="3" t="s">
        <v>91</v>
      </c>
      <c r="E2264" s="10"/>
      <c r="F2264" s="10" t="n">
        <v>18430606</v>
      </c>
      <c r="G2264" s="10"/>
      <c r="H2264" s="10"/>
      <c r="I2264" s="10"/>
      <c r="J2264" s="10"/>
      <c r="K2264" s="10"/>
      <c r="L2264" s="10"/>
      <c r="M2264" s="10"/>
      <c r="N2264" s="9"/>
      <c r="O2264" s="9"/>
      <c r="P2264" s="3" t="s">
        <v>157</v>
      </c>
    </row>
    <row r="2265" customFormat="false" ht="42" hidden="false" customHeight="true" outlineLevel="0" collapsed="false">
      <c r="A2265" s="7" t="n">
        <v>198</v>
      </c>
      <c r="B2265" s="7"/>
      <c r="C2265" s="4" t="s">
        <v>138</v>
      </c>
      <c r="D2265" s="4" t="s">
        <v>87</v>
      </c>
      <c r="E2265" s="7"/>
      <c r="F2265" s="7" t="n">
        <v>4994</v>
      </c>
      <c r="G2265" s="7"/>
      <c r="H2265" s="7"/>
      <c r="I2265" s="7"/>
      <c r="J2265" s="7"/>
      <c r="K2265" s="7"/>
      <c r="L2265" s="7"/>
      <c r="M2265" s="7"/>
      <c r="N2265" s="9"/>
      <c r="O2265" s="9"/>
      <c r="P2265" s="4" t="s">
        <v>157</v>
      </c>
    </row>
    <row r="2266" customFormat="false" ht="42" hidden="false" customHeight="true" outlineLevel="0" collapsed="false">
      <c r="A2266" s="10" t="n">
        <v>198</v>
      </c>
      <c r="B2266" s="10"/>
      <c r="C2266" s="3" t="s">
        <v>138</v>
      </c>
      <c r="D2266" s="3" t="s">
        <v>88</v>
      </c>
      <c r="E2266" s="10"/>
      <c r="F2266" s="10" t="n">
        <v>21865</v>
      </c>
      <c r="G2266" s="10"/>
      <c r="H2266" s="10"/>
      <c r="I2266" s="10"/>
      <c r="J2266" s="10"/>
      <c r="K2266" s="10"/>
      <c r="L2266" s="10"/>
      <c r="M2266" s="10"/>
      <c r="N2266" s="9"/>
      <c r="O2266" s="9"/>
      <c r="P2266" s="3" t="s">
        <v>157</v>
      </c>
    </row>
    <row r="2267" customFormat="false" ht="42" hidden="false" customHeight="true" outlineLevel="0" collapsed="false">
      <c r="A2267" s="7" t="n">
        <v>198</v>
      </c>
      <c r="B2267" s="7"/>
      <c r="C2267" s="4" t="s">
        <v>138</v>
      </c>
      <c r="D2267" s="4" t="s">
        <v>89</v>
      </c>
      <c r="E2267" s="7"/>
      <c r="F2267" s="7" t="n">
        <v>832319</v>
      </c>
      <c r="G2267" s="7"/>
      <c r="H2267" s="7"/>
      <c r="I2267" s="7"/>
      <c r="J2267" s="7"/>
      <c r="K2267" s="7"/>
      <c r="L2267" s="7"/>
      <c r="M2267" s="7"/>
      <c r="N2267" s="9"/>
      <c r="O2267" s="9"/>
      <c r="P2267" s="4" t="s">
        <v>157</v>
      </c>
    </row>
    <row r="2268" customFormat="false" ht="42" hidden="false" customHeight="true" outlineLevel="0" collapsed="false">
      <c r="A2268" s="10" t="n">
        <v>198</v>
      </c>
      <c r="B2268" s="10"/>
      <c r="C2268" s="3" t="s">
        <v>138</v>
      </c>
      <c r="D2268" s="3" t="s">
        <v>90</v>
      </c>
      <c r="E2268" s="10"/>
      <c r="F2268" s="10" t="n">
        <v>5034621</v>
      </c>
      <c r="G2268" s="10"/>
      <c r="H2268" s="10"/>
      <c r="I2268" s="10"/>
      <c r="J2268" s="10"/>
      <c r="K2268" s="10"/>
      <c r="L2268" s="10"/>
      <c r="M2268" s="10"/>
      <c r="N2268" s="9"/>
      <c r="O2268" s="9"/>
      <c r="P2268" s="3" t="s">
        <v>157</v>
      </c>
    </row>
    <row r="2269" customFormat="false" ht="42" hidden="false" customHeight="true" outlineLevel="0" collapsed="false">
      <c r="A2269" s="7" t="n">
        <v>198</v>
      </c>
      <c r="B2269" s="7"/>
      <c r="C2269" s="4" t="s">
        <v>138</v>
      </c>
      <c r="D2269" s="4" t="s">
        <v>91</v>
      </c>
      <c r="E2269" s="7"/>
      <c r="F2269" s="7" t="n">
        <v>21485176</v>
      </c>
      <c r="G2269" s="7"/>
      <c r="H2269" s="7"/>
      <c r="I2269" s="7"/>
      <c r="J2269" s="7"/>
      <c r="K2269" s="7"/>
      <c r="L2269" s="7"/>
      <c r="M2269" s="7"/>
      <c r="N2269" s="9"/>
      <c r="O2269" s="9"/>
      <c r="P2269" s="4" t="s">
        <v>157</v>
      </c>
    </row>
    <row r="2270" customFormat="false" ht="42" hidden="false" customHeight="true" outlineLevel="0" collapsed="false">
      <c r="A2270" s="10" t="n">
        <v>198</v>
      </c>
      <c r="B2270" s="10" t="n">
        <v>1</v>
      </c>
      <c r="C2270" s="3" t="s">
        <v>138</v>
      </c>
      <c r="D2270" s="3" t="s">
        <v>87</v>
      </c>
      <c r="E2270" s="10"/>
      <c r="F2270" s="10" t="n">
        <v>4994</v>
      </c>
      <c r="G2270" s="10"/>
      <c r="H2270" s="10"/>
      <c r="I2270" s="10"/>
      <c r="J2270" s="10"/>
      <c r="K2270" s="10" t="n">
        <v>4118</v>
      </c>
      <c r="L2270" s="10"/>
      <c r="M2270" s="10"/>
      <c r="N2270" s="9"/>
      <c r="O2270" s="9"/>
      <c r="P2270" s="3" t="s">
        <v>157</v>
      </c>
    </row>
    <row r="2271" customFormat="false" ht="42" hidden="false" customHeight="true" outlineLevel="0" collapsed="false">
      <c r="A2271" s="7" t="n">
        <v>198</v>
      </c>
      <c r="B2271" s="7" t="n">
        <v>1</v>
      </c>
      <c r="C2271" s="4" t="s">
        <v>138</v>
      </c>
      <c r="D2271" s="4" t="s">
        <v>88</v>
      </c>
      <c r="E2271" s="7"/>
      <c r="F2271" s="7" t="n">
        <v>21865</v>
      </c>
      <c r="G2271" s="7"/>
      <c r="H2271" s="7"/>
      <c r="I2271" s="7"/>
      <c r="J2271" s="7"/>
      <c r="K2271" s="7" t="n">
        <v>17883</v>
      </c>
      <c r="L2271" s="7"/>
      <c r="M2271" s="7"/>
      <c r="N2271" s="9"/>
      <c r="O2271" s="9"/>
      <c r="P2271" s="4" t="s">
        <v>157</v>
      </c>
    </row>
    <row r="2272" customFormat="false" ht="42" hidden="false" customHeight="true" outlineLevel="0" collapsed="false">
      <c r="A2272" s="10" t="n">
        <v>198</v>
      </c>
      <c r="B2272" s="10" t="n">
        <v>1</v>
      </c>
      <c r="C2272" s="3" t="s">
        <v>138</v>
      </c>
      <c r="D2272" s="3" t="s">
        <v>89</v>
      </c>
      <c r="E2272" s="10"/>
      <c r="F2272" s="10" t="n">
        <v>832319</v>
      </c>
      <c r="G2272" s="10"/>
      <c r="H2272" s="10"/>
      <c r="I2272" s="10"/>
      <c r="J2272" s="10"/>
      <c r="K2272" s="10" t="n">
        <v>58954</v>
      </c>
      <c r="L2272" s="10"/>
      <c r="M2272" s="10"/>
      <c r="N2272" s="9"/>
      <c r="O2272" s="9"/>
      <c r="P2272" s="3" t="s">
        <v>157</v>
      </c>
    </row>
    <row r="2273" customFormat="false" ht="42" hidden="false" customHeight="true" outlineLevel="0" collapsed="false">
      <c r="A2273" s="7" t="n">
        <v>198</v>
      </c>
      <c r="B2273" s="7" t="n">
        <v>1</v>
      </c>
      <c r="C2273" s="4" t="s">
        <v>138</v>
      </c>
      <c r="D2273" s="4" t="s">
        <v>90</v>
      </c>
      <c r="E2273" s="7"/>
      <c r="F2273" s="7" t="n">
        <v>5034621</v>
      </c>
      <c r="G2273" s="7"/>
      <c r="H2273" s="7"/>
      <c r="I2273" s="7"/>
      <c r="J2273" s="7"/>
      <c r="K2273" s="7" t="n">
        <v>875530</v>
      </c>
      <c r="L2273" s="7"/>
      <c r="M2273" s="7"/>
      <c r="N2273" s="9"/>
      <c r="O2273" s="9"/>
      <c r="P2273" s="4" t="s">
        <v>157</v>
      </c>
    </row>
    <row r="2274" customFormat="false" ht="42" hidden="false" customHeight="true" outlineLevel="0" collapsed="false">
      <c r="A2274" s="10" t="n">
        <v>198</v>
      </c>
      <c r="B2274" s="10" t="n">
        <v>1</v>
      </c>
      <c r="C2274" s="3" t="s">
        <v>138</v>
      </c>
      <c r="D2274" s="3" t="s">
        <v>91</v>
      </c>
      <c r="E2274" s="10"/>
      <c r="F2274" s="10" t="n">
        <v>21485176</v>
      </c>
      <c r="G2274" s="10"/>
      <c r="H2274" s="10"/>
      <c r="I2274" s="10"/>
      <c r="J2274" s="10"/>
      <c r="K2274" s="10" t="n">
        <v>4357437</v>
      </c>
      <c r="L2274" s="10"/>
      <c r="M2274" s="10"/>
      <c r="N2274" s="9"/>
      <c r="O2274" s="9"/>
      <c r="P2274" s="3" t="s">
        <v>157</v>
      </c>
    </row>
    <row r="2275" customFormat="false" ht="42" hidden="false" customHeight="true" outlineLevel="0" collapsed="false">
      <c r="A2275" s="7" t="n">
        <v>198</v>
      </c>
      <c r="B2275" s="7" t="n">
        <v>2</v>
      </c>
      <c r="C2275" s="4" t="s">
        <v>138</v>
      </c>
      <c r="D2275" s="4" t="s">
        <v>87</v>
      </c>
      <c r="E2275" s="7"/>
      <c r="F2275" s="7" t="n">
        <v>4994</v>
      </c>
      <c r="G2275" s="7"/>
      <c r="H2275" s="7"/>
      <c r="I2275" s="7"/>
      <c r="J2275" s="7"/>
      <c r="K2275" s="7" t="n">
        <v>4476</v>
      </c>
      <c r="L2275" s="7"/>
      <c r="M2275" s="7"/>
      <c r="N2275" s="9"/>
      <c r="O2275" s="9"/>
      <c r="P2275" s="4" t="s">
        <v>157</v>
      </c>
    </row>
    <row r="2276" customFormat="false" ht="42" hidden="false" customHeight="true" outlineLevel="0" collapsed="false">
      <c r="A2276" s="10" t="n">
        <v>198</v>
      </c>
      <c r="B2276" s="10" t="n">
        <v>2</v>
      </c>
      <c r="C2276" s="3" t="s">
        <v>138</v>
      </c>
      <c r="D2276" s="3" t="s">
        <v>88</v>
      </c>
      <c r="E2276" s="10"/>
      <c r="F2276" s="10" t="n">
        <v>21865</v>
      </c>
      <c r="G2276" s="10"/>
      <c r="H2276" s="10"/>
      <c r="I2276" s="10"/>
      <c r="J2276" s="10"/>
      <c r="K2276" s="10" t="n">
        <v>19630</v>
      </c>
      <c r="L2276" s="10"/>
      <c r="M2276" s="10"/>
      <c r="N2276" s="9"/>
      <c r="O2276" s="9"/>
      <c r="P2276" s="3" t="s">
        <v>157</v>
      </c>
    </row>
    <row r="2277" customFormat="false" ht="42" hidden="false" customHeight="true" outlineLevel="0" collapsed="false">
      <c r="A2277" s="7" t="n">
        <v>198</v>
      </c>
      <c r="B2277" s="7" t="n">
        <v>2</v>
      </c>
      <c r="C2277" s="4" t="s">
        <v>138</v>
      </c>
      <c r="D2277" s="4" t="s">
        <v>89</v>
      </c>
      <c r="E2277" s="7"/>
      <c r="F2277" s="7" t="n">
        <v>832319</v>
      </c>
      <c r="G2277" s="7"/>
      <c r="H2277" s="7"/>
      <c r="I2277" s="7"/>
      <c r="J2277" s="7"/>
      <c r="K2277" s="7" t="n">
        <v>1096681</v>
      </c>
      <c r="L2277" s="7"/>
      <c r="M2277" s="7"/>
      <c r="N2277" s="9"/>
      <c r="O2277" s="9"/>
      <c r="P2277" s="4" t="s">
        <v>157</v>
      </c>
    </row>
    <row r="2278" customFormat="false" ht="42" hidden="false" customHeight="true" outlineLevel="0" collapsed="false">
      <c r="A2278" s="10" t="n">
        <v>198</v>
      </c>
      <c r="B2278" s="10" t="n">
        <v>2</v>
      </c>
      <c r="C2278" s="3" t="s">
        <v>138</v>
      </c>
      <c r="D2278" s="3" t="s">
        <v>90</v>
      </c>
      <c r="E2278" s="10"/>
      <c r="F2278" s="10" t="n">
        <v>5034621</v>
      </c>
      <c r="G2278" s="10"/>
      <c r="H2278" s="10"/>
      <c r="I2278" s="10"/>
      <c r="J2278" s="10"/>
      <c r="K2278" s="10" t="n">
        <v>5083168</v>
      </c>
      <c r="L2278" s="10"/>
      <c r="M2278" s="10"/>
      <c r="N2278" s="9"/>
      <c r="O2278" s="9"/>
      <c r="P2278" s="3" t="s">
        <v>157</v>
      </c>
    </row>
    <row r="2279" customFormat="false" ht="42" hidden="false" customHeight="true" outlineLevel="0" collapsed="false">
      <c r="A2279" s="7" t="n">
        <v>198</v>
      </c>
      <c r="B2279" s="7" t="n">
        <v>2</v>
      </c>
      <c r="C2279" s="4" t="s">
        <v>138</v>
      </c>
      <c r="D2279" s="4" t="s">
        <v>91</v>
      </c>
      <c r="E2279" s="7"/>
      <c r="F2279" s="7" t="n">
        <v>21485176</v>
      </c>
      <c r="G2279" s="7"/>
      <c r="H2279" s="7"/>
      <c r="I2279" s="7"/>
      <c r="J2279" s="7"/>
      <c r="K2279" s="7" t="n">
        <v>34836943</v>
      </c>
      <c r="L2279" s="7"/>
      <c r="M2279" s="7"/>
      <c r="N2279" s="9"/>
      <c r="O2279" s="9"/>
      <c r="P2279" s="4" t="s">
        <v>157</v>
      </c>
    </row>
    <row r="2280" customFormat="false" ht="42" hidden="false" customHeight="true" outlineLevel="0" collapsed="false">
      <c r="A2280" s="10" t="n">
        <v>198</v>
      </c>
      <c r="B2280" s="10" t="n">
        <v>3</v>
      </c>
      <c r="C2280" s="3" t="s">
        <v>138</v>
      </c>
      <c r="D2280" s="3" t="s">
        <v>87</v>
      </c>
      <c r="E2280" s="10"/>
      <c r="F2280" s="10" t="n">
        <v>4994</v>
      </c>
      <c r="G2280" s="10"/>
      <c r="H2280" s="10"/>
      <c r="I2280" s="10"/>
      <c r="J2280" s="10"/>
      <c r="K2280" s="10"/>
      <c r="L2280" s="10"/>
      <c r="M2280" s="10"/>
      <c r="N2280" s="9"/>
      <c r="O2280" s="9"/>
      <c r="P2280" s="3" t="s">
        <v>157</v>
      </c>
    </row>
    <row r="2281" customFormat="false" ht="42" hidden="false" customHeight="true" outlineLevel="0" collapsed="false">
      <c r="A2281" s="7" t="n">
        <v>198</v>
      </c>
      <c r="B2281" s="7" t="n">
        <v>3</v>
      </c>
      <c r="C2281" s="4" t="s">
        <v>138</v>
      </c>
      <c r="D2281" s="4" t="s">
        <v>88</v>
      </c>
      <c r="E2281" s="7"/>
      <c r="F2281" s="7" t="n">
        <v>21865</v>
      </c>
      <c r="G2281" s="7"/>
      <c r="H2281" s="7"/>
      <c r="I2281" s="7"/>
      <c r="J2281" s="7"/>
      <c r="K2281" s="7"/>
      <c r="L2281" s="7"/>
      <c r="M2281" s="7"/>
      <c r="N2281" s="9"/>
      <c r="O2281" s="9"/>
      <c r="P2281" s="4" t="s">
        <v>157</v>
      </c>
    </row>
    <row r="2282" customFormat="false" ht="42" hidden="false" customHeight="true" outlineLevel="0" collapsed="false">
      <c r="A2282" s="10" t="n">
        <v>198</v>
      </c>
      <c r="B2282" s="10" t="n">
        <v>3</v>
      </c>
      <c r="C2282" s="3" t="s">
        <v>138</v>
      </c>
      <c r="D2282" s="3" t="s">
        <v>89</v>
      </c>
      <c r="E2282" s="10"/>
      <c r="F2282" s="10" t="n">
        <v>832319</v>
      </c>
      <c r="G2282" s="10"/>
      <c r="H2282" s="10"/>
      <c r="I2282" s="10"/>
      <c r="J2282" s="10"/>
      <c r="K2282" s="10"/>
      <c r="L2282" s="10"/>
      <c r="M2282" s="10"/>
      <c r="N2282" s="9"/>
      <c r="O2282" s="9"/>
      <c r="P2282" s="3" t="s">
        <v>157</v>
      </c>
    </row>
    <row r="2283" customFormat="false" ht="42" hidden="false" customHeight="true" outlineLevel="0" collapsed="false">
      <c r="A2283" s="7" t="n">
        <v>198</v>
      </c>
      <c r="B2283" s="7" t="n">
        <v>3</v>
      </c>
      <c r="C2283" s="4" t="s">
        <v>138</v>
      </c>
      <c r="D2283" s="4" t="s">
        <v>90</v>
      </c>
      <c r="E2283" s="7"/>
      <c r="F2283" s="7" t="n">
        <v>5034621</v>
      </c>
      <c r="G2283" s="7"/>
      <c r="H2283" s="7"/>
      <c r="I2283" s="7"/>
      <c r="J2283" s="7"/>
      <c r="K2283" s="7"/>
      <c r="L2283" s="7"/>
      <c r="M2283" s="7"/>
      <c r="N2283" s="9"/>
      <c r="O2283" s="9"/>
      <c r="P2283" s="4" t="s">
        <v>157</v>
      </c>
    </row>
    <row r="2284" customFormat="false" ht="42" hidden="false" customHeight="true" outlineLevel="0" collapsed="false">
      <c r="A2284" s="10" t="n">
        <v>198</v>
      </c>
      <c r="B2284" s="10" t="n">
        <v>3</v>
      </c>
      <c r="C2284" s="3" t="s">
        <v>138</v>
      </c>
      <c r="D2284" s="3" t="s">
        <v>91</v>
      </c>
      <c r="E2284" s="10"/>
      <c r="F2284" s="10" t="n">
        <v>21485176</v>
      </c>
      <c r="G2284" s="10"/>
      <c r="H2284" s="10"/>
      <c r="I2284" s="10"/>
      <c r="J2284" s="10"/>
      <c r="K2284" s="10"/>
      <c r="L2284" s="10"/>
      <c r="M2284" s="10"/>
      <c r="N2284" s="9"/>
      <c r="O2284" s="9"/>
      <c r="P2284" s="3" t="s">
        <v>157</v>
      </c>
    </row>
    <row r="2285" customFormat="false" ht="42" hidden="false" customHeight="true" outlineLevel="0" collapsed="false">
      <c r="A2285" s="7" t="n">
        <v>198</v>
      </c>
      <c r="B2285" s="7" t="n">
        <v>4</v>
      </c>
      <c r="C2285" s="4" t="s">
        <v>138</v>
      </c>
      <c r="D2285" s="4" t="s">
        <v>87</v>
      </c>
      <c r="E2285" s="7"/>
      <c r="F2285" s="7" t="n">
        <v>4994</v>
      </c>
      <c r="G2285" s="7"/>
      <c r="H2285" s="7"/>
      <c r="I2285" s="7"/>
      <c r="J2285" s="7"/>
      <c r="K2285" s="7"/>
      <c r="L2285" s="7"/>
      <c r="M2285" s="7"/>
      <c r="N2285" s="9"/>
      <c r="O2285" s="9"/>
      <c r="P2285" s="4" t="s">
        <v>157</v>
      </c>
    </row>
    <row r="2286" customFormat="false" ht="42" hidden="false" customHeight="true" outlineLevel="0" collapsed="false">
      <c r="A2286" s="10" t="n">
        <v>198</v>
      </c>
      <c r="B2286" s="10" t="n">
        <v>4</v>
      </c>
      <c r="C2286" s="3" t="s">
        <v>138</v>
      </c>
      <c r="D2286" s="3" t="s">
        <v>88</v>
      </c>
      <c r="E2286" s="10"/>
      <c r="F2286" s="10" t="n">
        <v>21865</v>
      </c>
      <c r="G2286" s="10"/>
      <c r="H2286" s="10"/>
      <c r="I2286" s="10"/>
      <c r="J2286" s="10"/>
      <c r="K2286" s="10"/>
      <c r="L2286" s="10"/>
      <c r="M2286" s="10"/>
      <c r="N2286" s="9"/>
      <c r="O2286" s="9"/>
      <c r="P2286" s="3" t="s">
        <v>157</v>
      </c>
    </row>
    <row r="2287" customFormat="false" ht="42" hidden="false" customHeight="true" outlineLevel="0" collapsed="false">
      <c r="A2287" s="7" t="n">
        <v>198</v>
      </c>
      <c r="B2287" s="7" t="n">
        <v>4</v>
      </c>
      <c r="C2287" s="4" t="s">
        <v>138</v>
      </c>
      <c r="D2287" s="4" t="s">
        <v>89</v>
      </c>
      <c r="E2287" s="7"/>
      <c r="F2287" s="7" t="n">
        <v>832319</v>
      </c>
      <c r="G2287" s="7"/>
      <c r="H2287" s="7"/>
      <c r="I2287" s="7"/>
      <c r="J2287" s="7"/>
      <c r="K2287" s="7"/>
      <c r="L2287" s="7"/>
      <c r="M2287" s="7"/>
      <c r="N2287" s="9"/>
      <c r="O2287" s="9"/>
      <c r="P2287" s="4" t="s">
        <v>157</v>
      </c>
    </row>
    <row r="2288" customFormat="false" ht="42" hidden="false" customHeight="true" outlineLevel="0" collapsed="false">
      <c r="A2288" s="10" t="n">
        <v>198</v>
      </c>
      <c r="B2288" s="10" t="n">
        <v>4</v>
      </c>
      <c r="C2288" s="3" t="s">
        <v>138</v>
      </c>
      <c r="D2288" s="3" t="s">
        <v>90</v>
      </c>
      <c r="E2288" s="10"/>
      <c r="F2288" s="10" t="n">
        <v>5034621</v>
      </c>
      <c r="G2288" s="10"/>
      <c r="H2288" s="10"/>
      <c r="I2288" s="10"/>
      <c r="J2288" s="10"/>
      <c r="K2288" s="10"/>
      <c r="L2288" s="10"/>
      <c r="M2288" s="10"/>
      <c r="N2288" s="9"/>
      <c r="O2288" s="9"/>
      <c r="P2288" s="3" t="s">
        <v>157</v>
      </c>
    </row>
    <row r="2289" customFormat="false" ht="42" hidden="false" customHeight="true" outlineLevel="0" collapsed="false">
      <c r="A2289" s="7" t="n">
        <v>198</v>
      </c>
      <c r="B2289" s="7" t="n">
        <v>4</v>
      </c>
      <c r="C2289" s="4" t="s">
        <v>138</v>
      </c>
      <c r="D2289" s="4" t="s">
        <v>91</v>
      </c>
      <c r="E2289" s="7"/>
      <c r="F2289" s="7" t="n">
        <v>21485176</v>
      </c>
      <c r="G2289" s="7"/>
      <c r="H2289" s="7"/>
      <c r="I2289" s="7"/>
      <c r="J2289" s="7"/>
      <c r="K2289" s="7"/>
      <c r="L2289" s="7"/>
      <c r="M2289" s="7"/>
      <c r="N2289" s="9"/>
      <c r="O2289" s="9"/>
      <c r="P2289" s="4" t="s">
        <v>157</v>
      </c>
    </row>
    <row r="2290" customFormat="false" ht="42" hidden="false" customHeight="true" outlineLevel="0" collapsed="false">
      <c r="A2290" s="10" t="n">
        <v>198</v>
      </c>
      <c r="B2290" s="10" t="n">
        <v>6</v>
      </c>
      <c r="C2290" s="3" t="s">
        <v>138</v>
      </c>
      <c r="D2290" s="3" t="s">
        <v>87</v>
      </c>
      <c r="E2290" s="10"/>
      <c r="F2290" s="10" t="n">
        <v>4994</v>
      </c>
      <c r="G2290" s="10"/>
      <c r="H2290" s="10"/>
      <c r="I2290" s="10"/>
      <c r="J2290" s="10"/>
      <c r="K2290" s="10"/>
      <c r="L2290" s="10"/>
      <c r="M2290" s="10"/>
      <c r="N2290" s="9"/>
      <c r="O2290" s="9"/>
      <c r="P2290" s="3" t="s">
        <v>157</v>
      </c>
    </row>
    <row r="2291" customFormat="false" ht="42" hidden="false" customHeight="true" outlineLevel="0" collapsed="false">
      <c r="A2291" s="7" t="n">
        <v>198</v>
      </c>
      <c r="B2291" s="7" t="n">
        <v>6</v>
      </c>
      <c r="C2291" s="4" t="s">
        <v>138</v>
      </c>
      <c r="D2291" s="4" t="s">
        <v>88</v>
      </c>
      <c r="E2291" s="7"/>
      <c r="F2291" s="7" t="n">
        <v>21865</v>
      </c>
      <c r="G2291" s="7"/>
      <c r="H2291" s="7"/>
      <c r="I2291" s="7"/>
      <c r="J2291" s="7"/>
      <c r="K2291" s="7"/>
      <c r="L2291" s="7"/>
      <c r="M2291" s="7"/>
      <c r="N2291" s="9"/>
      <c r="O2291" s="9"/>
      <c r="P2291" s="4" t="s">
        <v>157</v>
      </c>
    </row>
    <row r="2292" customFormat="false" ht="42" hidden="false" customHeight="true" outlineLevel="0" collapsed="false">
      <c r="A2292" s="10" t="n">
        <v>198</v>
      </c>
      <c r="B2292" s="10" t="n">
        <v>6</v>
      </c>
      <c r="C2292" s="3" t="s">
        <v>138</v>
      </c>
      <c r="D2292" s="3" t="s">
        <v>89</v>
      </c>
      <c r="E2292" s="10"/>
      <c r="F2292" s="10" t="n">
        <v>832319</v>
      </c>
      <c r="G2292" s="10"/>
      <c r="H2292" s="10"/>
      <c r="I2292" s="10"/>
      <c r="J2292" s="10"/>
      <c r="K2292" s="10"/>
      <c r="L2292" s="10"/>
      <c r="M2292" s="10"/>
      <c r="N2292" s="9"/>
      <c r="O2292" s="9"/>
      <c r="P2292" s="3" t="s">
        <v>157</v>
      </c>
    </row>
    <row r="2293" customFormat="false" ht="42" hidden="false" customHeight="true" outlineLevel="0" collapsed="false">
      <c r="A2293" s="7" t="n">
        <v>198</v>
      </c>
      <c r="B2293" s="7" t="n">
        <v>6</v>
      </c>
      <c r="C2293" s="4" t="s">
        <v>138</v>
      </c>
      <c r="D2293" s="4" t="s">
        <v>90</v>
      </c>
      <c r="E2293" s="7"/>
      <c r="F2293" s="7" t="n">
        <v>5034621</v>
      </c>
      <c r="G2293" s="7"/>
      <c r="H2293" s="7"/>
      <c r="I2293" s="7"/>
      <c r="J2293" s="7"/>
      <c r="K2293" s="7"/>
      <c r="L2293" s="7"/>
      <c r="M2293" s="7"/>
      <c r="N2293" s="9"/>
      <c r="O2293" s="9"/>
      <c r="P2293" s="4" t="s">
        <v>157</v>
      </c>
    </row>
    <row r="2294" customFormat="false" ht="42" hidden="false" customHeight="true" outlineLevel="0" collapsed="false">
      <c r="A2294" s="10" t="n">
        <v>198</v>
      </c>
      <c r="B2294" s="10" t="n">
        <v>6</v>
      </c>
      <c r="C2294" s="3" t="s">
        <v>138</v>
      </c>
      <c r="D2294" s="3" t="s">
        <v>91</v>
      </c>
      <c r="E2294" s="10"/>
      <c r="F2294" s="10" t="n">
        <v>21485176</v>
      </c>
      <c r="G2294" s="10"/>
      <c r="H2294" s="10"/>
      <c r="I2294" s="10"/>
      <c r="J2294" s="10"/>
      <c r="K2294" s="10"/>
      <c r="L2294" s="10"/>
      <c r="M2294" s="10"/>
      <c r="N2294" s="9"/>
      <c r="O2294" s="9"/>
      <c r="P2294" s="3" t="s">
        <v>157</v>
      </c>
    </row>
    <row r="2295" customFormat="false" ht="42" hidden="false" customHeight="true" outlineLevel="0" collapsed="false">
      <c r="A2295" s="7" t="n">
        <v>198</v>
      </c>
      <c r="B2295" s="7" t="n">
        <v>8</v>
      </c>
      <c r="C2295" s="4" t="s">
        <v>138</v>
      </c>
      <c r="D2295" s="4" t="s">
        <v>87</v>
      </c>
      <c r="E2295" s="7"/>
      <c r="F2295" s="7" t="n">
        <v>4994</v>
      </c>
      <c r="G2295" s="7"/>
      <c r="H2295" s="7"/>
      <c r="I2295" s="7"/>
      <c r="J2295" s="7"/>
      <c r="K2295" s="7"/>
      <c r="L2295" s="7"/>
      <c r="M2295" s="7"/>
      <c r="N2295" s="9"/>
      <c r="O2295" s="9"/>
      <c r="P2295" s="4" t="s">
        <v>157</v>
      </c>
    </row>
    <row r="2296" customFormat="false" ht="42" hidden="false" customHeight="true" outlineLevel="0" collapsed="false">
      <c r="A2296" s="10" t="n">
        <v>198</v>
      </c>
      <c r="B2296" s="10" t="n">
        <v>8</v>
      </c>
      <c r="C2296" s="3" t="s">
        <v>138</v>
      </c>
      <c r="D2296" s="3" t="s">
        <v>88</v>
      </c>
      <c r="E2296" s="10"/>
      <c r="F2296" s="10" t="n">
        <v>21865</v>
      </c>
      <c r="G2296" s="10"/>
      <c r="H2296" s="10"/>
      <c r="I2296" s="10"/>
      <c r="J2296" s="10"/>
      <c r="K2296" s="10"/>
      <c r="L2296" s="10"/>
      <c r="M2296" s="10"/>
      <c r="N2296" s="9"/>
      <c r="O2296" s="9"/>
      <c r="P2296" s="3" t="s">
        <v>157</v>
      </c>
    </row>
    <row r="2297" customFormat="false" ht="42" hidden="false" customHeight="true" outlineLevel="0" collapsed="false">
      <c r="A2297" s="7" t="n">
        <v>198</v>
      </c>
      <c r="B2297" s="7" t="n">
        <v>8</v>
      </c>
      <c r="C2297" s="4" t="s">
        <v>138</v>
      </c>
      <c r="D2297" s="4" t="s">
        <v>89</v>
      </c>
      <c r="E2297" s="7"/>
      <c r="F2297" s="7" t="n">
        <v>832319</v>
      </c>
      <c r="G2297" s="7"/>
      <c r="H2297" s="7"/>
      <c r="I2297" s="7"/>
      <c r="J2297" s="7"/>
      <c r="K2297" s="7"/>
      <c r="L2297" s="7"/>
      <c r="M2297" s="7"/>
      <c r="N2297" s="9"/>
      <c r="O2297" s="9"/>
      <c r="P2297" s="4" t="s">
        <v>157</v>
      </c>
    </row>
    <row r="2298" customFormat="false" ht="42" hidden="false" customHeight="true" outlineLevel="0" collapsed="false">
      <c r="A2298" s="10" t="n">
        <v>198</v>
      </c>
      <c r="B2298" s="10" t="n">
        <v>8</v>
      </c>
      <c r="C2298" s="3" t="s">
        <v>138</v>
      </c>
      <c r="D2298" s="3" t="s">
        <v>90</v>
      </c>
      <c r="E2298" s="10"/>
      <c r="F2298" s="10" t="n">
        <v>5034621</v>
      </c>
      <c r="G2298" s="10"/>
      <c r="H2298" s="10"/>
      <c r="I2298" s="10"/>
      <c r="J2298" s="10"/>
      <c r="K2298" s="10"/>
      <c r="L2298" s="10"/>
      <c r="M2298" s="10"/>
      <c r="N2298" s="9"/>
      <c r="O2298" s="9"/>
      <c r="P2298" s="3" t="s">
        <v>157</v>
      </c>
    </row>
    <row r="2299" customFormat="false" ht="42" hidden="false" customHeight="true" outlineLevel="0" collapsed="false">
      <c r="A2299" s="7" t="n">
        <v>198</v>
      </c>
      <c r="B2299" s="7" t="n">
        <v>8</v>
      </c>
      <c r="C2299" s="4" t="s">
        <v>138</v>
      </c>
      <c r="D2299" s="4" t="s">
        <v>91</v>
      </c>
      <c r="E2299" s="7"/>
      <c r="F2299" s="7" t="n">
        <v>21485176</v>
      </c>
      <c r="G2299" s="7"/>
      <c r="H2299" s="7"/>
      <c r="I2299" s="7"/>
      <c r="J2299" s="7"/>
      <c r="K2299" s="7"/>
      <c r="L2299" s="7"/>
      <c r="M2299" s="7"/>
      <c r="N2299" s="9"/>
      <c r="O2299" s="9"/>
      <c r="P2299" s="4" t="s">
        <v>157</v>
      </c>
    </row>
    <row r="2300" customFormat="false" ht="42" hidden="false" customHeight="true" outlineLevel="0" collapsed="false">
      <c r="A2300" s="10" t="n">
        <v>198</v>
      </c>
      <c r="B2300" s="10" t="n">
        <v>12</v>
      </c>
      <c r="C2300" s="3" t="s">
        <v>138</v>
      </c>
      <c r="D2300" s="3" t="s">
        <v>87</v>
      </c>
      <c r="E2300" s="10"/>
      <c r="F2300" s="10" t="n">
        <v>4994</v>
      </c>
      <c r="G2300" s="10"/>
      <c r="H2300" s="10"/>
      <c r="I2300" s="10"/>
      <c r="J2300" s="10"/>
      <c r="K2300" s="10"/>
      <c r="L2300" s="10"/>
      <c r="M2300" s="10"/>
      <c r="N2300" s="9"/>
      <c r="O2300" s="9"/>
      <c r="P2300" s="3" t="s">
        <v>157</v>
      </c>
    </row>
    <row r="2301" customFormat="false" ht="42" hidden="false" customHeight="true" outlineLevel="0" collapsed="false">
      <c r="A2301" s="7" t="n">
        <v>198</v>
      </c>
      <c r="B2301" s="7" t="n">
        <v>12</v>
      </c>
      <c r="C2301" s="4" t="s">
        <v>138</v>
      </c>
      <c r="D2301" s="4" t="s">
        <v>88</v>
      </c>
      <c r="E2301" s="7"/>
      <c r="F2301" s="7" t="n">
        <v>21865</v>
      </c>
      <c r="G2301" s="7"/>
      <c r="H2301" s="7"/>
      <c r="I2301" s="7"/>
      <c r="J2301" s="7"/>
      <c r="K2301" s="7"/>
      <c r="L2301" s="7"/>
      <c r="M2301" s="7"/>
      <c r="N2301" s="9"/>
      <c r="O2301" s="9"/>
      <c r="P2301" s="4" t="s">
        <v>157</v>
      </c>
    </row>
    <row r="2302" customFormat="false" ht="42" hidden="false" customHeight="true" outlineLevel="0" collapsed="false">
      <c r="A2302" s="10" t="n">
        <v>198</v>
      </c>
      <c r="B2302" s="10" t="n">
        <v>12</v>
      </c>
      <c r="C2302" s="3" t="s">
        <v>138</v>
      </c>
      <c r="D2302" s="3" t="s">
        <v>89</v>
      </c>
      <c r="E2302" s="10"/>
      <c r="F2302" s="10" t="n">
        <v>832319</v>
      </c>
      <c r="G2302" s="10"/>
      <c r="H2302" s="10"/>
      <c r="I2302" s="10"/>
      <c r="J2302" s="10"/>
      <c r="K2302" s="10"/>
      <c r="L2302" s="10"/>
      <c r="M2302" s="10"/>
      <c r="N2302" s="9"/>
      <c r="O2302" s="9"/>
      <c r="P2302" s="3" t="s">
        <v>157</v>
      </c>
    </row>
    <row r="2303" customFormat="false" ht="42" hidden="false" customHeight="true" outlineLevel="0" collapsed="false">
      <c r="A2303" s="7" t="n">
        <v>198</v>
      </c>
      <c r="B2303" s="7" t="n">
        <v>12</v>
      </c>
      <c r="C2303" s="4" t="s">
        <v>138</v>
      </c>
      <c r="D2303" s="4" t="s">
        <v>90</v>
      </c>
      <c r="E2303" s="7"/>
      <c r="F2303" s="7" t="n">
        <v>5034621</v>
      </c>
      <c r="G2303" s="7"/>
      <c r="H2303" s="7"/>
      <c r="I2303" s="7"/>
      <c r="J2303" s="7"/>
      <c r="K2303" s="7"/>
      <c r="L2303" s="7"/>
      <c r="M2303" s="7"/>
      <c r="N2303" s="9"/>
      <c r="O2303" s="9"/>
      <c r="P2303" s="4" t="s">
        <v>157</v>
      </c>
    </row>
    <row r="2304" customFormat="false" ht="42" hidden="false" customHeight="true" outlineLevel="0" collapsed="false">
      <c r="A2304" s="10" t="n">
        <v>198</v>
      </c>
      <c r="B2304" s="10" t="n">
        <v>12</v>
      </c>
      <c r="C2304" s="3" t="s">
        <v>138</v>
      </c>
      <c r="D2304" s="3" t="s">
        <v>91</v>
      </c>
      <c r="E2304" s="10"/>
      <c r="F2304" s="10" t="n">
        <v>21485176</v>
      </c>
      <c r="G2304" s="10"/>
      <c r="H2304" s="10"/>
      <c r="I2304" s="10"/>
      <c r="J2304" s="10"/>
      <c r="K2304" s="10"/>
      <c r="L2304" s="10"/>
      <c r="M2304" s="10"/>
      <c r="N2304" s="9"/>
      <c r="O2304" s="9"/>
      <c r="P2304" s="3" t="s">
        <v>157</v>
      </c>
    </row>
    <row r="2305" customFormat="false" ht="42" hidden="false" customHeight="true" outlineLevel="0" collapsed="false">
      <c r="A2305" s="7" t="n">
        <v>198</v>
      </c>
      <c r="B2305" s="7" t="n">
        <v>16</v>
      </c>
      <c r="C2305" s="4" t="s">
        <v>138</v>
      </c>
      <c r="D2305" s="4" t="s">
        <v>87</v>
      </c>
      <c r="E2305" s="7"/>
      <c r="F2305" s="7" t="n">
        <v>4994</v>
      </c>
      <c r="G2305" s="7"/>
      <c r="H2305" s="7"/>
      <c r="I2305" s="7"/>
      <c r="J2305" s="7"/>
      <c r="K2305" s="7"/>
      <c r="L2305" s="7"/>
      <c r="M2305" s="7"/>
      <c r="N2305" s="9"/>
      <c r="O2305" s="9"/>
      <c r="P2305" s="4" t="s">
        <v>157</v>
      </c>
    </row>
    <row r="2306" customFormat="false" ht="42" hidden="false" customHeight="true" outlineLevel="0" collapsed="false">
      <c r="A2306" s="10" t="n">
        <v>198</v>
      </c>
      <c r="B2306" s="10" t="n">
        <v>16</v>
      </c>
      <c r="C2306" s="3" t="s">
        <v>138</v>
      </c>
      <c r="D2306" s="3" t="s">
        <v>88</v>
      </c>
      <c r="E2306" s="10"/>
      <c r="F2306" s="10" t="n">
        <v>21865</v>
      </c>
      <c r="G2306" s="10"/>
      <c r="H2306" s="10"/>
      <c r="I2306" s="10"/>
      <c r="J2306" s="10"/>
      <c r="K2306" s="10"/>
      <c r="L2306" s="10"/>
      <c r="M2306" s="10"/>
      <c r="N2306" s="9"/>
      <c r="O2306" s="9"/>
      <c r="P2306" s="3" t="s">
        <v>157</v>
      </c>
    </row>
    <row r="2307" customFormat="false" ht="42" hidden="false" customHeight="true" outlineLevel="0" collapsed="false">
      <c r="A2307" s="7" t="n">
        <v>198</v>
      </c>
      <c r="B2307" s="7" t="n">
        <v>16</v>
      </c>
      <c r="C2307" s="4" t="s">
        <v>138</v>
      </c>
      <c r="D2307" s="4" t="s">
        <v>89</v>
      </c>
      <c r="E2307" s="7"/>
      <c r="F2307" s="7" t="n">
        <v>832319</v>
      </c>
      <c r="G2307" s="7"/>
      <c r="H2307" s="7"/>
      <c r="I2307" s="7"/>
      <c r="J2307" s="7"/>
      <c r="K2307" s="7"/>
      <c r="L2307" s="7"/>
      <c r="M2307" s="7"/>
      <c r="N2307" s="9"/>
      <c r="O2307" s="9"/>
      <c r="P2307" s="4" t="s">
        <v>157</v>
      </c>
    </row>
    <row r="2308" customFormat="false" ht="42" hidden="false" customHeight="true" outlineLevel="0" collapsed="false">
      <c r="A2308" s="10" t="n">
        <v>198</v>
      </c>
      <c r="B2308" s="10" t="n">
        <v>16</v>
      </c>
      <c r="C2308" s="3" t="s">
        <v>138</v>
      </c>
      <c r="D2308" s="3" t="s">
        <v>90</v>
      </c>
      <c r="E2308" s="10"/>
      <c r="F2308" s="10" t="n">
        <v>5034621</v>
      </c>
      <c r="G2308" s="10"/>
      <c r="H2308" s="10"/>
      <c r="I2308" s="10"/>
      <c r="J2308" s="10"/>
      <c r="K2308" s="10"/>
      <c r="L2308" s="10"/>
      <c r="M2308" s="10"/>
      <c r="N2308" s="9"/>
      <c r="O2308" s="9"/>
      <c r="P2308" s="3" t="s">
        <v>157</v>
      </c>
    </row>
    <row r="2309" customFormat="false" ht="42" hidden="false" customHeight="true" outlineLevel="0" collapsed="false">
      <c r="A2309" s="7" t="n">
        <v>198</v>
      </c>
      <c r="B2309" s="7" t="n">
        <v>16</v>
      </c>
      <c r="C2309" s="4" t="s">
        <v>138</v>
      </c>
      <c r="D2309" s="4" t="s">
        <v>91</v>
      </c>
      <c r="E2309" s="7"/>
      <c r="F2309" s="7" t="n">
        <v>21485176</v>
      </c>
      <c r="G2309" s="7"/>
      <c r="H2309" s="7"/>
      <c r="I2309" s="7"/>
      <c r="J2309" s="7"/>
      <c r="K2309" s="7"/>
      <c r="L2309" s="7"/>
      <c r="M2309" s="7"/>
      <c r="N2309" s="9"/>
      <c r="O2309" s="9"/>
      <c r="P2309" s="4" t="s">
        <v>157</v>
      </c>
    </row>
    <row r="2310" customFormat="false" ht="42" hidden="false" customHeight="true" outlineLevel="0" collapsed="false">
      <c r="A2310" s="10" t="n">
        <v>198</v>
      </c>
      <c r="B2310" s="10" t="n">
        <v>24</v>
      </c>
      <c r="C2310" s="3" t="s">
        <v>138</v>
      </c>
      <c r="D2310" s="3" t="s">
        <v>87</v>
      </c>
      <c r="E2310" s="10"/>
      <c r="F2310" s="10" t="n">
        <v>4994</v>
      </c>
      <c r="G2310" s="10"/>
      <c r="H2310" s="10"/>
      <c r="I2310" s="10"/>
      <c r="J2310" s="10"/>
      <c r="K2310" s="10"/>
      <c r="L2310" s="10"/>
      <c r="M2310" s="10"/>
      <c r="N2310" s="9"/>
      <c r="O2310" s="9"/>
      <c r="P2310" s="3" t="s">
        <v>157</v>
      </c>
    </row>
    <row r="2311" customFormat="false" ht="42" hidden="false" customHeight="true" outlineLevel="0" collapsed="false">
      <c r="A2311" s="7" t="n">
        <v>198</v>
      </c>
      <c r="B2311" s="7" t="n">
        <v>24</v>
      </c>
      <c r="C2311" s="4" t="s">
        <v>138</v>
      </c>
      <c r="D2311" s="4" t="s">
        <v>88</v>
      </c>
      <c r="E2311" s="7"/>
      <c r="F2311" s="7" t="n">
        <v>21865</v>
      </c>
      <c r="G2311" s="7"/>
      <c r="H2311" s="7"/>
      <c r="I2311" s="7"/>
      <c r="J2311" s="7"/>
      <c r="K2311" s="7"/>
      <c r="L2311" s="7"/>
      <c r="M2311" s="7"/>
      <c r="N2311" s="9"/>
      <c r="O2311" s="9"/>
      <c r="P2311" s="4" t="s">
        <v>157</v>
      </c>
    </row>
    <row r="2312" customFormat="false" ht="42" hidden="false" customHeight="true" outlineLevel="0" collapsed="false">
      <c r="A2312" s="10" t="n">
        <v>198</v>
      </c>
      <c r="B2312" s="10" t="n">
        <v>24</v>
      </c>
      <c r="C2312" s="3" t="s">
        <v>138</v>
      </c>
      <c r="D2312" s="3" t="s">
        <v>89</v>
      </c>
      <c r="E2312" s="10"/>
      <c r="F2312" s="10" t="n">
        <v>832319</v>
      </c>
      <c r="G2312" s="10"/>
      <c r="H2312" s="10"/>
      <c r="I2312" s="10"/>
      <c r="J2312" s="10"/>
      <c r="K2312" s="10"/>
      <c r="L2312" s="10"/>
      <c r="M2312" s="10"/>
      <c r="N2312" s="9"/>
      <c r="O2312" s="9"/>
      <c r="P2312" s="3" t="s">
        <v>157</v>
      </c>
    </row>
    <row r="2313" customFormat="false" ht="42" hidden="false" customHeight="true" outlineLevel="0" collapsed="false">
      <c r="A2313" s="7" t="n">
        <v>198</v>
      </c>
      <c r="B2313" s="7" t="n">
        <v>24</v>
      </c>
      <c r="C2313" s="4" t="s">
        <v>138</v>
      </c>
      <c r="D2313" s="4" t="s">
        <v>90</v>
      </c>
      <c r="E2313" s="7"/>
      <c r="F2313" s="7" t="n">
        <v>5034621</v>
      </c>
      <c r="G2313" s="7"/>
      <c r="H2313" s="7"/>
      <c r="I2313" s="7"/>
      <c r="J2313" s="7"/>
      <c r="K2313" s="7"/>
      <c r="L2313" s="7"/>
      <c r="M2313" s="7"/>
      <c r="N2313" s="9"/>
      <c r="O2313" s="9"/>
      <c r="P2313" s="4" t="s">
        <v>157</v>
      </c>
    </row>
    <row r="2314" customFormat="false" ht="42" hidden="false" customHeight="true" outlineLevel="0" collapsed="false">
      <c r="A2314" s="10" t="n">
        <v>198</v>
      </c>
      <c r="B2314" s="10" t="n">
        <v>24</v>
      </c>
      <c r="C2314" s="3" t="s">
        <v>138</v>
      </c>
      <c r="D2314" s="3" t="s">
        <v>91</v>
      </c>
      <c r="E2314" s="10"/>
      <c r="F2314" s="10" t="n">
        <v>21485176</v>
      </c>
      <c r="G2314" s="10"/>
      <c r="H2314" s="10"/>
      <c r="I2314" s="10"/>
      <c r="J2314" s="10"/>
      <c r="K2314" s="10"/>
      <c r="L2314" s="10"/>
      <c r="M2314" s="10"/>
      <c r="N2314" s="9"/>
      <c r="O2314" s="9"/>
      <c r="P2314" s="3" t="s">
        <v>157</v>
      </c>
    </row>
    <row r="2315" customFormat="false" ht="42" hidden="false" customHeight="true" outlineLevel="0" collapsed="false">
      <c r="A2315" s="7" t="n">
        <v>198</v>
      </c>
      <c r="B2315" s="7" t="n">
        <v>49</v>
      </c>
      <c r="C2315" s="4" t="s">
        <v>138</v>
      </c>
      <c r="D2315" s="4" t="s">
        <v>87</v>
      </c>
      <c r="E2315" s="7"/>
      <c r="F2315" s="7" t="n">
        <v>4994</v>
      </c>
      <c r="G2315" s="7"/>
      <c r="H2315" s="7"/>
      <c r="I2315" s="7"/>
      <c r="J2315" s="7"/>
      <c r="K2315" s="7"/>
      <c r="L2315" s="7"/>
      <c r="M2315" s="7"/>
      <c r="N2315" s="9"/>
      <c r="O2315" s="9"/>
      <c r="P2315" s="4" t="s">
        <v>157</v>
      </c>
    </row>
    <row r="2316" customFormat="false" ht="42" hidden="false" customHeight="true" outlineLevel="0" collapsed="false">
      <c r="A2316" s="10" t="n">
        <v>198</v>
      </c>
      <c r="B2316" s="10" t="n">
        <v>49</v>
      </c>
      <c r="C2316" s="3" t="s">
        <v>138</v>
      </c>
      <c r="D2316" s="3" t="s">
        <v>88</v>
      </c>
      <c r="E2316" s="10"/>
      <c r="F2316" s="10" t="n">
        <v>21865</v>
      </c>
      <c r="G2316" s="10"/>
      <c r="H2316" s="10"/>
      <c r="I2316" s="10"/>
      <c r="J2316" s="10"/>
      <c r="K2316" s="10"/>
      <c r="L2316" s="10"/>
      <c r="M2316" s="10"/>
      <c r="N2316" s="9"/>
      <c r="O2316" s="9"/>
      <c r="P2316" s="3" t="s">
        <v>157</v>
      </c>
    </row>
    <row r="2317" customFormat="false" ht="42" hidden="false" customHeight="true" outlineLevel="0" collapsed="false">
      <c r="A2317" s="7" t="n">
        <v>198</v>
      </c>
      <c r="B2317" s="7" t="n">
        <v>49</v>
      </c>
      <c r="C2317" s="4" t="s">
        <v>138</v>
      </c>
      <c r="D2317" s="4" t="s">
        <v>89</v>
      </c>
      <c r="E2317" s="7"/>
      <c r="F2317" s="7" t="n">
        <v>832319</v>
      </c>
      <c r="G2317" s="7"/>
      <c r="H2317" s="7"/>
      <c r="I2317" s="7"/>
      <c r="J2317" s="7"/>
      <c r="K2317" s="7"/>
      <c r="L2317" s="7"/>
      <c r="M2317" s="7"/>
      <c r="N2317" s="9"/>
      <c r="O2317" s="9"/>
      <c r="P2317" s="4" t="s">
        <v>157</v>
      </c>
    </row>
    <row r="2318" customFormat="false" ht="42" hidden="false" customHeight="true" outlineLevel="0" collapsed="false">
      <c r="A2318" s="10" t="n">
        <v>198</v>
      </c>
      <c r="B2318" s="10" t="n">
        <v>49</v>
      </c>
      <c r="C2318" s="3" t="s">
        <v>138</v>
      </c>
      <c r="D2318" s="3" t="s">
        <v>90</v>
      </c>
      <c r="E2318" s="10"/>
      <c r="F2318" s="10" t="n">
        <v>5034621</v>
      </c>
      <c r="G2318" s="10"/>
      <c r="H2318" s="10"/>
      <c r="I2318" s="10"/>
      <c r="J2318" s="10"/>
      <c r="K2318" s="10"/>
      <c r="L2318" s="10"/>
      <c r="M2318" s="10"/>
      <c r="N2318" s="9"/>
      <c r="O2318" s="9"/>
      <c r="P2318" s="3" t="s">
        <v>157</v>
      </c>
    </row>
    <row r="2319" customFormat="false" ht="42" hidden="false" customHeight="true" outlineLevel="0" collapsed="false">
      <c r="A2319" s="7" t="n">
        <v>198</v>
      </c>
      <c r="B2319" s="7" t="n">
        <v>49</v>
      </c>
      <c r="C2319" s="4" t="s">
        <v>138</v>
      </c>
      <c r="D2319" s="4" t="s">
        <v>91</v>
      </c>
      <c r="E2319" s="7"/>
      <c r="F2319" s="7" t="n">
        <v>21485176</v>
      </c>
      <c r="G2319" s="7"/>
      <c r="H2319" s="7"/>
      <c r="I2319" s="7"/>
      <c r="J2319" s="7"/>
      <c r="K2319" s="7"/>
      <c r="L2319" s="7"/>
      <c r="M2319" s="7"/>
      <c r="N2319" s="9"/>
      <c r="O2319" s="9"/>
      <c r="P2319" s="4" t="s">
        <v>157</v>
      </c>
    </row>
    <row r="2320" customFormat="false" ht="42" hidden="false" customHeight="true" outlineLevel="0" collapsed="false">
      <c r="A2320" s="10" t="n">
        <v>198</v>
      </c>
      <c r="B2320" s="10" t="n">
        <v>99</v>
      </c>
      <c r="C2320" s="3" t="s">
        <v>138</v>
      </c>
      <c r="D2320" s="3" t="s">
        <v>87</v>
      </c>
      <c r="E2320" s="10"/>
      <c r="F2320" s="10" t="n">
        <v>4994</v>
      </c>
      <c r="G2320" s="10"/>
      <c r="H2320" s="10"/>
      <c r="I2320" s="10"/>
      <c r="J2320" s="10"/>
      <c r="K2320" s="10"/>
      <c r="L2320" s="10"/>
      <c r="M2320" s="10"/>
      <c r="N2320" s="9"/>
      <c r="O2320" s="9"/>
      <c r="P2320" s="3" t="s">
        <v>157</v>
      </c>
    </row>
    <row r="2321" customFormat="false" ht="42" hidden="false" customHeight="true" outlineLevel="0" collapsed="false">
      <c r="A2321" s="7" t="n">
        <v>198</v>
      </c>
      <c r="B2321" s="7" t="n">
        <v>99</v>
      </c>
      <c r="C2321" s="4" t="s">
        <v>138</v>
      </c>
      <c r="D2321" s="4" t="s">
        <v>88</v>
      </c>
      <c r="E2321" s="7"/>
      <c r="F2321" s="7" t="n">
        <v>21865</v>
      </c>
      <c r="G2321" s="7"/>
      <c r="H2321" s="7"/>
      <c r="I2321" s="7"/>
      <c r="J2321" s="7"/>
      <c r="K2321" s="7"/>
      <c r="L2321" s="7"/>
      <c r="M2321" s="7"/>
      <c r="N2321" s="9"/>
      <c r="O2321" s="9"/>
      <c r="P2321" s="4" t="s">
        <v>157</v>
      </c>
    </row>
    <row r="2322" customFormat="false" ht="42" hidden="false" customHeight="true" outlineLevel="0" collapsed="false">
      <c r="A2322" s="10" t="n">
        <v>198</v>
      </c>
      <c r="B2322" s="10" t="n">
        <v>99</v>
      </c>
      <c r="C2322" s="3" t="s">
        <v>138</v>
      </c>
      <c r="D2322" s="3" t="s">
        <v>89</v>
      </c>
      <c r="E2322" s="10"/>
      <c r="F2322" s="10" t="n">
        <v>832319</v>
      </c>
      <c r="G2322" s="10"/>
      <c r="H2322" s="10"/>
      <c r="I2322" s="10"/>
      <c r="J2322" s="10"/>
      <c r="K2322" s="10"/>
      <c r="L2322" s="10"/>
      <c r="M2322" s="10"/>
      <c r="N2322" s="9"/>
      <c r="O2322" s="9"/>
      <c r="P2322" s="3" t="s">
        <v>157</v>
      </c>
    </row>
    <row r="2323" customFormat="false" ht="42" hidden="false" customHeight="true" outlineLevel="0" collapsed="false">
      <c r="A2323" s="7" t="n">
        <v>198</v>
      </c>
      <c r="B2323" s="7" t="n">
        <v>99</v>
      </c>
      <c r="C2323" s="4" t="s">
        <v>138</v>
      </c>
      <c r="D2323" s="4" t="s">
        <v>90</v>
      </c>
      <c r="E2323" s="7"/>
      <c r="F2323" s="7" t="n">
        <v>5034621</v>
      </c>
      <c r="G2323" s="7"/>
      <c r="H2323" s="7"/>
      <c r="I2323" s="7"/>
      <c r="J2323" s="7"/>
      <c r="K2323" s="7"/>
      <c r="L2323" s="7"/>
      <c r="M2323" s="7"/>
      <c r="N2323" s="9"/>
      <c r="O2323" s="9"/>
      <c r="P2323" s="4" t="s">
        <v>157</v>
      </c>
    </row>
    <row r="2324" customFormat="false" ht="42" hidden="false" customHeight="true" outlineLevel="0" collapsed="false">
      <c r="A2324" s="10" t="n">
        <v>198</v>
      </c>
      <c r="B2324" s="10" t="n">
        <v>99</v>
      </c>
      <c r="C2324" s="3" t="s">
        <v>138</v>
      </c>
      <c r="D2324" s="3" t="s">
        <v>91</v>
      </c>
      <c r="E2324" s="10"/>
      <c r="F2324" s="10" t="n">
        <v>21485176</v>
      </c>
      <c r="G2324" s="10"/>
      <c r="H2324" s="10"/>
      <c r="I2324" s="10"/>
      <c r="J2324" s="10"/>
      <c r="K2324" s="10"/>
      <c r="L2324" s="10"/>
      <c r="M2324" s="10"/>
      <c r="N2324" s="9"/>
      <c r="O2324" s="9"/>
      <c r="P2324" s="3" t="s">
        <v>157</v>
      </c>
    </row>
    <row r="2325" customFormat="false" ht="42" hidden="false" customHeight="true" outlineLevel="0" collapsed="false">
      <c r="A2325" s="7" t="n">
        <v>257</v>
      </c>
      <c r="B2325" s="7"/>
      <c r="C2325" s="4" t="s">
        <v>146</v>
      </c>
      <c r="D2325" s="4" t="s">
        <v>87</v>
      </c>
      <c r="E2325" s="7"/>
      <c r="F2325" s="7" t="n">
        <v>5671</v>
      </c>
      <c r="G2325" s="7"/>
      <c r="H2325" s="7"/>
      <c r="I2325" s="7"/>
      <c r="J2325" s="7"/>
      <c r="K2325" s="7"/>
      <c r="L2325" s="7"/>
      <c r="M2325" s="7"/>
      <c r="N2325" s="9"/>
      <c r="O2325" s="9"/>
      <c r="P2325" s="4" t="s">
        <v>158</v>
      </c>
    </row>
    <row r="2326" customFormat="false" ht="42" hidden="false" customHeight="true" outlineLevel="0" collapsed="false">
      <c r="A2326" s="10" t="n">
        <v>257</v>
      </c>
      <c r="B2326" s="10"/>
      <c r="C2326" s="3" t="s">
        <v>146</v>
      </c>
      <c r="D2326" s="3" t="s">
        <v>88</v>
      </c>
      <c r="E2326" s="10"/>
      <c r="F2326" s="10" t="n">
        <v>24730</v>
      </c>
      <c r="G2326" s="10"/>
      <c r="H2326" s="10"/>
      <c r="I2326" s="10"/>
      <c r="J2326" s="10"/>
      <c r="K2326" s="10"/>
      <c r="L2326" s="10"/>
      <c r="M2326" s="10"/>
      <c r="N2326" s="9"/>
      <c r="O2326" s="9"/>
      <c r="P2326" s="3" t="s">
        <v>158</v>
      </c>
    </row>
    <row r="2327" customFormat="false" ht="42" hidden="false" customHeight="true" outlineLevel="0" collapsed="false">
      <c r="A2327" s="7" t="n">
        <v>257</v>
      </c>
      <c r="B2327" s="7"/>
      <c r="C2327" s="4" t="s">
        <v>146</v>
      </c>
      <c r="D2327" s="4" t="s">
        <v>89</v>
      </c>
      <c r="E2327" s="7"/>
      <c r="F2327" s="7" t="n">
        <v>1388907</v>
      </c>
      <c r="G2327" s="7"/>
      <c r="H2327" s="7"/>
      <c r="I2327" s="7"/>
      <c r="J2327" s="7"/>
      <c r="K2327" s="7"/>
      <c r="L2327" s="7"/>
      <c r="M2327" s="7"/>
      <c r="N2327" s="9"/>
      <c r="O2327" s="9"/>
      <c r="P2327" s="4" t="s">
        <v>158</v>
      </c>
    </row>
    <row r="2328" customFormat="false" ht="42" hidden="false" customHeight="true" outlineLevel="0" collapsed="false">
      <c r="A2328" s="10" t="n">
        <v>257</v>
      </c>
      <c r="B2328" s="10"/>
      <c r="C2328" s="3" t="s">
        <v>146</v>
      </c>
      <c r="D2328" s="3" t="s">
        <v>90</v>
      </c>
      <c r="E2328" s="10"/>
      <c r="F2328" s="10" t="n">
        <v>15522494</v>
      </c>
      <c r="G2328" s="10"/>
      <c r="H2328" s="10"/>
      <c r="I2328" s="10"/>
      <c r="J2328" s="10"/>
      <c r="K2328" s="10"/>
      <c r="L2328" s="10"/>
      <c r="M2328" s="10"/>
      <c r="N2328" s="9"/>
      <c r="O2328" s="9"/>
      <c r="P2328" s="3" t="s">
        <v>158</v>
      </c>
    </row>
    <row r="2329" customFormat="false" ht="42" hidden="false" customHeight="true" outlineLevel="0" collapsed="false">
      <c r="A2329" s="7" t="n">
        <v>257</v>
      </c>
      <c r="B2329" s="7"/>
      <c r="C2329" s="4" t="s">
        <v>146</v>
      </c>
      <c r="D2329" s="4" t="s">
        <v>91</v>
      </c>
      <c r="E2329" s="7"/>
      <c r="F2329" s="7" t="n">
        <v>64564725</v>
      </c>
      <c r="G2329" s="7"/>
      <c r="H2329" s="7"/>
      <c r="I2329" s="7"/>
      <c r="J2329" s="7"/>
      <c r="K2329" s="7"/>
      <c r="L2329" s="7"/>
      <c r="M2329" s="7"/>
      <c r="N2329" s="9"/>
      <c r="O2329" s="9"/>
      <c r="P2329" s="4" t="s">
        <v>158</v>
      </c>
    </row>
    <row r="2330" customFormat="false" ht="42" hidden="false" customHeight="true" outlineLevel="0" collapsed="false">
      <c r="A2330" s="10" t="n">
        <v>257</v>
      </c>
      <c r="B2330" s="10" t="n">
        <v>1</v>
      </c>
      <c r="C2330" s="3" t="s">
        <v>146</v>
      </c>
      <c r="D2330" s="3" t="s">
        <v>87</v>
      </c>
      <c r="E2330" s="10"/>
      <c r="F2330" s="10" t="n">
        <v>5671</v>
      </c>
      <c r="G2330" s="10"/>
      <c r="H2330" s="10"/>
      <c r="I2330" s="10"/>
      <c r="J2330" s="10"/>
      <c r="K2330" s="10" t="n">
        <v>4909</v>
      </c>
      <c r="L2330" s="10"/>
      <c r="M2330" s="10"/>
      <c r="N2330" s="9"/>
      <c r="O2330" s="9"/>
      <c r="P2330" s="3" t="s">
        <v>158</v>
      </c>
    </row>
    <row r="2331" customFormat="false" ht="42" hidden="false" customHeight="true" outlineLevel="0" collapsed="false">
      <c r="A2331" s="7" t="n">
        <v>257</v>
      </c>
      <c r="B2331" s="7" t="n">
        <v>1</v>
      </c>
      <c r="C2331" s="4" t="s">
        <v>146</v>
      </c>
      <c r="D2331" s="4" t="s">
        <v>88</v>
      </c>
      <c r="E2331" s="7"/>
      <c r="F2331" s="7" t="n">
        <v>24730</v>
      </c>
      <c r="G2331" s="7"/>
      <c r="H2331" s="7"/>
      <c r="I2331" s="7"/>
      <c r="J2331" s="7"/>
      <c r="K2331" s="7" t="n">
        <v>21239</v>
      </c>
      <c r="L2331" s="7"/>
      <c r="M2331" s="7"/>
      <c r="N2331" s="9"/>
      <c r="O2331" s="9"/>
      <c r="P2331" s="4" t="s">
        <v>158</v>
      </c>
    </row>
    <row r="2332" customFormat="false" ht="42" hidden="false" customHeight="true" outlineLevel="0" collapsed="false">
      <c r="A2332" s="10" t="n">
        <v>257</v>
      </c>
      <c r="B2332" s="10" t="n">
        <v>1</v>
      </c>
      <c r="C2332" s="3" t="s">
        <v>146</v>
      </c>
      <c r="D2332" s="3" t="s">
        <v>89</v>
      </c>
      <c r="E2332" s="10"/>
      <c r="F2332" s="10" t="n">
        <v>1388907</v>
      </c>
      <c r="G2332" s="10"/>
      <c r="H2332" s="10"/>
      <c r="I2332" s="10"/>
      <c r="J2332" s="10"/>
      <c r="K2332" s="10" t="n">
        <v>1428565</v>
      </c>
      <c r="L2332" s="10"/>
      <c r="M2332" s="10"/>
      <c r="N2332" s="9"/>
      <c r="O2332" s="9"/>
      <c r="P2332" s="3" t="s">
        <v>158</v>
      </c>
    </row>
    <row r="2333" customFormat="false" ht="42" hidden="false" customHeight="true" outlineLevel="0" collapsed="false">
      <c r="A2333" s="7" t="n">
        <v>257</v>
      </c>
      <c r="B2333" s="7" t="n">
        <v>1</v>
      </c>
      <c r="C2333" s="4" t="s">
        <v>146</v>
      </c>
      <c r="D2333" s="4" t="s">
        <v>90</v>
      </c>
      <c r="E2333" s="7"/>
      <c r="F2333" s="7" t="n">
        <v>15522494</v>
      </c>
      <c r="G2333" s="7"/>
      <c r="H2333" s="7"/>
      <c r="I2333" s="7"/>
      <c r="J2333" s="7"/>
      <c r="K2333" s="7" t="n">
        <v>8529767</v>
      </c>
      <c r="L2333" s="7"/>
      <c r="M2333" s="7"/>
      <c r="N2333" s="9"/>
      <c r="O2333" s="9"/>
      <c r="P2333" s="4" t="s">
        <v>158</v>
      </c>
    </row>
    <row r="2334" customFormat="false" ht="42" hidden="false" customHeight="true" outlineLevel="0" collapsed="false">
      <c r="A2334" s="10" t="n">
        <v>257</v>
      </c>
      <c r="B2334" s="10" t="n">
        <v>1</v>
      </c>
      <c r="C2334" s="3" t="s">
        <v>146</v>
      </c>
      <c r="D2334" s="3" t="s">
        <v>91</v>
      </c>
      <c r="E2334" s="10"/>
      <c r="F2334" s="10" t="n">
        <v>64564725</v>
      </c>
      <c r="G2334" s="10"/>
      <c r="H2334" s="10"/>
      <c r="I2334" s="10"/>
      <c r="J2334" s="10"/>
      <c r="K2334" s="10" t="n">
        <v>35861778</v>
      </c>
      <c r="L2334" s="10"/>
      <c r="M2334" s="10"/>
      <c r="N2334" s="9"/>
      <c r="O2334" s="9"/>
      <c r="P2334" s="3" t="s">
        <v>158</v>
      </c>
    </row>
    <row r="2335" customFormat="false" ht="42" hidden="false" customHeight="true" outlineLevel="0" collapsed="false">
      <c r="A2335" s="7" t="n">
        <v>257</v>
      </c>
      <c r="B2335" s="7" t="n">
        <v>2</v>
      </c>
      <c r="C2335" s="4" t="s">
        <v>146</v>
      </c>
      <c r="D2335" s="4" t="s">
        <v>87</v>
      </c>
      <c r="E2335" s="7"/>
      <c r="F2335" s="7" t="n">
        <v>5671</v>
      </c>
      <c r="G2335" s="7"/>
      <c r="H2335" s="7"/>
      <c r="I2335" s="7"/>
      <c r="J2335" s="7"/>
      <c r="K2335" s="7" t="n">
        <v>5191</v>
      </c>
      <c r="L2335" s="7"/>
      <c r="M2335" s="7"/>
      <c r="N2335" s="9"/>
      <c r="O2335" s="9"/>
      <c r="P2335" s="4" t="s">
        <v>158</v>
      </c>
    </row>
    <row r="2336" customFormat="false" ht="42" hidden="false" customHeight="true" outlineLevel="0" collapsed="false">
      <c r="A2336" s="10" t="n">
        <v>257</v>
      </c>
      <c r="B2336" s="10" t="n">
        <v>2</v>
      </c>
      <c r="C2336" s="3" t="s">
        <v>146</v>
      </c>
      <c r="D2336" s="3" t="s">
        <v>88</v>
      </c>
      <c r="E2336" s="10"/>
      <c r="F2336" s="10" t="n">
        <v>24730</v>
      </c>
      <c r="G2336" s="10"/>
      <c r="H2336" s="10"/>
      <c r="I2336" s="10"/>
      <c r="J2336" s="10"/>
      <c r="K2336" s="10" t="n">
        <v>22596</v>
      </c>
      <c r="L2336" s="10"/>
      <c r="M2336" s="10"/>
      <c r="N2336" s="9"/>
      <c r="O2336" s="9"/>
      <c r="P2336" s="3" t="s">
        <v>158</v>
      </c>
    </row>
    <row r="2337" customFormat="false" ht="42" hidden="false" customHeight="true" outlineLevel="0" collapsed="false">
      <c r="A2337" s="7" t="n">
        <v>257</v>
      </c>
      <c r="B2337" s="7" t="n">
        <v>2</v>
      </c>
      <c r="C2337" s="4" t="s">
        <v>146</v>
      </c>
      <c r="D2337" s="4" t="s">
        <v>89</v>
      </c>
      <c r="E2337" s="7"/>
      <c r="F2337" s="7" t="n">
        <v>1388907</v>
      </c>
      <c r="G2337" s="7"/>
      <c r="H2337" s="7"/>
      <c r="I2337" s="7"/>
      <c r="J2337" s="7"/>
      <c r="K2337" s="7" t="n">
        <v>3307732</v>
      </c>
      <c r="L2337" s="7"/>
      <c r="M2337" s="7"/>
      <c r="N2337" s="9"/>
      <c r="O2337" s="9"/>
      <c r="P2337" s="4" t="s">
        <v>158</v>
      </c>
    </row>
    <row r="2338" customFormat="false" ht="42" hidden="false" customHeight="true" outlineLevel="0" collapsed="false">
      <c r="A2338" s="10" t="n">
        <v>257</v>
      </c>
      <c r="B2338" s="10" t="n">
        <v>2</v>
      </c>
      <c r="C2338" s="3" t="s">
        <v>146</v>
      </c>
      <c r="D2338" s="3" t="s">
        <v>90</v>
      </c>
      <c r="E2338" s="10"/>
      <c r="F2338" s="10" t="n">
        <v>15522494</v>
      </c>
      <c r="G2338" s="10"/>
      <c r="H2338" s="10"/>
      <c r="I2338" s="10"/>
      <c r="J2338" s="10"/>
      <c r="K2338" s="10" t="n">
        <v>16119295</v>
      </c>
      <c r="L2338" s="10"/>
      <c r="M2338" s="10"/>
      <c r="N2338" s="9"/>
      <c r="O2338" s="9"/>
      <c r="P2338" s="3" t="s">
        <v>158</v>
      </c>
    </row>
    <row r="2339" customFormat="false" ht="42" hidden="false" customHeight="true" outlineLevel="0" collapsed="false">
      <c r="A2339" s="7" t="n">
        <v>257</v>
      </c>
      <c r="B2339" s="7" t="n">
        <v>2</v>
      </c>
      <c r="C2339" s="4" t="s">
        <v>146</v>
      </c>
      <c r="D2339" s="4" t="s">
        <v>91</v>
      </c>
      <c r="E2339" s="7"/>
      <c r="F2339" s="7" t="n">
        <v>64564725</v>
      </c>
      <c r="G2339" s="7"/>
      <c r="H2339" s="7"/>
      <c r="I2339" s="7"/>
      <c r="J2339" s="7"/>
      <c r="K2339" s="7" t="n">
        <v>91353902</v>
      </c>
      <c r="L2339" s="7"/>
      <c r="M2339" s="7"/>
      <c r="N2339" s="9"/>
      <c r="O2339" s="9"/>
      <c r="P2339" s="4" t="s">
        <v>158</v>
      </c>
    </row>
    <row r="2340" customFormat="false" ht="42" hidden="false" customHeight="true" outlineLevel="0" collapsed="false">
      <c r="A2340" s="10" t="n">
        <v>257</v>
      </c>
      <c r="B2340" s="10" t="n">
        <v>3</v>
      </c>
      <c r="C2340" s="3" t="s">
        <v>146</v>
      </c>
      <c r="D2340" s="3" t="s">
        <v>87</v>
      </c>
      <c r="E2340" s="10"/>
      <c r="F2340" s="10" t="n">
        <v>5671</v>
      </c>
      <c r="G2340" s="10"/>
      <c r="H2340" s="10"/>
      <c r="I2340" s="10"/>
      <c r="J2340" s="10"/>
      <c r="K2340" s="10"/>
      <c r="L2340" s="10"/>
      <c r="M2340" s="10"/>
      <c r="N2340" s="9"/>
      <c r="O2340" s="9"/>
      <c r="P2340" s="3" t="s">
        <v>158</v>
      </c>
    </row>
    <row r="2341" customFormat="false" ht="42" hidden="false" customHeight="true" outlineLevel="0" collapsed="false">
      <c r="A2341" s="7" t="n">
        <v>257</v>
      </c>
      <c r="B2341" s="7" t="n">
        <v>3</v>
      </c>
      <c r="C2341" s="4" t="s">
        <v>146</v>
      </c>
      <c r="D2341" s="4" t="s">
        <v>88</v>
      </c>
      <c r="E2341" s="7"/>
      <c r="F2341" s="7" t="n">
        <v>24730</v>
      </c>
      <c r="G2341" s="7"/>
      <c r="H2341" s="7"/>
      <c r="I2341" s="7"/>
      <c r="J2341" s="7"/>
      <c r="K2341" s="7"/>
      <c r="L2341" s="7"/>
      <c r="M2341" s="7"/>
      <c r="N2341" s="9"/>
      <c r="O2341" s="9"/>
      <c r="P2341" s="4" t="s">
        <v>158</v>
      </c>
    </row>
    <row r="2342" customFormat="false" ht="42" hidden="false" customHeight="true" outlineLevel="0" collapsed="false">
      <c r="A2342" s="10" t="n">
        <v>257</v>
      </c>
      <c r="B2342" s="10" t="n">
        <v>3</v>
      </c>
      <c r="C2342" s="3" t="s">
        <v>146</v>
      </c>
      <c r="D2342" s="3" t="s">
        <v>89</v>
      </c>
      <c r="E2342" s="10"/>
      <c r="F2342" s="10" t="n">
        <v>1388907</v>
      </c>
      <c r="G2342" s="10"/>
      <c r="H2342" s="10"/>
      <c r="I2342" s="10"/>
      <c r="J2342" s="10"/>
      <c r="K2342" s="10"/>
      <c r="L2342" s="10"/>
      <c r="M2342" s="10"/>
      <c r="N2342" s="9"/>
      <c r="O2342" s="9"/>
      <c r="P2342" s="3" t="s">
        <v>158</v>
      </c>
    </row>
    <row r="2343" customFormat="false" ht="42" hidden="false" customHeight="true" outlineLevel="0" collapsed="false">
      <c r="A2343" s="7" t="n">
        <v>257</v>
      </c>
      <c r="B2343" s="7" t="n">
        <v>3</v>
      </c>
      <c r="C2343" s="4" t="s">
        <v>146</v>
      </c>
      <c r="D2343" s="4" t="s">
        <v>90</v>
      </c>
      <c r="E2343" s="7"/>
      <c r="F2343" s="7" t="n">
        <v>15522494</v>
      </c>
      <c r="G2343" s="7"/>
      <c r="H2343" s="7"/>
      <c r="I2343" s="7"/>
      <c r="J2343" s="7"/>
      <c r="K2343" s="7"/>
      <c r="L2343" s="7"/>
      <c r="M2343" s="7"/>
      <c r="N2343" s="9"/>
      <c r="O2343" s="9"/>
      <c r="P2343" s="4" t="s">
        <v>158</v>
      </c>
    </row>
    <row r="2344" customFormat="false" ht="42" hidden="false" customHeight="true" outlineLevel="0" collapsed="false">
      <c r="A2344" s="10" t="n">
        <v>257</v>
      </c>
      <c r="B2344" s="10" t="n">
        <v>3</v>
      </c>
      <c r="C2344" s="3" t="s">
        <v>146</v>
      </c>
      <c r="D2344" s="3" t="s">
        <v>91</v>
      </c>
      <c r="E2344" s="10"/>
      <c r="F2344" s="10" t="n">
        <v>64564725</v>
      </c>
      <c r="G2344" s="10"/>
      <c r="H2344" s="10"/>
      <c r="I2344" s="10"/>
      <c r="J2344" s="10"/>
      <c r="K2344" s="10"/>
      <c r="L2344" s="10"/>
      <c r="M2344" s="10"/>
      <c r="N2344" s="9"/>
      <c r="O2344" s="9"/>
      <c r="P2344" s="3" t="s">
        <v>158</v>
      </c>
    </row>
    <row r="2345" customFormat="false" ht="42" hidden="false" customHeight="true" outlineLevel="0" collapsed="false">
      <c r="A2345" s="7" t="n">
        <v>257</v>
      </c>
      <c r="B2345" s="7" t="n">
        <v>4</v>
      </c>
      <c r="C2345" s="4" t="s">
        <v>146</v>
      </c>
      <c r="D2345" s="4" t="s">
        <v>87</v>
      </c>
      <c r="E2345" s="7"/>
      <c r="F2345" s="7" t="n">
        <v>5671</v>
      </c>
      <c r="G2345" s="7"/>
      <c r="H2345" s="7"/>
      <c r="I2345" s="7"/>
      <c r="J2345" s="7"/>
      <c r="K2345" s="7"/>
      <c r="L2345" s="7"/>
      <c r="M2345" s="7"/>
      <c r="N2345" s="9"/>
      <c r="O2345" s="9"/>
      <c r="P2345" s="4" t="s">
        <v>158</v>
      </c>
    </row>
    <row r="2346" customFormat="false" ht="42" hidden="false" customHeight="true" outlineLevel="0" collapsed="false">
      <c r="A2346" s="10" t="n">
        <v>257</v>
      </c>
      <c r="B2346" s="10" t="n">
        <v>4</v>
      </c>
      <c r="C2346" s="3" t="s">
        <v>146</v>
      </c>
      <c r="D2346" s="3" t="s">
        <v>88</v>
      </c>
      <c r="E2346" s="10"/>
      <c r="F2346" s="10" t="n">
        <v>24730</v>
      </c>
      <c r="G2346" s="10"/>
      <c r="H2346" s="10"/>
      <c r="I2346" s="10"/>
      <c r="J2346" s="10"/>
      <c r="K2346" s="10"/>
      <c r="L2346" s="10"/>
      <c r="M2346" s="10"/>
      <c r="N2346" s="9"/>
      <c r="O2346" s="9"/>
      <c r="P2346" s="3" t="s">
        <v>158</v>
      </c>
    </row>
    <row r="2347" customFormat="false" ht="42" hidden="false" customHeight="true" outlineLevel="0" collapsed="false">
      <c r="A2347" s="7" t="n">
        <v>257</v>
      </c>
      <c r="B2347" s="7" t="n">
        <v>4</v>
      </c>
      <c r="C2347" s="4" t="s">
        <v>146</v>
      </c>
      <c r="D2347" s="4" t="s">
        <v>89</v>
      </c>
      <c r="E2347" s="7"/>
      <c r="F2347" s="7" t="n">
        <v>1388907</v>
      </c>
      <c r="G2347" s="7"/>
      <c r="H2347" s="7"/>
      <c r="I2347" s="7"/>
      <c r="J2347" s="7"/>
      <c r="K2347" s="7"/>
      <c r="L2347" s="7"/>
      <c r="M2347" s="7"/>
      <c r="N2347" s="9"/>
      <c r="O2347" s="9"/>
      <c r="P2347" s="4" t="s">
        <v>158</v>
      </c>
    </row>
    <row r="2348" customFormat="false" ht="42" hidden="false" customHeight="true" outlineLevel="0" collapsed="false">
      <c r="A2348" s="10" t="n">
        <v>257</v>
      </c>
      <c r="B2348" s="10" t="n">
        <v>4</v>
      </c>
      <c r="C2348" s="3" t="s">
        <v>146</v>
      </c>
      <c r="D2348" s="3" t="s">
        <v>90</v>
      </c>
      <c r="E2348" s="10"/>
      <c r="F2348" s="10" t="n">
        <v>15522494</v>
      </c>
      <c r="G2348" s="10"/>
      <c r="H2348" s="10"/>
      <c r="I2348" s="10"/>
      <c r="J2348" s="10"/>
      <c r="K2348" s="10"/>
      <c r="L2348" s="10"/>
      <c r="M2348" s="10"/>
      <c r="N2348" s="9"/>
      <c r="O2348" s="9"/>
      <c r="P2348" s="3" t="s">
        <v>158</v>
      </c>
    </row>
    <row r="2349" customFormat="false" ht="42" hidden="false" customHeight="true" outlineLevel="0" collapsed="false">
      <c r="A2349" s="7" t="n">
        <v>257</v>
      </c>
      <c r="B2349" s="7" t="n">
        <v>4</v>
      </c>
      <c r="C2349" s="4" t="s">
        <v>146</v>
      </c>
      <c r="D2349" s="4" t="s">
        <v>91</v>
      </c>
      <c r="E2349" s="7"/>
      <c r="F2349" s="7" t="n">
        <v>64564725</v>
      </c>
      <c r="G2349" s="7"/>
      <c r="H2349" s="7"/>
      <c r="I2349" s="7"/>
      <c r="J2349" s="7"/>
      <c r="K2349" s="7"/>
      <c r="L2349" s="7"/>
      <c r="M2349" s="7"/>
      <c r="N2349" s="9"/>
      <c r="O2349" s="9"/>
      <c r="P2349" s="4" t="s">
        <v>158</v>
      </c>
    </row>
    <row r="2350" customFormat="false" ht="42" hidden="false" customHeight="true" outlineLevel="0" collapsed="false">
      <c r="A2350" s="10" t="n">
        <v>257</v>
      </c>
      <c r="B2350" s="10" t="n">
        <v>6</v>
      </c>
      <c r="C2350" s="3" t="s">
        <v>146</v>
      </c>
      <c r="D2350" s="3" t="s">
        <v>87</v>
      </c>
      <c r="E2350" s="10"/>
      <c r="F2350" s="10" t="n">
        <v>5671</v>
      </c>
      <c r="G2350" s="10"/>
      <c r="H2350" s="10"/>
      <c r="I2350" s="10"/>
      <c r="J2350" s="10"/>
      <c r="K2350" s="10"/>
      <c r="L2350" s="10"/>
      <c r="M2350" s="10"/>
      <c r="N2350" s="9"/>
      <c r="O2350" s="9"/>
      <c r="P2350" s="3" t="s">
        <v>158</v>
      </c>
    </row>
    <row r="2351" customFormat="false" ht="42" hidden="false" customHeight="true" outlineLevel="0" collapsed="false">
      <c r="A2351" s="7" t="n">
        <v>257</v>
      </c>
      <c r="B2351" s="7" t="n">
        <v>6</v>
      </c>
      <c r="C2351" s="4" t="s">
        <v>146</v>
      </c>
      <c r="D2351" s="4" t="s">
        <v>88</v>
      </c>
      <c r="E2351" s="7"/>
      <c r="F2351" s="7" t="n">
        <v>24730</v>
      </c>
      <c r="G2351" s="7"/>
      <c r="H2351" s="7"/>
      <c r="I2351" s="7"/>
      <c r="J2351" s="7"/>
      <c r="K2351" s="7"/>
      <c r="L2351" s="7"/>
      <c r="M2351" s="7"/>
      <c r="N2351" s="9"/>
      <c r="O2351" s="9"/>
      <c r="P2351" s="4" t="s">
        <v>158</v>
      </c>
    </row>
    <row r="2352" customFormat="false" ht="42" hidden="false" customHeight="true" outlineLevel="0" collapsed="false">
      <c r="A2352" s="10" t="n">
        <v>257</v>
      </c>
      <c r="B2352" s="10" t="n">
        <v>6</v>
      </c>
      <c r="C2352" s="3" t="s">
        <v>146</v>
      </c>
      <c r="D2352" s="3" t="s">
        <v>89</v>
      </c>
      <c r="E2352" s="10"/>
      <c r="F2352" s="10" t="n">
        <v>1388907</v>
      </c>
      <c r="G2352" s="10"/>
      <c r="H2352" s="10"/>
      <c r="I2352" s="10"/>
      <c r="J2352" s="10"/>
      <c r="K2352" s="10"/>
      <c r="L2352" s="10"/>
      <c r="M2352" s="10"/>
      <c r="N2352" s="9"/>
      <c r="O2352" s="9"/>
      <c r="P2352" s="3" t="s">
        <v>158</v>
      </c>
    </row>
    <row r="2353" customFormat="false" ht="42" hidden="false" customHeight="true" outlineLevel="0" collapsed="false">
      <c r="A2353" s="7" t="n">
        <v>257</v>
      </c>
      <c r="B2353" s="7" t="n">
        <v>6</v>
      </c>
      <c r="C2353" s="4" t="s">
        <v>146</v>
      </c>
      <c r="D2353" s="4" t="s">
        <v>90</v>
      </c>
      <c r="E2353" s="7"/>
      <c r="F2353" s="7" t="n">
        <v>15522494</v>
      </c>
      <c r="G2353" s="7"/>
      <c r="H2353" s="7"/>
      <c r="I2353" s="7"/>
      <c r="J2353" s="7"/>
      <c r="K2353" s="7"/>
      <c r="L2353" s="7"/>
      <c r="M2353" s="7"/>
      <c r="N2353" s="9"/>
      <c r="O2353" s="9"/>
      <c r="P2353" s="4" t="s">
        <v>158</v>
      </c>
    </row>
    <row r="2354" customFormat="false" ht="42" hidden="false" customHeight="true" outlineLevel="0" collapsed="false">
      <c r="A2354" s="10" t="n">
        <v>257</v>
      </c>
      <c r="B2354" s="10" t="n">
        <v>6</v>
      </c>
      <c r="C2354" s="3" t="s">
        <v>146</v>
      </c>
      <c r="D2354" s="3" t="s">
        <v>91</v>
      </c>
      <c r="E2354" s="10"/>
      <c r="F2354" s="10" t="n">
        <v>64564725</v>
      </c>
      <c r="G2354" s="10"/>
      <c r="H2354" s="10"/>
      <c r="I2354" s="10"/>
      <c r="J2354" s="10"/>
      <c r="K2354" s="10"/>
      <c r="L2354" s="10"/>
      <c r="M2354" s="10"/>
      <c r="N2354" s="9"/>
      <c r="O2354" s="9"/>
      <c r="P2354" s="3" t="s">
        <v>158</v>
      </c>
    </row>
    <row r="2355" customFormat="false" ht="42" hidden="false" customHeight="true" outlineLevel="0" collapsed="false">
      <c r="A2355" s="7" t="n">
        <v>257</v>
      </c>
      <c r="B2355" s="7" t="n">
        <v>8</v>
      </c>
      <c r="C2355" s="4" t="s">
        <v>146</v>
      </c>
      <c r="D2355" s="4" t="s">
        <v>87</v>
      </c>
      <c r="E2355" s="7"/>
      <c r="F2355" s="7" t="n">
        <v>5671</v>
      </c>
      <c r="G2355" s="7"/>
      <c r="H2355" s="7"/>
      <c r="I2355" s="7"/>
      <c r="J2355" s="7"/>
      <c r="K2355" s="7"/>
      <c r="L2355" s="7"/>
      <c r="M2355" s="7"/>
      <c r="N2355" s="9"/>
      <c r="O2355" s="9"/>
      <c r="P2355" s="4" t="s">
        <v>158</v>
      </c>
    </row>
    <row r="2356" customFormat="false" ht="42" hidden="false" customHeight="true" outlineLevel="0" collapsed="false">
      <c r="A2356" s="10" t="n">
        <v>257</v>
      </c>
      <c r="B2356" s="10" t="n">
        <v>8</v>
      </c>
      <c r="C2356" s="3" t="s">
        <v>146</v>
      </c>
      <c r="D2356" s="3" t="s">
        <v>88</v>
      </c>
      <c r="E2356" s="10"/>
      <c r="F2356" s="10" t="n">
        <v>24730</v>
      </c>
      <c r="G2356" s="10"/>
      <c r="H2356" s="10"/>
      <c r="I2356" s="10"/>
      <c r="J2356" s="10"/>
      <c r="K2356" s="10"/>
      <c r="L2356" s="10"/>
      <c r="M2356" s="10"/>
      <c r="N2356" s="9"/>
      <c r="O2356" s="9"/>
      <c r="P2356" s="3" t="s">
        <v>158</v>
      </c>
    </row>
    <row r="2357" customFormat="false" ht="42" hidden="false" customHeight="true" outlineLevel="0" collapsed="false">
      <c r="A2357" s="7" t="n">
        <v>257</v>
      </c>
      <c r="B2357" s="7" t="n">
        <v>8</v>
      </c>
      <c r="C2357" s="4" t="s">
        <v>146</v>
      </c>
      <c r="D2357" s="4" t="s">
        <v>89</v>
      </c>
      <c r="E2357" s="7"/>
      <c r="F2357" s="7" t="n">
        <v>1388907</v>
      </c>
      <c r="G2357" s="7"/>
      <c r="H2357" s="7"/>
      <c r="I2357" s="7"/>
      <c r="J2357" s="7"/>
      <c r="K2357" s="7"/>
      <c r="L2357" s="7"/>
      <c r="M2357" s="7"/>
      <c r="N2357" s="9"/>
      <c r="O2357" s="9"/>
      <c r="P2357" s="4" t="s">
        <v>158</v>
      </c>
    </row>
    <row r="2358" customFormat="false" ht="42" hidden="false" customHeight="true" outlineLevel="0" collapsed="false">
      <c r="A2358" s="10" t="n">
        <v>257</v>
      </c>
      <c r="B2358" s="10" t="n">
        <v>8</v>
      </c>
      <c r="C2358" s="3" t="s">
        <v>146</v>
      </c>
      <c r="D2358" s="3" t="s">
        <v>90</v>
      </c>
      <c r="E2358" s="10"/>
      <c r="F2358" s="10" t="n">
        <v>15522494</v>
      </c>
      <c r="G2358" s="10"/>
      <c r="H2358" s="10"/>
      <c r="I2358" s="10"/>
      <c r="J2358" s="10"/>
      <c r="K2358" s="10"/>
      <c r="L2358" s="10"/>
      <c r="M2358" s="10"/>
      <c r="N2358" s="9"/>
      <c r="O2358" s="9"/>
      <c r="P2358" s="3" t="s">
        <v>158</v>
      </c>
    </row>
    <row r="2359" customFormat="false" ht="42" hidden="false" customHeight="true" outlineLevel="0" collapsed="false">
      <c r="A2359" s="7" t="n">
        <v>257</v>
      </c>
      <c r="B2359" s="7" t="n">
        <v>8</v>
      </c>
      <c r="C2359" s="4" t="s">
        <v>146</v>
      </c>
      <c r="D2359" s="4" t="s">
        <v>91</v>
      </c>
      <c r="E2359" s="7"/>
      <c r="F2359" s="7" t="n">
        <v>64564725</v>
      </c>
      <c r="G2359" s="7"/>
      <c r="H2359" s="7"/>
      <c r="I2359" s="7"/>
      <c r="J2359" s="7"/>
      <c r="K2359" s="7"/>
      <c r="L2359" s="7"/>
      <c r="M2359" s="7"/>
      <c r="N2359" s="9"/>
      <c r="O2359" s="9"/>
      <c r="P2359" s="4" t="s">
        <v>158</v>
      </c>
    </row>
    <row r="2360" customFormat="false" ht="42" hidden="false" customHeight="true" outlineLevel="0" collapsed="false">
      <c r="A2360" s="10" t="n">
        <v>257</v>
      </c>
      <c r="B2360" s="10" t="n">
        <v>12</v>
      </c>
      <c r="C2360" s="3" t="s">
        <v>146</v>
      </c>
      <c r="D2360" s="3" t="s">
        <v>87</v>
      </c>
      <c r="E2360" s="10"/>
      <c r="F2360" s="10" t="n">
        <v>5671</v>
      </c>
      <c r="G2360" s="10"/>
      <c r="H2360" s="10"/>
      <c r="I2360" s="10"/>
      <c r="J2360" s="10"/>
      <c r="K2360" s="10"/>
      <c r="L2360" s="10"/>
      <c r="M2360" s="10"/>
      <c r="N2360" s="9"/>
      <c r="O2360" s="9"/>
      <c r="P2360" s="3" t="s">
        <v>158</v>
      </c>
    </row>
    <row r="2361" customFormat="false" ht="42" hidden="false" customHeight="true" outlineLevel="0" collapsed="false">
      <c r="A2361" s="7" t="n">
        <v>257</v>
      </c>
      <c r="B2361" s="7" t="n">
        <v>12</v>
      </c>
      <c r="C2361" s="4" t="s">
        <v>146</v>
      </c>
      <c r="D2361" s="4" t="s">
        <v>88</v>
      </c>
      <c r="E2361" s="7"/>
      <c r="F2361" s="7" t="n">
        <v>24730</v>
      </c>
      <c r="G2361" s="7"/>
      <c r="H2361" s="7"/>
      <c r="I2361" s="7"/>
      <c r="J2361" s="7"/>
      <c r="K2361" s="7"/>
      <c r="L2361" s="7"/>
      <c r="M2361" s="7"/>
      <c r="N2361" s="9"/>
      <c r="O2361" s="9"/>
      <c r="P2361" s="4" t="s">
        <v>158</v>
      </c>
    </row>
    <row r="2362" customFormat="false" ht="42" hidden="false" customHeight="true" outlineLevel="0" collapsed="false">
      <c r="A2362" s="10" t="n">
        <v>257</v>
      </c>
      <c r="B2362" s="10" t="n">
        <v>12</v>
      </c>
      <c r="C2362" s="3" t="s">
        <v>146</v>
      </c>
      <c r="D2362" s="3" t="s">
        <v>89</v>
      </c>
      <c r="E2362" s="10"/>
      <c r="F2362" s="10" t="n">
        <v>1388907</v>
      </c>
      <c r="G2362" s="10"/>
      <c r="H2362" s="10"/>
      <c r="I2362" s="10"/>
      <c r="J2362" s="10"/>
      <c r="K2362" s="10"/>
      <c r="L2362" s="10"/>
      <c r="M2362" s="10"/>
      <c r="N2362" s="9"/>
      <c r="O2362" s="9"/>
      <c r="P2362" s="3" t="s">
        <v>158</v>
      </c>
    </row>
    <row r="2363" customFormat="false" ht="42" hidden="false" customHeight="true" outlineLevel="0" collapsed="false">
      <c r="A2363" s="7" t="n">
        <v>257</v>
      </c>
      <c r="B2363" s="7" t="n">
        <v>12</v>
      </c>
      <c r="C2363" s="4" t="s">
        <v>146</v>
      </c>
      <c r="D2363" s="4" t="s">
        <v>90</v>
      </c>
      <c r="E2363" s="7"/>
      <c r="F2363" s="7" t="n">
        <v>15522494</v>
      </c>
      <c r="G2363" s="7"/>
      <c r="H2363" s="7"/>
      <c r="I2363" s="7"/>
      <c r="J2363" s="7"/>
      <c r="K2363" s="7"/>
      <c r="L2363" s="7"/>
      <c r="M2363" s="7"/>
      <c r="N2363" s="9"/>
      <c r="O2363" s="9"/>
      <c r="P2363" s="4" t="s">
        <v>158</v>
      </c>
    </row>
    <row r="2364" customFormat="false" ht="42" hidden="false" customHeight="true" outlineLevel="0" collapsed="false">
      <c r="A2364" s="10" t="n">
        <v>257</v>
      </c>
      <c r="B2364" s="10" t="n">
        <v>12</v>
      </c>
      <c r="C2364" s="3" t="s">
        <v>146</v>
      </c>
      <c r="D2364" s="3" t="s">
        <v>91</v>
      </c>
      <c r="E2364" s="10"/>
      <c r="F2364" s="10" t="n">
        <v>64564725</v>
      </c>
      <c r="G2364" s="10"/>
      <c r="H2364" s="10"/>
      <c r="I2364" s="10"/>
      <c r="J2364" s="10"/>
      <c r="K2364" s="10"/>
      <c r="L2364" s="10"/>
      <c r="M2364" s="10"/>
      <c r="N2364" s="9"/>
      <c r="O2364" s="9"/>
      <c r="P2364" s="3" t="s">
        <v>158</v>
      </c>
    </row>
    <row r="2365" customFormat="false" ht="42" hidden="false" customHeight="true" outlineLevel="0" collapsed="false">
      <c r="A2365" s="7" t="n">
        <v>257</v>
      </c>
      <c r="B2365" s="7" t="n">
        <v>16</v>
      </c>
      <c r="C2365" s="4" t="s">
        <v>146</v>
      </c>
      <c r="D2365" s="4" t="s">
        <v>87</v>
      </c>
      <c r="E2365" s="7"/>
      <c r="F2365" s="7" t="n">
        <v>5671</v>
      </c>
      <c r="G2365" s="7"/>
      <c r="H2365" s="7"/>
      <c r="I2365" s="7"/>
      <c r="J2365" s="7"/>
      <c r="K2365" s="7"/>
      <c r="L2365" s="7"/>
      <c r="M2365" s="7"/>
      <c r="N2365" s="9"/>
      <c r="O2365" s="9"/>
      <c r="P2365" s="4" t="s">
        <v>158</v>
      </c>
    </row>
    <row r="2366" customFormat="false" ht="42" hidden="false" customHeight="true" outlineLevel="0" collapsed="false">
      <c r="A2366" s="10" t="n">
        <v>257</v>
      </c>
      <c r="B2366" s="10" t="n">
        <v>16</v>
      </c>
      <c r="C2366" s="3" t="s">
        <v>146</v>
      </c>
      <c r="D2366" s="3" t="s">
        <v>88</v>
      </c>
      <c r="E2366" s="10"/>
      <c r="F2366" s="10" t="n">
        <v>24730</v>
      </c>
      <c r="G2366" s="10"/>
      <c r="H2366" s="10"/>
      <c r="I2366" s="10"/>
      <c r="J2366" s="10"/>
      <c r="K2366" s="10"/>
      <c r="L2366" s="10"/>
      <c r="M2366" s="10"/>
      <c r="N2366" s="9"/>
      <c r="O2366" s="9"/>
      <c r="P2366" s="3" t="s">
        <v>158</v>
      </c>
    </row>
    <row r="2367" customFormat="false" ht="42" hidden="false" customHeight="true" outlineLevel="0" collapsed="false">
      <c r="A2367" s="7" t="n">
        <v>257</v>
      </c>
      <c r="B2367" s="7" t="n">
        <v>16</v>
      </c>
      <c r="C2367" s="4" t="s">
        <v>146</v>
      </c>
      <c r="D2367" s="4" t="s">
        <v>89</v>
      </c>
      <c r="E2367" s="7"/>
      <c r="F2367" s="7" t="n">
        <v>1388907</v>
      </c>
      <c r="G2367" s="7"/>
      <c r="H2367" s="7"/>
      <c r="I2367" s="7"/>
      <c r="J2367" s="7"/>
      <c r="K2367" s="7"/>
      <c r="L2367" s="7"/>
      <c r="M2367" s="7"/>
      <c r="N2367" s="9"/>
      <c r="O2367" s="9"/>
      <c r="P2367" s="4" t="s">
        <v>158</v>
      </c>
    </row>
    <row r="2368" customFormat="false" ht="42" hidden="false" customHeight="true" outlineLevel="0" collapsed="false">
      <c r="A2368" s="10" t="n">
        <v>257</v>
      </c>
      <c r="B2368" s="10" t="n">
        <v>16</v>
      </c>
      <c r="C2368" s="3" t="s">
        <v>146</v>
      </c>
      <c r="D2368" s="3" t="s">
        <v>90</v>
      </c>
      <c r="E2368" s="10"/>
      <c r="F2368" s="10" t="n">
        <v>15522494</v>
      </c>
      <c r="G2368" s="10"/>
      <c r="H2368" s="10"/>
      <c r="I2368" s="10"/>
      <c r="J2368" s="10"/>
      <c r="K2368" s="10"/>
      <c r="L2368" s="10"/>
      <c r="M2368" s="10"/>
      <c r="N2368" s="9"/>
      <c r="O2368" s="9"/>
      <c r="P2368" s="3" t="s">
        <v>158</v>
      </c>
    </row>
    <row r="2369" customFormat="false" ht="42" hidden="false" customHeight="true" outlineLevel="0" collapsed="false">
      <c r="A2369" s="7" t="n">
        <v>257</v>
      </c>
      <c r="B2369" s="7" t="n">
        <v>16</v>
      </c>
      <c r="C2369" s="4" t="s">
        <v>146</v>
      </c>
      <c r="D2369" s="4" t="s">
        <v>91</v>
      </c>
      <c r="E2369" s="7"/>
      <c r="F2369" s="7" t="n">
        <v>64564725</v>
      </c>
      <c r="G2369" s="7"/>
      <c r="H2369" s="7"/>
      <c r="I2369" s="7"/>
      <c r="J2369" s="7"/>
      <c r="K2369" s="7"/>
      <c r="L2369" s="7"/>
      <c r="M2369" s="7"/>
      <c r="N2369" s="9"/>
      <c r="O2369" s="9"/>
      <c r="P2369" s="4" t="s">
        <v>158</v>
      </c>
    </row>
    <row r="2370" customFormat="false" ht="42" hidden="false" customHeight="true" outlineLevel="0" collapsed="false">
      <c r="A2370" s="10" t="n">
        <v>257</v>
      </c>
      <c r="B2370" s="10" t="n">
        <v>32</v>
      </c>
      <c r="C2370" s="3" t="s">
        <v>146</v>
      </c>
      <c r="D2370" s="3" t="s">
        <v>87</v>
      </c>
      <c r="E2370" s="10"/>
      <c r="F2370" s="10" t="n">
        <v>5671</v>
      </c>
      <c r="G2370" s="10"/>
      <c r="H2370" s="10"/>
      <c r="I2370" s="10"/>
      <c r="J2370" s="10"/>
      <c r="K2370" s="10"/>
      <c r="L2370" s="10"/>
      <c r="M2370" s="10"/>
      <c r="N2370" s="9"/>
      <c r="O2370" s="9"/>
      <c r="P2370" s="3" t="s">
        <v>158</v>
      </c>
    </row>
    <row r="2371" customFormat="false" ht="42" hidden="false" customHeight="true" outlineLevel="0" collapsed="false">
      <c r="A2371" s="7" t="n">
        <v>257</v>
      </c>
      <c r="B2371" s="7" t="n">
        <v>32</v>
      </c>
      <c r="C2371" s="4" t="s">
        <v>146</v>
      </c>
      <c r="D2371" s="4" t="s">
        <v>88</v>
      </c>
      <c r="E2371" s="7"/>
      <c r="F2371" s="7" t="n">
        <v>24730</v>
      </c>
      <c r="G2371" s="7"/>
      <c r="H2371" s="7"/>
      <c r="I2371" s="7"/>
      <c r="J2371" s="7"/>
      <c r="K2371" s="7"/>
      <c r="L2371" s="7"/>
      <c r="M2371" s="7"/>
      <c r="N2371" s="9"/>
      <c r="O2371" s="9"/>
      <c r="P2371" s="4" t="s">
        <v>158</v>
      </c>
    </row>
    <row r="2372" customFormat="false" ht="42" hidden="false" customHeight="true" outlineLevel="0" collapsed="false">
      <c r="A2372" s="10" t="n">
        <v>257</v>
      </c>
      <c r="B2372" s="10" t="n">
        <v>32</v>
      </c>
      <c r="C2372" s="3" t="s">
        <v>146</v>
      </c>
      <c r="D2372" s="3" t="s">
        <v>89</v>
      </c>
      <c r="E2372" s="10"/>
      <c r="F2372" s="10" t="n">
        <v>1388907</v>
      </c>
      <c r="G2372" s="10"/>
      <c r="H2372" s="10"/>
      <c r="I2372" s="10"/>
      <c r="J2372" s="10"/>
      <c r="K2372" s="10"/>
      <c r="L2372" s="10"/>
      <c r="M2372" s="10"/>
      <c r="N2372" s="9"/>
      <c r="O2372" s="9"/>
      <c r="P2372" s="3" t="s">
        <v>158</v>
      </c>
    </row>
    <row r="2373" customFormat="false" ht="42" hidden="false" customHeight="true" outlineLevel="0" collapsed="false">
      <c r="A2373" s="7" t="n">
        <v>257</v>
      </c>
      <c r="B2373" s="7" t="n">
        <v>32</v>
      </c>
      <c r="C2373" s="4" t="s">
        <v>146</v>
      </c>
      <c r="D2373" s="4" t="s">
        <v>90</v>
      </c>
      <c r="E2373" s="7"/>
      <c r="F2373" s="7" t="n">
        <v>15522494</v>
      </c>
      <c r="G2373" s="7"/>
      <c r="H2373" s="7"/>
      <c r="I2373" s="7"/>
      <c r="J2373" s="7"/>
      <c r="K2373" s="7"/>
      <c r="L2373" s="7"/>
      <c r="M2373" s="7"/>
      <c r="N2373" s="9"/>
      <c r="O2373" s="9"/>
      <c r="P2373" s="4" t="s">
        <v>158</v>
      </c>
    </row>
    <row r="2374" customFormat="false" ht="42" hidden="false" customHeight="true" outlineLevel="0" collapsed="false">
      <c r="A2374" s="10" t="n">
        <v>257</v>
      </c>
      <c r="B2374" s="10" t="n">
        <v>32</v>
      </c>
      <c r="C2374" s="3" t="s">
        <v>146</v>
      </c>
      <c r="D2374" s="3" t="s">
        <v>91</v>
      </c>
      <c r="E2374" s="10"/>
      <c r="F2374" s="10" t="n">
        <v>64564725</v>
      </c>
      <c r="G2374" s="10"/>
      <c r="H2374" s="10"/>
      <c r="I2374" s="10"/>
      <c r="J2374" s="10"/>
      <c r="K2374" s="10"/>
      <c r="L2374" s="10"/>
      <c r="M2374" s="10"/>
      <c r="N2374" s="9"/>
      <c r="O2374" s="9"/>
      <c r="P2374" s="3" t="s">
        <v>158</v>
      </c>
    </row>
    <row r="2375" customFormat="false" ht="42" hidden="false" customHeight="true" outlineLevel="0" collapsed="false">
      <c r="A2375" s="7" t="n">
        <v>257</v>
      </c>
      <c r="B2375" s="7" t="n">
        <v>64</v>
      </c>
      <c r="C2375" s="4" t="s">
        <v>146</v>
      </c>
      <c r="D2375" s="4" t="s">
        <v>87</v>
      </c>
      <c r="E2375" s="7"/>
      <c r="F2375" s="7" t="n">
        <v>5671</v>
      </c>
      <c r="G2375" s="7"/>
      <c r="H2375" s="7"/>
      <c r="I2375" s="7"/>
      <c r="J2375" s="7"/>
      <c r="K2375" s="7"/>
      <c r="L2375" s="7"/>
      <c r="M2375" s="7"/>
      <c r="N2375" s="9"/>
      <c r="O2375" s="9"/>
      <c r="P2375" s="4" t="s">
        <v>158</v>
      </c>
    </row>
    <row r="2376" customFormat="false" ht="42" hidden="false" customHeight="true" outlineLevel="0" collapsed="false">
      <c r="A2376" s="10" t="n">
        <v>257</v>
      </c>
      <c r="B2376" s="10" t="n">
        <v>64</v>
      </c>
      <c r="C2376" s="3" t="s">
        <v>146</v>
      </c>
      <c r="D2376" s="3" t="s">
        <v>88</v>
      </c>
      <c r="E2376" s="10"/>
      <c r="F2376" s="10" t="n">
        <v>24730</v>
      </c>
      <c r="G2376" s="10"/>
      <c r="H2376" s="10"/>
      <c r="I2376" s="10"/>
      <c r="J2376" s="10"/>
      <c r="K2376" s="10"/>
      <c r="L2376" s="10"/>
      <c r="M2376" s="10"/>
      <c r="N2376" s="9"/>
      <c r="O2376" s="9"/>
      <c r="P2376" s="3" t="s">
        <v>158</v>
      </c>
    </row>
    <row r="2377" customFormat="false" ht="42" hidden="false" customHeight="true" outlineLevel="0" collapsed="false">
      <c r="A2377" s="7" t="n">
        <v>257</v>
      </c>
      <c r="B2377" s="7" t="n">
        <v>64</v>
      </c>
      <c r="C2377" s="4" t="s">
        <v>146</v>
      </c>
      <c r="D2377" s="4" t="s">
        <v>89</v>
      </c>
      <c r="E2377" s="7"/>
      <c r="F2377" s="7" t="n">
        <v>1388907</v>
      </c>
      <c r="G2377" s="7"/>
      <c r="H2377" s="7"/>
      <c r="I2377" s="7"/>
      <c r="J2377" s="7"/>
      <c r="K2377" s="7"/>
      <c r="L2377" s="7"/>
      <c r="M2377" s="7"/>
      <c r="N2377" s="9"/>
      <c r="O2377" s="9"/>
      <c r="P2377" s="4" t="s">
        <v>158</v>
      </c>
    </row>
    <row r="2378" customFormat="false" ht="42" hidden="false" customHeight="true" outlineLevel="0" collapsed="false">
      <c r="A2378" s="10" t="n">
        <v>257</v>
      </c>
      <c r="B2378" s="10" t="n">
        <v>64</v>
      </c>
      <c r="C2378" s="3" t="s">
        <v>146</v>
      </c>
      <c r="D2378" s="3" t="s">
        <v>90</v>
      </c>
      <c r="E2378" s="10"/>
      <c r="F2378" s="10" t="n">
        <v>15522494</v>
      </c>
      <c r="G2378" s="10"/>
      <c r="H2378" s="10"/>
      <c r="I2378" s="10"/>
      <c r="J2378" s="10"/>
      <c r="K2378" s="10"/>
      <c r="L2378" s="10"/>
      <c r="M2378" s="10"/>
      <c r="N2378" s="9"/>
      <c r="O2378" s="9"/>
      <c r="P2378" s="3" t="s">
        <v>158</v>
      </c>
    </row>
    <row r="2379" customFormat="false" ht="42" hidden="false" customHeight="true" outlineLevel="0" collapsed="false">
      <c r="A2379" s="7" t="n">
        <v>257</v>
      </c>
      <c r="B2379" s="7" t="n">
        <v>64</v>
      </c>
      <c r="C2379" s="4" t="s">
        <v>146</v>
      </c>
      <c r="D2379" s="4" t="s">
        <v>91</v>
      </c>
      <c r="E2379" s="7"/>
      <c r="F2379" s="7" t="n">
        <v>64564725</v>
      </c>
      <c r="G2379" s="7"/>
      <c r="H2379" s="7"/>
      <c r="I2379" s="7"/>
      <c r="J2379" s="7"/>
      <c r="K2379" s="7"/>
      <c r="L2379" s="7"/>
      <c r="M2379" s="7"/>
      <c r="N2379" s="9"/>
      <c r="O2379" s="9"/>
      <c r="P2379" s="4" t="s">
        <v>158</v>
      </c>
    </row>
    <row r="2380" customFormat="false" ht="42" hidden="false" customHeight="true" outlineLevel="0" collapsed="false">
      <c r="A2380" s="10" t="n">
        <v>257</v>
      </c>
      <c r="B2380" s="10" t="n">
        <v>128</v>
      </c>
      <c r="C2380" s="3" t="s">
        <v>146</v>
      </c>
      <c r="D2380" s="3" t="s">
        <v>87</v>
      </c>
      <c r="E2380" s="10"/>
      <c r="F2380" s="10" t="n">
        <v>5671</v>
      </c>
      <c r="G2380" s="10"/>
      <c r="H2380" s="10"/>
      <c r="I2380" s="10"/>
      <c r="J2380" s="10"/>
      <c r="K2380" s="10"/>
      <c r="L2380" s="10"/>
      <c r="M2380" s="10"/>
      <c r="N2380" s="9"/>
      <c r="O2380" s="9"/>
      <c r="P2380" s="3" t="s">
        <v>158</v>
      </c>
    </row>
    <row r="2381" customFormat="false" ht="42" hidden="false" customHeight="true" outlineLevel="0" collapsed="false">
      <c r="A2381" s="7" t="n">
        <v>257</v>
      </c>
      <c r="B2381" s="7" t="n">
        <v>128</v>
      </c>
      <c r="C2381" s="4" t="s">
        <v>146</v>
      </c>
      <c r="D2381" s="4" t="s">
        <v>88</v>
      </c>
      <c r="E2381" s="7"/>
      <c r="F2381" s="7" t="n">
        <v>24730</v>
      </c>
      <c r="G2381" s="7"/>
      <c r="H2381" s="7"/>
      <c r="I2381" s="7"/>
      <c r="J2381" s="7"/>
      <c r="K2381" s="7"/>
      <c r="L2381" s="7"/>
      <c r="M2381" s="7"/>
      <c r="N2381" s="9"/>
      <c r="O2381" s="9"/>
      <c r="P2381" s="4" t="s">
        <v>158</v>
      </c>
    </row>
    <row r="2382" customFormat="false" ht="42" hidden="false" customHeight="true" outlineLevel="0" collapsed="false">
      <c r="A2382" s="10" t="n">
        <v>257</v>
      </c>
      <c r="B2382" s="10" t="n">
        <v>128</v>
      </c>
      <c r="C2382" s="3" t="s">
        <v>146</v>
      </c>
      <c r="D2382" s="3" t="s">
        <v>89</v>
      </c>
      <c r="E2382" s="10"/>
      <c r="F2382" s="10" t="n">
        <v>1388907</v>
      </c>
      <c r="G2382" s="10"/>
      <c r="H2382" s="10"/>
      <c r="I2382" s="10"/>
      <c r="J2382" s="10"/>
      <c r="K2382" s="10"/>
      <c r="L2382" s="10"/>
      <c r="M2382" s="10"/>
      <c r="N2382" s="9"/>
      <c r="O2382" s="9"/>
      <c r="P2382" s="3" t="s">
        <v>158</v>
      </c>
    </row>
    <row r="2383" customFormat="false" ht="42" hidden="false" customHeight="true" outlineLevel="0" collapsed="false">
      <c r="A2383" s="7" t="n">
        <v>257</v>
      </c>
      <c r="B2383" s="7" t="n">
        <v>128</v>
      </c>
      <c r="C2383" s="4" t="s">
        <v>146</v>
      </c>
      <c r="D2383" s="4" t="s">
        <v>90</v>
      </c>
      <c r="E2383" s="7"/>
      <c r="F2383" s="7" t="n">
        <v>15522494</v>
      </c>
      <c r="G2383" s="7"/>
      <c r="H2383" s="7"/>
      <c r="I2383" s="7"/>
      <c r="J2383" s="7"/>
      <c r="K2383" s="7"/>
      <c r="L2383" s="7"/>
      <c r="M2383" s="7"/>
      <c r="N2383" s="9"/>
      <c r="O2383" s="9"/>
      <c r="P2383" s="4" t="s">
        <v>158</v>
      </c>
    </row>
    <row r="2384" customFormat="false" ht="42" hidden="false" customHeight="true" outlineLevel="0" collapsed="false">
      <c r="A2384" s="10" t="n">
        <v>257</v>
      </c>
      <c r="B2384" s="10" t="n">
        <v>128</v>
      </c>
      <c r="C2384" s="3" t="s">
        <v>146</v>
      </c>
      <c r="D2384" s="3" t="s">
        <v>91</v>
      </c>
      <c r="E2384" s="10"/>
      <c r="F2384" s="10" t="n">
        <v>64564725</v>
      </c>
      <c r="G2384" s="10"/>
      <c r="H2384" s="10"/>
      <c r="I2384" s="10"/>
      <c r="J2384" s="10"/>
      <c r="K2384" s="10"/>
      <c r="L2384" s="10"/>
      <c r="M2384" s="10"/>
      <c r="N2384" s="9"/>
      <c r="O2384" s="9"/>
      <c r="P2384" s="3" t="s">
        <v>158</v>
      </c>
    </row>
    <row r="2385" customFormat="false" ht="42" hidden="false" customHeight="true" outlineLevel="0" collapsed="false">
      <c r="A2385" s="7" t="n">
        <v>257</v>
      </c>
      <c r="B2385" s="7"/>
      <c r="C2385" s="4" t="s">
        <v>19</v>
      </c>
      <c r="D2385" s="4" t="s">
        <v>87</v>
      </c>
      <c r="E2385" s="7"/>
      <c r="F2385" s="7" t="n">
        <v>1003</v>
      </c>
      <c r="G2385" s="7"/>
      <c r="H2385" s="7"/>
      <c r="I2385" s="7"/>
      <c r="J2385" s="7"/>
      <c r="K2385" s="7"/>
      <c r="L2385" s="7"/>
      <c r="M2385" s="7"/>
      <c r="N2385" s="9"/>
      <c r="O2385" s="9"/>
      <c r="P2385" s="4" t="s">
        <v>158</v>
      </c>
    </row>
    <row r="2386" customFormat="false" ht="42" hidden="false" customHeight="true" outlineLevel="0" collapsed="false">
      <c r="A2386" s="10" t="n">
        <v>257</v>
      </c>
      <c r="B2386" s="10"/>
      <c r="C2386" s="3" t="s">
        <v>19</v>
      </c>
      <c r="D2386" s="3" t="s">
        <v>88</v>
      </c>
      <c r="E2386" s="10"/>
      <c r="F2386" s="10" t="n">
        <v>4408</v>
      </c>
      <c r="G2386" s="10"/>
      <c r="H2386" s="10"/>
      <c r="I2386" s="10"/>
      <c r="J2386" s="10"/>
      <c r="K2386" s="10"/>
      <c r="L2386" s="10"/>
      <c r="M2386" s="10"/>
      <c r="N2386" s="9"/>
      <c r="O2386" s="9"/>
      <c r="P2386" s="3" t="s">
        <v>158</v>
      </c>
    </row>
    <row r="2387" customFormat="false" ht="42" hidden="false" customHeight="true" outlineLevel="0" collapsed="false">
      <c r="A2387" s="7" t="n">
        <v>257</v>
      </c>
      <c r="B2387" s="7"/>
      <c r="C2387" s="4" t="s">
        <v>19</v>
      </c>
      <c r="D2387" s="4" t="s">
        <v>89</v>
      </c>
      <c r="E2387" s="7"/>
      <c r="F2387" s="7" t="n">
        <v>1378925</v>
      </c>
      <c r="G2387" s="7"/>
      <c r="H2387" s="7"/>
      <c r="I2387" s="7"/>
      <c r="J2387" s="7"/>
      <c r="K2387" s="7"/>
      <c r="L2387" s="7"/>
      <c r="M2387" s="7"/>
      <c r="N2387" s="9"/>
      <c r="O2387" s="9"/>
      <c r="P2387" s="4" t="s">
        <v>158</v>
      </c>
    </row>
    <row r="2388" customFormat="false" ht="42" hidden="false" customHeight="true" outlineLevel="0" collapsed="false">
      <c r="A2388" s="10" t="n">
        <v>257</v>
      </c>
      <c r="B2388" s="10"/>
      <c r="C2388" s="3" t="s">
        <v>19</v>
      </c>
      <c r="D2388" s="3" t="s">
        <v>90</v>
      </c>
      <c r="E2388" s="10"/>
      <c r="F2388" s="10" t="n">
        <v>7486597</v>
      </c>
      <c r="G2388" s="10"/>
      <c r="H2388" s="10"/>
      <c r="I2388" s="10"/>
      <c r="J2388" s="10"/>
      <c r="K2388" s="10"/>
      <c r="L2388" s="10"/>
      <c r="M2388" s="10"/>
      <c r="N2388" s="9"/>
      <c r="O2388" s="9"/>
      <c r="P2388" s="3" t="s">
        <v>158</v>
      </c>
    </row>
    <row r="2389" customFormat="false" ht="42" hidden="false" customHeight="true" outlineLevel="0" collapsed="false">
      <c r="A2389" s="7" t="n">
        <v>257</v>
      </c>
      <c r="B2389" s="7"/>
      <c r="C2389" s="4" t="s">
        <v>19</v>
      </c>
      <c r="D2389" s="4" t="s">
        <v>91</v>
      </c>
      <c r="E2389" s="7"/>
      <c r="F2389" s="7" t="n">
        <v>30775009</v>
      </c>
      <c r="G2389" s="7"/>
      <c r="H2389" s="7"/>
      <c r="I2389" s="7"/>
      <c r="J2389" s="7"/>
      <c r="K2389" s="7"/>
      <c r="L2389" s="7"/>
      <c r="M2389" s="7"/>
      <c r="N2389" s="9"/>
      <c r="O2389" s="9"/>
      <c r="P2389" s="4" t="s">
        <v>158</v>
      </c>
    </row>
    <row r="2390" customFormat="false" ht="42" hidden="false" customHeight="true" outlineLevel="0" collapsed="false">
      <c r="A2390" s="10" t="n">
        <v>257</v>
      </c>
      <c r="B2390" s="10" t="n">
        <v>1</v>
      </c>
      <c r="C2390" s="3" t="s">
        <v>19</v>
      </c>
      <c r="D2390" s="3" t="s">
        <v>87</v>
      </c>
      <c r="E2390" s="10"/>
      <c r="F2390" s="10" t="n">
        <v>1003</v>
      </c>
      <c r="G2390" s="10"/>
      <c r="H2390" s="10"/>
      <c r="I2390" s="10"/>
      <c r="J2390" s="10"/>
      <c r="K2390" s="10" t="n">
        <v>270</v>
      </c>
      <c r="L2390" s="10"/>
      <c r="M2390" s="10"/>
      <c r="N2390" s="9"/>
      <c r="O2390" s="9"/>
      <c r="P2390" s="3" t="s">
        <v>158</v>
      </c>
    </row>
    <row r="2391" customFormat="false" ht="42" hidden="false" customHeight="true" outlineLevel="0" collapsed="false">
      <c r="A2391" s="7" t="n">
        <v>257</v>
      </c>
      <c r="B2391" s="7" t="n">
        <v>1</v>
      </c>
      <c r="C2391" s="4" t="s">
        <v>19</v>
      </c>
      <c r="D2391" s="4" t="s">
        <v>88</v>
      </c>
      <c r="E2391" s="7"/>
      <c r="F2391" s="7" t="n">
        <v>4408</v>
      </c>
      <c r="G2391" s="7"/>
      <c r="H2391" s="7"/>
      <c r="I2391" s="7"/>
      <c r="J2391" s="7"/>
      <c r="K2391" s="7" t="n">
        <v>976</v>
      </c>
      <c r="L2391" s="7"/>
      <c r="M2391" s="7"/>
      <c r="N2391" s="9"/>
      <c r="O2391" s="9"/>
      <c r="P2391" s="4" t="s">
        <v>158</v>
      </c>
    </row>
    <row r="2392" customFormat="false" ht="42" hidden="false" customHeight="true" outlineLevel="0" collapsed="false">
      <c r="A2392" s="10" t="n">
        <v>257</v>
      </c>
      <c r="B2392" s="10" t="n">
        <v>1</v>
      </c>
      <c r="C2392" s="3" t="s">
        <v>19</v>
      </c>
      <c r="D2392" s="3" t="s">
        <v>89</v>
      </c>
      <c r="E2392" s="10"/>
      <c r="F2392" s="10" t="n">
        <v>1378925</v>
      </c>
      <c r="G2392" s="10"/>
      <c r="H2392" s="10"/>
      <c r="I2392" s="10"/>
      <c r="J2392" s="10"/>
      <c r="K2392" s="10" t="n">
        <v>83394</v>
      </c>
      <c r="L2392" s="10"/>
      <c r="M2392" s="10"/>
      <c r="N2392" s="9"/>
      <c r="O2392" s="9"/>
      <c r="P2392" s="3" t="s">
        <v>158</v>
      </c>
    </row>
    <row r="2393" customFormat="false" ht="42" hidden="false" customHeight="true" outlineLevel="0" collapsed="false">
      <c r="A2393" s="7" t="n">
        <v>257</v>
      </c>
      <c r="B2393" s="7" t="n">
        <v>1</v>
      </c>
      <c r="C2393" s="4" t="s">
        <v>19</v>
      </c>
      <c r="D2393" s="4" t="s">
        <v>90</v>
      </c>
      <c r="E2393" s="7"/>
      <c r="F2393" s="7" t="n">
        <v>7486597</v>
      </c>
      <c r="G2393" s="7"/>
      <c r="H2393" s="7"/>
      <c r="I2393" s="7"/>
      <c r="J2393" s="7"/>
      <c r="K2393" s="7" t="n">
        <v>493870</v>
      </c>
      <c r="L2393" s="7"/>
      <c r="M2393" s="7"/>
      <c r="N2393" s="9"/>
      <c r="O2393" s="9"/>
      <c r="P2393" s="4" t="s">
        <v>158</v>
      </c>
    </row>
    <row r="2394" customFormat="false" ht="42" hidden="false" customHeight="true" outlineLevel="0" collapsed="false">
      <c r="A2394" s="10" t="n">
        <v>257</v>
      </c>
      <c r="B2394" s="10" t="n">
        <v>1</v>
      </c>
      <c r="C2394" s="3" t="s">
        <v>19</v>
      </c>
      <c r="D2394" s="3" t="s">
        <v>91</v>
      </c>
      <c r="E2394" s="10"/>
      <c r="F2394" s="10" t="n">
        <v>30775009</v>
      </c>
      <c r="G2394" s="10"/>
      <c r="H2394" s="10"/>
      <c r="I2394" s="10"/>
      <c r="J2394" s="10"/>
      <c r="K2394" s="10" t="n">
        <v>2072062</v>
      </c>
      <c r="L2394" s="10"/>
      <c r="M2394" s="10"/>
      <c r="N2394" s="9"/>
      <c r="O2394" s="9"/>
      <c r="P2394" s="3" t="s">
        <v>158</v>
      </c>
    </row>
    <row r="2395" customFormat="false" ht="42" hidden="false" customHeight="true" outlineLevel="0" collapsed="false">
      <c r="A2395" s="7" t="n">
        <v>257</v>
      </c>
      <c r="B2395" s="7" t="n">
        <v>2</v>
      </c>
      <c r="C2395" s="4" t="s">
        <v>19</v>
      </c>
      <c r="D2395" s="4" t="s">
        <v>87</v>
      </c>
      <c r="E2395" s="7"/>
      <c r="F2395" s="7" t="n">
        <v>1003</v>
      </c>
      <c r="G2395" s="7"/>
      <c r="H2395" s="7"/>
      <c r="I2395" s="7"/>
      <c r="J2395" s="7"/>
      <c r="K2395" s="7" t="n">
        <v>517</v>
      </c>
      <c r="L2395" s="7"/>
      <c r="M2395" s="7"/>
      <c r="N2395" s="9"/>
      <c r="O2395" s="9"/>
      <c r="P2395" s="4" t="s">
        <v>158</v>
      </c>
    </row>
    <row r="2396" customFormat="false" ht="42" hidden="false" customHeight="true" outlineLevel="0" collapsed="false">
      <c r="A2396" s="10" t="n">
        <v>257</v>
      </c>
      <c r="B2396" s="10" t="n">
        <v>2</v>
      </c>
      <c r="C2396" s="3" t="s">
        <v>19</v>
      </c>
      <c r="D2396" s="3" t="s">
        <v>88</v>
      </c>
      <c r="E2396" s="10"/>
      <c r="F2396" s="10" t="n">
        <v>4408</v>
      </c>
      <c r="G2396" s="10"/>
      <c r="H2396" s="10"/>
      <c r="I2396" s="10"/>
      <c r="J2396" s="10"/>
      <c r="K2396" s="10" t="n">
        <v>2254</v>
      </c>
      <c r="L2396" s="10"/>
      <c r="M2396" s="10"/>
      <c r="N2396" s="9"/>
      <c r="O2396" s="9"/>
      <c r="P2396" s="3" t="s">
        <v>158</v>
      </c>
    </row>
    <row r="2397" customFormat="false" ht="42" hidden="false" customHeight="true" outlineLevel="0" collapsed="false">
      <c r="A2397" s="7" t="n">
        <v>257</v>
      </c>
      <c r="B2397" s="7" t="n">
        <v>2</v>
      </c>
      <c r="C2397" s="4" t="s">
        <v>19</v>
      </c>
      <c r="D2397" s="4" t="s">
        <v>89</v>
      </c>
      <c r="E2397" s="7"/>
      <c r="F2397" s="7" t="n">
        <v>1378925</v>
      </c>
      <c r="G2397" s="7"/>
      <c r="H2397" s="7"/>
      <c r="I2397" s="7"/>
      <c r="J2397" s="7"/>
      <c r="K2397" s="7" t="n">
        <v>1962561</v>
      </c>
      <c r="L2397" s="7"/>
      <c r="M2397" s="7"/>
      <c r="N2397" s="9"/>
      <c r="O2397" s="9"/>
      <c r="P2397" s="4" t="s">
        <v>158</v>
      </c>
    </row>
    <row r="2398" customFormat="false" ht="42" hidden="false" customHeight="true" outlineLevel="0" collapsed="false">
      <c r="A2398" s="10" t="n">
        <v>257</v>
      </c>
      <c r="B2398" s="10" t="n">
        <v>2</v>
      </c>
      <c r="C2398" s="3" t="s">
        <v>19</v>
      </c>
      <c r="D2398" s="3" t="s">
        <v>90</v>
      </c>
      <c r="E2398" s="10"/>
      <c r="F2398" s="10" t="n">
        <v>7486597</v>
      </c>
      <c r="G2398" s="10"/>
      <c r="H2398" s="10"/>
      <c r="I2398" s="10"/>
      <c r="J2398" s="10"/>
      <c r="K2398" s="10" t="n">
        <v>8083398</v>
      </c>
      <c r="L2398" s="10"/>
      <c r="M2398" s="10"/>
      <c r="N2398" s="9"/>
      <c r="O2398" s="9"/>
      <c r="P2398" s="3" t="s">
        <v>158</v>
      </c>
    </row>
    <row r="2399" customFormat="false" ht="42" hidden="false" customHeight="true" outlineLevel="0" collapsed="false">
      <c r="A2399" s="7" t="n">
        <v>257</v>
      </c>
      <c r="B2399" s="7" t="n">
        <v>2</v>
      </c>
      <c r="C2399" s="4" t="s">
        <v>19</v>
      </c>
      <c r="D2399" s="4" t="s">
        <v>91</v>
      </c>
      <c r="E2399" s="7"/>
      <c r="F2399" s="7" t="n">
        <v>30775009</v>
      </c>
      <c r="G2399" s="7"/>
      <c r="H2399" s="7"/>
      <c r="I2399" s="7"/>
      <c r="J2399" s="7"/>
      <c r="K2399" s="7" t="n">
        <v>57564186</v>
      </c>
      <c r="L2399" s="7"/>
      <c r="M2399" s="7"/>
      <c r="N2399" s="9"/>
      <c r="O2399" s="9"/>
      <c r="P2399" s="4" t="s">
        <v>158</v>
      </c>
    </row>
    <row r="2400" customFormat="false" ht="42" hidden="false" customHeight="true" outlineLevel="0" collapsed="false">
      <c r="A2400" s="10" t="n">
        <v>257</v>
      </c>
      <c r="B2400" s="10" t="n">
        <v>3</v>
      </c>
      <c r="C2400" s="3" t="s">
        <v>19</v>
      </c>
      <c r="D2400" s="3" t="s">
        <v>87</v>
      </c>
      <c r="E2400" s="10"/>
      <c r="F2400" s="10" t="n">
        <v>1003</v>
      </c>
      <c r="G2400" s="10"/>
      <c r="H2400" s="10"/>
      <c r="I2400" s="10"/>
      <c r="J2400" s="10"/>
      <c r="K2400" s="10"/>
      <c r="L2400" s="10"/>
      <c r="M2400" s="10"/>
      <c r="N2400" s="9"/>
      <c r="O2400" s="9"/>
      <c r="P2400" s="3" t="s">
        <v>158</v>
      </c>
    </row>
    <row r="2401" customFormat="false" ht="42" hidden="false" customHeight="true" outlineLevel="0" collapsed="false">
      <c r="A2401" s="7" t="n">
        <v>257</v>
      </c>
      <c r="B2401" s="7" t="n">
        <v>3</v>
      </c>
      <c r="C2401" s="4" t="s">
        <v>19</v>
      </c>
      <c r="D2401" s="4" t="s">
        <v>88</v>
      </c>
      <c r="E2401" s="7"/>
      <c r="F2401" s="7" t="n">
        <v>4408</v>
      </c>
      <c r="G2401" s="7"/>
      <c r="H2401" s="7"/>
      <c r="I2401" s="7"/>
      <c r="J2401" s="7"/>
      <c r="K2401" s="7"/>
      <c r="L2401" s="7"/>
      <c r="M2401" s="7"/>
      <c r="N2401" s="9"/>
      <c r="O2401" s="9"/>
      <c r="P2401" s="4" t="s">
        <v>158</v>
      </c>
    </row>
    <row r="2402" customFormat="false" ht="42" hidden="false" customHeight="true" outlineLevel="0" collapsed="false">
      <c r="A2402" s="10" t="n">
        <v>257</v>
      </c>
      <c r="B2402" s="10" t="n">
        <v>3</v>
      </c>
      <c r="C2402" s="3" t="s">
        <v>19</v>
      </c>
      <c r="D2402" s="3" t="s">
        <v>89</v>
      </c>
      <c r="E2402" s="10"/>
      <c r="F2402" s="10" t="n">
        <v>1378925</v>
      </c>
      <c r="G2402" s="10"/>
      <c r="H2402" s="10"/>
      <c r="I2402" s="10"/>
      <c r="J2402" s="10"/>
      <c r="K2402" s="10"/>
      <c r="L2402" s="10"/>
      <c r="M2402" s="10"/>
      <c r="N2402" s="9"/>
      <c r="O2402" s="9"/>
      <c r="P2402" s="3" t="s">
        <v>158</v>
      </c>
    </row>
    <row r="2403" customFormat="false" ht="42" hidden="false" customHeight="true" outlineLevel="0" collapsed="false">
      <c r="A2403" s="7" t="n">
        <v>257</v>
      </c>
      <c r="B2403" s="7" t="n">
        <v>3</v>
      </c>
      <c r="C2403" s="4" t="s">
        <v>19</v>
      </c>
      <c r="D2403" s="4" t="s">
        <v>90</v>
      </c>
      <c r="E2403" s="7"/>
      <c r="F2403" s="7" t="n">
        <v>7486597</v>
      </c>
      <c r="G2403" s="7"/>
      <c r="H2403" s="7"/>
      <c r="I2403" s="7"/>
      <c r="J2403" s="7"/>
      <c r="K2403" s="7"/>
      <c r="L2403" s="7"/>
      <c r="M2403" s="7"/>
      <c r="N2403" s="9"/>
      <c r="O2403" s="9"/>
      <c r="P2403" s="4" t="s">
        <v>158</v>
      </c>
    </row>
    <row r="2404" customFormat="false" ht="42" hidden="false" customHeight="true" outlineLevel="0" collapsed="false">
      <c r="A2404" s="10" t="n">
        <v>257</v>
      </c>
      <c r="B2404" s="10" t="n">
        <v>3</v>
      </c>
      <c r="C2404" s="3" t="s">
        <v>19</v>
      </c>
      <c r="D2404" s="3" t="s">
        <v>91</v>
      </c>
      <c r="E2404" s="10"/>
      <c r="F2404" s="10" t="n">
        <v>30775009</v>
      </c>
      <c r="G2404" s="10"/>
      <c r="H2404" s="10"/>
      <c r="I2404" s="10"/>
      <c r="J2404" s="10"/>
      <c r="K2404" s="10"/>
      <c r="L2404" s="10"/>
      <c r="M2404" s="10"/>
      <c r="N2404" s="9"/>
      <c r="O2404" s="9"/>
      <c r="P2404" s="3" t="s">
        <v>158</v>
      </c>
    </row>
    <row r="2405" customFormat="false" ht="42" hidden="false" customHeight="true" outlineLevel="0" collapsed="false">
      <c r="A2405" s="7" t="n">
        <v>257</v>
      </c>
      <c r="B2405" s="7" t="n">
        <v>4</v>
      </c>
      <c r="C2405" s="4" t="s">
        <v>19</v>
      </c>
      <c r="D2405" s="4" t="s">
        <v>87</v>
      </c>
      <c r="E2405" s="7"/>
      <c r="F2405" s="7" t="n">
        <v>1003</v>
      </c>
      <c r="G2405" s="7"/>
      <c r="H2405" s="7"/>
      <c r="I2405" s="7"/>
      <c r="J2405" s="7"/>
      <c r="K2405" s="7"/>
      <c r="L2405" s="7"/>
      <c r="M2405" s="7"/>
      <c r="N2405" s="9"/>
      <c r="O2405" s="9"/>
      <c r="P2405" s="4" t="s">
        <v>158</v>
      </c>
    </row>
    <row r="2406" customFormat="false" ht="42" hidden="false" customHeight="true" outlineLevel="0" collapsed="false">
      <c r="A2406" s="10" t="n">
        <v>257</v>
      </c>
      <c r="B2406" s="10" t="n">
        <v>4</v>
      </c>
      <c r="C2406" s="3" t="s">
        <v>19</v>
      </c>
      <c r="D2406" s="3" t="s">
        <v>88</v>
      </c>
      <c r="E2406" s="10"/>
      <c r="F2406" s="10" t="n">
        <v>4408</v>
      </c>
      <c r="G2406" s="10"/>
      <c r="H2406" s="10"/>
      <c r="I2406" s="10"/>
      <c r="J2406" s="10"/>
      <c r="K2406" s="10"/>
      <c r="L2406" s="10"/>
      <c r="M2406" s="10"/>
      <c r="N2406" s="9"/>
      <c r="O2406" s="9"/>
      <c r="P2406" s="3" t="s">
        <v>158</v>
      </c>
    </row>
    <row r="2407" customFormat="false" ht="42" hidden="false" customHeight="true" outlineLevel="0" collapsed="false">
      <c r="A2407" s="7" t="n">
        <v>257</v>
      </c>
      <c r="B2407" s="7" t="n">
        <v>4</v>
      </c>
      <c r="C2407" s="4" t="s">
        <v>19</v>
      </c>
      <c r="D2407" s="4" t="s">
        <v>89</v>
      </c>
      <c r="E2407" s="7"/>
      <c r="F2407" s="7" t="n">
        <v>1378925</v>
      </c>
      <c r="G2407" s="7"/>
      <c r="H2407" s="7"/>
      <c r="I2407" s="7"/>
      <c r="J2407" s="7"/>
      <c r="K2407" s="7"/>
      <c r="L2407" s="7"/>
      <c r="M2407" s="7"/>
      <c r="N2407" s="9"/>
      <c r="O2407" s="9"/>
      <c r="P2407" s="4" t="s">
        <v>158</v>
      </c>
    </row>
    <row r="2408" customFormat="false" ht="42" hidden="false" customHeight="true" outlineLevel="0" collapsed="false">
      <c r="A2408" s="10" t="n">
        <v>257</v>
      </c>
      <c r="B2408" s="10" t="n">
        <v>4</v>
      </c>
      <c r="C2408" s="3" t="s">
        <v>19</v>
      </c>
      <c r="D2408" s="3" t="s">
        <v>90</v>
      </c>
      <c r="E2408" s="10"/>
      <c r="F2408" s="10" t="n">
        <v>7486597</v>
      </c>
      <c r="G2408" s="10"/>
      <c r="H2408" s="10"/>
      <c r="I2408" s="10"/>
      <c r="J2408" s="10"/>
      <c r="K2408" s="10"/>
      <c r="L2408" s="10"/>
      <c r="M2408" s="10"/>
      <c r="N2408" s="9"/>
      <c r="O2408" s="9"/>
      <c r="P2408" s="3" t="s">
        <v>158</v>
      </c>
    </row>
    <row r="2409" customFormat="false" ht="42" hidden="false" customHeight="true" outlineLevel="0" collapsed="false">
      <c r="A2409" s="7" t="n">
        <v>257</v>
      </c>
      <c r="B2409" s="7" t="n">
        <v>4</v>
      </c>
      <c r="C2409" s="4" t="s">
        <v>19</v>
      </c>
      <c r="D2409" s="4" t="s">
        <v>91</v>
      </c>
      <c r="E2409" s="7"/>
      <c r="F2409" s="7" t="n">
        <v>30775009</v>
      </c>
      <c r="G2409" s="7"/>
      <c r="H2409" s="7"/>
      <c r="I2409" s="7"/>
      <c r="J2409" s="7"/>
      <c r="K2409" s="7"/>
      <c r="L2409" s="7"/>
      <c r="M2409" s="7"/>
      <c r="N2409" s="9"/>
      <c r="O2409" s="9"/>
      <c r="P2409" s="4" t="s">
        <v>158</v>
      </c>
    </row>
    <row r="2410" customFormat="false" ht="42" hidden="false" customHeight="true" outlineLevel="0" collapsed="false">
      <c r="A2410" s="10" t="n">
        <v>257</v>
      </c>
      <c r="B2410" s="10" t="n">
        <v>6</v>
      </c>
      <c r="C2410" s="3" t="s">
        <v>19</v>
      </c>
      <c r="D2410" s="3" t="s">
        <v>87</v>
      </c>
      <c r="E2410" s="10"/>
      <c r="F2410" s="10" t="n">
        <v>1003</v>
      </c>
      <c r="G2410" s="10"/>
      <c r="H2410" s="10"/>
      <c r="I2410" s="10"/>
      <c r="J2410" s="10"/>
      <c r="K2410" s="10"/>
      <c r="L2410" s="10"/>
      <c r="M2410" s="10"/>
      <c r="N2410" s="9"/>
      <c r="O2410" s="9"/>
      <c r="P2410" s="3" t="s">
        <v>158</v>
      </c>
    </row>
    <row r="2411" customFormat="false" ht="42" hidden="false" customHeight="true" outlineLevel="0" collapsed="false">
      <c r="A2411" s="7" t="n">
        <v>257</v>
      </c>
      <c r="B2411" s="7" t="n">
        <v>6</v>
      </c>
      <c r="C2411" s="4" t="s">
        <v>19</v>
      </c>
      <c r="D2411" s="4" t="s">
        <v>88</v>
      </c>
      <c r="E2411" s="7"/>
      <c r="F2411" s="7" t="n">
        <v>4408</v>
      </c>
      <c r="G2411" s="7"/>
      <c r="H2411" s="7"/>
      <c r="I2411" s="7"/>
      <c r="J2411" s="7"/>
      <c r="K2411" s="7"/>
      <c r="L2411" s="7"/>
      <c r="M2411" s="7"/>
      <c r="N2411" s="9"/>
      <c r="O2411" s="9"/>
      <c r="P2411" s="4" t="s">
        <v>158</v>
      </c>
    </row>
    <row r="2412" customFormat="false" ht="42" hidden="false" customHeight="true" outlineLevel="0" collapsed="false">
      <c r="A2412" s="10" t="n">
        <v>257</v>
      </c>
      <c r="B2412" s="10" t="n">
        <v>6</v>
      </c>
      <c r="C2412" s="3" t="s">
        <v>19</v>
      </c>
      <c r="D2412" s="3" t="s">
        <v>89</v>
      </c>
      <c r="E2412" s="10"/>
      <c r="F2412" s="10" t="n">
        <v>1378925</v>
      </c>
      <c r="G2412" s="10"/>
      <c r="H2412" s="10"/>
      <c r="I2412" s="10"/>
      <c r="J2412" s="10"/>
      <c r="K2412" s="10"/>
      <c r="L2412" s="10"/>
      <c r="M2412" s="10"/>
      <c r="N2412" s="9"/>
      <c r="O2412" s="9"/>
      <c r="P2412" s="3" t="s">
        <v>158</v>
      </c>
    </row>
    <row r="2413" customFormat="false" ht="42" hidden="false" customHeight="true" outlineLevel="0" collapsed="false">
      <c r="A2413" s="7" t="n">
        <v>257</v>
      </c>
      <c r="B2413" s="7" t="n">
        <v>6</v>
      </c>
      <c r="C2413" s="4" t="s">
        <v>19</v>
      </c>
      <c r="D2413" s="4" t="s">
        <v>90</v>
      </c>
      <c r="E2413" s="7"/>
      <c r="F2413" s="7" t="n">
        <v>7486597</v>
      </c>
      <c r="G2413" s="7"/>
      <c r="H2413" s="7"/>
      <c r="I2413" s="7"/>
      <c r="J2413" s="7"/>
      <c r="K2413" s="7"/>
      <c r="L2413" s="7"/>
      <c r="M2413" s="7"/>
      <c r="N2413" s="9"/>
      <c r="O2413" s="9"/>
      <c r="P2413" s="4" t="s">
        <v>158</v>
      </c>
    </row>
    <row r="2414" customFormat="false" ht="42" hidden="false" customHeight="true" outlineLevel="0" collapsed="false">
      <c r="A2414" s="10" t="n">
        <v>257</v>
      </c>
      <c r="B2414" s="10" t="n">
        <v>6</v>
      </c>
      <c r="C2414" s="3" t="s">
        <v>19</v>
      </c>
      <c r="D2414" s="3" t="s">
        <v>91</v>
      </c>
      <c r="E2414" s="10"/>
      <c r="F2414" s="10" t="n">
        <v>30775009</v>
      </c>
      <c r="G2414" s="10"/>
      <c r="H2414" s="10"/>
      <c r="I2414" s="10"/>
      <c r="J2414" s="10"/>
      <c r="K2414" s="10"/>
      <c r="L2414" s="10"/>
      <c r="M2414" s="10"/>
      <c r="N2414" s="9"/>
      <c r="O2414" s="9"/>
      <c r="P2414" s="3" t="s">
        <v>158</v>
      </c>
    </row>
    <row r="2415" customFormat="false" ht="42" hidden="false" customHeight="true" outlineLevel="0" collapsed="false">
      <c r="A2415" s="7" t="n">
        <v>257</v>
      </c>
      <c r="B2415" s="7" t="n">
        <v>8</v>
      </c>
      <c r="C2415" s="4" t="s">
        <v>19</v>
      </c>
      <c r="D2415" s="4" t="s">
        <v>87</v>
      </c>
      <c r="E2415" s="7"/>
      <c r="F2415" s="7" t="n">
        <v>1003</v>
      </c>
      <c r="G2415" s="7"/>
      <c r="H2415" s="7"/>
      <c r="I2415" s="7"/>
      <c r="J2415" s="7"/>
      <c r="K2415" s="7"/>
      <c r="L2415" s="7"/>
      <c r="M2415" s="7"/>
      <c r="N2415" s="9"/>
      <c r="O2415" s="9"/>
      <c r="P2415" s="4" t="s">
        <v>158</v>
      </c>
    </row>
    <row r="2416" customFormat="false" ht="42" hidden="false" customHeight="true" outlineLevel="0" collapsed="false">
      <c r="A2416" s="10" t="n">
        <v>257</v>
      </c>
      <c r="B2416" s="10" t="n">
        <v>8</v>
      </c>
      <c r="C2416" s="3" t="s">
        <v>19</v>
      </c>
      <c r="D2416" s="3" t="s">
        <v>88</v>
      </c>
      <c r="E2416" s="10"/>
      <c r="F2416" s="10" t="n">
        <v>4408</v>
      </c>
      <c r="G2416" s="10"/>
      <c r="H2416" s="10"/>
      <c r="I2416" s="10"/>
      <c r="J2416" s="10"/>
      <c r="K2416" s="10"/>
      <c r="L2416" s="10"/>
      <c r="M2416" s="10"/>
      <c r="N2416" s="9"/>
      <c r="O2416" s="9"/>
      <c r="P2416" s="3" t="s">
        <v>158</v>
      </c>
    </row>
    <row r="2417" customFormat="false" ht="42" hidden="false" customHeight="true" outlineLevel="0" collapsed="false">
      <c r="A2417" s="7" t="n">
        <v>257</v>
      </c>
      <c r="B2417" s="7" t="n">
        <v>8</v>
      </c>
      <c r="C2417" s="4" t="s">
        <v>19</v>
      </c>
      <c r="D2417" s="4" t="s">
        <v>89</v>
      </c>
      <c r="E2417" s="7"/>
      <c r="F2417" s="7" t="n">
        <v>1378925</v>
      </c>
      <c r="G2417" s="7"/>
      <c r="H2417" s="7"/>
      <c r="I2417" s="7"/>
      <c r="J2417" s="7"/>
      <c r="K2417" s="7"/>
      <c r="L2417" s="7"/>
      <c r="M2417" s="7"/>
      <c r="N2417" s="9"/>
      <c r="O2417" s="9"/>
      <c r="P2417" s="4" t="s">
        <v>158</v>
      </c>
    </row>
    <row r="2418" customFormat="false" ht="42" hidden="false" customHeight="true" outlineLevel="0" collapsed="false">
      <c r="A2418" s="10" t="n">
        <v>257</v>
      </c>
      <c r="B2418" s="10" t="n">
        <v>8</v>
      </c>
      <c r="C2418" s="3" t="s">
        <v>19</v>
      </c>
      <c r="D2418" s="3" t="s">
        <v>90</v>
      </c>
      <c r="E2418" s="10"/>
      <c r="F2418" s="10" t="n">
        <v>7486597</v>
      </c>
      <c r="G2418" s="10"/>
      <c r="H2418" s="10"/>
      <c r="I2418" s="10"/>
      <c r="J2418" s="10"/>
      <c r="K2418" s="10"/>
      <c r="L2418" s="10"/>
      <c r="M2418" s="10"/>
      <c r="N2418" s="9"/>
      <c r="O2418" s="9"/>
      <c r="P2418" s="3" t="s">
        <v>158</v>
      </c>
    </row>
    <row r="2419" customFormat="false" ht="42" hidden="false" customHeight="true" outlineLevel="0" collapsed="false">
      <c r="A2419" s="7" t="n">
        <v>257</v>
      </c>
      <c r="B2419" s="7" t="n">
        <v>8</v>
      </c>
      <c r="C2419" s="4" t="s">
        <v>19</v>
      </c>
      <c r="D2419" s="4" t="s">
        <v>91</v>
      </c>
      <c r="E2419" s="7"/>
      <c r="F2419" s="7" t="n">
        <v>30775009</v>
      </c>
      <c r="G2419" s="7"/>
      <c r="H2419" s="7"/>
      <c r="I2419" s="7"/>
      <c r="J2419" s="7"/>
      <c r="K2419" s="7"/>
      <c r="L2419" s="7"/>
      <c r="M2419" s="7"/>
      <c r="N2419" s="9"/>
      <c r="O2419" s="9"/>
      <c r="P2419" s="4" t="s">
        <v>158</v>
      </c>
    </row>
    <row r="2420" customFormat="false" ht="42" hidden="false" customHeight="true" outlineLevel="0" collapsed="false">
      <c r="A2420" s="10" t="n">
        <v>257</v>
      </c>
      <c r="B2420" s="10" t="n">
        <v>12</v>
      </c>
      <c r="C2420" s="3" t="s">
        <v>19</v>
      </c>
      <c r="D2420" s="3" t="s">
        <v>87</v>
      </c>
      <c r="E2420" s="10"/>
      <c r="F2420" s="10" t="n">
        <v>1003</v>
      </c>
      <c r="G2420" s="10"/>
      <c r="H2420" s="10"/>
      <c r="I2420" s="10"/>
      <c r="J2420" s="10"/>
      <c r="K2420" s="10"/>
      <c r="L2420" s="10"/>
      <c r="M2420" s="10"/>
      <c r="N2420" s="9"/>
      <c r="O2420" s="9"/>
      <c r="P2420" s="3" t="s">
        <v>158</v>
      </c>
    </row>
    <row r="2421" customFormat="false" ht="42" hidden="false" customHeight="true" outlineLevel="0" collapsed="false">
      <c r="A2421" s="7" t="n">
        <v>257</v>
      </c>
      <c r="B2421" s="7" t="n">
        <v>12</v>
      </c>
      <c r="C2421" s="4" t="s">
        <v>19</v>
      </c>
      <c r="D2421" s="4" t="s">
        <v>88</v>
      </c>
      <c r="E2421" s="7"/>
      <c r="F2421" s="7" t="n">
        <v>4408</v>
      </c>
      <c r="G2421" s="7"/>
      <c r="H2421" s="7"/>
      <c r="I2421" s="7"/>
      <c r="J2421" s="7"/>
      <c r="K2421" s="7"/>
      <c r="L2421" s="7"/>
      <c r="M2421" s="7"/>
      <c r="N2421" s="9"/>
      <c r="O2421" s="9"/>
      <c r="P2421" s="4" t="s">
        <v>158</v>
      </c>
    </row>
    <row r="2422" customFormat="false" ht="42" hidden="false" customHeight="true" outlineLevel="0" collapsed="false">
      <c r="A2422" s="10" t="n">
        <v>257</v>
      </c>
      <c r="B2422" s="10" t="n">
        <v>12</v>
      </c>
      <c r="C2422" s="3" t="s">
        <v>19</v>
      </c>
      <c r="D2422" s="3" t="s">
        <v>89</v>
      </c>
      <c r="E2422" s="10"/>
      <c r="F2422" s="10" t="n">
        <v>1378925</v>
      </c>
      <c r="G2422" s="10"/>
      <c r="H2422" s="10"/>
      <c r="I2422" s="10"/>
      <c r="J2422" s="10"/>
      <c r="K2422" s="10"/>
      <c r="L2422" s="10"/>
      <c r="M2422" s="10"/>
      <c r="N2422" s="9"/>
      <c r="O2422" s="9"/>
      <c r="P2422" s="3" t="s">
        <v>158</v>
      </c>
    </row>
    <row r="2423" customFormat="false" ht="42" hidden="false" customHeight="true" outlineLevel="0" collapsed="false">
      <c r="A2423" s="7" t="n">
        <v>257</v>
      </c>
      <c r="B2423" s="7" t="n">
        <v>12</v>
      </c>
      <c r="C2423" s="4" t="s">
        <v>19</v>
      </c>
      <c r="D2423" s="4" t="s">
        <v>90</v>
      </c>
      <c r="E2423" s="7"/>
      <c r="F2423" s="7" t="n">
        <v>7486597</v>
      </c>
      <c r="G2423" s="7"/>
      <c r="H2423" s="7"/>
      <c r="I2423" s="7"/>
      <c r="J2423" s="7"/>
      <c r="K2423" s="7"/>
      <c r="L2423" s="7"/>
      <c r="M2423" s="7"/>
      <c r="N2423" s="9"/>
      <c r="O2423" s="9"/>
      <c r="P2423" s="4" t="s">
        <v>158</v>
      </c>
    </row>
    <row r="2424" customFormat="false" ht="42" hidden="false" customHeight="true" outlineLevel="0" collapsed="false">
      <c r="A2424" s="10" t="n">
        <v>257</v>
      </c>
      <c r="B2424" s="10" t="n">
        <v>12</v>
      </c>
      <c r="C2424" s="3" t="s">
        <v>19</v>
      </c>
      <c r="D2424" s="3" t="s">
        <v>91</v>
      </c>
      <c r="E2424" s="10"/>
      <c r="F2424" s="10" t="n">
        <v>30775009</v>
      </c>
      <c r="G2424" s="10"/>
      <c r="H2424" s="10"/>
      <c r="I2424" s="10"/>
      <c r="J2424" s="10"/>
      <c r="K2424" s="10"/>
      <c r="L2424" s="10"/>
      <c r="M2424" s="10"/>
      <c r="N2424" s="9"/>
      <c r="O2424" s="9"/>
      <c r="P2424" s="3" t="s">
        <v>158</v>
      </c>
    </row>
    <row r="2425" customFormat="false" ht="42" hidden="false" customHeight="true" outlineLevel="0" collapsed="false">
      <c r="A2425" s="7" t="n">
        <v>257</v>
      </c>
      <c r="B2425" s="7" t="n">
        <v>16</v>
      </c>
      <c r="C2425" s="4" t="s">
        <v>19</v>
      </c>
      <c r="D2425" s="4" t="s">
        <v>87</v>
      </c>
      <c r="E2425" s="7"/>
      <c r="F2425" s="7" t="n">
        <v>1003</v>
      </c>
      <c r="G2425" s="7"/>
      <c r="H2425" s="7"/>
      <c r="I2425" s="7"/>
      <c r="J2425" s="7"/>
      <c r="K2425" s="7"/>
      <c r="L2425" s="7"/>
      <c r="M2425" s="7"/>
      <c r="N2425" s="9"/>
      <c r="O2425" s="9"/>
      <c r="P2425" s="4" t="s">
        <v>158</v>
      </c>
    </row>
    <row r="2426" customFormat="false" ht="42" hidden="false" customHeight="true" outlineLevel="0" collapsed="false">
      <c r="A2426" s="10" t="n">
        <v>257</v>
      </c>
      <c r="B2426" s="10" t="n">
        <v>16</v>
      </c>
      <c r="C2426" s="3" t="s">
        <v>19</v>
      </c>
      <c r="D2426" s="3" t="s">
        <v>88</v>
      </c>
      <c r="E2426" s="10"/>
      <c r="F2426" s="10" t="n">
        <v>4408</v>
      </c>
      <c r="G2426" s="10"/>
      <c r="H2426" s="10"/>
      <c r="I2426" s="10"/>
      <c r="J2426" s="10"/>
      <c r="K2426" s="10"/>
      <c r="L2426" s="10"/>
      <c r="M2426" s="10"/>
      <c r="N2426" s="9"/>
      <c r="O2426" s="9"/>
      <c r="P2426" s="3" t="s">
        <v>158</v>
      </c>
    </row>
    <row r="2427" customFormat="false" ht="42" hidden="false" customHeight="true" outlineLevel="0" collapsed="false">
      <c r="A2427" s="7" t="n">
        <v>257</v>
      </c>
      <c r="B2427" s="7" t="n">
        <v>16</v>
      </c>
      <c r="C2427" s="4" t="s">
        <v>19</v>
      </c>
      <c r="D2427" s="4" t="s">
        <v>89</v>
      </c>
      <c r="E2427" s="7"/>
      <c r="F2427" s="7" t="n">
        <v>1378925</v>
      </c>
      <c r="G2427" s="7"/>
      <c r="H2427" s="7"/>
      <c r="I2427" s="7"/>
      <c r="J2427" s="7"/>
      <c r="K2427" s="7"/>
      <c r="L2427" s="7"/>
      <c r="M2427" s="7"/>
      <c r="N2427" s="9"/>
      <c r="O2427" s="9"/>
      <c r="P2427" s="4" t="s">
        <v>158</v>
      </c>
    </row>
    <row r="2428" customFormat="false" ht="42" hidden="false" customHeight="true" outlineLevel="0" collapsed="false">
      <c r="A2428" s="10" t="n">
        <v>257</v>
      </c>
      <c r="B2428" s="10" t="n">
        <v>16</v>
      </c>
      <c r="C2428" s="3" t="s">
        <v>19</v>
      </c>
      <c r="D2428" s="3" t="s">
        <v>90</v>
      </c>
      <c r="E2428" s="10"/>
      <c r="F2428" s="10" t="n">
        <v>7486597</v>
      </c>
      <c r="G2428" s="10"/>
      <c r="H2428" s="10"/>
      <c r="I2428" s="10"/>
      <c r="J2428" s="10"/>
      <c r="K2428" s="10"/>
      <c r="L2428" s="10"/>
      <c r="M2428" s="10"/>
      <c r="N2428" s="9"/>
      <c r="O2428" s="9"/>
      <c r="P2428" s="3" t="s">
        <v>158</v>
      </c>
    </row>
    <row r="2429" customFormat="false" ht="42" hidden="false" customHeight="true" outlineLevel="0" collapsed="false">
      <c r="A2429" s="7" t="n">
        <v>257</v>
      </c>
      <c r="B2429" s="7" t="n">
        <v>16</v>
      </c>
      <c r="C2429" s="4" t="s">
        <v>19</v>
      </c>
      <c r="D2429" s="4" t="s">
        <v>91</v>
      </c>
      <c r="E2429" s="7"/>
      <c r="F2429" s="7" t="n">
        <v>30775009</v>
      </c>
      <c r="G2429" s="7"/>
      <c r="H2429" s="7"/>
      <c r="I2429" s="7"/>
      <c r="J2429" s="7"/>
      <c r="K2429" s="7"/>
      <c r="L2429" s="7"/>
      <c r="M2429" s="7"/>
      <c r="N2429" s="9"/>
      <c r="O2429" s="9"/>
      <c r="P2429" s="4" t="s">
        <v>158</v>
      </c>
    </row>
    <row r="2430" customFormat="false" ht="42" hidden="false" customHeight="true" outlineLevel="0" collapsed="false">
      <c r="A2430" s="10" t="n">
        <v>257</v>
      </c>
      <c r="B2430" s="10" t="n">
        <v>32</v>
      </c>
      <c r="C2430" s="3" t="s">
        <v>19</v>
      </c>
      <c r="D2430" s="3" t="s">
        <v>87</v>
      </c>
      <c r="E2430" s="10"/>
      <c r="F2430" s="10" t="n">
        <v>1003</v>
      </c>
      <c r="G2430" s="10"/>
      <c r="H2430" s="10"/>
      <c r="I2430" s="10"/>
      <c r="J2430" s="10"/>
      <c r="K2430" s="10"/>
      <c r="L2430" s="10"/>
      <c r="M2430" s="10"/>
      <c r="N2430" s="9"/>
      <c r="O2430" s="9"/>
      <c r="P2430" s="3" t="s">
        <v>158</v>
      </c>
    </row>
    <row r="2431" customFormat="false" ht="42" hidden="false" customHeight="true" outlineLevel="0" collapsed="false">
      <c r="A2431" s="7" t="n">
        <v>257</v>
      </c>
      <c r="B2431" s="7" t="n">
        <v>32</v>
      </c>
      <c r="C2431" s="4" t="s">
        <v>19</v>
      </c>
      <c r="D2431" s="4" t="s">
        <v>88</v>
      </c>
      <c r="E2431" s="7"/>
      <c r="F2431" s="7" t="n">
        <v>4408</v>
      </c>
      <c r="G2431" s="7"/>
      <c r="H2431" s="7"/>
      <c r="I2431" s="7"/>
      <c r="J2431" s="7"/>
      <c r="K2431" s="7"/>
      <c r="L2431" s="7"/>
      <c r="M2431" s="7"/>
      <c r="N2431" s="9"/>
      <c r="O2431" s="9"/>
      <c r="P2431" s="4" t="s">
        <v>158</v>
      </c>
    </row>
    <row r="2432" customFormat="false" ht="42" hidden="false" customHeight="true" outlineLevel="0" collapsed="false">
      <c r="A2432" s="10" t="n">
        <v>257</v>
      </c>
      <c r="B2432" s="10" t="n">
        <v>32</v>
      </c>
      <c r="C2432" s="3" t="s">
        <v>19</v>
      </c>
      <c r="D2432" s="3" t="s">
        <v>89</v>
      </c>
      <c r="E2432" s="10"/>
      <c r="F2432" s="10" t="n">
        <v>1378925</v>
      </c>
      <c r="G2432" s="10"/>
      <c r="H2432" s="10"/>
      <c r="I2432" s="10"/>
      <c r="J2432" s="10"/>
      <c r="K2432" s="10"/>
      <c r="L2432" s="10"/>
      <c r="M2432" s="10"/>
      <c r="N2432" s="9"/>
      <c r="O2432" s="9"/>
      <c r="P2432" s="3" t="s">
        <v>158</v>
      </c>
    </row>
    <row r="2433" customFormat="false" ht="42" hidden="false" customHeight="true" outlineLevel="0" collapsed="false">
      <c r="A2433" s="7" t="n">
        <v>257</v>
      </c>
      <c r="B2433" s="7" t="n">
        <v>32</v>
      </c>
      <c r="C2433" s="4" t="s">
        <v>19</v>
      </c>
      <c r="D2433" s="4" t="s">
        <v>90</v>
      </c>
      <c r="E2433" s="7"/>
      <c r="F2433" s="7" t="n">
        <v>7486597</v>
      </c>
      <c r="G2433" s="7"/>
      <c r="H2433" s="7"/>
      <c r="I2433" s="7"/>
      <c r="J2433" s="7"/>
      <c r="K2433" s="7"/>
      <c r="L2433" s="7"/>
      <c r="M2433" s="7"/>
      <c r="N2433" s="9"/>
      <c r="O2433" s="9"/>
      <c r="P2433" s="4" t="s">
        <v>158</v>
      </c>
    </row>
    <row r="2434" customFormat="false" ht="42" hidden="false" customHeight="true" outlineLevel="0" collapsed="false">
      <c r="A2434" s="10" t="n">
        <v>257</v>
      </c>
      <c r="B2434" s="10" t="n">
        <v>32</v>
      </c>
      <c r="C2434" s="3" t="s">
        <v>19</v>
      </c>
      <c r="D2434" s="3" t="s">
        <v>91</v>
      </c>
      <c r="E2434" s="10"/>
      <c r="F2434" s="10" t="n">
        <v>30775009</v>
      </c>
      <c r="G2434" s="10"/>
      <c r="H2434" s="10"/>
      <c r="I2434" s="10"/>
      <c r="J2434" s="10"/>
      <c r="K2434" s="10"/>
      <c r="L2434" s="10"/>
      <c r="M2434" s="10"/>
      <c r="N2434" s="9"/>
      <c r="O2434" s="9"/>
      <c r="P2434" s="3" t="s">
        <v>158</v>
      </c>
    </row>
    <row r="2435" customFormat="false" ht="42" hidden="false" customHeight="true" outlineLevel="0" collapsed="false">
      <c r="A2435" s="7" t="n">
        <v>257</v>
      </c>
      <c r="B2435" s="7" t="n">
        <v>64</v>
      </c>
      <c r="C2435" s="4" t="s">
        <v>19</v>
      </c>
      <c r="D2435" s="4" t="s">
        <v>87</v>
      </c>
      <c r="E2435" s="7"/>
      <c r="F2435" s="7" t="n">
        <v>1003</v>
      </c>
      <c r="G2435" s="7"/>
      <c r="H2435" s="7"/>
      <c r="I2435" s="7"/>
      <c r="J2435" s="7"/>
      <c r="K2435" s="7"/>
      <c r="L2435" s="7"/>
      <c r="M2435" s="7"/>
      <c r="N2435" s="9"/>
      <c r="O2435" s="9"/>
      <c r="P2435" s="4" t="s">
        <v>158</v>
      </c>
    </row>
    <row r="2436" customFormat="false" ht="42" hidden="false" customHeight="true" outlineLevel="0" collapsed="false">
      <c r="A2436" s="10" t="n">
        <v>257</v>
      </c>
      <c r="B2436" s="10" t="n">
        <v>64</v>
      </c>
      <c r="C2436" s="3" t="s">
        <v>19</v>
      </c>
      <c r="D2436" s="3" t="s">
        <v>88</v>
      </c>
      <c r="E2436" s="10"/>
      <c r="F2436" s="10" t="n">
        <v>4408</v>
      </c>
      <c r="G2436" s="10"/>
      <c r="H2436" s="10"/>
      <c r="I2436" s="10"/>
      <c r="J2436" s="10"/>
      <c r="K2436" s="10"/>
      <c r="L2436" s="10"/>
      <c r="M2436" s="10"/>
      <c r="N2436" s="9"/>
      <c r="O2436" s="9"/>
      <c r="P2436" s="3" t="s">
        <v>158</v>
      </c>
    </row>
    <row r="2437" customFormat="false" ht="42" hidden="false" customHeight="true" outlineLevel="0" collapsed="false">
      <c r="A2437" s="7" t="n">
        <v>257</v>
      </c>
      <c r="B2437" s="7" t="n">
        <v>64</v>
      </c>
      <c r="C2437" s="4" t="s">
        <v>19</v>
      </c>
      <c r="D2437" s="4" t="s">
        <v>89</v>
      </c>
      <c r="E2437" s="7"/>
      <c r="F2437" s="7" t="n">
        <v>1378925</v>
      </c>
      <c r="G2437" s="7"/>
      <c r="H2437" s="7"/>
      <c r="I2437" s="7"/>
      <c r="J2437" s="7"/>
      <c r="K2437" s="7"/>
      <c r="L2437" s="7"/>
      <c r="M2437" s="7"/>
      <c r="N2437" s="9"/>
      <c r="O2437" s="9"/>
      <c r="P2437" s="4" t="s">
        <v>158</v>
      </c>
    </row>
    <row r="2438" customFormat="false" ht="42" hidden="false" customHeight="true" outlineLevel="0" collapsed="false">
      <c r="A2438" s="10" t="n">
        <v>257</v>
      </c>
      <c r="B2438" s="10" t="n">
        <v>64</v>
      </c>
      <c r="C2438" s="3" t="s">
        <v>19</v>
      </c>
      <c r="D2438" s="3" t="s">
        <v>90</v>
      </c>
      <c r="E2438" s="10"/>
      <c r="F2438" s="10" t="n">
        <v>7486597</v>
      </c>
      <c r="G2438" s="10"/>
      <c r="H2438" s="10"/>
      <c r="I2438" s="10"/>
      <c r="J2438" s="10"/>
      <c r="K2438" s="10"/>
      <c r="L2438" s="10"/>
      <c r="M2438" s="10"/>
      <c r="N2438" s="9"/>
      <c r="O2438" s="9"/>
      <c r="P2438" s="3" t="s">
        <v>158</v>
      </c>
    </row>
    <row r="2439" customFormat="false" ht="42" hidden="false" customHeight="true" outlineLevel="0" collapsed="false">
      <c r="A2439" s="7" t="n">
        <v>257</v>
      </c>
      <c r="B2439" s="7" t="n">
        <v>64</v>
      </c>
      <c r="C2439" s="4" t="s">
        <v>19</v>
      </c>
      <c r="D2439" s="4" t="s">
        <v>91</v>
      </c>
      <c r="E2439" s="7"/>
      <c r="F2439" s="7" t="n">
        <v>30775009</v>
      </c>
      <c r="G2439" s="7"/>
      <c r="H2439" s="7"/>
      <c r="I2439" s="7"/>
      <c r="J2439" s="7"/>
      <c r="K2439" s="7"/>
      <c r="L2439" s="7"/>
      <c r="M2439" s="7"/>
      <c r="N2439" s="9"/>
      <c r="O2439" s="9"/>
      <c r="P2439" s="4" t="s">
        <v>158</v>
      </c>
    </row>
    <row r="2440" customFormat="false" ht="42" hidden="false" customHeight="true" outlineLevel="0" collapsed="false">
      <c r="A2440" s="10" t="n">
        <v>257</v>
      </c>
      <c r="B2440" s="10" t="n">
        <v>128</v>
      </c>
      <c r="C2440" s="3" t="s">
        <v>19</v>
      </c>
      <c r="D2440" s="3" t="s">
        <v>87</v>
      </c>
      <c r="E2440" s="10"/>
      <c r="F2440" s="10" t="n">
        <v>1003</v>
      </c>
      <c r="G2440" s="10"/>
      <c r="H2440" s="10"/>
      <c r="I2440" s="10"/>
      <c r="J2440" s="10"/>
      <c r="K2440" s="10"/>
      <c r="L2440" s="10"/>
      <c r="M2440" s="10"/>
      <c r="N2440" s="9"/>
      <c r="O2440" s="9"/>
      <c r="P2440" s="3" t="s">
        <v>158</v>
      </c>
    </row>
    <row r="2441" customFormat="false" ht="42" hidden="false" customHeight="true" outlineLevel="0" collapsed="false">
      <c r="A2441" s="7" t="n">
        <v>257</v>
      </c>
      <c r="B2441" s="7" t="n">
        <v>128</v>
      </c>
      <c r="C2441" s="4" t="s">
        <v>19</v>
      </c>
      <c r="D2441" s="4" t="s">
        <v>88</v>
      </c>
      <c r="E2441" s="7"/>
      <c r="F2441" s="7" t="n">
        <v>4408</v>
      </c>
      <c r="G2441" s="7"/>
      <c r="H2441" s="7"/>
      <c r="I2441" s="7"/>
      <c r="J2441" s="7"/>
      <c r="K2441" s="7"/>
      <c r="L2441" s="7"/>
      <c r="M2441" s="7"/>
      <c r="N2441" s="9"/>
      <c r="O2441" s="9"/>
      <c r="P2441" s="4" t="s">
        <v>158</v>
      </c>
    </row>
    <row r="2442" customFormat="false" ht="42" hidden="false" customHeight="true" outlineLevel="0" collapsed="false">
      <c r="A2442" s="10" t="n">
        <v>257</v>
      </c>
      <c r="B2442" s="10" t="n">
        <v>128</v>
      </c>
      <c r="C2442" s="3" t="s">
        <v>19</v>
      </c>
      <c r="D2442" s="3" t="s">
        <v>89</v>
      </c>
      <c r="E2442" s="10"/>
      <c r="F2442" s="10" t="n">
        <v>1378925</v>
      </c>
      <c r="G2442" s="10"/>
      <c r="H2442" s="10"/>
      <c r="I2442" s="10"/>
      <c r="J2442" s="10"/>
      <c r="K2442" s="10"/>
      <c r="L2442" s="10"/>
      <c r="M2442" s="10"/>
      <c r="N2442" s="9"/>
      <c r="O2442" s="9"/>
      <c r="P2442" s="3" t="s">
        <v>158</v>
      </c>
    </row>
    <row r="2443" customFormat="false" ht="42" hidden="false" customHeight="true" outlineLevel="0" collapsed="false">
      <c r="A2443" s="7" t="n">
        <v>257</v>
      </c>
      <c r="B2443" s="7" t="n">
        <v>128</v>
      </c>
      <c r="C2443" s="4" t="s">
        <v>19</v>
      </c>
      <c r="D2443" s="4" t="s">
        <v>90</v>
      </c>
      <c r="E2443" s="7"/>
      <c r="F2443" s="7" t="n">
        <v>7486597</v>
      </c>
      <c r="G2443" s="7"/>
      <c r="H2443" s="7"/>
      <c r="I2443" s="7"/>
      <c r="J2443" s="7"/>
      <c r="K2443" s="7"/>
      <c r="L2443" s="7"/>
      <c r="M2443" s="7"/>
      <c r="N2443" s="9"/>
      <c r="O2443" s="9"/>
      <c r="P2443" s="4" t="s">
        <v>158</v>
      </c>
    </row>
    <row r="2444" customFormat="false" ht="42" hidden="false" customHeight="true" outlineLevel="0" collapsed="false">
      <c r="A2444" s="10" t="n">
        <v>257</v>
      </c>
      <c r="B2444" s="10" t="n">
        <v>128</v>
      </c>
      <c r="C2444" s="3" t="s">
        <v>19</v>
      </c>
      <c r="D2444" s="3" t="s">
        <v>91</v>
      </c>
      <c r="E2444" s="10"/>
      <c r="F2444" s="10" t="n">
        <v>30775009</v>
      </c>
      <c r="G2444" s="10"/>
      <c r="H2444" s="10"/>
      <c r="I2444" s="10"/>
      <c r="J2444" s="10"/>
      <c r="K2444" s="10"/>
      <c r="L2444" s="10"/>
      <c r="M2444" s="10"/>
      <c r="N2444" s="9"/>
      <c r="O2444" s="9"/>
      <c r="P2444" s="3" t="s">
        <v>158</v>
      </c>
    </row>
    <row r="2445" customFormat="false" ht="42" hidden="false" customHeight="true" outlineLevel="0" collapsed="false">
      <c r="A2445" s="7" t="n">
        <v>257</v>
      </c>
      <c r="B2445" s="7"/>
      <c r="C2445" s="4" t="s">
        <v>138</v>
      </c>
      <c r="D2445" s="4" t="s">
        <v>87</v>
      </c>
      <c r="E2445" s="7"/>
      <c r="F2445" s="7" t="n">
        <v>5023</v>
      </c>
      <c r="G2445" s="7"/>
      <c r="H2445" s="7"/>
      <c r="I2445" s="7"/>
      <c r="J2445" s="7"/>
      <c r="K2445" s="7"/>
      <c r="L2445" s="7"/>
      <c r="M2445" s="7"/>
      <c r="N2445" s="9"/>
      <c r="O2445" s="9"/>
      <c r="P2445" s="4" t="s">
        <v>158</v>
      </c>
    </row>
    <row r="2446" customFormat="false" ht="42" hidden="false" customHeight="true" outlineLevel="0" collapsed="false">
      <c r="A2446" s="10" t="n">
        <v>257</v>
      </c>
      <c r="B2446" s="10"/>
      <c r="C2446" s="3" t="s">
        <v>138</v>
      </c>
      <c r="D2446" s="3" t="s">
        <v>88</v>
      </c>
      <c r="E2446" s="10"/>
      <c r="F2446" s="10" t="n">
        <v>21973</v>
      </c>
      <c r="G2446" s="10"/>
      <c r="H2446" s="10"/>
      <c r="I2446" s="10"/>
      <c r="J2446" s="10"/>
      <c r="K2446" s="10"/>
      <c r="L2446" s="10"/>
      <c r="M2446" s="10"/>
      <c r="N2446" s="9"/>
      <c r="O2446" s="9"/>
      <c r="P2446" s="3" t="s">
        <v>158</v>
      </c>
    </row>
    <row r="2447" customFormat="false" ht="42" hidden="false" customHeight="true" outlineLevel="0" collapsed="false">
      <c r="A2447" s="7" t="n">
        <v>257</v>
      </c>
      <c r="B2447" s="7"/>
      <c r="C2447" s="4" t="s">
        <v>138</v>
      </c>
      <c r="D2447" s="4" t="s">
        <v>89</v>
      </c>
      <c r="E2447" s="7"/>
      <c r="F2447" s="7" t="n">
        <v>1388907</v>
      </c>
      <c r="G2447" s="7"/>
      <c r="H2447" s="7"/>
      <c r="I2447" s="7"/>
      <c r="J2447" s="7"/>
      <c r="K2447" s="7"/>
      <c r="L2447" s="7"/>
      <c r="M2447" s="7"/>
      <c r="N2447" s="9"/>
      <c r="O2447" s="9"/>
      <c r="P2447" s="4" t="s">
        <v>158</v>
      </c>
    </row>
    <row r="2448" customFormat="false" ht="42" hidden="false" customHeight="true" outlineLevel="0" collapsed="false">
      <c r="A2448" s="10" t="n">
        <v>257</v>
      </c>
      <c r="B2448" s="10"/>
      <c r="C2448" s="3" t="s">
        <v>138</v>
      </c>
      <c r="D2448" s="3" t="s">
        <v>90</v>
      </c>
      <c r="E2448" s="10"/>
      <c r="F2448" s="10" t="n">
        <v>8255946</v>
      </c>
      <c r="G2448" s="10"/>
      <c r="H2448" s="10"/>
      <c r="I2448" s="10"/>
      <c r="J2448" s="10"/>
      <c r="K2448" s="10"/>
      <c r="L2448" s="10"/>
      <c r="M2448" s="10"/>
      <c r="N2448" s="9"/>
      <c r="O2448" s="9"/>
      <c r="P2448" s="3" t="s">
        <v>158</v>
      </c>
    </row>
    <row r="2449" customFormat="false" ht="42" hidden="false" customHeight="true" outlineLevel="0" collapsed="false">
      <c r="A2449" s="7" t="n">
        <v>257</v>
      </c>
      <c r="B2449" s="7"/>
      <c r="C2449" s="4" t="s">
        <v>138</v>
      </c>
      <c r="D2449" s="4" t="s">
        <v>91</v>
      </c>
      <c r="E2449" s="7"/>
      <c r="F2449" s="7" t="n">
        <v>34879921</v>
      </c>
      <c r="G2449" s="7"/>
      <c r="H2449" s="7"/>
      <c r="I2449" s="7"/>
      <c r="J2449" s="7"/>
      <c r="K2449" s="7"/>
      <c r="L2449" s="7"/>
      <c r="M2449" s="7"/>
      <c r="N2449" s="9"/>
      <c r="O2449" s="9"/>
      <c r="P2449" s="4" t="s">
        <v>158</v>
      </c>
    </row>
    <row r="2450" customFormat="false" ht="42" hidden="false" customHeight="true" outlineLevel="0" collapsed="false">
      <c r="A2450" s="10" t="n">
        <v>257</v>
      </c>
      <c r="B2450" s="10" t="n">
        <v>1</v>
      </c>
      <c r="C2450" s="3" t="s">
        <v>138</v>
      </c>
      <c r="D2450" s="3" t="s">
        <v>87</v>
      </c>
      <c r="E2450" s="10"/>
      <c r="F2450" s="10" t="n">
        <v>5023</v>
      </c>
      <c r="G2450" s="10"/>
      <c r="H2450" s="10"/>
      <c r="I2450" s="10"/>
      <c r="J2450" s="10"/>
      <c r="K2450" s="10" t="n">
        <v>4257</v>
      </c>
      <c r="L2450" s="10"/>
      <c r="M2450" s="10"/>
      <c r="N2450" s="9"/>
      <c r="O2450" s="9"/>
      <c r="P2450" s="3" t="s">
        <v>158</v>
      </c>
    </row>
    <row r="2451" customFormat="false" ht="42" hidden="false" customHeight="true" outlineLevel="0" collapsed="false">
      <c r="A2451" s="7" t="n">
        <v>257</v>
      </c>
      <c r="B2451" s="7" t="n">
        <v>1</v>
      </c>
      <c r="C2451" s="4" t="s">
        <v>138</v>
      </c>
      <c r="D2451" s="4" t="s">
        <v>88</v>
      </c>
      <c r="E2451" s="7"/>
      <c r="F2451" s="7" t="n">
        <v>21973</v>
      </c>
      <c r="G2451" s="7"/>
      <c r="H2451" s="7"/>
      <c r="I2451" s="7"/>
      <c r="J2451" s="7"/>
      <c r="K2451" s="7" t="n">
        <v>18477</v>
      </c>
      <c r="L2451" s="7"/>
      <c r="M2451" s="7"/>
      <c r="N2451" s="9"/>
      <c r="O2451" s="9"/>
      <c r="P2451" s="4" t="s">
        <v>158</v>
      </c>
    </row>
    <row r="2452" customFormat="false" ht="42" hidden="false" customHeight="true" outlineLevel="0" collapsed="false">
      <c r="A2452" s="10" t="n">
        <v>257</v>
      </c>
      <c r="B2452" s="10" t="n">
        <v>1</v>
      </c>
      <c r="C2452" s="3" t="s">
        <v>138</v>
      </c>
      <c r="D2452" s="3" t="s">
        <v>89</v>
      </c>
      <c r="E2452" s="10"/>
      <c r="F2452" s="10" t="n">
        <v>1388907</v>
      </c>
      <c r="G2452" s="10"/>
      <c r="H2452" s="10"/>
      <c r="I2452" s="10"/>
      <c r="J2452" s="10"/>
      <c r="K2452" s="10" t="n">
        <v>93376</v>
      </c>
      <c r="L2452" s="10"/>
      <c r="M2452" s="10"/>
      <c r="N2452" s="9"/>
      <c r="O2452" s="9"/>
      <c r="P2452" s="3" t="s">
        <v>158</v>
      </c>
    </row>
    <row r="2453" customFormat="false" ht="42" hidden="false" customHeight="true" outlineLevel="0" collapsed="false">
      <c r="A2453" s="7" t="n">
        <v>257</v>
      </c>
      <c r="B2453" s="7" t="n">
        <v>1</v>
      </c>
      <c r="C2453" s="4" t="s">
        <v>138</v>
      </c>
      <c r="D2453" s="4" t="s">
        <v>90</v>
      </c>
      <c r="E2453" s="7"/>
      <c r="F2453" s="7" t="n">
        <v>8255946</v>
      </c>
      <c r="G2453" s="7"/>
      <c r="H2453" s="7"/>
      <c r="I2453" s="7"/>
      <c r="J2453" s="7"/>
      <c r="K2453" s="7" t="n">
        <v>1263219</v>
      </c>
      <c r="L2453" s="7"/>
      <c r="M2453" s="7"/>
      <c r="N2453" s="9"/>
      <c r="O2453" s="9"/>
      <c r="P2453" s="4" t="s">
        <v>158</v>
      </c>
    </row>
    <row r="2454" customFormat="false" ht="42" hidden="false" customHeight="true" outlineLevel="0" collapsed="false">
      <c r="A2454" s="10" t="n">
        <v>257</v>
      </c>
      <c r="B2454" s="10" t="n">
        <v>1</v>
      </c>
      <c r="C2454" s="3" t="s">
        <v>138</v>
      </c>
      <c r="D2454" s="3" t="s">
        <v>91</v>
      </c>
      <c r="E2454" s="10"/>
      <c r="F2454" s="10" t="n">
        <v>34879921</v>
      </c>
      <c r="G2454" s="10"/>
      <c r="H2454" s="10"/>
      <c r="I2454" s="10"/>
      <c r="J2454" s="10"/>
      <c r="K2454" s="10" t="n">
        <v>6176974</v>
      </c>
      <c r="L2454" s="10"/>
      <c r="M2454" s="10"/>
      <c r="N2454" s="9"/>
      <c r="O2454" s="9"/>
      <c r="P2454" s="3" t="s">
        <v>158</v>
      </c>
    </row>
    <row r="2455" customFormat="false" ht="42" hidden="false" customHeight="true" outlineLevel="0" collapsed="false">
      <c r="A2455" s="7" t="n">
        <v>257</v>
      </c>
      <c r="B2455" s="7" t="n">
        <v>2</v>
      </c>
      <c r="C2455" s="4" t="s">
        <v>138</v>
      </c>
      <c r="D2455" s="4" t="s">
        <v>87</v>
      </c>
      <c r="E2455" s="7"/>
      <c r="F2455" s="7" t="n">
        <v>5023</v>
      </c>
      <c r="G2455" s="7"/>
      <c r="H2455" s="7"/>
      <c r="I2455" s="7"/>
      <c r="J2455" s="7"/>
      <c r="K2455" s="7" t="n">
        <v>4542</v>
      </c>
      <c r="L2455" s="7"/>
      <c r="M2455" s="7"/>
      <c r="N2455" s="9"/>
      <c r="O2455" s="9"/>
      <c r="P2455" s="4" t="s">
        <v>158</v>
      </c>
    </row>
    <row r="2456" customFormat="false" ht="42" hidden="false" customHeight="true" outlineLevel="0" collapsed="false">
      <c r="A2456" s="10" t="n">
        <v>257</v>
      </c>
      <c r="B2456" s="10" t="n">
        <v>2</v>
      </c>
      <c r="C2456" s="3" t="s">
        <v>138</v>
      </c>
      <c r="D2456" s="3" t="s">
        <v>88</v>
      </c>
      <c r="E2456" s="10"/>
      <c r="F2456" s="10" t="n">
        <v>21973</v>
      </c>
      <c r="G2456" s="10"/>
      <c r="H2456" s="10"/>
      <c r="I2456" s="10"/>
      <c r="J2456" s="10"/>
      <c r="K2456" s="10" t="n">
        <v>19837</v>
      </c>
      <c r="L2456" s="10"/>
      <c r="M2456" s="10"/>
      <c r="N2456" s="9"/>
      <c r="O2456" s="9"/>
      <c r="P2456" s="3" t="s">
        <v>158</v>
      </c>
    </row>
    <row r="2457" customFormat="false" ht="42" hidden="false" customHeight="true" outlineLevel="0" collapsed="false">
      <c r="A2457" s="7" t="n">
        <v>257</v>
      </c>
      <c r="B2457" s="7" t="n">
        <v>2</v>
      </c>
      <c r="C2457" s="4" t="s">
        <v>138</v>
      </c>
      <c r="D2457" s="4" t="s">
        <v>89</v>
      </c>
      <c r="E2457" s="7"/>
      <c r="F2457" s="7" t="n">
        <v>1388907</v>
      </c>
      <c r="G2457" s="7"/>
      <c r="H2457" s="7"/>
      <c r="I2457" s="7"/>
      <c r="J2457" s="7"/>
      <c r="K2457" s="7" t="n">
        <v>1972543</v>
      </c>
      <c r="L2457" s="7"/>
      <c r="M2457" s="7"/>
      <c r="N2457" s="9"/>
      <c r="O2457" s="9"/>
      <c r="P2457" s="4" t="s">
        <v>158</v>
      </c>
    </row>
    <row r="2458" customFormat="false" ht="42" hidden="false" customHeight="true" outlineLevel="0" collapsed="false">
      <c r="A2458" s="10" t="n">
        <v>257</v>
      </c>
      <c r="B2458" s="10" t="n">
        <v>2</v>
      </c>
      <c r="C2458" s="3" t="s">
        <v>138</v>
      </c>
      <c r="D2458" s="3" t="s">
        <v>90</v>
      </c>
      <c r="E2458" s="10"/>
      <c r="F2458" s="10" t="n">
        <v>8255946</v>
      </c>
      <c r="G2458" s="10"/>
      <c r="H2458" s="10"/>
      <c r="I2458" s="10"/>
      <c r="J2458" s="10"/>
      <c r="K2458" s="10" t="n">
        <v>8852747</v>
      </c>
      <c r="L2458" s="10"/>
      <c r="M2458" s="10"/>
      <c r="N2458" s="9"/>
      <c r="O2458" s="9"/>
      <c r="P2458" s="3" t="s">
        <v>158</v>
      </c>
    </row>
    <row r="2459" customFormat="false" ht="42" hidden="false" customHeight="true" outlineLevel="0" collapsed="false">
      <c r="A2459" s="7" t="n">
        <v>257</v>
      </c>
      <c r="B2459" s="7" t="n">
        <v>2</v>
      </c>
      <c r="C2459" s="4" t="s">
        <v>138</v>
      </c>
      <c r="D2459" s="4" t="s">
        <v>91</v>
      </c>
      <c r="E2459" s="7"/>
      <c r="F2459" s="7" t="n">
        <v>34879921</v>
      </c>
      <c r="G2459" s="7"/>
      <c r="H2459" s="7"/>
      <c r="I2459" s="7"/>
      <c r="J2459" s="7"/>
      <c r="K2459" s="7" t="n">
        <v>61669098</v>
      </c>
      <c r="L2459" s="7"/>
      <c r="M2459" s="7"/>
      <c r="N2459" s="9"/>
      <c r="O2459" s="9"/>
      <c r="P2459" s="4" t="s">
        <v>158</v>
      </c>
    </row>
    <row r="2460" customFormat="false" ht="42" hidden="false" customHeight="true" outlineLevel="0" collapsed="false">
      <c r="A2460" s="10" t="n">
        <v>257</v>
      </c>
      <c r="B2460" s="10" t="n">
        <v>3</v>
      </c>
      <c r="C2460" s="3" t="s">
        <v>138</v>
      </c>
      <c r="D2460" s="3" t="s">
        <v>87</v>
      </c>
      <c r="E2460" s="10"/>
      <c r="F2460" s="10" t="n">
        <v>5023</v>
      </c>
      <c r="G2460" s="10"/>
      <c r="H2460" s="10"/>
      <c r="I2460" s="10"/>
      <c r="J2460" s="10"/>
      <c r="K2460" s="10"/>
      <c r="L2460" s="10"/>
      <c r="M2460" s="10"/>
      <c r="N2460" s="9"/>
      <c r="O2460" s="9"/>
      <c r="P2460" s="3" t="s">
        <v>158</v>
      </c>
    </row>
    <row r="2461" customFormat="false" ht="42" hidden="false" customHeight="true" outlineLevel="0" collapsed="false">
      <c r="A2461" s="7" t="n">
        <v>257</v>
      </c>
      <c r="B2461" s="7" t="n">
        <v>3</v>
      </c>
      <c r="C2461" s="4" t="s">
        <v>138</v>
      </c>
      <c r="D2461" s="4" t="s">
        <v>88</v>
      </c>
      <c r="E2461" s="7"/>
      <c r="F2461" s="7" t="n">
        <v>21973</v>
      </c>
      <c r="G2461" s="7"/>
      <c r="H2461" s="7"/>
      <c r="I2461" s="7"/>
      <c r="J2461" s="7"/>
      <c r="K2461" s="7"/>
      <c r="L2461" s="7"/>
      <c r="M2461" s="7"/>
      <c r="N2461" s="9"/>
      <c r="O2461" s="9"/>
      <c r="P2461" s="4" t="s">
        <v>158</v>
      </c>
    </row>
    <row r="2462" customFormat="false" ht="42" hidden="false" customHeight="true" outlineLevel="0" collapsed="false">
      <c r="A2462" s="10" t="n">
        <v>257</v>
      </c>
      <c r="B2462" s="10" t="n">
        <v>3</v>
      </c>
      <c r="C2462" s="3" t="s">
        <v>138</v>
      </c>
      <c r="D2462" s="3" t="s">
        <v>89</v>
      </c>
      <c r="E2462" s="10"/>
      <c r="F2462" s="10" t="n">
        <v>1388907</v>
      </c>
      <c r="G2462" s="10"/>
      <c r="H2462" s="10"/>
      <c r="I2462" s="10"/>
      <c r="J2462" s="10"/>
      <c r="K2462" s="10"/>
      <c r="L2462" s="10"/>
      <c r="M2462" s="10"/>
      <c r="N2462" s="9"/>
      <c r="O2462" s="9"/>
      <c r="P2462" s="3" t="s">
        <v>158</v>
      </c>
    </row>
    <row r="2463" customFormat="false" ht="42" hidden="false" customHeight="true" outlineLevel="0" collapsed="false">
      <c r="A2463" s="7" t="n">
        <v>257</v>
      </c>
      <c r="B2463" s="7" t="n">
        <v>3</v>
      </c>
      <c r="C2463" s="4" t="s">
        <v>138</v>
      </c>
      <c r="D2463" s="4" t="s">
        <v>90</v>
      </c>
      <c r="E2463" s="7"/>
      <c r="F2463" s="7" t="n">
        <v>8255946</v>
      </c>
      <c r="G2463" s="7"/>
      <c r="H2463" s="7"/>
      <c r="I2463" s="7"/>
      <c r="J2463" s="7"/>
      <c r="K2463" s="7"/>
      <c r="L2463" s="7"/>
      <c r="M2463" s="7"/>
      <c r="N2463" s="9"/>
      <c r="O2463" s="9"/>
      <c r="P2463" s="4" t="s">
        <v>158</v>
      </c>
    </row>
    <row r="2464" customFormat="false" ht="42" hidden="false" customHeight="true" outlineLevel="0" collapsed="false">
      <c r="A2464" s="10" t="n">
        <v>257</v>
      </c>
      <c r="B2464" s="10" t="n">
        <v>3</v>
      </c>
      <c r="C2464" s="3" t="s">
        <v>138</v>
      </c>
      <c r="D2464" s="3" t="s">
        <v>91</v>
      </c>
      <c r="E2464" s="10"/>
      <c r="F2464" s="10" t="n">
        <v>34879921</v>
      </c>
      <c r="G2464" s="10"/>
      <c r="H2464" s="10"/>
      <c r="I2464" s="10"/>
      <c r="J2464" s="10"/>
      <c r="K2464" s="10"/>
      <c r="L2464" s="10"/>
      <c r="M2464" s="10"/>
      <c r="N2464" s="9"/>
      <c r="O2464" s="9"/>
      <c r="P2464" s="3" t="s">
        <v>158</v>
      </c>
    </row>
    <row r="2465" customFormat="false" ht="42" hidden="false" customHeight="true" outlineLevel="0" collapsed="false">
      <c r="A2465" s="7" t="n">
        <v>257</v>
      </c>
      <c r="B2465" s="7" t="n">
        <v>4</v>
      </c>
      <c r="C2465" s="4" t="s">
        <v>138</v>
      </c>
      <c r="D2465" s="4" t="s">
        <v>87</v>
      </c>
      <c r="E2465" s="7"/>
      <c r="F2465" s="7" t="n">
        <v>5023</v>
      </c>
      <c r="G2465" s="7"/>
      <c r="H2465" s="7"/>
      <c r="I2465" s="7"/>
      <c r="J2465" s="7"/>
      <c r="K2465" s="7"/>
      <c r="L2465" s="7"/>
      <c r="M2465" s="7"/>
      <c r="N2465" s="9"/>
      <c r="O2465" s="9"/>
      <c r="P2465" s="4" t="s">
        <v>158</v>
      </c>
    </row>
    <row r="2466" customFormat="false" ht="42" hidden="false" customHeight="true" outlineLevel="0" collapsed="false">
      <c r="A2466" s="10" t="n">
        <v>257</v>
      </c>
      <c r="B2466" s="10" t="n">
        <v>4</v>
      </c>
      <c r="C2466" s="3" t="s">
        <v>138</v>
      </c>
      <c r="D2466" s="3" t="s">
        <v>88</v>
      </c>
      <c r="E2466" s="10"/>
      <c r="F2466" s="10" t="n">
        <v>21973</v>
      </c>
      <c r="G2466" s="10"/>
      <c r="H2466" s="10"/>
      <c r="I2466" s="10"/>
      <c r="J2466" s="10"/>
      <c r="K2466" s="10"/>
      <c r="L2466" s="10"/>
      <c r="M2466" s="10"/>
      <c r="N2466" s="9"/>
      <c r="O2466" s="9"/>
      <c r="P2466" s="3" t="s">
        <v>158</v>
      </c>
    </row>
    <row r="2467" customFormat="false" ht="42" hidden="false" customHeight="true" outlineLevel="0" collapsed="false">
      <c r="A2467" s="7" t="n">
        <v>257</v>
      </c>
      <c r="B2467" s="7" t="n">
        <v>4</v>
      </c>
      <c r="C2467" s="4" t="s">
        <v>138</v>
      </c>
      <c r="D2467" s="4" t="s">
        <v>89</v>
      </c>
      <c r="E2467" s="7"/>
      <c r="F2467" s="7" t="n">
        <v>1388907</v>
      </c>
      <c r="G2467" s="7"/>
      <c r="H2467" s="7"/>
      <c r="I2467" s="7"/>
      <c r="J2467" s="7"/>
      <c r="K2467" s="7"/>
      <c r="L2467" s="7"/>
      <c r="M2467" s="7"/>
      <c r="N2467" s="9"/>
      <c r="O2467" s="9"/>
      <c r="P2467" s="4" t="s">
        <v>158</v>
      </c>
    </row>
    <row r="2468" customFormat="false" ht="42" hidden="false" customHeight="true" outlineLevel="0" collapsed="false">
      <c r="A2468" s="10" t="n">
        <v>257</v>
      </c>
      <c r="B2468" s="10" t="n">
        <v>4</v>
      </c>
      <c r="C2468" s="3" t="s">
        <v>138</v>
      </c>
      <c r="D2468" s="3" t="s">
        <v>90</v>
      </c>
      <c r="E2468" s="10"/>
      <c r="F2468" s="10" t="n">
        <v>8255946</v>
      </c>
      <c r="G2468" s="10"/>
      <c r="H2468" s="10"/>
      <c r="I2468" s="10"/>
      <c r="J2468" s="10"/>
      <c r="K2468" s="10"/>
      <c r="L2468" s="10"/>
      <c r="M2468" s="10"/>
      <c r="N2468" s="9"/>
      <c r="O2468" s="9"/>
      <c r="P2468" s="3" t="s">
        <v>158</v>
      </c>
    </row>
    <row r="2469" customFormat="false" ht="42" hidden="false" customHeight="true" outlineLevel="0" collapsed="false">
      <c r="A2469" s="7" t="n">
        <v>257</v>
      </c>
      <c r="B2469" s="7" t="n">
        <v>4</v>
      </c>
      <c r="C2469" s="4" t="s">
        <v>138</v>
      </c>
      <c r="D2469" s="4" t="s">
        <v>91</v>
      </c>
      <c r="E2469" s="7"/>
      <c r="F2469" s="7" t="n">
        <v>34879921</v>
      </c>
      <c r="G2469" s="7"/>
      <c r="H2469" s="7"/>
      <c r="I2469" s="7"/>
      <c r="J2469" s="7"/>
      <c r="K2469" s="7"/>
      <c r="L2469" s="7"/>
      <c r="M2469" s="7"/>
      <c r="N2469" s="9"/>
      <c r="O2469" s="9"/>
      <c r="P2469" s="4" t="s">
        <v>158</v>
      </c>
    </row>
    <row r="2470" customFormat="false" ht="42" hidden="false" customHeight="true" outlineLevel="0" collapsed="false">
      <c r="A2470" s="10" t="n">
        <v>257</v>
      </c>
      <c r="B2470" s="10" t="n">
        <v>6</v>
      </c>
      <c r="C2470" s="3" t="s">
        <v>138</v>
      </c>
      <c r="D2470" s="3" t="s">
        <v>87</v>
      </c>
      <c r="E2470" s="10"/>
      <c r="F2470" s="10" t="n">
        <v>5023</v>
      </c>
      <c r="G2470" s="10"/>
      <c r="H2470" s="10"/>
      <c r="I2470" s="10"/>
      <c r="J2470" s="10"/>
      <c r="K2470" s="10"/>
      <c r="L2470" s="10"/>
      <c r="M2470" s="10"/>
      <c r="N2470" s="9"/>
      <c r="O2470" s="9"/>
      <c r="P2470" s="3" t="s">
        <v>158</v>
      </c>
    </row>
    <row r="2471" customFormat="false" ht="42" hidden="false" customHeight="true" outlineLevel="0" collapsed="false">
      <c r="A2471" s="7" t="n">
        <v>257</v>
      </c>
      <c r="B2471" s="7" t="n">
        <v>6</v>
      </c>
      <c r="C2471" s="4" t="s">
        <v>138</v>
      </c>
      <c r="D2471" s="4" t="s">
        <v>88</v>
      </c>
      <c r="E2471" s="7"/>
      <c r="F2471" s="7" t="n">
        <v>21973</v>
      </c>
      <c r="G2471" s="7"/>
      <c r="H2471" s="7"/>
      <c r="I2471" s="7"/>
      <c r="J2471" s="7"/>
      <c r="K2471" s="7"/>
      <c r="L2471" s="7"/>
      <c r="M2471" s="7"/>
      <c r="N2471" s="9"/>
      <c r="O2471" s="9"/>
      <c r="P2471" s="4" t="s">
        <v>158</v>
      </c>
    </row>
    <row r="2472" customFormat="false" ht="42" hidden="false" customHeight="true" outlineLevel="0" collapsed="false">
      <c r="A2472" s="10" t="n">
        <v>257</v>
      </c>
      <c r="B2472" s="10" t="n">
        <v>6</v>
      </c>
      <c r="C2472" s="3" t="s">
        <v>138</v>
      </c>
      <c r="D2472" s="3" t="s">
        <v>89</v>
      </c>
      <c r="E2472" s="10"/>
      <c r="F2472" s="10" t="n">
        <v>1388907</v>
      </c>
      <c r="G2472" s="10"/>
      <c r="H2472" s="10"/>
      <c r="I2472" s="10"/>
      <c r="J2472" s="10"/>
      <c r="K2472" s="10"/>
      <c r="L2472" s="10"/>
      <c r="M2472" s="10"/>
      <c r="N2472" s="9"/>
      <c r="O2472" s="9"/>
      <c r="P2472" s="3" t="s">
        <v>158</v>
      </c>
    </row>
    <row r="2473" customFormat="false" ht="42" hidden="false" customHeight="true" outlineLevel="0" collapsed="false">
      <c r="A2473" s="7" t="n">
        <v>257</v>
      </c>
      <c r="B2473" s="7" t="n">
        <v>6</v>
      </c>
      <c r="C2473" s="4" t="s">
        <v>138</v>
      </c>
      <c r="D2473" s="4" t="s">
        <v>90</v>
      </c>
      <c r="E2473" s="7"/>
      <c r="F2473" s="7" t="n">
        <v>8255946</v>
      </c>
      <c r="G2473" s="7"/>
      <c r="H2473" s="7"/>
      <c r="I2473" s="7"/>
      <c r="J2473" s="7"/>
      <c r="K2473" s="7"/>
      <c r="L2473" s="7"/>
      <c r="M2473" s="7"/>
      <c r="N2473" s="9"/>
      <c r="O2473" s="9"/>
      <c r="P2473" s="4" t="s">
        <v>158</v>
      </c>
    </row>
    <row r="2474" customFormat="false" ht="42" hidden="false" customHeight="true" outlineLevel="0" collapsed="false">
      <c r="A2474" s="10" t="n">
        <v>257</v>
      </c>
      <c r="B2474" s="10" t="n">
        <v>6</v>
      </c>
      <c r="C2474" s="3" t="s">
        <v>138</v>
      </c>
      <c r="D2474" s="3" t="s">
        <v>91</v>
      </c>
      <c r="E2474" s="10"/>
      <c r="F2474" s="10" t="n">
        <v>34879921</v>
      </c>
      <c r="G2474" s="10"/>
      <c r="H2474" s="10"/>
      <c r="I2474" s="10"/>
      <c r="J2474" s="10"/>
      <c r="K2474" s="10"/>
      <c r="L2474" s="10"/>
      <c r="M2474" s="10"/>
      <c r="N2474" s="9"/>
      <c r="O2474" s="9"/>
      <c r="P2474" s="3" t="s">
        <v>158</v>
      </c>
    </row>
    <row r="2475" customFormat="false" ht="42" hidden="false" customHeight="true" outlineLevel="0" collapsed="false">
      <c r="A2475" s="7" t="n">
        <v>257</v>
      </c>
      <c r="B2475" s="7" t="n">
        <v>8</v>
      </c>
      <c r="C2475" s="4" t="s">
        <v>138</v>
      </c>
      <c r="D2475" s="4" t="s">
        <v>87</v>
      </c>
      <c r="E2475" s="7"/>
      <c r="F2475" s="7" t="n">
        <v>5023</v>
      </c>
      <c r="G2475" s="7"/>
      <c r="H2475" s="7"/>
      <c r="I2475" s="7"/>
      <c r="J2475" s="7"/>
      <c r="K2475" s="7"/>
      <c r="L2475" s="7"/>
      <c r="M2475" s="7"/>
      <c r="N2475" s="9"/>
      <c r="O2475" s="9"/>
      <c r="P2475" s="4" t="s">
        <v>158</v>
      </c>
    </row>
    <row r="2476" customFormat="false" ht="42" hidden="false" customHeight="true" outlineLevel="0" collapsed="false">
      <c r="A2476" s="10" t="n">
        <v>257</v>
      </c>
      <c r="B2476" s="10" t="n">
        <v>8</v>
      </c>
      <c r="C2476" s="3" t="s">
        <v>138</v>
      </c>
      <c r="D2476" s="3" t="s">
        <v>88</v>
      </c>
      <c r="E2476" s="10"/>
      <c r="F2476" s="10" t="n">
        <v>21973</v>
      </c>
      <c r="G2476" s="10"/>
      <c r="H2476" s="10"/>
      <c r="I2476" s="10"/>
      <c r="J2476" s="10"/>
      <c r="K2476" s="10"/>
      <c r="L2476" s="10"/>
      <c r="M2476" s="10"/>
      <c r="N2476" s="9"/>
      <c r="O2476" s="9"/>
      <c r="P2476" s="3" t="s">
        <v>158</v>
      </c>
    </row>
    <row r="2477" customFormat="false" ht="42" hidden="false" customHeight="true" outlineLevel="0" collapsed="false">
      <c r="A2477" s="7" t="n">
        <v>257</v>
      </c>
      <c r="B2477" s="7" t="n">
        <v>8</v>
      </c>
      <c r="C2477" s="4" t="s">
        <v>138</v>
      </c>
      <c r="D2477" s="4" t="s">
        <v>89</v>
      </c>
      <c r="E2477" s="7"/>
      <c r="F2477" s="7" t="n">
        <v>1388907</v>
      </c>
      <c r="G2477" s="7"/>
      <c r="H2477" s="7"/>
      <c r="I2477" s="7"/>
      <c r="J2477" s="7"/>
      <c r="K2477" s="7"/>
      <c r="L2477" s="7"/>
      <c r="M2477" s="7"/>
      <c r="N2477" s="9"/>
      <c r="O2477" s="9"/>
      <c r="P2477" s="4" t="s">
        <v>158</v>
      </c>
    </row>
    <row r="2478" customFormat="false" ht="42" hidden="false" customHeight="true" outlineLevel="0" collapsed="false">
      <c r="A2478" s="10" t="n">
        <v>257</v>
      </c>
      <c r="B2478" s="10" t="n">
        <v>8</v>
      </c>
      <c r="C2478" s="3" t="s">
        <v>138</v>
      </c>
      <c r="D2478" s="3" t="s">
        <v>90</v>
      </c>
      <c r="E2478" s="10"/>
      <c r="F2478" s="10" t="n">
        <v>8255946</v>
      </c>
      <c r="G2478" s="10"/>
      <c r="H2478" s="10"/>
      <c r="I2478" s="10"/>
      <c r="J2478" s="10"/>
      <c r="K2478" s="10"/>
      <c r="L2478" s="10"/>
      <c r="M2478" s="10"/>
      <c r="N2478" s="9"/>
      <c r="O2478" s="9"/>
      <c r="P2478" s="3" t="s">
        <v>158</v>
      </c>
    </row>
    <row r="2479" customFormat="false" ht="42" hidden="false" customHeight="true" outlineLevel="0" collapsed="false">
      <c r="A2479" s="7" t="n">
        <v>257</v>
      </c>
      <c r="B2479" s="7" t="n">
        <v>8</v>
      </c>
      <c r="C2479" s="4" t="s">
        <v>138</v>
      </c>
      <c r="D2479" s="4" t="s">
        <v>91</v>
      </c>
      <c r="E2479" s="7"/>
      <c r="F2479" s="7" t="n">
        <v>34879921</v>
      </c>
      <c r="G2479" s="7"/>
      <c r="H2479" s="7"/>
      <c r="I2479" s="7"/>
      <c r="J2479" s="7"/>
      <c r="K2479" s="7"/>
      <c r="L2479" s="7"/>
      <c r="M2479" s="7"/>
      <c r="N2479" s="9"/>
      <c r="O2479" s="9"/>
      <c r="P2479" s="4" t="s">
        <v>158</v>
      </c>
    </row>
    <row r="2480" customFormat="false" ht="42" hidden="false" customHeight="true" outlineLevel="0" collapsed="false">
      <c r="A2480" s="10" t="n">
        <v>257</v>
      </c>
      <c r="B2480" s="10" t="n">
        <v>12</v>
      </c>
      <c r="C2480" s="3" t="s">
        <v>138</v>
      </c>
      <c r="D2480" s="3" t="s">
        <v>87</v>
      </c>
      <c r="E2480" s="10"/>
      <c r="F2480" s="10" t="n">
        <v>5023</v>
      </c>
      <c r="G2480" s="10"/>
      <c r="H2480" s="10"/>
      <c r="I2480" s="10"/>
      <c r="J2480" s="10"/>
      <c r="K2480" s="10"/>
      <c r="L2480" s="10"/>
      <c r="M2480" s="10"/>
      <c r="N2480" s="9"/>
      <c r="O2480" s="9"/>
      <c r="P2480" s="3" t="s">
        <v>158</v>
      </c>
    </row>
    <row r="2481" customFormat="false" ht="42" hidden="false" customHeight="true" outlineLevel="0" collapsed="false">
      <c r="A2481" s="7" t="n">
        <v>257</v>
      </c>
      <c r="B2481" s="7" t="n">
        <v>12</v>
      </c>
      <c r="C2481" s="4" t="s">
        <v>138</v>
      </c>
      <c r="D2481" s="4" t="s">
        <v>88</v>
      </c>
      <c r="E2481" s="7"/>
      <c r="F2481" s="7" t="n">
        <v>21973</v>
      </c>
      <c r="G2481" s="7"/>
      <c r="H2481" s="7"/>
      <c r="I2481" s="7"/>
      <c r="J2481" s="7"/>
      <c r="K2481" s="7"/>
      <c r="L2481" s="7"/>
      <c r="M2481" s="7"/>
      <c r="N2481" s="9"/>
      <c r="O2481" s="9"/>
      <c r="P2481" s="4" t="s">
        <v>158</v>
      </c>
    </row>
    <row r="2482" customFormat="false" ht="42" hidden="false" customHeight="true" outlineLevel="0" collapsed="false">
      <c r="A2482" s="10" t="n">
        <v>257</v>
      </c>
      <c r="B2482" s="10" t="n">
        <v>12</v>
      </c>
      <c r="C2482" s="3" t="s">
        <v>138</v>
      </c>
      <c r="D2482" s="3" t="s">
        <v>89</v>
      </c>
      <c r="E2482" s="10"/>
      <c r="F2482" s="10" t="n">
        <v>1388907</v>
      </c>
      <c r="G2482" s="10"/>
      <c r="H2482" s="10"/>
      <c r="I2482" s="10"/>
      <c r="J2482" s="10"/>
      <c r="K2482" s="10"/>
      <c r="L2482" s="10"/>
      <c r="M2482" s="10"/>
      <c r="N2482" s="9"/>
      <c r="O2482" s="9"/>
      <c r="P2482" s="3" t="s">
        <v>158</v>
      </c>
    </row>
    <row r="2483" customFormat="false" ht="42" hidden="false" customHeight="true" outlineLevel="0" collapsed="false">
      <c r="A2483" s="7" t="n">
        <v>257</v>
      </c>
      <c r="B2483" s="7" t="n">
        <v>12</v>
      </c>
      <c r="C2483" s="4" t="s">
        <v>138</v>
      </c>
      <c r="D2483" s="4" t="s">
        <v>90</v>
      </c>
      <c r="E2483" s="7"/>
      <c r="F2483" s="7" t="n">
        <v>8255946</v>
      </c>
      <c r="G2483" s="7"/>
      <c r="H2483" s="7"/>
      <c r="I2483" s="7"/>
      <c r="J2483" s="7"/>
      <c r="K2483" s="7"/>
      <c r="L2483" s="7"/>
      <c r="M2483" s="7"/>
      <c r="N2483" s="9"/>
      <c r="O2483" s="9"/>
      <c r="P2483" s="4" t="s">
        <v>158</v>
      </c>
    </row>
    <row r="2484" customFormat="false" ht="42" hidden="false" customHeight="true" outlineLevel="0" collapsed="false">
      <c r="A2484" s="10" t="n">
        <v>257</v>
      </c>
      <c r="B2484" s="10" t="n">
        <v>12</v>
      </c>
      <c r="C2484" s="3" t="s">
        <v>138</v>
      </c>
      <c r="D2484" s="3" t="s">
        <v>91</v>
      </c>
      <c r="E2484" s="10"/>
      <c r="F2484" s="10" t="n">
        <v>34879921</v>
      </c>
      <c r="G2484" s="10"/>
      <c r="H2484" s="10"/>
      <c r="I2484" s="10"/>
      <c r="J2484" s="10"/>
      <c r="K2484" s="10"/>
      <c r="L2484" s="10"/>
      <c r="M2484" s="10"/>
      <c r="N2484" s="9"/>
      <c r="O2484" s="9"/>
      <c r="P2484" s="3" t="s">
        <v>158</v>
      </c>
    </row>
    <row r="2485" customFormat="false" ht="42" hidden="false" customHeight="true" outlineLevel="0" collapsed="false">
      <c r="A2485" s="7" t="n">
        <v>257</v>
      </c>
      <c r="B2485" s="7" t="n">
        <v>16</v>
      </c>
      <c r="C2485" s="4" t="s">
        <v>138</v>
      </c>
      <c r="D2485" s="4" t="s">
        <v>87</v>
      </c>
      <c r="E2485" s="7"/>
      <c r="F2485" s="7" t="n">
        <v>5023</v>
      </c>
      <c r="G2485" s="7"/>
      <c r="H2485" s="7"/>
      <c r="I2485" s="7"/>
      <c r="J2485" s="7"/>
      <c r="K2485" s="7"/>
      <c r="L2485" s="7"/>
      <c r="M2485" s="7"/>
      <c r="N2485" s="9"/>
      <c r="O2485" s="9"/>
      <c r="P2485" s="4" t="s">
        <v>158</v>
      </c>
    </row>
    <row r="2486" customFormat="false" ht="42" hidden="false" customHeight="true" outlineLevel="0" collapsed="false">
      <c r="A2486" s="10" t="n">
        <v>257</v>
      </c>
      <c r="B2486" s="10" t="n">
        <v>16</v>
      </c>
      <c r="C2486" s="3" t="s">
        <v>138</v>
      </c>
      <c r="D2486" s="3" t="s">
        <v>88</v>
      </c>
      <c r="E2486" s="10"/>
      <c r="F2486" s="10" t="n">
        <v>21973</v>
      </c>
      <c r="G2486" s="10"/>
      <c r="H2486" s="10"/>
      <c r="I2486" s="10"/>
      <c r="J2486" s="10"/>
      <c r="K2486" s="10"/>
      <c r="L2486" s="10"/>
      <c r="M2486" s="10"/>
      <c r="N2486" s="9"/>
      <c r="O2486" s="9"/>
      <c r="P2486" s="3" t="s">
        <v>158</v>
      </c>
    </row>
    <row r="2487" customFormat="false" ht="42" hidden="false" customHeight="true" outlineLevel="0" collapsed="false">
      <c r="A2487" s="7" t="n">
        <v>257</v>
      </c>
      <c r="B2487" s="7" t="n">
        <v>16</v>
      </c>
      <c r="C2487" s="4" t="s">
        <v>138</v>
      </c>
      <c r="D2487" s="4" t="s">
        <v>89</v>
      </c>
      <c r="E2487" s="7"/>
      <c r="F2487" s="7" t="n">
        <v>1388907</v>
      </c>
      <c r="G2487" s="7"/>
      <c r="H2487" s="7"/>
      <c r="I2487" s="7"/>
      <c r="J2487" s="7"/>
      <c r="K2487" s="7"/>
      <c r="L2487" s="7"/>
      <c r="M2487" s="7"/>
      <c r="N2487" s="9"/>
      <c r="O2487" s="9"/>
      <c r="P2487" s="4" t="s">
        <v>158</v>
      </c>
    </row>
    <row r="2488" customFormat="false" ht="42" hidden="false" customHeight="true" outlineLevel="0" collapsed="false">
      <c r="A2488" s="10" t="n">
        <v>257</v>
      </c>
      <c r="B2488" s="10" t="n">
        <v>16</v>
      </c>
      <c r="C2488" s="3" t="s">
        <v>138</v>
      </c>
      <c r="D2488" s="3" t="s">
        <v>90</v>
      </c>
      <c r="E2488" s="10"/>
      <c r="F2488" s="10" t="n">
        <v>8255946</v>
      </c>
      <c r="G2488" s="10"/>
      <c r="H2488" s="10"/>
      <c r="I2488" s="10"/>
      <c r="J2488" s="10"/>
      <c r="K2488" s="10"/>
      <c r="L2488" s="10"/>
      <c r="M2488" s="10"/>
      <c r="N2488" s="9"/>
      <c r="O2488" s="9"/>
      <c r="P2488" s="3" t="s">
        <v>158</v>
      </c>
    </row>
    <row r="2489" customFormat="false" ht="42" hidden="false" customHeight="true" outlineLevel="0" collapsed="false">
      <c r="A2489" s="7" t="n">
        <v>257</v>
      </c>
      <c r="B2489" s="7" t="n">
        <v>16</v>
      </c>
      <c r="C2489" s="4" t="s">
        <v>138</v>
      </c>
      <c r="D2489" s="4" t="s">
        <v>91</v>
      </c>
      <c r="E2489" s="7"/>
      <c r="F2489" s="7" t="n">
        <v>34879921</v>
      </c>
      <c r="G2489" s="7"/>
      <c r="H2489" s="7"/>
      <c r="I2489" s="7"/>
      <c r="J2489" s="7"/>
      <c r="K2489" s="7"/>
      <c r="L2489" s="7"/>
      <c r="M2489" s="7"/>
      <c r="N2489" s="9"/>
      <c r="O2489" s="9"/>
      <c r="P2489" s="4" t="s">
        <v>158</v>
      </c>
    </row>
    <row r="2490" customFormat="false" ht="42" hidden="false" customHeight="true" outlineLevel="0" collapsed="false">
      <c r="A2490" s="10" t="n">
        <v>257</v>
      </c>
      <c r="B2490" s="10" t="n">
        <v>32</v>
      </c>
      <c r="C2490" s="3" t="s">
        <v>138</v>
      </c>
      <c r="D2490" s="3" t="s">
        <v>87</v>
      </c>
      <c r="E2490" s="10"/>
      <c r="F2490" s="10" t="n">
        <v>5023</v>
      </c>
      <c r="G2490" s="10"/>
      <c r="H2490" s="10"/>
      <c r="I2490" s="10"/>
      <c r="J2490" s="10"/>
      <c r="K2490" s="10"/>
      <c r="L2490" s="10"/>
      <c r="M2490" s="10"/>
      <c r="N2490" s="9"/>
      <c r="O2490" s="9"/>
      <c r="P2490" s="3" t="s">
        <v>158</v>
      </c>
    </row>
    <row r="2491" customFormat="false" ht="42" hidden="false" customHeight="true" outlineLevel="0" collapsed="false">
      <c r="A2491" s="7" t="n">
        <v>257</v>
      </c>
      <c r="B2491" s="7" t="n">
        <v>32</v>
      </c>
      <c r="C2491" s="4" t="s">
        <v>138</v>
      </c>
      <c r="D2491" s="4" t="s">
        <v>88</v>
      </c>
      <c r="E2491" s="7"/>
      <c r="F2491" s="7" t="n">
        <v>21973</v>
      </c>
      <c r="G2491" s="7"/>
      <c r="H2491" s="7"/>
      <c r="I2491" s="7"/>
      <c r="J2491" s="7"/>
      <c r="K2491" s="7"/>
      <c r="L2491" s="7"/>
      <c r="M2491" s="7"/>
      <c r="N2491" s="9"/>
      <c r="O2491" s="9"/>
      <c r="P2491" s="4" t="s">
        <v>158</v>
      </c>
    </row>
    <row r="2492" customFormat="false" ht="42" hidden="false" customHeight="true" outlineLevel="0" collapsed="false">
      <c r="A2492" s="10" t="n">
        <v>257</v>
      </c>
      <c r="B2492" s="10" t="n">
        <v>32</v>
      </c>
      <c r="C2492" s="3" t="s">
        <v>138</v>
      </c>
      <c r="D2492" s="3" t="s">
        <v>89</v>
      </c>
      <c r="E2492" s="10"/>
      <c r="F2492" s="10" t="n">
        <v>1388907</v>
      </c>
      <c r="G2492" s="10"/>
      <c r="H2492" s="10"/>
      <c r="I2492" s="10"/>
      <c r="J2492" s="10"/>
      <c r="K2492" s="10"/>
      <c r="L2492" s="10"/>
      <c r="M2492" s="10"/>
      <c r="N2492" s="9"/>
      <c r="O2492" s="9"/>
      <c r="P2492" s="3" t="s">
        <v>158</v>
      </c>
    </row>
    <row r="2493" customFormat="false" ht="42" hidden="false" customHeight="true" outlineLevel="0" collapsed="false">
      <c r="A2493" s="7" t="n">
        <v>257</v>
      </c>
      <c r="B2493" s="7" t="n">
        <v>32</v>
      </c>
      <c r="C2493" s="4" t="s">
        <v>138</v>
      </c>
      <c r="D2493" s="4" t="s">
        <v>90</v>
      </c>
      <c r="E2493" s="7"/>
      <c r="F2493" s="7" t="n">
        <v>8255946</v>
      </c>
      <c r="G2493" s="7"/>
      <c r="H2493" s="7"/>
      <c r="I2493" s="7"/>
      <c r="J2493" s="7"/>
      <c r="K2493" s="7"/>
      <c r="L2493" s="7"/>
      <c r="M2493" s="7"/>
      <c r="N2493" s="9"/>
      <c r="O2493" s="9"/>
      <c r="P2493" s="4" t="s">
        <v>158</v>
      </c>
    </row>
    <row r="2494" customFormat="false" ht="42" hidden="false" customHeight="true" outlineLevel="0" collapsed="false">
      <c r="A2494" s="10" t="n">
        <v>257</v>
      </c>
      <c r="B2494" s="10" t="n">
        <v>32</v>
      </c>
      <c r="C2494" s="3" t="s">
        <v>138</v>
      </c>
      <c r="D2494" s="3" t="s">
        <v>91</v>
      </c>
      <c r="E2494" s="10"/>
      <c r="F2494" s="10" t="n">
        <v>34879921</v>
      </c>
      <c r="G2494" s="10"/>
      <c r="H2494" s="10"/>
      <c r="I2494" s="10"/>
      <c r="J2494" s="10"/>
      <c r="K2494" s="10"/>
      <c r="L2494" s="10"/>
      <c r="M2494" s="10"/>
      <c r="N2494" s="9"/>
      <c r="O2494" s="9"/>
      <c r="P2494" s="3" t="s">
        <v>158</v>
      </c>
    </row>
    <row r="2495" customFormat="false" ht="42" hidden="false" customHeight="true" outlineLevel="0" collapsed="false">
      <c r="A2495" s="7" t="n">
        <v>257</v>
      </c>
      <c r="B2495" s="7" t="n">
        <v>64</v>
      </c>
      <c r="C2495" s="4" t="s">
        <v>138</v>
      </c>
      <c r="D2495" s="4" t="s">
        <v>87</v>
      </c>
      <c r="E2495" s="7"/>
      <c r="F2495" s="7" t="n">
        <v>5023</v>
      </c>
      <c r="G2495" s="7"/>
      <c r="H2495" s="7"/>
      <c r="I2495" s="7"/>
      <c r="J2495" s="7"/>
      <c r="K2495" s="7"/>
      <c r="L2495" s="7"/>
      <c r="M2495" s="7"/>
      <c r="N2495" s="9"/>
      <c r="O2495" s="9"/>
      <c r="P2495" s="4" t="s">
        <v>158</v>
      </c>
    </row>
    <row r="2496" customFormat="false" ht="42" hidden="false" customHeight="true" outlineLevel="0" collapsed="false">
      <c r="A2496" s="10" t="n">
        <v>257</v>
      </c>
      <c r="B2496" s="10" t="n">
        <v>64</v>
      </c>
      <c r="C2496" s="3" t="s">
        <v>138</v>
      </c>
      <c r="D2496" s="3" t="s">
        <v>88</v>
      </c>
      <c r="E2496" s="10"/>
      <c r="F2496" s="10" t="n">
        <v>21973</v>
      </c>
      <c r="G2496" s="10"/>
      <c r="H2496" s="10"/>
      <c r="I2496" s="10"/>
      <c r="J2496" s="10"/>
      <c r="K2496" s="10"/>
      <c r="L2496" s="10"/>
      <c r="M2496" s="10"/>
      <c r="N2496" s="9"/>
      <c r="O2496" s="9"/>
      <c r="P2496" s="3" t="s">
        <v>158</v>
      </c>
    </row>
    <row r="2497" customFormat="false" ht="42" hidden="false" customHeight="true" outlineLevel="0" collapsed="false">
      <c r="A2497" s="7" t="n">
        <v>257</v>
      </c>
      <c r="B2497" s="7" t="n">
        <v>64</v>
      </c>
      <c r="C2497" s="4" t="s">
        <v>138</v>
      </c>
      <c r="D2497" s="4" t="s">
        <v>89</v>
      </c>
      <c r="E2497" s="7"/>
      <c r="F2497" s="7" t="n">
        <v>1388907</v>
      </c>
      <c r="G2497" s="7"/>
      <c r="H2497" s="7"/>
      <c r="I2497" s="7"/>
      <c r="J2497" s="7"/>
      <c r="K2497" s="7"/>
      <c r="L2497" s="7"/>
      <c r="M2497" s="7"/>
      <c r="N2497" s="9"/>
      <c r="O2497" s="9"/>
      <c r="P2497" s="4" t="s">
        <v>158</v>
      </c>
    </row>
    <row r="2498" customFormat="false" ht="42" hidden="false" customHeight="true" outlineLevel="0" collapsed="false">
      <c r="A2498" s="10" t="n">
        <v>257</v>
      </c>
      <c r="B2498" s="10" t="n">
        <v>64</v>
      </c>
      <c r="C2498" s="3" t="s">
        <v>138</v>
      </c>
      <c r="D2498" s="3" t="s">
        <v>90</v>
      </c>
      <c r="E2498" s="10"/>
      <c r="F2498" s="10" t="n">
        <v>8255946</v>
      </c>
      <c r="G2498" s="10"/>
      <c r="H2498" s="10"/>
      <c r="I2498" s="10"/>
      <c r="J2498" s="10"/>
      <c r="K2498" s="10"/>
      <c r="L2498" s="10"/>
      <c r="M2498" s="10"/>
      <c r="N2498" s="9"/>
      <c r="O2498" s="9"/>
      <c r="P2498" s="3" t="s">
        <v>158</v>
      </c>
    </row>
    <row r="2499" customFormat="false" ht="42" hidden="false" customHeight="true" outlineLevel="0" collapsed="false">
      <c r="A2499" s="7" t="n">
        <v>257</v>
      </c>
      <c r="B2499" s="7" t="n">
        <v>64</v>
      </c>
      <c r="C2499" s="4" t="s">
        <v>138</v>
      </c>
      <c r="D2499" s="4" t="s">
        <v>91</v>
      </c>
      <c r="E2499" s="7"/>
      <c r="F2499" s="7" t="n">
        <v>34879921</v>
      </c>
      <c r="G2499" s="7"/>
      <c r="H2499" s="7"/>
      <c r="I2499" s="7"/>
      <c r="J2499" s="7"/>
      <c r="K2499" s="7"/>
      <c r="L2499" s="7"/>
      <c r="M2499" s="7"/>
      <c r="N2499" s="9"/>
      <c r="O2499" s="9"/>
      <c r="P2499" s="4" t="s">
        <v>158</v>
      </c>
    </row>
    <row r="2500" customFormat="false" ht="42" hidden="false" customHeight="true" outlineLevel="0" collapsed="false">
      <c r="A2500" s="10" t="n">
        <v>257</v>
      </c>
      <c r="B2500" s="10" t="n">
        <v>128</v>
      </c>
      <c r="C2500" s="3" t="s">
        <v>138</v>
      </c>
      <c r="D2500" s="3" t="s">
        <v>87</v>
      </c>
      <c r="E2500" s="10"/>
      <c r="F2500" s="10" t="n">
        <v>5023</v>
      </c>
      <c r="G2500" s="10"/>
      <c r="H2500" s="10"/>
      <c r="I2500" s="10"/>
      <c r="J2500" s="10"/>
      <c r="K2500" s="10"/>
      <c r="L2500" s="10"/>
      <c r="M2500" s="10"/>
      <c r="N2500" s="9"/>
      <c r="O2500" s="9"/>
      <c r="P2500" s="3" t="s">
        <v>158</v>
      </c>
    </row>
    <row r="2501" customFormat="false" ht="42" hidden="false" customHeight="true" outlineLevel="0" collapsed="false">
      <c r="A2501" s="7" t="n">
        <v>257</v>
      </c>
      <c r="B2501" s="7" t="n">
        <v>128</v>
      </c>
      <c r="C2501" s="4" t="s">
        <v>138</v>
      </c>
      <c r="D2501" s="4" t="s">
        <v>88</v>
      </c>
      <c r="E2501" s="7"/>
      <c r="F2501" s="7" t="n">
        <v>21973</v>
      </c>
      <c r="G2501" s="7"/>
      <c r="H2501" s="7"/>
      <c r="I2501" s="7"/>
      <c r="J2501" s="7"/>
      <c r="K2501" s="7"/>
      <c r="L2501" s="7"/>
      <c r="M2501" s="7"/>
      <c r="N2501" s="9"/>
      <c r="O2501" s="9"/>
      <c r="P2501" s="4" t="s">
        <v>158</v>
      </c>
    </row>
    <row r="2502" customFormat="false" ht="42" hidden="false" customHeight="true" outlineLevel="0" collapsed="false">
      <c r="A2502" s="10" t="n">
        <v>257</v>
      </c>
      <c r="B2502" s="10" t="n">
        <v>128</v>
      </c>
      <c r="C2502" s="3" t="s">
        <v>138</v>
      </c>
      <c r="D2502" s="3" t="s">
        <v>89</v>
      </c>
      <c r="E2502" s="10"/>
      <c r="F2502" s="10" t="n">
        <v>1388907</v>
      </c>
      <c r="G2502" s="10"/>
      <c r="H2502" s="10"/>
      <c r="I2502" s="10"/>
      <c r="J2502" s="10"/>
      <c r="K2502" s="10"/>
      <c r="L2502" s="10"/>
      <c r="M2502" s="10"/>
      <c r="N2502" s="9"/>
      <c r="O2502" s="9"/>
      <c r="P2502" s="3" t="s">
        <v>158</v>
      </c>
    </row>
    <row r="2503" customFormat="false" ht="42" hidden="false" customHeight="true" outlineLevel="0" collapsed="false">
      <c r="A2503" s="7" t="n">
        <v>257</v>
      </c>
      <c r="B2503" s="7" t="n">
        <v>128</v>
      </c>
      <c r="C2503" s="4" t="s">
        <v>138</v>
      </c>
      <c r="D2503" s="4" t="s">
        <v>90</v>
      </c>
      <c r="E2503" s="7"/>
      <c r="F2503" s="7" t="n">
        <v>8255946</v>
      </c>
      <c r="G2503" s="7"/>
      <c r="H2503" s="7"/>
      <c r="I2503" s="7"/>
      <c r="J2503" s="7"/>
      <c r="K2503" s="7"/>
      <c r="L2503" s="7"/>
      <c r="M2503" s="7"/>
      <c r="N2503" s="9"/>
      <c r="O2503" s="9"/>
      <c r="P2503" s="4" t="s">
        <v>158</v>
      </c>
    </row>
    <row r="2504" customFormat="false" ht="42" hidden="false" customHeight="true" outlineLevel="0" collapsed="false">
      <c r="A2504" s="10" t="n">
        <v>257</v>
      </c>
      <c r="B2504" s="10" t="n">
        <v>128</v>
      </c>
      <c r="C2504" s="3" t="s">
        <v>138</v>
      </c>
      <c r="D2504" s="3" t="s">
        <v>91</v>
      </c>
      <c r="E2504" s="10"/>
      <c r="F2504" s="10" t="n">
        <v>34879921</v>
      </c>
      <c r="G2504" s="10"/>
      <c r="H2504" s="10"/>
      <c r="I2504" s="10"/>
      <c r="J2504" s="10"/>
      <c r="K2504" s="10"/>
      <c r="L2504" s="10"/>
      <c r="M2504" s="10"/>
      <c r="N2504" s="9"/>
      <c r="O2504" s="9"/>
      <c r="P2504" s="3" t="s">
        <v>158</v>
      </c>
    </row>
    <row r="2505" customFormat="false" ht="58" hidden="false" customHeight="true" outlineLevel="0" collapsed="false">
      <c r="A2505" s="7" t="n">
        <v>384</v>
      </c>
      <c r="B2505" s="7"/>
      <c r="C2505" s="4" t="s">
        <v>146</v>
      </c>
      <c r="D2505" s="4" t="s">
        <v>87</v>
      </c>
      <c r="E2505" s="7"/>
      <c r="F2505" s="7" t="n">
        <v>6071</v>
      </c>
      <c r="G2505" s="7"/>
      <c r="H2505" s="7"/>
      <c r="I2505" s="7"/>
      <c r="J2505" s="7"/>
      <c r="K2505" s="7"/>
      <c r="L2505" s="7"/>
      <c r="M2505" s="7"/>
      <c r="N2505" s="9"/>
      <c r="O2505" s="9"/>
      <c r="P2505" s="4" t="s">
        <v>159</v>
      </c>
    </row>
    <row r="2506" customFormat="false" ht="58" hidden="false" customHeight="true" outlineLevel="0" collapsed="false">
      <c r="A2506" s="10" t="n">
        <v>384</v>
      </c>
      <c r="B2506" s="10"/>
      <c r="C2506" s="3" t="s">
        <v>146</v>
      </c>
      <c r="D2506" s="3" t="s">
        <v>88</v>
      </c>
      <c r="E2506" s="10"/>
      <c r="F2506" s="10" t="n">
        <v>28166</v>
      </c>
      <c r="G2506" s="10"/>
      <c r="H2506" s="10"/>
      <c r="I2506" s="10"/>
      <c r="J2506" s="10"/>
      <c r="K2506" s="10"/>
      <c r="L2506" s="10"/>
      <c r="M2506" s="10"/>
      <c r="N2506" s="9"/>
      <c r="O2506" s="9"/>
      <c r="P2506" s="3" t="s">
        <v>159</v>
      </c>
    </row>
    <row r="2507" customFormat="false" ht="58" hidden="false" customHeight="true" outlineLevel="0" collapsed="false">
      <c r="A2507" s="7" t="n">
        <v>384</v>
      </c>
      <c r="B2507" s="7"/>
      <c r="C2507" s="4" t="s">
        <v>146</v>
      </c>
      <c r="D2507" s="4" t="s">
        <v>89</v>
      </c>
      <c r="E2507" s="7"/>
      <c r="F2507" s="7" t="n">
        <v>3026331</v>
      </c>
      <c r="G2507" s="7"/>
      <c r="H2507" s="7"/>
      <c r="I2507" s="7"/>
      <c r="J2507" s="7"/>
      <c r="K2507" s="7"/>
      <c r="L2507" s="7"/>
      <c r="M2507" s="7"/>
      <c r="N2507" s="9"/>
      <c r="O2507" s="9"/>
      <c r="P2507" s="4" t="s">
        <v>159</v>
      </c>
    </row>
    <row r="2508" customFormat="false" ht="58" hidden="false" customHeight="true" outlineLevel="0" collapsed="false">
      <c r="A2508" s="10" t="n">
        <v>384</v>
      </c>
      <c r="B2508" s="10"/>
      <c r="C2508" s="3" t="s">
        <v>146</v>
      </c>
      <c r="D2508" s="3" t="s">
        <v>90</v>
      </c>
      <c r="E2508" s="10"/>
      <c r="F2508" s="10" t="n">
        <v>33608982</v>
      </c>
      <c r="G2508" s="10"/>
      <c r="H2508" s="10"/>
      <c r="I2508" s="10"/>
      <c r="J2508" s="10"/>
      <c r="K2508" s="10"/>
      <c r="L2508" s="10"/>
      <c r="M2508" s="10"/>
      <c r="N2508" s="9"/>
      <c r="O2508" s="9"/>
      <c r="P2508" s="3" t="s">
        <v>159</v>
      </c>
    </row>
    <row r="2509" customFormat="false" ht="58" hidden="false" customHeight="true" outlineLevel="0" collapsed="false">
      <c r="A2509" s="7" t="n">
        <v>384</v>
      </c>
      <c r="B2509" s="7"/>
      <c r="C2509" s="4" t="s">
        <v>146</v>
      </c>
      <c r="D2509" s="4" t="s">
        <v>91</v>
      </c>
      <c r="E2509" s="7"/>
      <c r="F2509" s="7" t="n">
        <v>138851935</v>
      </c>
      <c r="G2509" s="7"/>
      <c r="H2509" s="7"/>
      <c r="I2509" s="7"/>
      <c r="J2509" s="7"/>
      <c r="K2509" s="7"/>
      <c r="L2509" s="7"/>
      <c r="M2509" s="7"/>
      <c r="N2509" s="9"/>
      <c r="O2509" s="9"/>
      <c r="P2509" s="4" t="s">
        <v>159</v>
      </c>
    </row>
    <row r="2510" customFormat="false" ht="58" hidden="false" customHeight="true" outlineLevel="0" collapsed="false">
      <c r="A2510" s="10" t="n">
        <v>384</v>
      </c>
      <c r="B2510" s="10" t="n">
        <v>1</v>
      </c>
      <c r="C2510" s="3" t="s">
        <v>146</v>
      </c>
      <c r="D2510" s="3" t="s">
        <v>87</v>
      </c>
      <c r="E2510" s="10"/>
      <c r="F2510" s="10" t="n">
        <v>6071</v>
      </c>
      <c r="G2510" s="10"/>
      <c r="H2510" s="10"/>
      <c r="I2510" s="10"/>
      <c r="J2510" s="10"/>
      <c r="K2510" s="10" t="n">
        <v>5138</v>
      </c>
      <c r="L2510" s="10"/>
      <c r="M2510" s="10"/>
      <c r="N2510" s="9"/>
      <c r="O2510" s="9"/>
      <c r="P2510" s="3" t="s">
        <v>159</v>
      </c>
    </row>
    <row r="2511" customFormat="false" ht="58" hidden="false" customHeight="true" outlineLevel="0" collapsed="false">
      <c r="A2511" s="7" t="n">
        <v>384</v>
      </c>
      <c r="B2511" s="7" t="n">
        <v>1</v>
      </c>
      <c r="C2511" s="4" t="s">
        <v>146</v>
      </c>
      <c r="D2511" s="4" t="s">
        <v>88</v>
      </c>
      <c r="E2511" s="7"/>
      <c r="F2511" s="7" t="n">
        <v>28166</v>
      </c>
      <c r="G2511" s="7"/>
      <c r="H2511" s="7"/>
      <c r="I2511" s="7"/>
      <c r="J2511" s="7"/>
      <c r="K2511" s="7" t="n">
        <v>23901</v>
      </c>
      <c r="L2511" s="7"/>
      <c r="M2511" s="7"/>
      <c r="N2511" s="9"/>
      <c r="O2511" s="9"/>
      <c r="P2511" s="4" t="s">
        <v>159</v>
      </c>
    </row>
    <row r="2512" customFormat="false" ht="58" hidden="false" customHeight="true" outlineLevel="0" collapsed="false">
      <c r="A2512" s="10" t="n">
        <v>384</v>
      </c>
      <c r="B2512" s="10" t="n">
        <v>1</v>
      </c>
      <c r="C2512" s="3" t="s">
        <v>146</v>
      </c>
      <c r="D2512" s="3" t="s">
        <v>89</v>
      </c>
      <c r="E2512" s="10"/>
      <c r="F2512" s="10" t="n">
        <v>3026331</v>
      </c>
      <c r="G2512" s="10"/>
      <c r="H2512" s="10"/>
      <c r="I2512" s="10"/>
      <c r="J2512" s="10"/>
      <c r="K2512" s="10" t="n">
        <v>3118444</v>
      </c>
      <c r="L2512" s="10"/>
      <c r="M2512" s="10"/>
      <c r="N2512" s="9"/>
      <c r="O2512" s="9"/>
      <c r="P2512" s="3" t="s">
        <v>159</v>
      </c>
    </row>
    <row r="2513" customFormat="false" ht="58" hidden="false" customHeight="true" outlineLevel="0" collapsed="false">
      <c r="A2513" s="7" t="n">
        <v>384</v>
      </c>
      <c r="B2513" s="7" t="n">
        <v>1</v>
      </c>
      <c r="C2513" s="4" t="s">
        <v>146</v>
      </c>
      <c r="D2513" s="4" t="s">
        <v>90</v>
      </c>
      <c r="E2513" s="7"/>
      <c r="F2513" s="7" t="n">
        <v>33608982</v>
      </c>
      <c r="G2513" s="7"/>
      <c r="H2513" s="7"/>
      <c r="I2513" s="7"/>
      <c r="J2513" s="7"/>
      <c r="K2513" s="7" t="n">
        <v>18193723</v>
      </c>
      <c r="L2513" s="7"/>
      <c r="M2513" s="7"/>
      <c r="N2513" s="9"/>
      <c r="O2513" s="9"/>
      <c r="P2513" s="4" t="s">
        <v>159</v>
      </c>
    </row>
    <row r="2514" customFormat="false" ht="58" hidden="false" customHeight="true" outlineLevel="0" collapsed="false">
      <c r="A2514" s="10" t="n">
        <v>384</v>
      </c>
      <c r="B2514" s="10" t="n">
        <v>1</v>
      </c>
      <c r="C2514" s="3" t="s">
        <v>146</v>
      </c>
      <c r="D2514" s="3" t="s">
        <v>91</v>
      </c>
      <c r="E2514" s="10"/>
      <c r="F2514" s="10" t="n">
        <v>138851935</v>
      </c>
      <c r="G2514" s="10"/>
      <c r="H2514" s="10"/>
      <c r="I2514" s="10"/>
      <c r="J2514" s="10"/>
      <c r="K2514" s="10" t="n">
        <v>75874196</v>
      </c>
      <c r="L2514" s="10"/>
      <c r="M2514" s="10"/>
      <c r="N2514" s="9"/>
      <c r="O2514" s="9"/>
      <c r="P2514" s="3" t="s">
        <v>159</v>
      </c>
    </row>
    <row r="2515" customFormat="false" ht="58" hidden="false" customHeight="true" outlineLevel="0" collapsed="false">
      <c r="A2515" s="7" t="n">
        <v>384</v>
      </c>
      <c r="B2515" s="7" t="n">
        <v>2</v>
      </c>
      <c r="C2515" s="4" t="s">
        <v>146</v>
      </c>
      <c r="D2515" s="4" t="s">
        <v>87</v>
      </c>
      <c r="E2515" s="7"/>
      <c r="F2515" s="7" t="n">
        <v>6071</v>
      </c>
      <c r="G2515" s="7"/>
      <c r="H2515" s="7"/>
      <c r="I2515" s="7"/>
      <c r="J2515" s="7"/>
      <c r="K2515" s="7" t="n">
        <v>5543</v>
      </c>
      <c r="L2515" s="7"/>
      <c r="M2515" s="7"/>
      <c r="N2515" s="9"/>
      <c r="O2515" s="9"/>
      <c r="P2515" s="4" t="s">
        <v>159</v>
      </c>
    </row>
    <row r="2516" customFormat="false" ht="58" hidden="false" customHeight="true" outlineLevel="0" collapsed="false">
      <c r="A2516" s="10" t="n">
        <v>384</v>
      </c>
      <c r="B2516" s="10" t="n">
        <v>2</v>
      </c>
      <c r="C2516" s="3" t="s">
        <v>146</v>
      </c>
      <c r="D2516" s="3" t="s">
        <v>88</v>
      </c>
      <c r="E2516" s="10"/>
      <c r="F2516" s="10" t="n">
        <v>28166</v>
      </c>
      <c r="G2516" s="10"/>
      <c r="H2516" s="10"/>
      <c r="I2516" s="10"/>
      <c r="J2516" s="10"/>
      <c r="K2516" s="10" t="n">
        <v>25795</v>
      </c>
      <c r="L2516" s="10"/>
      <c r="M2516" s="10"/>
      <c r="N2516" s="9"/>
      <c r="O2516" s="9"/>
      <c r="P2516" s="3" t="s">
        <v>159</v>
      </c>
    </row>
    <row r="2517" customFormat="false" ht="58" hidden="false" customHeight="true" outlineLevel="0" collapsed="false">
      <c r="A2517" s="7" t="n">
        <v>384</v>
      </c>
      <c r="B2517" s="7" t="n">
        <v>2</v>
      </c>
      <c r="C2517" s="4" t="s">
        <v>146</v>
      </c>
      <c r="D2517" s="4" t="s">
        <v>89</v>
      </c>
      <c r="E2517" s="7"/>
      <c r="F2517" s="7" t="n">
        <v>3026331</v>
      </c>
      <c r="G2517" s="7"/>
      <c r="H2517" s="7"/>
      <c r="I2517" s="7"/>
      <c r="J2517" s="7"/>
      <c r="K2517" s="7" t="n">
        <v>7450725</v>
      </c>
      <c r="L2517" s="7"/>
      <c r="M2517" s="7"/>
      <c r="N2517" s="9"/>
      <c r="O2517" s="9"/>
      <c r="P2517" s="4" t="s">
        <v>159</v>
      </c>
    </row>
    <row r="2518" customFormat="false" ht="58" hidden="false" customHeight="true" outlineLevel="0" collapsed="false">
      <c r="A2518" s="10" t="n">
        <v>384</v>
      </c>
      <c r="B2518" s="10" t="n">
        <v>2</v>
      </c>
      <c r="C2518" s="3" t="s">
        <v>146</v>
      </c>
      <c r="D2518" s="3" t="s">
        <v>90</v>
      </c>
      <c r="E2518" s="10"/>
      <c r="F2518" s="10" t="n">
        <v>33608982</v>
      </c>
      <c r="G2518" s="10"/>
      <c r="H2518" s="10"/>
      <c r="I2518" s="10"/>
      <c r="J2518" s="10"/>
      <c r="K2518" s="10" t="n">
        <v>35611887</v>
      </c>
      <c r="L2518" s="10"/>
      <c r="M2518" s="10"/>
      <c r="N2518" s="9"/>
      <c r="O2518" s="9"/>
      <c r="P2518" s="3" t="s">
        <v>159</v>
      </c>
    </row>
    <row r="2519" customFormat="false" ht="58" hidden="false" customHeight="true" outlineLevel="0" collapsed="false">
      <c r="A2519" s="7" t="n">
        <v>384</v>
      </c>
      <c r="B2519" s="7" t="n">
        <v>2</v>
      </c>
      <c r="C2519" s="4" t="s">
        <v>146</v>
      </c>
      <c r="D2519" s="4" t="s">
        <v>91</v>
      </c>
      <c r="E2519" s="7"/>
      <c r="F2519" s="7" t="n">
        <v>138851935</v>
      </c>
      <c r="G2519" s="7"/>
      <c r="H2519" s="7"/>
      <c r="I2519" s="7"/>
      <c r="J2519" s="7"/>
      <c r="K2519" s="7" t="n">
        <v>203913332</v>
      </c>
      <c r="L2519" s="7"/>
      <c r="M2519" s="7"/>
      <c r="N2519" s="9"/>
      <c r="O2519" s="9"/>
      <c r="P2519" s="4" t="s">
        <v>159</v>
      </c>
    </row>
    <row r="2520" customFormat="false" ht="58" hidden="false" customHeight="true" outlineLevel="0" collapsed="false">
      <c r="A2520" s="10" t="n">
        <v>384</v>
      </c>
      <c r="B2520" s="10" t="n">
        <v>3</v>
      </c>
      <c r="C2520" s="3" t="s">
        <v>146</v>
      </c>
      <c r="D2520" s="3" t="s">
        <v>87</v>
      </c>
      <c r="E2520" s="10"/>
      <c r="F2520" s="10" t="n">
        <v>6071</v>
      </c>
      <c r="G2520" s="10"/>
      <c r="H2520" s="10"/>
      <c r="I2520" s="10"/>
      <c r="J2520" s="10"/>
      <c r="K2520" s="10"/>
      <c r="L2520" s="10"/>
      <c r="M2520" s="10"/>
      <c r="N2520" s="9"/>
      <c r="O2520" s="9"/>
      <c r="P2520" s="3" t="s">
        <v>159</v>
      </c>
    </row>
    <row r="2521" customFormat="false" ht="58" hidden="false" customHeight="true" outlineLevel="0" collapsed="false">
      <c r="A2521" s="7" t="n">
        <v>384</v>
      </c>
      <c r="B2521" s="7" t="n">
        <v>3</v>
      </c>
      <c r="C2521" s="4" t="s">
        <v>146</v>
      </c>
      <c r="D2521" s="4" t="s">
        <v>88</v>
      </c>
      <c r="E2521" s="7"/>
      <c r="F2521" s="7" t="n">
        <v>28166</v>
      </c>
      <c r="G2521" s="7"/>
      <c r="H2521" s="7"/>
      <c r="I2521" s="7"/>
      <c r="J2521" s="7"/>
      <c r="K2521" s="7"/>
      <c r="L2521" s="7"/>
      <c r="M2521" s="7"/>
      <c r="N2521" s="9"/>
      <c r="O2521" s="9"/>
      <c r="P2521" s="4" t="s">
        <v>159</v>
      </c>
    </row>
    <row r="2522" customFormat="false" ht="58" hidden="false" customHeight="true" outlineLevel="0" collapsed="false">
      <c r="A2522" s="10" t="n">
        <v>384</v>
      </c>
      <c r="B2522" s="10" t="n">
        <v>3</v>
      </c>
      <c r="C2522" s="3" t="s">
        <v>146</v>
      </c>
      <c r="D2522" s="3" t="s">
        <v>89</v>
      </c>
      <c r="E2522" s="10"/>
      <c r="F2522" s="10" t="n">
        <v>3026331</v>
      </c>
      <c r="G2522" s="10"/>
      <c r="H2522" s="10"/>
      <c r="I2522" s="10"/>
      <c r="J2522" s="10"/>
      <c r="K2522" s="10"/>
      <c r="L2522" s="10"/>
      <c r="M2522" s="10"/>
      <c r="N2522" s="9"/>
      <c r="O2522" s="9"/>
      <c r="P2522" s="3" t="s">
        <v>159</v>
      </c>
    </row>
    <row r="2523" customFormat="false" ht="58" hidden="false" customHeight="true" outlineLevel="0" collapsed="false">
      <c r="A2523" s="7" t="n">
        <v>384</v>
      </c>
      <c r="B2523" s="7" t="n">
        <v>3</v>
      </c>
      <c r="C2523" s="4" t="s">
        <v>146</v>
      </c>
      <c r="D2523" s="4" t="s">
        <v>90</v>
      </c>
      <c r="E2523" s="7"/>
      <c r="F2523" s="7" t="n">
        <v>33608982</v>
      </c>
      <c r="G2523" s="7"/>
      <c r="H2523" s="7"/>
      <c r="I2523" s="7"/>
      <c r="J2523" s="7"/>
      <c r="K2523" s="7"/>
      <c r="L2523" s="7"/>
      <c r="M2523" s="7"/>
      <c r="N2523" s="9"/>
      <c r="O2523" s="9"/>
      <c r="P2523" s="4" t="s">
        <v>159</v>
      </c>
    </row>
    <row r="2524" customFormat="false" ht="58" hidden="false" customHeight="true" outlineLevel="0" collapsed="false">
      <c r="A2524" s="10" t="n">
        <v>384</v>
      </c>
      <c r="B2524" s="10" t="n">
        <v>3</v>
      </c>
      <c r="C2524" s="3" t="s">
        <v>146</v>
      </c>
      <c r="D2524" s="3" t="s">
        <v>91</v>
      </c>
      <c r="E2524" s="10"/>
      <c r="F2524" s="10" t="n">
        <v>138851935</v>
      </c>
      <c r="G2524" s="10"/>
      <c r="H2524" s="10"/>
      <c r="I2524" s="10"/>
      <c r="J2524" s="10"/>
      <c r="K2524" s="10"/>
      <c r="L2524" s="10"/>
      <c r="M2524" s="10"/>
      <c r="N2524" s="9"/>
      <c r="O2524" s="9"/>
      <c r="P2524" s="3" t="s">
        <v>159</v>
      </c>
    </row>
    <row r="2525" customFormat="false" ht="58" hidden="false" customHeight="true" outlineLevel="0" collapsed="false">
      <c r="A2525" s="7" t="n">
        <v>384</v>
      </c>
      <c r="B2525" s="7" t="n">
        <v>4</v>
      </c>
      <c r="C2525" s="4" t="s">
        <v>146</v>
      </c>
      <c r="D2525" s="4" t="s">
        <v>87</v>
      </c>
      <c r="E2525" s="7"/>
      <c r="F2525" s="7" t="n">
        <v>6071</v>
      </c>
      <c r="G2525" s="7"/>
      <c r="H2525" s="7"/>
      <c r="I2525" s="7"/>
      <c r="J2525" s="7"/>
      <c r="K2525" s="7"/>
      <c r="L2525" s="7"/>
      <c r="M2525" s="7"/>
      <c r="N2525" s="9"/>
      <c r="O2525" s="9"/>
      <c r="P2525" s="4" t="s">
        <v>159</v>
      </c>
    </row>
    <row r="2526" customFormat="false" ht="58" hidden="false" customHeight="true" outlineLevel="0" collapsed="false">
      <c r="A2526" s="10" t="n">
        <v>384</v>
      </c>
      <c r="B2526" s="10" t="n">
        <v>4</v>
      </c>
      <c r="C2526" s="3" t="s">
        <v>146</v>
      </c>
      <c r="D2526" s="3" t="s">
        <v>88</v>
      </c>
      <c r="E2526" s="10"/>
      <c r="F2526" s="10" t="n">
        <v>28166</v>
      </c>
      <c r="G2526" s="10"/>
      <c r="H2526" s="10"/>
      <c r="I2526" s="10"/>
      <c r="J2526" s="10"/>
      <c r="K2526" s="10"/>
      <c r="L2526" s="10"/>
      <c r="M2526" s="10"/>
      <c r="N2526" s="9"/>
      <c r="O2526" s="9"/>
      <c r="P2526" s="3" t="s">
        <v>159</v>
      </c>
    </row>
    <row r="2527" customFormat="false" ht="58" hidden="false" customHeight="true" outlineLevel="0" collapsed="false">
      <c r="A2527" s="7" t="n">
        <v>384</v>
      </c>
      <c r="B2527" s="7" t="n">
        <v>4</v>
      </c>
      <c r="C2527" s="4" t="s">
        <v>146</v>
      </c>
      <c r="D2527" s="4" t="s">
        <v>89</v>
      </c>
      <c r="E2527" s="7"/>
      <c r="F2527" s="7" t="n">
        <v>3026331</v>
      </c>
      <c r="G2527" s="7"/>
      <c r="H2527" s="7"/>
      <c r="I2527" s="7"/>
      <c r="J2527" s="7"/>
      <c r="K2527" s="7"/>
      <c r="L2527" s="7"/>
      <c r="M2527" s="7"/>
      <c r="N2527" s="9"/>
      <c r="O2527" s="9"/>
      <c r="P2527" s="4" t="s">
        <v>159</v>
      </c>
    </row>
    <row r="2528" customFormat="false" ht="58" hidden="false" customHeight="true" outlineLevel="0" collapsed="false">
      <c r="A2528" s="10" t="n">
        <v>384</v>
      </c>
      <c r="B2528" s="10" t="n">
        <v>4</v>
      </c>
      <c r="C2528" s="3" t="s">
        <v>146</v>
      </c>
      <c r="D2528" s="3" t="s">
        <v>90</v>
      </c>
      <c r="E2528" s="10"/>
      <c r="F2528" s="10" t="n">
        <v>33608982</v>
      </c>
      <c r="G2528" s="10"/>
      <c r="H2528" s="10"/>
      <c r="I2528" s="10"/>
      <c r="J2528" s="10"/>
      <c r="K2528" s="10"/>
      <c r="L2528" s="10"/>
      <c r="M2528" s="10"/>
      <c r="N2528" s="9"/>
      <c r="O2528" s="9"/>
      <c r="P2528" s="3" t="s">
        <v>159</v>
      </c>
    </row>
    <row r="2529" customFormat="false" ht="58" hidden="false" customHeight="true" outlineLevel="0" collapsed="false">
      <c r="A2529" s="7" t="n">
        <v>384</v>
      </c>
      <c r="B2529" s="7" t="n">
        <v>4</v>
      </c>
      <c r="C2529" s="4" t="s">
        <v>146</v>
      </c>
      <c r="D2529" s="4" t="s">
        <v>91</v>
      </c>
      <c r="E2529" s="7"/>
      <c r="F2529" s="7" t="n">
        <v>138851935</v>
      </c>
      <c r="G2529" s="7"/>
      <c r="H2529" s="7"/>
      <c r="I2529" s="7"/>
      <c r="J2529" s="7"/>
      <c r="K2529" s="7"/>
      <c r="L2529" s="7"/>
      <c r="M2529" s="7"/>
      <c r="N2529" s="9"/>
      <c r="O2529" s="9"/>
      <c r="P2529" s="4" t="s">
        <v>159</v>
      </c>
    </row>
    <row r="2530" customFormat="false" ht="58" hidden="false" customHeight="true" outlineLevel="0" collapsed="false">
      <c r="A2530" s="10" t="n">
        <v>384</v>
      </c>
      <c r="B2530" s="10" t="n">
        <v>6</v>
      </c>
      <c r="C2530" s="3" t="s">
        <v>146</v>
      </c>
      <c r="D2530" s="3" t="s">
        <v>87</v>
      </c>
      <c r="E2530" s="10"/>
      <c r="F2530" s="10" t="n">
        <v>6071</v>
      </c>
      <c r="G2530" s="10"/>
      <c r="H2530" s="10"/>
      <c r="I2530" s="10"/>
      <c r="J2530" s="10"/>
      <c r="K2530" s="10"/>
      <c r="L2530" s="10"/>
      <c r="M2530" s="10"/>
      <c r="N2530" s="9"/>
      <c r="O2530" s="9"/>
      <c r="P2530" s="3" t="s">
        <v>159</v>
      </c>
    </row>
    <row r="2531" customFormat="false" ht="58" hidden="false" customHeight="true" outlineLevel="0" collapsed="false">
      <c r="A2531" s="7" t="n">
        <v>384</v>
      </c>
      <c r="B2531" s="7" t="n">
        <v>6</v>
      </c>
      <c r="C2531" s="4" t="s">
        <v>146</v>
      </c>
      <c r="D2531" s="4" t="s">
        <v>88</v>
      </c>
      <c r="E2531" s="7"/>
      <c r="F2531" s="7" t="n">
        <v>28166</v>
      </c>
      <c r="G2531" s="7"/>
      <c r="H2531" s="7"/>
      <c r="I2531" s="7"/>
      <c r="J2531" s="7"/>
      <c r="K2531" s="7"/>
      <c r="L2531" s="7"/>
      <c r="M2531" s="7"/>
      <c r="N2531" s="9"/>
      <c r="O2531" s="9"/>
      <c r="P2531" s="4" t="s">
        <v>159</v>
      </c>
    </row>
    <row r="2532" customFormat="false" ht="58" hidden="false" customHeight="true" outlineLevel="0" collapsed="false">
      <c r="A2532" s="10" t="n">
        <v>384</v>
      </c>
      <c r="B2532" s="10" t="n">
        <v>6</v>
      </c>
      <c r="C2532" s="3" t="s">
        <v>146</v>
      </c>
      <c r="D2532" s="3" t="s">
        <v>89</v>
      </c>
      <c r="E2532" s="10"/>
      <c r="F2532" s="10" t="n">
        <v>3026331</v>
      </c>
      <c r="G2532" s="10"/>
      <c r="H2532" s="10"/>
      <c r="I2532" s="10"/>
      <c r="J2532" s="10"/>
      <c r="K2532" s="10"/>
      <c r="L2532" s="10"/>
      <c r="M2532" s="10"/>
      <c r="N2532" s="9"/>
      <c r="O2532" s="9"/>
      <c r="P2532" s="3" t="s">
        <v>159</v>
      </c>
    </row>
    <row r="2533" customFormat="false" ht="58" hidden="false" customHeight="true" outlineLevel="0" collapsed="false">
      <c r="A2533" s="7" t="n">
        <v>384</v>
      </c>
      <c r="B2533" s="7" t="n">
        <v>6</v>
      </c>
      <c r="C2533" s="4" t="s">
        <v>146</v>
      </c>
      <c r="D2533" s="4" t="s">
        <v>90</v>
      </c>
      <c r="E2533" s="7"/>
      <c r="F2533" s="7" t="n">
        <v>33608982</v>
      </c>
      <c r="G2533" s="7"/>
      <c r="H2533" s="7"/>
      <c r="I2533" s="7"/>
      <c r="J2533" s="7"/>
      <c r="K2533" s="7"/>
      <c r="L2533" s="7"/>
      <c r="M2533" s="7"/>
      <c r="N2533" s="9"/>
      <c r="O2533" s="9"/>
      <c r="P2533" s="4" t="s">
        <v>159</v>
      </c>
    </row>
    <row r="2534" customFormat="false" ht="58" hidden="false" customHeight="true" outlineLevel="0" collapsed="false">
      <c r="A2534" s="10" t="n">
        <v>384</v>
      </c>
      <c r="B2534" s="10" t="n">
        <v>6</v>
      </c>
      <c r="C2534" s="3" t="s">
        <v>146</v>
      </c>
      <c r="D2534" s="3" t="s">
        <v>91</v>
      </c>
      <c r="E2534" s="10"/>
      <c r="F2534" s="10" t="n">
        <v>138851935</v>
      </c>
      <c r="G2534" s="10"/>
      <c r="H2534" s="10"/>
      <c r="I2534" s="10"/>
      <c r="J2534" s="10"/>
      <c r="K2534" s="10"/>
      <c r="L2534" s="10"/>
      <c r="M2534" s="10"/>
      <c r="N2534" s="9"/>
      <c r="O2534" s="9"/>
      <c r="P2534" s="3" t="s">
        <v>159</v>
      </c>
    </row>
    <row r="2535" customFormat="false" ht="58" hidden="false" customHeight="true" outlineLevel="0" collapsed="false">
      <c r="A2535" s="7" t="n">
        <v>384</v>
      </c>
      <c r="B2535" s="7" t="n">
        <v>8</v>
      </c>
      <c r="C2535" s="4" t="s">
        <v>146</v>
      </c>
      <c r="D2535" s="4" t="s">
        <v>87</v>
      </c>
      <c r="E2535" s="7"/>
      <c r="F2535" s="7" t="n">
        <v>6071</v>
      </c>
      <c r="G2535" s="7"/>
      <c r="H2535" s="7"/>
      <c r="I2535" s="7"/>
      <c r="J2535" s="7"/>
      <c r="K2535" s="7"/>
      <c r="L2535" s="7"/>
      <c r="M2535" s="7"/>
      <c r="N2535" s="9"/>
      <c r="O2535" s="9"/>
      <c r="P2535" s="4" t="s">
        <v>159</v>
      </c>
    </row>
    <row r="2536" customFormat="false" ht="58" hidden="false" customHeight="true" outlineLevel="0" collapsed="false">
      <c r="A2536" s="10" t="n">
        <v>384</v>
      </c>
      <c r="B2536" s="10" t="n">
        <v>8</v>
      </c>
      <c r="C2536" s="3" t="s">
        <v>146</v>
      </c>
      <c r="D2536" s="3" t="s">
        <v>88</v>
      </c>
      <c r="E2536" s="10"/>
      <c r="F2536" s="10" t="n">
        <v>28166</v>
      </c>
      <c r="G2536" s="10"/>
      <c r="H2536" s="10"/>
      <c r="I2536" s="10"/>
      <c r="J2536" s="10"/>
      <c r="K2536" s="10"/>
      <c r="L2536" s="10"/>
      <c r="M2536" s="10"/>
      <c r="N2536" s="9"/>
      <c r="O2536" s="9"/>
      <c r="P2536" s="3" t="s">
        <v>159</v>
      </c>
    </row>
    <row r="2537" customFormat="false" ht="58" hidden="false" customHeight="true" outlineLevel="0" collapsed="false">
      <c r="A2537" s="7" t="n">
        <v>384</v>
      </c>
      <c r="B2537" s="7" t="n">
        <v>8</v>
      </c>
      <c r="C2537" s="4" t="s">
        <v>146</v>
      </c>
      <c r="D2537" s="4" t="s">
        <v>89</v>
      </c>
      <c r="E2537" s="7"/>
      <c r="F2537" s="7" t="n">
        <v>3026331</v>
      </c>
      <c r="G2537" s="7"/>
      <c r="H2537" s="7"/>
      <c r="I2537" s="7"/>
      <c r="J2537" s="7"/>
      <c r="K2537" s="7"/>
      <c r="L2537" s="7"/>
      <c r="M2537" s="7"/>
      <c r="N2537" s="9"/>
      <c r="O2537" s="9"/>
      <c r="P2537" s="4" t="s">
        <v>159</v>
      </c>
    </row>
    <row r="2538" customFormat="false" ht="58" hidden="false" customHeight="true" outlineLevel="0" collapsed="false">
      <c r="A2538" s="10" t="n">
        <v>384</v>
      </c>
      <c r="B2538" s="10" t="n">
        <v>8</v>
      </c>
      <c r="C2538" s="3" t="s">
        <v>146</v>
      </c>
      <c r="D2538" s="3" t="s">
        <v>90</v>
      </c>
      <c r="E2538" s="10"/>
      <c r="F2538" s="10" t="n">
        <v>33608982</v>
      </c>
      <c r="G2538" s="10"/>
      <c r="H2538" s="10"/>
      <c r="I2538" s="10"/>
      <c r="J2538" s="10"/>
      <c r="K2538" s="10"/>
      <c r="L2538" s="10"/>
      <c r="M2538" s="10"/>
      <c r="N2538" s="9"/>
      <c r="O2538" s="9"/>
      <c r="P2538" s="3" t="s">
        <v>159</v>
      </c>
    </row>
    <row r="2539" customFormat="false" ht="58" hidden="false" customHeight="true" outlineLevel="0" collapsed="false">
      <c r="A2539" s="7" t="n">
        <v>384</v>
      </c>
      <c r="B2539" s="7" t="n">
        <v>8</v>
      </c>
      <c r="C2539" s="4" t="s">
        <v>146</v>
      </c>
      <c r="D2539" s="4" t="s">
        <v>91</v>
      </c>
      <c r="E2539" s="7"/>
      <c r="F2539" s="7" t="n">
        <v>138851935</v>
      </c>
      <c r="G2539" s="7"/>
      <c r="H2539" s="7"/>
      <c r="I2539" s="7"/>
      <c r="J2539" s="7"/>
      <c r="K2539" s="7"/>
      <c r="L2539" s="7"/>
      <c r="M2539" s="7"/>
      <c r="N2539" s="9"/>
      <c r="O2539" s="9"/>
      <c r="P2539" s="4" t="s">
        <v>159</v>
      </c>
    </row>
    <row r="2540" customFormat="false" ht="58" hidden="false" customHeight="true" outlineLevel="0" collapsed="false">
      <c r="A2540" s="10" t="n">
        <v>384</v>
      </c>
      <c r="B2540" s="10" t="n">
        <v>12</v>
      </c>
      <c r="C2540" s="3" t="s">
        <v>146</v>
      </c>
      <c r="D2540" s="3" t="s">
        <v>87</v>
      </c>
      <c r="E2540" s="10"/>
      <c r="F2540" s="10" t="n">
        <v>6071</v>
      </c>
      <c r="G2540" s="10"/>
      <c r="H2540" s="10"/>
      <c r="I2540" s="10"/>
      <c r="J2540" s="10"/>
      <c r="K2540" s="10"/>
      <c r="L2540" s="10"/>
      <c r="M2540" s="10"/>
      <c r="N2540" s="9"/>
      <c r="O2540" s="9"/>
      <c r="P2540" s="3" t="s">
        <v>159</v>
      </c>
    </row>
    <row r="2541" customFormat="false" ht="58" hidden="false" customHeight="true" outlineLevel="0" collapsed="false">
      <c r="A2541" s="7" t="n">
        <v>384</v>
      </c>
      <c r="B2541" s="7" t="n">
        <v>12</v>
      </c>
      <c r="C2541" s="4" t="s">
        <v>146</v>
      </c>
      <c r="D2541" s="4" t="s">
        <v>88</v>
      </c>
      <c r="E2541" s="7"/>
      <c r="F2541" s="7" t="n">
        <v>28166</v>
      </c>
      <c r="G2541" s="7"/>
      <c r="H2541" s="7"/>
      <c r="I2541" s="7"/>
      <c r="J2541" s="7"/>
      <c r="K2541" s="7"/>
      <c r="L2541" s="7"/>
      <c r="M2541" s="7"/>
      <c r="N2541" s="9"/>
      <c r="O2541" s="9"/>
      <c r="P2541" s="4" t="s">
        <v>159</v>
      </c>
    </row>
    <row r="2542" customFormat="false" ht="58" hidden="false" customHeight="true" outlineLevel="0" collapsed="false">
      <c r="A2542" s="10" t="n">
        <v>384</v>
      </c>
      <c r="B2542" s="10" t="n">
        <v>12</v>
      </c>
      <c r="C2542" s="3" t="s">
        <v>146</v>
      </c>
      <c r="D2542" s="3" t="s">
        <v>89</v>
      </c>
      <c r="E2542" s="10"/>
      <c r="F2542" s="10" t="n">
        <v>3026331</v>
      </c>
      <c r="G2542" s="10"/>
      <c r="H2542" s="10"/>
      <c r="I2542" s="10"/>
      <c r="J2542" s="10"/>
      <c r="K2542" s="10"/>
      <c r="L2542" s="10"/>
      <c r="M2542" s="10"/>
      <c r="N2542" s="9"/>
      <c r="O2542" s="9"/>
      <c r="P2542" s="3" t="s">
        <v>159</v>
      </c>
    </row>
    <row r="2543" customFormat="false" ht="58" hidden="false" customHeight="true" outlineLevel="0" collapsed="false">
      <c r="A2543" s="7" t="n">
        <v>384</v>
      </c>
      <c r="B2543" s="7" t="n">
        <v>12</v>
      </c>
      <c r="C2543" s="4" t="s">
        <v>146</v>
      </c>
      <c r="D2543" s="4" t="s">
        <v>90</v>
      </c>
      <c r="E2543" s="7"/>
      <c r="F2543" s="7" t="n">
        <v>33608982</v>
      </c>
      <c r="G2543" s="7"/>
      <c r="H2543" s="7"/>
      <c r="I2543" s="7"/>
      <c r="J2543" s="7"/>
      <c r="K2543" s="7"/>
      <c r="L2543" s="7"/>
      <c r="M2543" s="7"/>
      <c r="N2543" s="9"/>
      <c r="O2543" s="9"/>
      <c r="P2543" s="4" t="s">
        <v>159</v>
      </c>
    </row>
    <row r="2544" customFormat="false" ht="58" hidden="false" customHeight="true" outlineLevel="0" collapsed="false">
      <c r="A2544" s="10" t="n">
        <v>384</v>
      </c>
      <c r="B2544" s="10" t="n">
        <v>12</v>
      </c>
      <c r="C2544" s="3" t="s">
        <v>146</v>
      </c>
      <c r="D2544" s="3" t="s">
        <v>91</v>
      </c>
      <c r="E2544" s="10"/>
      <c r="F2544" s="10" t="n">
        <v>138851935</v>
      </c>
      <c r="G2544" s="10"/>
      <c r="H2544" s="10"/>
      <c r="I2544" s="10"/>
      <c r="J2544" s="10"/>
      <c r="K2544" s="10"/>
      <c r="L2544" s="10"/>
      <c r="M2544" s="10"/>
      <c r="N2544" s="9"/>
      <c r="O2544" s="9"/>
      <c r="P2544" s="3" t="s">
        <v>159</v>
      </c>
    </row>
    <row r="2545" customFormat="false" ht="58" hidden="false" customHeight="true" outlineLevel="0" collapsed="false">
      <c r="A2545" s="7" t="n">
        <v>384</v>
      </c>
      <c r="B2545" s="7" t="n">
        <v>16</v>
      </c>
      <c r="C2545" s="4" t="s">
        <v>146</v>
      </c>
      <c r="D2545" s="4" t="s">
        <v>87</v>
      </c>
      <c r="E2545" s="7"/>
      <c r="F2545" s="7" t="n">
        <v>6071</v>
      </c>
      <c r="G2545" s="7"/>
      <c r="H2545" s="7"/>
      <c r="I2545" s="7"/>
      <c r="J2545" s="7"/>
      <c r="K2545" s="7"/>
      <c r="L2545" s="7"/>
      <c r="M2545" s="7"/>
      <c r="N2545" s="9"/>
      <c r="O2545" s="9"/>
      <c r="P2545" s="4" t="s">
        <v>159</v>
      </c>
    </row>
    <row r="2546" customFormat="false" ht="58" hidden="false" customHeight="true" outlineLevel="0" collapsed="false">
      <c r="A2546" s="10" t="n">
        <v>384</v>
      </c>
      <c r="B2546" s="10" t="n">
        <v>16</v>
      </c>
      <c r="C2546" s="3" t="s">
        <v>146</v>
      </c>
      <c r="D2546" s="3" t="s">
        <v>88</v>
      </c>
      <c r="E2546" s="10"/>
      <c r="F2546" s="10" t="n">
        <v>28166</v>
      </c>
      <c r="G2546" s="10"/>
      <c r="H2546" s="10"/>
      <c r="I2546" s="10"/>
      <c r="J2546" s="10"/>
      <c r="K2546" s="10"/>
      <c r="L2546" s="10"/>
      <c r="M2546" s="10"/>
      <c r="N2546" s="9"/>
      <c r="O2546" s="9"/>
      <c r="P2546" s="3" t="s">
        <v>159</v>
      </c>
    </row>
    <row r="2547" customFormat="false" ht="58" hidden="false" customHeight="true" outlineLevel="0" collapsed="false">
      <c r="A2547" s="7" t="n">
        <v>384</v>
      </c>
      <c r="B2547" s="7" t="n">
        <v>16</v>
      </c>
      <c r="C2547" s="4" t="s">
        <v>146</v>
      </c>
      <c r="D2547" s="4" t="s">
        <v>89</v>
      </c>
      <c r="E2547" s="7"/>
      <c r="F2547" s="7" t="n">
        <v>3026331</v>
      </c>
      <c r="G2547" s="7"/>
      <c r="H2547" s="7"/>
      <c r="I2547" s="7"/>
      <c r="J2547" s="7"/>
      <c r="K2547" s="7"/>
      <c r="L2547" s="7"/>
      <c r="M2547" s="7"/>
      <c r="N2547" s="9"/>
      <c r="O2547" s="9"/>
      <c r="P2547" s="4" t="s">
        <v>159</v>
      </c>
    </row>
    <row r="2548" customFormat="false" ht="58" hidden="false" customHeight="true" outlineLevel="0" collapsed="false">
      <c r="A2548" s="10" t="n">
        <v>384</v>
      </c>
      <c r="B2548" s="10" t="n">
        <v>16</v>
      </c>
      <c r="C2548" s="3" t="s">
        <v>146</v>
      </c>
      <c r="D2548" s="3" t="s">
        <v>90</v>
      </c>
      <c r="E2548" s="10"/>
      <c r="F2548" s="10" t="n">
        <v>33608982</v>
      </c>
      <c r="G2548" s="10"/>
      <c r="H2548" s="10"/>
      <c r="I2548" s="10"/>
      <c r="J2548" s="10"/>
      <c r="K2548" s="10"/>
      <c r="L2548" s="10"/>
      <c r="M2548" s="10"/>
      <c r="N2548" s="9"/>
      <c r="O2548" s="9"/>
      <c r="P2548" s="3" t="s">
        <v>159</v>
      </c>
    </row>
    <row r="2549" customFormat="false" ht="58" hidden="false" customHeight="true" outlineLevel="0" collapsed="false">
      <c r="A2549" s="7" t="n">
        <v>384</v>
      </c>
      <c r="B2549" s="7" t="n">
        <v>16</v>
      </c>
      <c r="C2549" s="4" t="s">
        <v>146</v>
      </c>
      <c r="D2549" s="4" t="s">
        <v>91</v>
      </c>
      <c r="E2549" s="7"/>
      <c r="F2549" s="7" t="n">
        <v>138851935</v>
      </c>
      <c r="G2549" s="7"/>
      <c r="H2549" s="7"/>
      <c r="I2549" s="7"/>
      <c r="J2549" s="7"/>
      <c r="K2549" s="7"/>
      <c r="L2549" s="7"/>
      <c r="M2549" s="7"/>
      <c r="N2549" s="9"/>
      <c r="O2549" s="9"/>
      <c r="P2549" s="4" t="s">
        <v>159</v>
      </c>
    </row>
    <row r="2550" customFormat="false" ht="58" hidden="false" customHeight="true" outlineLevel="0" collapsed="false">
      <c r="A2550" s="10" t="n">
        <v>384</v>
      </c>
      <c r="B2550" s="10" t="n">
        <v>24</v>
      </c>
      <c r="C2550" s="3" t="s">
        <v>146</v>
      </c>
      <c r="D2550" s="3" t="s">
        <v>87</v>
      </c>
      <c r="E2550" s="10"/>
      <c r="F2550" s="10" t="n">
        <v>6071</v>
      </c>
      <c r="G2550" s="10"/>
      <c r="H2550" s="10"/>
      <c r="I2550" s="10"/>
      <c r="J2550" s="10"/>
      <c r="K2550" s="10"/>
      <c r="L2550" s="10"/>
      <c r="M2550" s="10"/>
      <c r="N2550" s="9"/>
      <c r="O2550" s="9"/>
      <c r="P2550" s="3" t="s">
        <v>159</v>
      </c>
    </row>
    <row r="2551" customFormat="false" ht="58" hidden="false" customHeight="true" outlineLevel="0" collapsed="false">
      <c r="A2551" s="7" t="n">
        <v>384</v>
      </c>
      <c r="B2551" s="7" t="n">
        <v>24</v>
      </c>
      <c r="C2551" s="4" t="s">
        <v>146</v>
      </c>
      <c r="D2551" s="4" t="s">
        <v>88</v>
      </c>
      <c r="E2551" s="7"/>
      <c r="F2551" s="7" t="n">
        <v>28166</v>
      </c>
      <c r="G2551" s="7"/>
      <c r="H2551" s="7"/>
      <c r="I2551" s="7"/>
      <c r="J2551" s="7"/>
      <c r="K2551" s="7"/>
      <c r="L2551" s="7"/>
      <c r="M2551" s="7"/>
      <c r="N2551" s="9"/>
      <c r="O2551" s="9"/>
      <c r="P2551" s="4" t="s">
        <v>159</v>
      </c>
    </row>
    <row r="2552" customFormat="false" ht="58" hidden="false" customHeight="true" outlineLevel="0" collapsed="false">
      <c r="A2552" s="10" t="n">
        <v>384</v>
      </c>
      <c r="B2552" s="10" t="n">
        <v>24</v>
      </c>
      <c r="C2552" s="3" t="s">
        <v>146</v>
      </c>
      <c r="D2552" s="3" t="s">
        <v>89</v>
      </c>
      <c r="E2552" s="10"/>
      <c r="F2552" s="10" t="n">
        <v>3026331</v>
      </c>
      <c r="G2552" s="10"/>
      <c r="H2552" s="10"/>
      <c r="I2552" s="10"/>
      <c r="J2552" s="10"/>
      <c r="K2552" s="10"/>
      <c r="L2552" s="10"/>
      <c r="M2552" s="10"/>
      <c r="N2552" s="9"/>
      <c r="O2552" s="9"/>
      <c r="P2552" s="3" t="s">
        <v>159</v>
      </c>
    </row>
    <row r="2553" customFormat="false" ht="58" hidden="false" customHeight="true" outlineLevel="0" collapsed="false">
      <c r="A2553" s="7" t="n">
        <v>384</v>
      </c>
      <c r="B2553" s="7" t="n">
        <v>24</v>
      </c>
      <c r="C2553" s="4" t="s">
        <v>146</v>
      </c>
      <c r="D2553" s="4" t="s">
        <v>90</v>
      </c>
      <c r="E2553" s="7"/>
      <c r="F2553" s="7" t="n">
        <v>33608982</v>
      </c>
      <c r="G2553" s="7"/>
      <c r="H2553" s="7"/>
      <c r="I2553" s="7"/>
      <c r="J2553" s="7"/>
      <c r="K2553" s="7"/>
      <c r="L2553" s="7"/>
      <c r="M2553" s="7"/>
      <c r="N2553" s="9"/>
      <c r="O2553" s="9"/>
      <c r="P2553" s="4" t="s">
        <v>159</v>
      </c>
    </row>
    <row r="2554" customFormat="false" ht="58" hidden="false" customHeight="true" outlineLevel="0" collapsed="false">
      <c r="A2554" s="10" t="n">
        <v>384</v>
      </c>
      <c r="B2554" s="10" t="n">
        <v>24</v>
      </c>
      <c r="C2554" s="3" t="s">
        <v>146</v>
      </c>
      <c r="D2554" s="3" t="s">
        <v>91</v>
      </c>
      <c r="E2554" s="10"/>
      <c r="F2554" s="10" t="n">
        <v>138851935</v>
      </c>
      <c r="G2554" s="10"/>
      <c r="H2554" s="10"/>
      <c r="I2554" s="10"/>
      <c r="J2554" s="10"/>
      <c r="K2554" s="10"/>
      <c r="L2554" s="10"/>
      <c r="M2554" s="10"/>
      <c r="N2554" s="9"/>
      <c r="O2554" s="9"/>
      <c r="P2554" s="3" t="s">
        <v>159</v>
      </c>
    </row>
    <row r="2555" customFormat="false" ht="58" hidden="false" customHeight="true" outlineLevel="0" collapsed="false">
      <c r="A2555" s="7" t="n">
        <v>384</v>
      </c>
      <c r="B2555" s="7" t="n">
        <v>48</v>
      </c>
      <c r="C2555" s="4" t="s">
        <v>146</v>
      </c>
      <c r="D2555" s="4" t="s">
        <v>87</v>
      </c>
      <c r="E2555" s="7"/>
      <c r="F2555" s="7" t="n">
        <v>6071</v>
      </c>
      <c r="G2555" s="7"/>
      <c r="H2555" s="7"/>
      <c r="I2555" s="7"/>
      <c r="J2555" s="7"/>
      <c r="K2555" s="7"/>
      <c r="L2555" s="7"/>
      <c r="M2555" s="7"/>
      <c r="N2555" s="9"/>
      <c r="O2555" s="9"/>
      <c r="P2555" s="4" t="s">
        <v>159</v>
      </c>
    </row>
    <row r="2556" customFormat="false" ht="58" hidden="false" customHeight="true" outlineLevel="0" collapsed="false">
      <c r="A2556" s="10" t="n">
        <v>384</v>
      </c>
      <c r="B2556" s="10" t="n">
        <v>48</v>
      </c>
      <c r="C2556" s="3" t="s">
        <v>146</v>
      </c>
      <c r="D2556" s="3" t="s">
        <v>88</v>
      </c>
      <c r="E2556" s="10"/>
      <c r="F2556" s="10" t="n">
        <v>28166</v>
      </c>
      <c r="G2556" s="10"/>
      <c r="H2556" s="10"/>
      <c r="I2556" s="10"/>
      <c r="J2556" s="10"/>
      <c r="K2556" s="10"/>
      <c r="L2556" s="10"/>
      <c r="M2556" s="10"/>
      <c r="N2556" s="9"/>
      <c r="O2556" s="9"/>
      <c r="P2556" s="3" t="s">
        <v>159</v>
      </c>
    </row>
    <row r="2557" customFormat="false" ht="58" hidden="false" customHeight="true" outlineLevel="0" collapsed="false">
      <c r="A2557" s="7" t="n">
        <v>384</v>
      </c>
      <c r="B2557" s="7" t="n">
        <v>48</v>
      </c>
      <c r="C2557" s="4" t="s">
        <v>146</v>
      </c>
      <c r="D2557" s="4" t="s">
        <v>89</v>
      </c>
      <c r="E2557" s="7"/>
      <c r="F2557" s="7" t="n">
        <v>3026331</v>
      </c>
      <c r="G2557" s="7"/>
      <c r="H2557" s="7"/>
      <c r="I2557" s="7"/>
      <c r="J2557" s="7"/>
      <c r="K2557" s="7"/>
      <c r="L2557" s="7"/>
      <c r="M2557" s="7"/>
      <c r="N2557" s="9"/>
      <c r="O2557" s="9"/>
      <c r="P2557" s="4" t="s">
        <v>159</v>
      </c>
    </row>
    <row r="2558" customFormat="false" ht="58" hidden="false" customHeight="true" outlineLevel="0" collapsed="false">
      <c r="A2558" s="10" t="n">
        <v>384</v>
      </c>
      <c r="B2558" s="10" t="n">
        <v>48</v>
      </c>
      <c r="C2558" s="3" t="s">
        <v>146</v>
      </c>
      <c r="D2558" s="3" t="s">
        <v>90</v>
      </c>
      <c r="E2558" s="10"/>
      <c r="F2558" s="10" t="n">
        <v>33608982</v>
      </c>
      <c r="G2558" s="10"/>
      <c r="H2558" s="10"/>
      <c r="I2558" s="10"/>
      <c r="J2558" s="10"/>
      <c r="K2558" s="10"/>
      <c r="L2558" s="10"/>
      <c r="M2558" s="10"/>
      <c r="N2558" s="9"/>
      <c r="O2558" s="9"/>
      <c r="P2558" s="3" t="s">
        <v>159</v>
      </c>
    </row>
    <row r="2559" customFormat="false" ht="58" hidden="false" customHeight="true" outlineLevel="0" collapsed="false">
      <c r="A2559" s="7" t="n">
        <v>384</v>
      </c>
      <c r="B2559" s="7" t="n">
        <v>48</v>
      </c>
      <c r="C2559" s="4" t="s">
        <v>146</v>
      </c>
      <c r="D2559" s="4" t="s">
        <v>91</v>
      </c>
      <c r="E2559" s="7"/>
      <c r="F2559" s="7" t="n">
        <v>138851935</v>
      </c>
      <c r="G2559" s="7"/>
      <c r="H2559" s="7"/>
      <c r="I2559" s="7"/>
      <c r="J2559" s="7"/>
      <c r="K2559" s="7"/>
      <c r="L2559" s="7"/>
      <c r="M2559" s="7"/>
      <c r="N2559" s="9"/>
      <c r="O2559" s="9"/>
      <c r="P2559" s="4" t="s">
        <v>159</v>
      </c>
    </row>
    <row r="2560" customFormat="false" ht="58" hidden="false" customHeight="true" outlineLevel="0" collapsed="false">
      <c r="A2560" s="10" t="n">
        <v>384</v>
      </c>
      <c r="B2560" s="10" t="n">
        <v>96</v>
      </c>
      <c r="C2560" s="3" t="s">
        <v>146</v>
      </c>
      <c r="D2560" s="3" t="s">
        <v>87</v>
      </c>
      <c r="E2560" s="10"/>
      <c r="F2560" s="10" t="n">
        <v>6071</v>
      </c>
      <c r="G2560" s="10"/>
      <c r="H2560" s="10"/>
      <c r="I2560" s="10"/>
      <c r="J2560" s="10"/>
      <c r="K2560" s="10"/>
      <c r="L2560" s="10"/>
      <c r="M2560" s="10"/>
      <c r="N2560" s="9"/>
      <c r="O2560" s="9"/>
      <c r="P2560" s="3" t="s">
        <v>159</v>
      </c>
    </row>
    <row r="2561" customFormat="false" ht="58" hidden="false" customHeight="true" outlineLevel="0" collapsed="false">
      <c r="A2561" s="7" t="n">
        <v>384</v>
      </c>
      <c r="B2561" s="7" t="n">
        <v>96</v>
      </c>
      <c r="C2561" s="4" t="s">
        <v>146</v>
      </c>
      <c r="D2561" s="4" t="s">
        <v>88</v>
      </c>
      <c r="E2561" s="7"/>
      <c r="F2561" s="7" t="n">
        <v>28166</v>
      </c>
      <c r="G2561" s="7"/>
      <c r="H2561" s="7"/>
      <c r="I2561" s="7"/>
      <c r="J2561" s="7"/>
      <c r="K2561" s="7"/>
      <c r="L2561" s="7"/>
      <c r="M2561" s="7"/>
      <c r="N2561" s="9"/>
      <c r="O2561" s="9"/>
      <c r="P2561" s="4" t="s">
        <v>159</v>
      </c>
    </row>
    <row r="2562" customFormat="false" ht="58" hidden="false" customHeight="true" outlineLevel="0" collapsed="false">
      <c r="A2562" s="10" t="n">
        <v>384</v>
      </c>
      <c r="B2562" s="10" t="n">
        <v>96</v>
      </c>
      <c r="C2562" s="3" t="s">
        <v>146</v>
      </c>
      <c r="D2562" s="3" t="s">
        <v>89</v>
      </c>
      <c r="E2562" s="10"/>
      <c r="F2562" s="10" t="n">
        <v>3026331</v>
      </c>
      <c r="G2562" s="10"/>
      <c r="H2562" s="10"/>
      <c r="I2562" s="10"/>
      <c r="J2562" s="10"/>
      <c r="K2562" s="10"/>
      <c r="L2562" s="10"/>
      <c r="M2562" s="10"/>
      <c r="N2562" s="9"/>
      <c r="O2562" s="9"/>
      <c r="P2562" s="3" t="s">
        <v>159</v>
      </c>
    </row>
    <row r="2563" customFormat="false" ht="58" hidden="false" customHeight="true" outlineLevel="0" collapsed="false">
      <c r="A2563" s="7" t="n">
        <v>384</v>
      </c>
      <c r="B2563" s="7" t="n">
        <v>96</v>
      </c>
      <c r="C2563" s="4" t="s">
        <v>146</v>
      </c>
      <c r="D2563" s="4" t="s">
        <v>90</v>
      </c>
      <c r="E2563" s="7"/>
      <c r="F2563" s="7" t="n">
        <v>33608982</v>
      </c>
      <c r="G2563" s="7"/>
      <c r="H2563" s="7"/>
      <c r="I2563" s="7"/>
      <c r="J2563" s="7"/>
      <c r="K2563" s="7"/>
      <c r="L2563" s="7"/>
      <c r="M2563" s="7"/>
      <c r="N2563" s="9"/>
      <c r="O2563" s="9"/>
      <c r="P2563" s="4" t="s">
        <v>159</v>
      </c>
    </row>
    <row r="2564" customFormat="false" ht="58" hidden="false" customHeight="true" outlineLevel="0" collapsed="false">
      <c r="A2564" s="10" t="n">
        <v>384</v>
      </c>
      <c r="B2564" s="10" t="n">
        <v>96</v>
      </c>
      <c r="C2564" s="3" t="s">
        <v>146</v>
      </c>
      <c r="D2564" s="3" t="s">
        <v>91</v>
      </c>
      <c r="E2564" s="10"/>
      <c r="F2564" s="10" t="n">
        <v>138851935</v>
      </c>
      <c r="G2564" s="10"/>
      <c r="H2564" s="10"/>
      <c r="I2564" s="10"/>
      <c r="J2564" s="10"/>
      <c r="K2564" s="10"/>
      <c r="L2564" s="10"/>
      <c r="M2564" s="10"/>
      <c r="N2564" s="9"/>
      <c r="O2564" s="9"/>
      <c r="P2564" s="3" t="s">
        <v>159</v>
      </c>
    </row>
    <row r="2565" customFormat="false" ht="58" hidden="false" customHeight="true" outlineLevel="0" collapsed="false">
      <c r="A2565" s="7" t="n">
        <v>384</v>
      </c>
      <c r="B2565" s="7" t="n">
        <v>192</v>
      </c>
      <c r="C2565" s="4" t="s">
        <v>146</v>
      </c>
      <c r="D2565" s="4" t="s">
        <v>87</v>
      </c>
      <c r="E2565" s="7"/>
      <c r="F2565" s="7" t="n">
        <v>6071</v>
      </c>
      <c r="G2565" s="7"/>
      <c r="H2565" s="7"/>
      <c r="I2565" s="7"/>
      <c r="J2565" s="7"/>
      <c r="K2565" s="7"/>
      <c r="L2565" s="7"/>
      <c r="M2565" s="7"/>
      <c r="N2565" s="9"/>
      <c r="O2565" s="9"/>
      <c r="P2565" s="4" t="s">
        <v>159</v>
      </c>
    </row>
    <row r="2566" customFormat="false" ht="58" hidden="false" customHeight="true" outlineLevel="0" collapsed="false">
      <c r="A2566" s="10" t="n">
        <v>384</v>
      </c>
      <c r="B2566" s="10" t="n">
        <v>192</v>
      </c>
      <c r="C2566" s="3" t="s">
        <v>146</v>
      </c>
      <c r="D2566" s="3" t="s">
        <v>88</v>
      </c>
      <c r="E2566" s="10"/>
      <c r="F2566" s="10" t="n">
        <v>28166</v>
      </c>
      <c r="G2566" s="10"/>
      <c r="H2566" s="10"/>
      <c r="I2566" s="10"/>
      <c r="J2566" s="10"/>
      <c r="K2566" s="10"/>
      <c r="L2566" s="10"/>
      <c r="M2566" s="10"/>
      <c r="N2566" s="9"/>
      <c r="O2566" s="9"/>
      <c r="P2566" s="3" t="s">
        <v>159</v>
      </c>
    </row>
    <row r="2567" customFormat="false" ht="58" hidden="false" customHeight="true" outlineLevel="0" collapsed="false">
      <c r="A2567" s="7" t="n">
        <v>384</v>
      </c>
      <c r="B2567" s="7" t="n">
        <v>192</v>
      </c>
      <c r="C2567" s="4" t="s">
        <v>146</v>
      </c>
      <c r="D2567" s="4" t="s">
        <v>89</v>
      </c>
      <c r="E2567" s="7"/>
      <c r="F2567" s="7" t="n">
        <v>3026331</v>
      </c>
      <c r="G2567" s="7"/>
      <c r="H2567" s="7"/>
      <c r="I2567" s="7"/>
      <c r="J2567" s="7"/>
      <c r="K2567" s="7"/>
      <c r="L2567" s="7"/>
      <c r="M2567" s="7"/>
      <c r="N2567" s="9"/>
      <c r="O2567" s="9"/>
      <c r="P2567" s="4" t="s">
        <v>159</v>
      </c>
    </row>
    <row r="2568" customFormat="false" ht="58" hidden="false" customHeight="true" outlineLevel="0" collapsed="false">
      <c r="A2568" s="10" t="n">
        <v>384</v>
      </c>
      <c r="B2568" s="10" t="n">
        <v>192</v>
      </c>
      <c r="C2568" s="3" t="s">
        <v>146</v>
      </c>
      <c r="D2568" s="3" t="s">
        <v>90</v>
      </c>
      <c r="E2568" s="10"/>
      <c r="F2568" s="10" t="n">
        <v>33608982</v>
      </c>
      <c r="G2568" s="10"/>
      <c r="H2568" s="10"/>
      <c r="I2568" s="10"/>
      <c r="J2568" s="10"/>
      <c r="K2568" s="10"/>
      <c r="L2568" s="10"/>
      <c r="M2568" s="10"/>
      <c r="N2568" s="9"/>
      <c r="O2568" s="9"/>
      <c r="P2568" s="3" t="s">
        <v>159</v>
      </c>
    </row>
    <row r="2569" customFormat="false" ht="58" hidden="false" customHeight="true" outlineLevel="0" collapsed="false">
      <c r="A2569" s="7" t="n">
        <v>384</v>
      </c>
      <c r="B2569" s="7" t="n">
        <v>192</v>
      </c>
      <c r="C2569" s="4" t="s">
        <v>146</v>
      </c>
      <c r="D2569" s="4" t="s">
        <v>91</v>
      </c>
      <c r="E2569" s="7"/>
      <c r="F2569" s="7" t="n">
        <v>138851935</v>
      </c>
      <c r="G2569" s="7"/>
      <c r="H2569" s="7"/>
      <c r="I2569" s="7"/>
      <c r="J2569" s="7"/>
      <c r="K2569" s="7"/>
      <c r="L2569" s="7"/>
      <c r="M2569" s="7"/>
      <c r="N2569" s="9"/>
      <c r="O2569" s="9"/>
      <c r="P2569" s="4" t="s">
        <v>159</v>
      </c>
    </row>
    <row r="2570" customFormat="false" ht="58" hidden="false" customHeight="true" outlineLevel="0" collapsed="false">
      <c r="A2570" s="10" t="n">
        <v>384</v>
      </c>
      <c r="B2570" s="10"/>
      <c r="C2570" s="3" t="s">
        <v>19</v>
      </c>
      <c r="D2570" s="3" t="s">
        <v>87</v>
      </c>
      <c r="E2570" s="10"/>
      <c r="F2570" s="10" t="n">
        <v>1047</v>
      </c>
      <c r="G2570" s="10"/>
      <c r="H2570" s="10"/>
      <c r="I2570" s="10"/>
      <c r="J2570" s="10"/>
      <c r="K2570" s="10"/>
      <c r="L2570" s="10"/>
      <c r="M2570" s="10"/>
      <c r="N2570" s="9"/>
      <c r="O2570" s="9"/>
      <c r="P2570" s="3" t="s">
        <v>159</v>
      </c>
    </row>
    <row r="2571" customFormat="false" ht="58" hidden="false" customHeight="true" outlineLevel="0" collapsed="false">
      <c r="A2571" s="7" t="n">
        <v>384</v>
      </c>
      <c r="B2571" s="7"/>
      <c r="C2571" s="4" t="s">
        <v>19</v>
      </c>
      <c r="D2571" s="4" t="s">
        <v>88</v>
      </c>
      <c r="E2571" s="7"/>
      <c r="F2571" s="7" t="n">
        <v>4647</v>
      </c>
      <c r="G2571" s="7"/>
      <c r="H2571" s="7"/>
      <c r="I2571" s="7"/>
      <c r="J2571" s="7"/>
      <c r="K2571" s="7"/>
      <c r="L2571" s="7"/>
      <c r="M2571" s="7"/>
      <c r="N2571" s="9"/>
      <c r="O2571" s="9"/>
      <c r="P2571" s="4" t="s">
        <v>159</v>
      </c>
    </row>
    <row r="2572" customFormat="false" ht="58" hidden="false" customHeight="true" outlineLevel="0" collapsed="false">
      <c r="A2572" s="10" t="n">
        <v>384</v>
      </c>
      <c r="B2572" s="10"/>
      <c r="C2572" s="3" t="s">
        <v>19</v>
      </c>
      <c r="D2572" s="3" t="s">
        <v>89</v>
      </c>
      <c r="E2572" s="10"/>
      <c r="F2572" s="10" t="n">
        <v>3011389</v>
      </c>
      <c r="G2572" s="10"/>
      <c r="H2572" s="10"/>
      <c r="I2572" s="10"/>
      <c r="J2572" s="10"/>
      <c r="K2572" s="10"/>
      <c r="L2572" s="10"/>
      <c r="M2572" s="10"/>
      <c r="N2572" s="9"/>
      <c r="O2572" s="9"/>
      <c r="P2572" s="3" t="s">
        <v>159</v>
      </c>
    </row>
    <row r="2573" customFormat="false" ht="58" hidden="false" customHeight="true" outlineLevel="0" collapsed="false">
      <c r="A2573" s="7" t="n">
        <v>384</v>
      </c>
      <c r="B2573" s="7"/>
      <c r="C2573" s="4" t="s">
        <v>19</v>
      </c>
      <c r="D2573" s="4" t="s">
        <v>90</v>
      </c>
      <c r="E2573" s="7"/>
      <c r="F2573" s="7" t="n">
        <v>16389462</v>
      </c>
      <c r="G2573" s="7"/>
      <c r="H2573" s="7"/>
      <c r="I2573" s="7"/>
      <c r="J2573" s="7"/>
      <c r="K2573" s="7"/>
      <c r="L2573" s="7"/>
      <c r="M2573" s="7"/>
      <c r="N2573" s="9"/>
      <c r="O2573" s="9"/>
      <c r="P2573" s="4" t="s">
        <v>159</v>
      </c>
    </row>
    <row r="2574" customFormat="false" ht="58" hidden="false" customHeight="true" outlineLevel="0" collapsed="false">
      <c r="A2574" s="10" t="n">
        <v>384</v>
      </c>
      <c r="B2574" s="10"/>
      <c r="C2574" s="3" t="s">
        <v>19</v>
      </c>
      <c r="D2574" s="3" t="s">
        <v>91</v>
      </c>
      <c r="E2574" s="10"/>
      <c r="F2574" s="10" t="n">
        <v>67129270</v>
      </c>
      <c r="G2574" s="10"/>
      <c r="H2574" s="10"/>
      <c r="I2574" s="10"/>
      <c r="J2574" s="10"/>
      <c r="K2574" s="10"/>
      <c r="L2574" s="10"/>
      <c r="M2574" s="10"/>
      <c r="N2574" s="9"/>
      <c r="O2574" s="9"/>
      <c r="P2574" s="3" t="s">
        <v>159</v>
      </c>
    </row>
    <row r="2575" customFormat="false" ht="58" hidden="false" customHeight="true" outlineLevel="0" collapsed="false">
      <c r="A2575" s="7" t="n">
        <v>384</v>
      </c>
      <c r="B2575" s="7" t="n">
        <v>1</v>
      </c>
      <c r="C2575" s="4" t="s">
        <v>19</v>
      </c>
      <c r="D2575" s="4" t="s">
        <v>87</v>
      </c>
      <c r="E2575" s="7"/>
      <c r="F2575" s="7" t="n">
        <v>1047</v>
      </c>
      <c r="G2575" s="7"/>
      <c r="H2575" s="7"/>
      <c r="I2575" s="7"/>
      <c r="J2575" s="7"/>
      <c r="K2575" s="7" t="n">
        <v>279</v>
      </c>
      <c r="L2575" s="7"/>
      <c r="M2575" s="7"/>
      <c r="N2575" s="9"/>
      <c r="O2575" s="9"/>
      <c r="P2575" s="4" t="s">
        <v>159</v>
      </c>
    </row>
    <row r="2576" customFormat="false" ht="58" hidden="false" customHeight="true" outlineLevel="0" collapsed="false">
      <c r="A2576" s="10" t="n">
        <v>384</v>
      </c>
      <c r="B2576" s="10" t="n">
        <v>1</v>
      </c>
      <c r="C2576" s="3" t="s">
        <v>19</v>
      </c>
      <c r="D2576" s="3" t="s">
        <v>88</v>
      </c>
      <c r="E2576" s="10"/>
      <c r="F2576" s="10" t="n">
        <v>4647</v>
      </c>
      <c r="G2576" s="10"/>
      <c r="H2576" s="10"/>
      <c r="I2576" s="10"/>
      <c r="J2576" s="10"/>
      <c r="K2576" s="10" t="n">
        <v>1038</v>
      </c>
      <c r="L2576" s="10"/>
      <c r="M2576" s="10"/>
      <c r="N2576" s="9"/>
      <c r="O2576" s="9"/>
      <c r="P2576" s="3" t="s">
        <v>159</v>
      </c>
    </row>
    <row r="2577" customFormat="false" ht="58" hidden="false" customHeight="true" outlineLevel="0" collapsed="false">
      <c r="A2577" s="7" t="n">
        <v>384</v>
      </c>
      <c r="B2577" s="7" t="n">
        <v>1</v>
      </c>
      <c r="C2577" s="4" t="s">
        <v>19</v>
      </c>
      <c r="D2577" s="4" t="s">
        <v>89</v>
      </c>
      <c r="E2577" s="7"/>
      <c r="F2577" s="7" t="n">
        <v>3011389</v>
      </c>
      <c r="G2577" s="7"/>
      <c r="H2577" s="7"/>
      <c r="I2577" s="7"/>
      <c r="J2577" s="7"/>
      <c r="K2577" s="7" t="n">
        <v>161284</v>
      </c>
      <c r="L2577" s="7"/>
      <c r="M2577" s="7"/>
      <c r="N2577" s="9"/>
      <c r="O2577" s="9"/>
      <c r="P2577" s="4" t="s">
        <v>159</v>
      </c>
    </row>
    <row r="2578" customFormat="false" ht="58" hidden="false" customHeight="true" outlineLevel="0" collapsed="false">
      <c r="A2578" s="10" t="n">
        <v>384</v>
      </c>
      <c r="B2578" s="10" t="n">
        <v>1</v>
      </c>
      <c r="C2578" s="3" t="s">
        <v>19</v>
      </c>
      <c r="D2578" s="3" t="s">
        <v>90</v>
      </c>
      <c r="E2578" s="10"/>
      <c r="F2578" s="10" t="n">
        <v>16389462</v>
      </c>
      <c r="G2578" s="10"/>
      <c r="H2578" s="10"/>
      <c r="I2578" s="10"/>
      <c r="J2578" s="10"/>
      <c r="K2578" s="10" t="n">
        <v>974203</v>
      </c>
      <c r="L2578" s="10"/>
      <c r="M2578" s="10"/>
      <c r="N2578" s="9"/>
      <c r="O2578" s="9"/>
      <c r="P2578" s="3" t="s">
        <v>159</v>
      </c>
    </row>
    <row r="2579" customFormat="false" ht="58" hidden="false" customHeight="true" outlineLevel="0" collapsed="false">
      <c r="A2579" s="7" t="n">
        <v>384</v>
      </c>
      <c r="B2579" s="7" t="n">
        <v>1</v>
      </c>
      <c r="C2579" s="4" t="s">
        <v>19</v>
      </c>
      <c r="D2579" s="4" t="s">
        <v>91</v>
      </c>
      <c r="E2579" s="7"/>
      <c r="F2579" s="7" t="n">
        <v>67129270</v>
      </c>
      <c r="G2579" s="7"/>
      <c r="H2579" s="7"/>
      <c r="I2579" s="7"/>
      <c r="J2579" s="7"/>
      <c r="K2579" s="7" t="n">
        <v>4151531</v>
      </c>
      <c r="L2579" s="7"/>
      <c r="M2579" s="7"/>
      <c r="N2579" s="9"/>
      <c r="O2579" s="9"/>
      <c r="P2579" s="4" t="s">
        <v>159</v>
      </c>
    </row>
    <row r="2580" customFormat="false" ht="58" hidden="false" customHeight="true" outlineLevel="0" collapsed="false">
      <c r="A2580" s="10" t="n">
        <v>384</v>
      </c>
      <c r="B2580" s="10" t="n">
        <v>2</v>
      </c>
      <c r="C2580" s="3" t="s">
        <v>19</v>
      </c>
      <c r="D2580" s="3" t="s">
        <v>87</v>
      </c>
      <c r="E2580" s="10"/>
      <c r="F2580" s="10" t="n">
        <v>1047</v>
      </c>
      <c r="G2580" s="10"/>
      <c r="H2580" s="10"/>
      <c r="I2580" s="10"/>
      <c r="J2580" s="10"/>
      <c r="K2580" s="10" t="n">
        <v>522</v>
      </c>
      <c r="L2580" s="10"/>
      <c r="M2580" s="10"/>
      <c r="N2580" s="9"/>
      <c r="O2580" s="9"/>
      <c r="P2580" s="3" t="s">
        <v>159</v>
      </c>
    </row>
    <row r="2581" customFormat="false" ht="58" hidden="false" customHeight="true" outlineLevel="0" collapsed="false">
      <c r="A2581" s="7" t="n">
        <v>384</v>
      </c>
      <c r="B2581" s="7" t="n">
        <v>2</v>
      </c>
      <c r="C2581" s="4" t="s">
        <v>19</v>
      </c>
      <c r="D2581" s="4" t="s">
        <v>88</v>
      </c>
      <c r="E2581" s="7"/>
      <c r="F2581" s="7" t="n">
        <v>4647</v>
      </c>
      <c r="G2581" s="7"/>
      <c r="H2581" s="7"/>
      <c r="I2581" s="7"/>
      <c r="J2581" s="7"/>
      <c r="K2581" s="7" t="n">
        <v>2296</v>
      </c>
      <c r="L2581" s="7"/>
      <c r="M2581" s="7"/>
      <c r="N2581" s="9"/>
      <c r="O2581" s="9"/>
      <c r="P2581" s="4" t="s">
        <v>159</v>
      </c>
    </row>
    <row r="2582" customFormat="false" ht="58" hidden="false" customHeight="true" outlineLevel="0" collapsed="false">
      <c r="A2582" s="10" t="n">
        <v>384</v>
      </c>
      <c r="B2582" s="10" t="n">
        <v>2</v>
      </c>
      <c r="C2582" s="3" t="s">
        <v>19</v>
      </c>
      <c r="D2582" s="3" t="s">
        <v>89</v>
      </c>
      <c r="E2582" s="10"/>
      <c r="F2582" s="10" t="n">
        <v>3011389</v>
      </c>
      <c r="G2582" s="10"/>
      <c r="H2582" s="10"/>
      <c r="I2582" s="10"/>
      <c r="J2582" s="10"/>
      <c r="K2582" s="10" t="n">
        <v>4493565</v>
      </c>
      <c r="L2582" s="10"/>
      <c r="M2582" s="10"/>
      <c r="N2582" s="9"/>
      <c r="O2582" s="9"/>
      <c r="P2582" s="3" t="s">
        <v>159</v>
      </c>
    </row>
    <row r="2583" customFormat="false" ht="58" hidden="false" customHeight="true" outlineLevel="0" collapsed="false">
      <c r="A2583" s="7" t="n">
        <v>384</v>
      </c>
      <c r="B2583" s="7" t="n">
        <v>2</v>
      </c>
      <c r="C2583" s="4" t="s">
        <v>19</v>
      </c>
      <c r="D2583" s="4" t="s">
        <v>90</v>
      </c>
      <c r="E2583" s="7"/>
      <c r="F2583" s="7" t="n">
        <v>16389462</v>
      </c>
      <c r="G2583" s="7"/>
      <c r="H2583" s="7"/>
      <c r="I2583" s="7"/>
      <c r="J2583" s="7"/>
      <c r="K2583" s="7" t="n">
        <v>18392367</v>
      </c>
      <c r="L2583" s="7"/>
      <c r="M2583" s="7"/>
      <c r="N2583" s="9"/>
      <c r="O2583" s="9"/>
      <c r="P2583" s="4" t="s">
        <v>159</v>
      </c>
    </row>
    <row r="2584" customFormat="false" ht="58" hidden="false" customHeight="true" outlineLevel="0" collapsed="false">
      <c r="A2584" s="10" t="n">
        <v>384</v>
      </c>
      <c r="B2584" s="10" t="n">
        <v>2</v>
      </c>
      <c r="C2584" s="3" t="s">
        <v>19</v>
      </c>
      <c r="D2584" s="3" t="s">
        <v>91</v>
      </c>
      <c r="E2584" s="10"/>
      <c r="F2584" s="10" t="n">
        <v>67129270</v>
      </c>
      <c r="G2584" s="10"/>
      <c r="H2584" s="10"/>
      <c r="I2584" s="10"/>
      <c r="J2584" s="10"/>
      <c r="K2584" s="10" t="n">
        <v>132190667</v>
      </c>
      <c r="L2584" s="10"/>
      <c r="M2584" s="10"/>
      <c r="N2584" s="9"/>
      <c r="O2584" s="9"/>
      <c r="P2584" s="3" t="s">
        <v>159</v>
      </c>
    </row>
    <row r="2585" customFormat="false" ht="58" hidden="false" customHeight="true" outlineLevel="0" collapsed="false">
      <c r="A2585" s="7" t="n">
        <v>384</v>
      </c>
      <c r="B2585" s="7" t="n">
        <v>3</v>
      </c>
      <c r="C2585" s="4" t="s">
        <v>19</v>
      </c>
      <c r="D2585" s="4" t="s">
        <v>87</v>
      </c>
      <c r="E2585" s="7"/>
      <c r="F2585" s="7" t="n">
        <v>1047</v>
      </c>
      <c r="G2585" s="7"/>
      <c r="H2585" s="7"/>
      <c r="I2585" s="7"/>
      <c r="J2585" s="7"/>
      <c r="K2585" s="7"/>
      <c r="L2585" s="7"/>
      <c r="M2585" s="7"/>
      <c r="N2585" s="9"/>
      <c r="O2585" s="9"/>
      <c r="P2585" s="4" t="s">
        <v>159</v>
      </c>
    </row>
    <row r="2586" customFormat="false" ht="58" hidden="false" customHeight="true" outlineLevel="0" collapsed="false">
      <c r="A2586" s="10" t="n">
        <v>384</v>
      </c>
      <c r="B2586" s="10" t="n">
        <v>3</v>
      </c>
      <c r="C2586" s="3" t="s">
        <v>19</v>
      </c>
      <c r="D2586" s="3" t="s">
        <v>88</v>
      </c>
      <c r="E2586" s="10"/>
      <c r="F2586" s="10" t="n">
        <v>4647</v>
      </c>
      <c r="G2586" s="10"/>
      <c r="H2586" s="10"/>
      <c r="I2586" s="10"/>
      <c r="J2586" s="10"/>
      <c r="K2586" s="10"/>
      <c r="L2586" s="10"/>
      <c r="M2586" s="10"/>
      <c r="N2586" s="9"/>
      <c r="O2586" s="9"/>
      <c r="P2586" s="3" t="s">
        <v>159</v>
      </c>
    </row>
    <row r="2587" customFormat="false" ht="58" hidden="false" customHeight="true" outlineLevel="0" collapsed="false">
      <c r="A2587" s="7" t="n">
        <v>384</v>
      </c>
      <c r="B2587" s="7" t="n">
        <v>3</v>
      </c>
      <c r="C2587" s="4" t="s">
        <v>19</v>
      </c>
      <c r="D2587" s="4" t="s">
        <v>89</v>
      </c>
      <c r="E2587" s="7"/>
      <c r="F2587" s="7" t="n">
        <v>3011389</v>
      </c>
      <c r="G2587" s="7"/>
      <c r="H2587" s="7"/>
      <c r="I2587" s="7"/>
      <c r="J2587" s="7"/>
      <c r="K2587" s="7"/>
      <c r="L2587" s="7"/>
      <c r="M2587" s="7"/>
      <c r="N2587" s="9"/>
      <c r="O2587" s="9"/>
      <c r="P2587" s="4" t="s">
        <v>159</v>
      </c>
    </row>
    <row r="2588" customFormat="false" ht="58" hidden="false" customHeight="true" outlineLevel="0" collapsed="false">
      <c r="A2588" s="10" t="n">
        <v>384</v>
      </c>
      <c r="B2588" s="10" t="n">
        <v>3</v>
      </c>
      <c r="C2588" s="3" t="s">
        <v>19</v>
      </c>
      <c r="D2588" s="3" t="s">
        <v>90</v>
      </c>
      <c r="E2588" s="10"/>
      <c r="F2588" s="10" t="n">
        <v>16389462</v>
      </c>
      <c r="G2588" s="10"/>
      <c r="H2588" s="10"/>
      <c r="I2588" s="10"/>
      <c r="J2588" s="10"/>
      <c r="K2588" s="10"/>
      <c r="L2588" s="10"/>
      <c r="M2588" s="10"/>
      <c r="N2588" s="9"/>
      <c r="O2588" s="9"/>
      <c r="P2588" s="3" t="s">
        <v>159</v>
      </c>
    </row>
    <row r="2589" customFormat="false" ht="58" hidden="false" customHeight="true" outlineLevel="0" collapsed="false">
      <c r="A2589" s="7" t="n">
        <v>384</v>
      </c>
      <c r="B2589" s="7" t="n">
        <v>3</v>
      </c>
      <c r="C2589" s="4" t="s">
        <v>19</v>
      </c>
      <c r="D2589" s="4" t="s">
        <v>91</v>
      </c>
      <c r="E2589" s="7"/>
      <c r="F2589" s="7" t="n">
        <v>67129270</v>
      </c>
      <c r="G2589" s="7"/>
      <c r="H2589" s="7"/>
      <c r="I2589" s="7"/>
      <c r="J2589" s="7"/>
      <c r="K2589" s="7"/>
      <c r="L2589" s="7"/>
      <c r="M2589" s="7"/>
      <c r="N2589" s="9"/>
      <c r="O2589" s="9"/>
      <c r="P2589" s="4" t="s">
        <v>159</v>
      </c>
    </row>
    <row r="2590" customFormat="false" ht="58" hidden="false" customHeight="true" outlineLevel="0" collapsed="false">
      <c r="A2590" s="10" t="n">
        <v>384</v>
      </c>
      <c r="B2590" s="10" t="n">
        <v>4</v>
      </c>
      <c r="C2590" s="3" t="s">
        <v>19</v>
      </c>
      <c r="D2590" s="3" t="s">
        <v>87</v>
      </c>
      <c r="E2590" s="10"/>
      <c r="F2590" s="10" t="n">
        <v>1047</v>
      </c>
      <c r="G2590" s="10"/>
      <c r="H2590" s="10"/>
      <c r="I2590" s="10"/>
      <c r="J2590" s="10"/>
      <c r="K2590" s="10"/>
      <c r="L2590" s="10"/>
      <c r="M2590" s="10"/>
      <c r="N2590" s="9"/>
      <c r="O2590" s="9"/>
      <c r="P2590" s="3" t="s">
        <v>159</v>
      </c>
    </row>
    <row r="2591" customFormat="false" ht="58" hidden="false" customHeight="true" outlineLevel="0" collapsed="false">
      <c r="A2591" s="7" t="n">
        <v>384</v>
      </c>
      <c r="B2591" s="7" t="n">
        <v>4</v>
      </c>
      <c r="C2591" s="4" t="s">
        <v>19</v>
      </c>
      <c r="D2591" s="4" t="s">
        <v>88</v>
      </c>
      <c r="E2591" s="7"/>
      <c r="F2591" s="7" t="n">
        <v>4647</v>
      </c>
      <c r="G2591" s="7"/>
      <c r="H2591" s="7"/>
      <c r="I2591" s="7"/>
      <c r="J2591" s="7"/>
      <c r="K2591" s="7"/>
      <c r="L2591" s="7"/>
      <c r="M2591" s="7"/>
      <c r="N2591" s="9"/>
      <c r="O2591" s="9"/>
      <c r="P2591" s="4" t="s">
        <v>159</v>
      </c>
    </row>
    <row r="2592" customFormat="false" ht="58" hidden="false" customHeight="true" outlineLevel="0" collapsed="false">
      <c r="A2592" s="10" t="n">
        <v>384</v>
      </c>
      <c r="B2592" s="10" t="n">
        <v>4</v>
      </c>
      <c r="C2592" s="3" t="s">
        <v>19</v>
      </c>
      <c r="D2592" s="3" t="s">
        <v>89</v>
      </c>
      <c r="E2592" s="10"/>
      <c r="F2592" s="10" t="n">
        <v>3011389</v>
      </c>
      <c r="G2592" s="10"/>
      <c r="H2592" s="10"/>
      <c r="I2592" s="10"/>
      <c r="J2592" s="10"/>
      <c r="K2592" s="10"/>
      <c r="L2592" s="10"/>
      <c r="M2592" s="10"/>
      <c r="N2592" s="9"/>
      <c r="O2592" s="9"/>
      <c r="P2592" s="3" t="s">
        <v>159</v>
      </c>
    </row>
    <row r="2593" customFormat="false" ht="58" hidden="false" customHeight="true" outlineLevel="0" collapsed="false">
      <c r="A2593" s="7" t="n">
        <v>384</v>
      </c>
      <c r="B2593" s="7" t="n">
        <v>4</v>
      </c>
      <c r="C2593" s="4" t="s">
        <v>19</v>
      </c>
      <c r="D2593" s="4" t="s">
        <v>90</v>
      </c>
      <c r="E2593" s="7"/>
      <c r="F2593" s="7" t="n">
        <v>16389462</v>
      </c>
      <c r="G2593" s="7"/>
      <c r="H2593" s="7"/>
      <c r="I2593" s="7"/>
      <c r="J2593" s="7"/>
      <c r="K2593" s="7"/>
      <c r="L2593" s="7"/>
      <c r="M2593" s="7"/>
      <c r="N2593" s="9"/>
      <c r="O2593" s="9"/>
      <c r="P2593" s="4" t="s">
        <v>159</v>
      </c>
    </row>
    <row r="2594" customFormat="false" ht="58" hidden="false" customHeight="true" outlineLevel="0" collapsed="false">
      <c r="A2594" s="10" t="n">
        <v>384</v>
      </c>
      <c r="B2594" s="10" t="n">
        <v>4</v>
      </c>
      <c r="C2594" s="3" t="s">
        <v>19</v>
      </c>
      <c r="D2594" s="3" t="s">
        <v>91</v>
      </c>
      <c r="E2594" s="10"/>
      <c r="F2594" s="10" t="n">
        <v>67129270</v>
      </c>
      <c r="G2594" s="10"/>
      <c r="H2594" s="10"/>
      <c r="I2594" s="10"/>
      <c r="J2594" s="10"/>
      <c r="K2594" s="10"/>
      <c r="L2594" s="10"/>
      <c r="M2594" s="10"/>
      <c r="N2594" s="9"/>
      <c r="O2594" s="9"/>
      <c r="P2594" s="3" t="s">
        <v>159</v>
      </c>
    </row>
    <row r="2595" customFormat="false" ht="58" hidden="false" customHeight="true" outlineLevel="0" collapsed="false">
      <c r="A2595" s="7" t="n">
        <v>384</v>
      </c>
      <c r="B2595" s="7" t="n">
        <v>6</v>
      </c>
      <c r="C2595" s="4" t="s">
        <v>19</v>
      </c>
      <c r="D2595" s="4" t="s">
        <v>87</v>
      </c>
      <c r="E2595" s="7"/>
      <c r="F2595" s="7" t="n">
        <v>1047</v>
      </c>
      <c r="G2595" s="7"/>
      <c r="H2595" s="7"/>
      <c r="I2595" s="7"/>
      <c r="J2595" s="7"/>
      <c r="K2595" s="7"/>
      <c r="L2595" s="7"/>
      <c r="M2595" s="7"/>
      <c r="N2595" s="9"/>
      <c r="O2595" s="9"/>
      <c r="P2595" s="4" t="s">
        <v>159</v>
      </c>
    </row>
    <row r="2596" customFormat="false" ht="58" hidden="false" customHeight="true" outlineLevel="0" collapsed="false">
      <c r="A2596" s="10" t="n">
        <v>384</v>
      </c>
      <c r="B2596" s="10" t="n">
        <v>6</v>
      </c>
      <c r="C2596" s="3" t="s">
        <v>19</v>
      </c>
      <c r="D2596" s="3" t="s">
        <v>88</v>
      </c>
      <c r="E2596" s="10"/>
      <c r="F2596" s="10" t="n">
        <v>4647</v>
      </c>
      <c r="G2596" s="10"/>
      <c r="H2596" s="10"/>
      <c r="I2596" s="10"/>
      <c r="J2596" s="10"/>
      <c r="K2596" s="10"/>
      <c r="L2596" s="10"/>
      <c r="M2596" s="10"/>
      <c r="N2596" s="9"/>
      <c r="O2596" s="9"/>
      <c r="P2596" s="3" t="s">
        <v>159</v>
      </c>
    </row>
    <row r="2597" customFormat="false" ht="58" hidden="false" customHeight="true" outlineLevel="0" collapsed="false">
      <c r="A2597" s="7" t="n">
        <v>384</v>
      </c>
      <c r="B2597" s="7" t="n">
        <v>6</v>
      </c>
      <c r="C2597" s="4" t="s">
        <v>19</v>
      </c>
      <c r="D2597" s="4" t="s">
        <v>89</v>
      </c>
      <c r="E2597" s="7"/>
      <c r="F2597" s="7" t="n">
        <v>3011389</v>
      </c>
      <c r="G2597" s="7"/>
      <c r="H2597" s="7"/>
      <c r="I2597" s="7"/>
      <c r="J2597" s="7"/>
      <c r="K2597" s="7"/>
      <c r="L2597" s="7"/>
      <c r="M2597" s="7"/>
      <c r="N2597" s="9"/>
      <c r="O2597" s="9"/>
      <c r="P2597" s="4" t="s">
        <v>159</v>
      </c>
    </row>
    <row r="2598" customFormat="false" ht="58" hidden="false" customHeight="true" outlineLevel="0" collapsed="false">
      <c r="A2598" s="10" t="n">
        <v>384</v>
      </c>
      <c r="B2598" s="10" t="n">
        <v>6</v>
      </c>
      <c r="C2598" s="3" t="s">
        <v>19</v>
      </c>
      <c r="D2598" s="3" t="s">
        <v>90</v>
      </c>
      <c r="E2598" s="10"/>
      <c r="F2598" s="10" t="n">
        <v>16389462</v>
      </c>
      <c r="G2598" s="10"/>
      <c r="H2598" s="10"/>
      <c r="I2598" s="10"/>
      <c r="J2598" s="10"/>
      <c r="K2598" s="10"/>
      <c r="L2598" s="10"/>
      <c r="M2598" s="10"/>
      <c r="N2598" s="9"/>
      <c r="O2598" s="9"/>
      <c r="P2598" s="3" t="s">
        <v>159</v>
      </c>
    </row>
    <row r="2599" customFormat="false" ht="58" hidden="false" customHeight="true" outlineLevel="0" collapsed="false">
      <c r="A2599" s="7" t="n">
        <v>384</v>
      </c>
      <c r="B2599" s="7" t="n">
        <v>6</v>
      </c>
      <c r="C2599" s="4" t="s">
        <v>19</v>
      </c>
      <c r="D2599" s="4" t="s">
        <v>91</v>
      </c>
      <c r="E2599" s="7"/>
      <c r="F2599" s="7" t="n">
        <v>67129270</v>
      </c>
      <c r="G2599" s="7"/>
      <c r="H2599" s="7"/>
      <c r="I2599" s="7"/>
      <c r="J2599" s="7"/>
      <c r="K2599" s="7"/>
      <c r="L2599" s="7"/>
      <c r="M2599" s="7"/>
      <c r="N2599" s="9"/>
      <c r="O2599" s="9"/>
      <c r="P2599" s="4" t="s">
        <v>159</v>
      </c>
    </row>
    <row r="2600" customFormat="false" ht="58" hidden="false" customHeight="true" outlineLevel="0" collapsed="false">
      <c r="A2600" s="10" t="n">
        <v>384</v>
      </c>
      <c r="B2600" s="10" t="n">
        <v>8</v>
      </c>
      <c r="C2600" s="3" t="s">
        <v>19</v>
      </c>
      <c r="D2600" s="3" t="s">
        <v>87</v>
      </c>
      <c r="E2600" s="10"/>
      <c r="F2600" s="10" t="n">
        <v>1047</v>
      </c>
      <c r="G2600" s="10"/>
      <c r="H2600" s="10"/>
      <c r="I2600" s="10"/>
      <c r="J2600" s="10"/>
      <c r="K2600" s="10"/>
      <c r="L2600" s="10"/>
      <c r="M2600" s="10"/>
      <c r="N2600" s="9"/>
      <c r="O2600" s="9"/>
      <c r="P2600" s="3" t="s">
        <v>159</v>
      </c>
    </row>
    <row r="2601" customFormat="false" ht="58" hidden="false" customHeight="true" outlineLevel="0" collapsed="false">
      <c r="A2601" s="7" t="n">
        <v>384</v>
      </c>
      <c r="B2601" s="7" t="n">
        <v>8</v>
      </c>
      <c r="C2601" s="4" t="s">
        <v>19</v>
      </c>
      <c r="D2601" s="4" t="s">
        <v>88</v>
      </c>
      <c r="E2601" s="7"/>
      <c r="F2601" s="7" t="n">
        <v>4647</v>
      </c>
      <c r="G2601" s="7"/>
      <c r="H2601" s="7"/>
      <c r="I2601" s="7"/>
      <c r="J2601" s="7"/>
      <c r="K2601" s="7"/>
      <c r="L2601" s="7"/>
      <c r="M2601" s="7"/>
      <c r="N2601" s="9"/>
      <c r="O2601" s="9"/>
      <c r="P2601" s="4" t="s">
        <v>159</v>
      </c>
    </row>
    <row r="2602" customFormat="false" ht="58" hidden="false" customHeight="true" outlineLevel="0" collapsed="false">
      <c r="A2602" s="10" t="n">
        <v>384</v>
      </c>
      <c r="B2602" s="10" t="n">
        <v>8</v>
      </c>
      <c r="C2602" s="3" t="s">
        <v>19</v>
      </c>
      <c r="D2602" s="3" t="s">
        <v>89</v>
      </c>
      <c r="E2602" s="10"/>
      <c r="F2602" s="10" t="n">
        <v>3011389</v>
      </c>
      <c r="G2602" s="10"/>
      <c r="H2602" s="10"/>
      <c r="I2602" s="10"/>
      <c r="J2602" s="10"/>
      <c r="K2602" s="10"/>
      <c r="L2602" s="10"/>
      <c r="M2602" s="10"/>
      <c r="N2602" s="9"/>
      <c r="O2602" s="9"/>
      <c r="P2602" s="3" t="s">
        <v>159</v>
      </c>
    </row>
    <row r="2603" customFormat="false" ht="58" hidden="false" customHeight="true" outlineLevel="0" collapsed="false">
      <c r="A2603" s="7" t="n">
        <v>384</v>
      </c>
      <c r="B2603" s="7" t="n">
        <v>8</v>
      </c>
      <c r="C2603" s="4" t="s">
        <v>19</v>
      </c>
      <c r="D2603" s="4" t="s">
        <v>90</v>
      </c>
      <c r="E2603" s="7"/>
      <c r="F2603" s="7" t="n">
        <v>16389462</v>
      </c>
      <c r="G2603" s="7"/>
      <c r="H2603" s="7"/>
      <c r="I2603" s="7"/>
      <c r="J2603" s="7"/>
      <c r="K2603" s="7"/>
      <c r="L2603" s="7"/>
      <c r="M2603" s="7"/>
      <c r="N2603" s="9"/>
      <c r="O2603" s="9"/>
      <c r="P2603" s="4" t="s">
        <v>159</v>
      </c>
    </row>
    <row r="2604" customFormat="false" ht="58" hidden="false" customHeight="true" outlineLevel="0" collapsed="false">
      <c r="A2604" s="10" t="n">
        <v>384</v>
      </c>
      <c r="B2604" s="10" t="n">
        <v>8</v>
      </c>
      <c r="C2604" s="3" t="s">
        <v>19</v>
      </c>
      <c r="D2604" s="3" t="s">
        <v>91</v>
      </c>
      <c r="E2604" s="10"/>
      <c r="F2604" s="10" t="n">
        <v>67129270</v>
      </c>
      <c r="G2604" s="10"/>
      <c r="H2604" s="10"/>
      <c r="I2604" s="10"/>
      <c r="J2604" s="10"/>
      <c r="K2604" s="10"/>
      <c r="L2604" s="10"/>
      <c r="M2604" s="10"/>
      <c r="N2604" s="9"/>
      <c r="O2604" s="9"/>
      <c r="P2604" s="3" t="s">
        <v>159</v>
      </c>
    </row>
    <row r="2605" customFormat="false" ht="58" hidden="false" customHeight="true" outlineLevel="0" collapsed="false">
      <c r="A2605" s="7" t="n">
        <v>384</v>
      </c>
      <c r="B2605" s="7" t="n">
        <v>12</v>
      </c>
      <c r="C2605" s="4" t="s">
        <v>19</v>
      </c>
      <c r="D2605" s="4" t="s">
        <v>87</v>
      </c>
      <c r="E2605" s="7"/>
      <c r="F2605" s="7" t="n">
        <v>1047</v>
      </c>
      <c r="G2605" s="7"/>
      <c r="H2605" s="7"/>
      <c r="I2605" s="7"/>
      <c r="J2605" s="7"/>
      <c r="K2605" s="7"/>
      <c r="L2605" s="7"/>
      <c r="M2605" s="7"/>
      <c r="N2605" s="9"/>
      <c r="O2605" s="9"/>
      <c r="P2605" s="4" t="s">
        <v>159</v>
      </c>
    </row>
    <row r="2606" customFormat="false" ht="58" hidden="false" customHeight="true" outlineLevel="0" collapsed="false">
      <c r="A2606" s="10" t="n">
        <v>384</v>
      </c>
      <c r="B2606" s="10" t="n">
        <v>12</v>
      </c>
      <c r="C2606" s="3" t="s">
        <v>19</v>
      </c>
      <c r="D2606" s="3" t="s">
        <v>88</v>
      </c>
      <c r="E2606" s="10"/>
      <c r="F2606" s="10" t="n">
        <v>4647</v>
      </c>
      <c r="G2606" s="10"/>
      <c r="H2606" s="10"/>
      <c r="I2606" s="10"/>
      <c r="J2606" s="10"/>
      <c r="K2606" s="10"/>
      <c r="L2606" s="10"/>
      <c r="M2606" s="10"/>
      <c r="N2606" s="9"/>
      <c r="O2606" s="9"/>
      <c r="P2606" s="3" t="s">
        <v>159</v>
      </c>
    </row>
    <row r="2607" customFormat="false" ht="58" hidden="false" customHeight="true" outlineLevel="0" collapsed="false">
      <c r="A2607" s="7" t="n">
        <v>384</v>
      </c>
      <c r="B2607" s="7" t="n">
        <v>12</v>
      </c>
      <c r="C2607" s="4" t="s">
        <v>19</v>
      </c>
      <c r="D2607" s="4" t="s">
        <v>89</v>
      </c>
      <c r="E2607" s="7"/>
      <c r="F2607" s="7" t="n">
        <v>3011389</v>
      </c>
      <c r="G2607" s="7"/>
      <c r="H2607" s="7"/>
      <c r="I2607" s="7"/>
      <c r="J2607" s="7"/>
      <c r="K2607" s="7"/>
      <c r="L2607" s="7"/>
      <c r="M2607" s="7"/>
      <c r="N2607" s="9"/>
      <c r="O2607" s="9"/>
      <c r="P2607" s="4" t="s">
        <v>159</v>
      </c>
    </row>
    <row r="2608" customFormat="false" ht="58" hidden="false" customHeight="true" outlineLevel="0" collapsed="false">
      <c r="A2608" s="10" t="n">
        <v>384</v>
      </c>
      <c r="B2608" s="10" t="n">
        <v>12</v>
      </c>
      <c r="C2608" s="3" t="s">
        <v>19</v>
      </c>
      <c r="D2608" s="3" t="s">
        <v>90</v>
      </c>
      <c r="E2608" s="10"/>
      <c r="F2608" s="10" t="n">
        <v>16389462</v>
      </c>
      <c r="G2608" s="10"/>
      <c r="H2608" s="10"/>
      <c r="I2608" s="10"/>
      <c r="J2608" s="10"/>
      <c r="K2608" s="10"/>
      <c r="L2608" s="10"/>
      <c r="M2608" s="10"/>
      <c r="N2608" s="9"/>
      <c r="O2608" s="9"/>
      <c r="P2608" s="3" t="s">
        <v>159</v>
      </c>
    </row>
    <row r="2609" customFormat="false" ht="58" hidden="false" customHeight="true" outlineLevel="0" collapsed="false">
      <c r="A2609" s="7" t="n">
        <v>384</v>
      </c>
      <c r="B2609" s="7" t="n">
        <v>12</v>
      </c>
      <c r="C2609" s="4" t="s">
        <v>19</v>
      </c>
      <c r="D2609" s="4" t="s">
        <v>91</v>
      </c>
      <c r="E2609" s="7"/>
      <c r="F2609" s="7" t="n">
        <v>67129270</v>
      </c>
      <c r="G2609" s="7"/>
      <c r="H2609" s="7"/>
      <c r="I2609" s="7"/>
      <c r="J2609" s="7"/>
      <c r="K2609" s="7"/>
      <c r="L2609" s="7"/>
      <c r="M2609" s="7"/>
      <c r="N2609" s="9"/>
      <c r="O2609" s="9"/>
      <c r="P2609" s="4" t="s">
        <v>159</v>
      </c>
    </row>
    <row r="2610" customFormat="false" ht="58" hidden="false" customHeight="true" outlineLevel="0" collapsed="false">
      <c r="A2610" s="10" t="n">
        <v>384</v>
      </c>
      <c r="B2610" s="10" t="n">
        <v>16</v>
      </c>
      <c r="C2610" s="3" t="s">
        <v>19</v>
      </c>
      <c r="D2610" s="3" t="s">
        <v>87</v>
      </c>
      <c r="E2610" s="10"/>
      <c r="F2610" s="10" t="n">
        <v>1047</v>
      </c>
      <c r="G2610" s="10"/>
      <c r="H2610" s="10"/>
      <c r="I2610" s="10"/>
      <c r="J2610" s="10"/>
      <c r="K2610" s="10"/>
      <c r="L2610" s="10"/>
      <c r="M2610" s="10"/>
      <c r="N2610" s="9"/>
      <c r="O2610" s="9"/>
      <c r="P2610" s="3" t="s">
        <v>159</v>
      </c>
    </row>
    <row r="2611" customFormat="false" ht="58" hidden="false" customHeight="true" outlineLevel="0" collapsed="false">
      <c r="A2611" s="7" t="n">
        <v>384</v>
      </c>
      <c r="B2611" s="7" t="n">
        <v>16</v>
      </c>
      <c r="C2611" s="4" t="s">
        <v>19</v>
      </c>
      <c r="D2611" s="4" t="s">
        <v>88</v>
      </c>
      <c r="E2611" s="7"/>
      <c r="F2611" s="7" t="n">
        <v>4647</v>
      </c>
      <c r="G2611" s="7"/>
      <c r="H2611" s="7"/>
      <c r="I2611" s="7"/>
      <c r="J2611" s="7"/>
      <c r="K2611" s="7"/>
      <c r="L2611" s="7"/>
      <c r="M2611" s="7"/>
      <c r="N2611" s="9"/>
      <c r="O2611" s="9"/>
      <c r="P2611" s="4" t="s">
        <v>159</v>
      </c>
    </row>
    <row r="2612" customFormat="false" ht="58" hidden="false" customHeight="true" outlineLevel="0" collapsed="false">
      <c r="A2612" s="10" t="n">
        <v>384</v>
      </c>
      <c r="B2612" s="10" t="n">
        <v>16</v>
      </c>
      <c r="C2612" s="3" t="s">
        <v>19</v>
      </c>
      <c r="D2612" s="3" t="s">
        <v>89</v>
      </c>
      <c r="E2612" s="10"/>
      <c r="F2612" s="10" t="n">
        <v>3011389</v>
      </c>
      <c r="G2612" s="10"/>
      <c r="H2612" s="10"/>
      <c r="I2612" s="10"/>
      <c r="J2612" s="10"/>
      <c r="K2612" s="10"/>
      <c r="L2612" s="10"/>
      <c r="M2612" s="10"/>
      <c r="N2612" s="9"/>
      <c r="O2612" s="9"/>
      <c r="P2612" s="3" t="s">
        <v>159</v>
      </c>
    </row>
    <row r="2613" customFormat="false" ht="58" hidden="false" customHeight="true" outlineLevel="0" collapsed="false">
      <c r="A2613" s="7" t="n">
        <v>384</v>
      </c>
      <c r="B2613" s="7" t="n">
        <v>16</v>
      </c>
      <c r="C2613" s="4" t="s">
        <v>19</v>
      </c>
      <c r="D2613" s="4" t="s">
        <v>90</v>
      </c>
      <c r="E2613" s="7"/>
      <c r="F2613" s="7" t="n">
        <v>16389462</v>
      </c>
      <c r="G2613" s="7"/>
      <c r="H2613" s="7"/>
      <c r="I2613" s="7"/>
      <c r="J2613" s="7"/>
      <c r="K2613" s="7"/>
      <c r="L2613" s="7"/>
      <c r="M2613" s="7"/>
      <c r="N2613" s="9"/>
      <c r="O2613" s="9"/>
      <c r="P2613" s="4" t="s">
        <v>159</v>
      </c>
    </row>
    <row r="2614" customFormat="false" ht="58" hidden="false" customHeight="true" outlineLevel="0" collapsed="false">
      <c r="A2614" s="10" t="n">
        <v>384</v>
      </c>
      <c r="B2614" s="10" t="n">
        <v>16</v>
      </c>
      <c r="C2614" s="3" t="s">
        <v>19</v>
      </c>
      <c r="D2614" s="3" t="s">
        <v>91</v>
      </c>
      <c r="E2614" s="10"/>
      <c r="F2614" s="10" t="n">
        <v>67129270</v>
      </c>
      <c r="G2614" s="10"/>
      <c r="H2614" s="10"/>
      <c r="I2614" s="10"/>
      <c r="J2614" s="10"/>
      <c r="K2614" s="10"/>
      <c r="L2614" s="10"/>
      <c r="M2614" s="10"/>
      <c r="N2614" s="9"/>
      <c r="O2614" s="9"/>
      <c r="P2614" s="3" t="s">
        <v>159</v>
      </c>
    </row>
    <row r="2615" customFormat="false" ht="58" hidden="false" customHeight="true" outlineLevel="0" collapsed="false">
      <c r="A2615" s="7" t="n">
        <v>384</v>
      </c>
      <c r="B2615" s="7" t="n">
        <v>24</v>
      </c>
      <c r="C2615" s="4" t="s">
        <v>19</v>
      </c>
      <c r="D2615" s="4" t="s">
        <v>87</v>
      </c>
      <c r="E2615" s="7"/>
      <c r="F2615" s="7" t="n">
        <v>1047</v>
      </c>
      <c r="G2615" s="7"/>
      <c r="H2615" s="7"/>
      <c r="I2615" s="7"/>
      <c r="J2615" s="7"/>
      <c r="K2615" s="7"/>
      <c r="L2615" s="7"/>
      <c r="M2615" s="7"/>
      <c r="N2615" s="9"/>
      <c r="O2615" s="9"/>
      <c r="P2615" s="4" t="s">
        <v>159</v>
      </c>
    </row>
    <row r="2616" customFormat="false" ht="58" hidden="false" customHeight="true" outlineLevel="0" collapsed="false">
      <c r="A2616" s="10" t="n">
        <v>384</v>
      </c>
      <c r="B2616" s="10" t="n">
        <v>24</v>
      </c>
      <c r="C2616" s="3" t="s">
        <v>19</v>
      </c>
      <c r="D2616" s="3" t="s">
        <v>88</v>
      </c>
      <c r="E2616" s="10"/>
      <c r="F2616" s="10" t="n">
        <v>4647</v>
      </c>
      <c r="G2616" s="10"/>
      <c r="H2616" s="10"/>
      <c r="I2616" s="10"/>
      <c r="J2616" s="10"/>
      <c r="K2616" s="10"/>
      <c r="L2616" s="10"/>
      <c r="M2616" s="10"/>
      <c r="N2616" s="9"/>
      <c r="O2616" s="9"/>
      <c r="P2616" s="3" t="s">
        <v>159</v>
      </c>
    </row>
    <row r="2617" customFormat="false" ht="58" hidden="false" customHeight="true" outlineLevel="0" collapsed="false">
      <c r="A2617" s="7" t="n">
        <v>384</v>
      </c>
      <c r="B2617" s="7" t="n">
        <v>24</v>
      </c>
      <c r="C2617" s="4" t="s">
        <v>19</v>
      </c>
      <c r="D2617" s="4" t="s">
        <v>89</v>
      </c>
      <c r="E2617" s="7"/>
      <c r="F2617" s="7" t="n">
        <v>3011389</v>
      </c>
      <c r="G2617" s="7"/>
      <c r="H2617" s="7"/>
      <c r="I2617" s="7"/>
      <c r="J2617" s="7"/>
      <c r="K2617" s="7"/>
      <c r="L2617" s="7"/>
      <c r="M2617" s="7"/>
      <c r="N2617" s="9"/>
      <c r="O2617" s="9"/>
      <c r="P2617" s="4" t="s">
        <v>159</v>
      </c>
    </row>
    <row r="2618" customFormat="false" ht="58" hidden="false" customHeight="true" outlineLevel="0" collapsed="false">
      <c r="A2618" s="10" t="n">
        <v>384</v>
      </c>
      <c r="B2618" s="10" t="n">
        <v>24</v>
      </c>
      <c r="C2618" s="3" t="s">
        <v>19</v>
      </c>
      <c r="D2618" s="3" t="s">
        <v>90</v>
      </c>
      <c r="E2618" s="10"/>
      <c r="F2618" s="10" t="n">
        <v>16389462</v>
      </c>
      <c r="G2618" s="10"/>
      <c r="H2618" s="10"/>
      <c r="I2618" s="10"/>
      <c r="J2618" s="10"/>
      <c r="K2618" s="10"/>
      <c r="L2618" s="10"/>
      <c r="M2618" s="10"/>
      <c r="N2618" s="9"/>
      <c r="O2618" s="9"/>
      <c r="P2618" s="3" t="s">
        <v>159</v>
      </c>
    </row>
    <row r="2619" customFormat="false" ht="58" hidden="false" customHeight="true" outlineLevel="0" collapsed="false">
      <c r="A2619" s="7" t="n">
        <v>384</v>
      </c>
      <c r="B2619" s="7" t="n">
        <v>24</v>
      </c>
      <c r="C2619" s="4" t="s">
        <v>19</v>
      </c>
      <c r="D2619" s="4" t="s">
        <v>91</v>
      </c>
      <c r="E2619" s="7"/>
      <c r="F2619" s="7" t="n">
        <v>67129270</v>
      </c>
      <c r="G2619" s="7"/>
      <c r="H2619" s="7"/>
      <c r="I2619" s="7"/>
      <c r="J2619" s="7"/>
      <c r="K2619" s="7"/>
      <c r="L2619" s="7"/>
      <c r="M2619" s="7"/>
      <c r="N2619" s="9"/>
      <c r="O2619" s="9"/>
      <c r="P2619" s="4" t="s">
        <v>159</v>
      </c>
    </row>
    <row r="2620" customFormat="false" ht="58" hidden="false" customHeight="true" outlineLevel="0" collapsed="false">
      <c r="A2620" s="10" t="n">
        <v>384</v>
      </c>
      <c r="B2620" s="10" t="n">
        <v>48</v>
      </c>
      <c r="C2620" s="3" t="s">
        <v>19</v>
      </c>
      <c r="D2620" s="3" t="s">
        <v>87</v>
      </c>
      <c r="E2620" s="10"/>
      <c r="F2620" s="10" t="n">
        <v>1047</v>
      </c>
      <c r="G2620" s="10"/>
      <c r="H2620" s="10"/>
      <c r="I2620" s="10"/>
      <c r="J2620" s="10"/>
      <c r="K2620" s="10"/>
      <c r="L2620" s="10"/>
      <c r="M2620" s="10"/>
      <c r="N2620" s="9"/>
      <c r="O2620" s="9"/>
      <c r="P2620" s="3" t="s">
        <v>159</v>
      </c>
    </row>
    <row r="2621" customFormat="false" ht="58" hidden="false" customHeight="true" outlineLevel="0" collapsed="false">
      <c r="A2621" s="7" t="n">
        <v>384</v>
      </c>
      <c r="B2621" s="7" t="n">
        <v>48</v>
      </c>
      <c r="C2621" s="4" t="s">
        <v>19</v>
      </c>
      <c r="D2621" s="4" t="s">
        <v>88</v>
      </c>
      <c r="E2621" s="7"/>
      <c r="F2621" s="7" t="n">
        <v>4647</v>
      </c>
      <c r="G2621" s="7"/>
      <c r="H2621" s="7"/>
      <c r="I2621" s="7"/>
      <c r="J2621" s="7"/>
      <c r="K2621" s="7"/>
      <c r="L2621" s="7"/>
      <c r="M2621" s="7"/>
      <c r="N2621" s="9"/>
      <c r="O2621" s="9"/>
      <c r="P2621" s="4" t="s">
        <v>159</v>
      </c>
    </row>
    <row r="2622" customFormat="false" ht="58" hidden="false" customHeight="true" outlineLevel="0" collapsed="false">
      <c r="A2622" s="10" t="n">
        <v>384</v>
      </c>
      <c r="B2622" s="10" t="n">
        <v>48</v>
      </c>
      <c r="C2622" s="3" t="s">
        <v>19</v>
      </c>
      <c r="D2622" s="3" t="s">
        <v>89</v>
      </c>
      <c r="E2622" s="10"/>
      <c r="F2622" s="10" t="n">
        <v>3011389</v>
      </c>
      <c r="G2622" s="10"/>
      <c r="H2622" s="10"/>
      <c r="I2622" s="10"/>
      <c r="J2622" s="10"/>
      <c r="K2622" s="10"/>
      <c r="L2622" s="10"/>
      <c r="M2622" s="10"/>
      <c r="N2622" s="9"/>
      <c r="O2622" s="9"/>
      <c r="P2622" s="3" t="s">
        <v>159</v>
      </c>
    </row>
    <row r="2623" customFormat="false" ht="58" hidden="false" customHeight="true" outlineLevel="0" collapsed="false">
      <c r="A2623" s="7" t="n">
        <v>384</v>
      </c>
      <c r="B2623" s="7" t="n">
        <v>48</v>
      </c>
      <c r="C2623" s="4" t="s">
        <v>19</v>
      </c>
      <c r="D2623" s="4" t="s">
        <v>90</v>
      </c>
      <c r="E2623" s="7"/>
      <c r="F2623" s="7" t="n">
        <v>16389462</v>
      </c>
      <c r="G2623" s="7"/>
      <c r="H2623" s="7"/>
      <c r="I2623" s="7"/>
      <c r="J2623" s="7"/>
      <c r="K2623" s="7"/>
      <c r="L2623" s="7"/>
      <c r="M2623" s="7"/>
      <c r="N2623" s="9"/>
      <c r="O2623" s="9"/>
      <c r="P2623" s="4" t="s">
        <v>159</v>
      </c>
    </row>
    <row r="2624" customFormat="false" ht="58" hidden="false" customHeight="true" outlineLevel="0" collapsed="false">
      <c r="A2624" s="10" t="n">
        <v>384</v>
      </c>
      <c r="B2624" s="10" t="n">
        <v>48</v>
      </c>
      <c r="C2624" s="3" t="s">
        <v>19</v>
      </c>
      <c r="D2624" s="3" t="s">
        <v>91</v>
      </c>
      <c r="E2624" s="10"/>
      <c r="F2624" s="10" t="n">
        <v>67129270</v>
      </c>
      <c r="G2624" s="10"/>
      <c r="H2624" s="10"/>
      <c r="I2624" s="10"/>
      <c r="J2624" s="10"/>
      <c r="K2624" s="10"/>
      <c r="L2624" s="10"/>
      <c r="M2624" s="10"/>
      <c r="N2624" s="9"/>
      <c r="O2624" s="9"/>
      <c r="P2624" s="3" t="s">
        <v>159</v>
      </c>
    </row>
    <row r="2625" customFormat="false" ht="58" hidden="false" customHeight="true" outlineLevel="0" collapsed="false">
      <c r="A2625" s="7" t="n">
        <v>384</v>
      </c>
      <c r="B2625" s="7" t="n">
        <v>96</v>
      </c>
      <c r="C2625" s="4" t="s">
        <v>19</v>
      </c>
      <c r="D2625" s="4" t="s">
        <v>87</v>
      </c>
      <c r="E2625" s="7"/>
      <c r="F2625" s="7" t="n">
        <v>1047</v>
      </c>
      <c r="G2625" s="7"/>
      <c r="H2625" s="7"/>
      <c r="I2625" s="7"/>
      <c r="J2625" s="7"/>
      <c r="K2625" s="7"/>
      <c r="L2625" s="7"/>
      <c r="M2625" s="7"/>
      <c r="N2625" s="9"/>
      <c r="O2625" s="9"/>
      <c r="P2625" s="4" t="s">
        <v>159</v>
      </c>
    </row>
    <row r="2626" customFormat="false" ht="58" hidden="false" customHeight="true" outlineLevel="0" collapsed="false">
      <c r="A2626" s="10" t="n">
        <v>384</v>
      </c>
      <c r="B2626" s="10" t="n">
        <v>96</v>
      </c>
      <c r="C2626" s="3" t="s">
        <v>19</v>
      </c>
      <c r="D2626" s="3" t="s">
        <v>88</v>
      </c>
      <c r="E2626" s="10"/>
      <c r="F2626" s="10" t="n">
        <v>4647</v>
      </c>
      <c r="G2626" s="10"/>
      <c r="H2626" s="10"/>
      <c r="I2626" s="10"/>
      <c r="J2626" s="10"/>
      <c r="K2626" s="10"/>
      <c r="L2626" s="10"/>
      <c r="M2626" s="10"/>
      <c r="N2626" s="9"/>
      <c r="O2626" s="9"/>
      <c r="P2626" s="3" t="s">
        <v>159</v>
      </c>
    </row>
    <row r="2627" customFormat="false" ht="58" hidden="false" customHeight="true" outlineLevel="0" collapsed="false">
      <c r="A2627" s="7" t="n">
        <v>384</v>
      </c>
      <c r="B2627" s="7" t="n">
        <v>96</v>
      </c>
      <c r="C2627" s="4" t="s">
        <v>19</v>
      </c>
      <c r="D2627" s="4" t="s">
        <v>89</v>
      </c>
      <c r="E2627" s="7"/>
      <c r="F2627" s="7" t="n">
        <v>3011389</v>
      </c>
      <c r="G2627" s="7"/>
      <c r="H2627" s="7"/>
      <c r="I2627" s="7"/>
      <c r="J2627" s="7"/>
      <c r="K2627" s="7"/>
      <c r="L2627" s="7"/>
      <c r="M2627" s="7"/>
      <c r="N2627" s="9"/>
      <c r="O2627" s="9"/>
      <c r="P2627" s="4" t="s">
        <v>159</v>
      </c>
    </row>
    <row r="2628" customFormat="false" ht="58" hidden="false" customHeight="true" outlineLevel="0" collapsed="false">
      <c r="A2628" s="10" t="n">
        <v>384</v>
      </c>
      <c r="B2628" s="10" t="n">
        <v>96</v>
      </c>
      <c r="C2628" s="3" t="s">
        <v>19</v>
      </c>
      <c r="D2628" s="3" t="s">
        <v>90</v>
      </c>
      <c r="E2628" s="10"/>
      <c r="F2628" s="10" t="n">
        <v>16389462</v>
      </c>
      <c r="G2628" s="10"/>
      <c r="H2628" s="10"/>
      <c r="I2628" s="10"/>
      <c r="J2628" s="10"/>
      <c r="K2628" s="10"/>
      <c r="L2628" s="10"/>
      <c r="M2628" s="10"/>
      <c r="N2628" s="9"/>
      <c r="O2628" s="9"/>
      <c r="P2628" s="3" t="s">
        <v>159</v>
      </c>
    </row>
    <row r="2629" customFormat="false" ht="58" hidden="false" customHeight="true" outlineLevel="0" collapsed="false">
      <c r="A2629" s="7" t="n">
        <v>384</v>
      </c>
      <c r="B2629" s="7" t="n">
        <v>96</v>
      </c>
      <c r="C2629" s="4" t="s">
        <v>19</v>
      </c>
      <c r="D2629" s="4" t="s">
        <v>91</v>
      </c>
      <c r="E2629" s="7"/>
      <c r="F2629" s="7" t="n">
        <v>67129270</v>
      </c>
      <c r="G2629" s="7"/>
      <c r="H2629" s="7"/>
      <c r="I2629" s="7"/>
      <c r="J2629" s="7"/>
      <c r="K2629" s="7"/>
      <c r="L2629" s="7"/>
      <c r="M2629" s="7"/>
      <c r="N2629" s="9"/>
      <c r="O2629" s="9"/>
      <c r="P2629" s="4" t="s">
        <v>159</v>
      </c>
    </row>
    <row r="2630" customFormat="false" ht="58" hidden="false" customHeight="true" outlineLevel="0" collapsed="false">
      <c r="A2630" s="10" t="n">
        <v>384</v>
      </c>
      <c r="B2630" s="10" t="n">
        <v>192</v>
      </c>
      <c r="C2630" s="3" t="s">
        <v>19</v>
      </c>
      <c r="D2630" s="3" t="s">
        <v>87</v>
      </c>
      <c r="E2630" s="10"/>
      <c r="F2630" s="10" t="n">
        <v>1047</v>
      </c>
      <c r="G2630" s="10"/>
      <c r="H2630" s="10"/>
      <c r="I2630" s="10"/>
      <c r="J2630" s="10"/>
      <c r="K2630" s="10"/>
      <c r="L2630" s="10"/>
      <c r="M2630" s="10"/>
      <c r="N2630" s="9"/>
      <c r="O2630" s="9"/>
      <c r="P2630" s="3" t="s">
        <v>159</v>
      </c>
    </row>
    <row r="2631" customFormat="false" ht="58" hidden="false" customHeight="true" outlineLevel="0" collapsed="false">
      <c r="A2631" s="7" t="n">
        <v>384</v>
      </c>
      <c r="B2631" s="7" t="n">
        <v>192</v>
      </c>
      <c r="C2631" s="4" t="s">
        <v>19</v>
      </c>
      <c r="D2631" s="4" t="s">
        <v>88</v>
      </c>
      <c r="E2631" s="7"/>
      <c r="F2631" s="7" t="n">
        <v>4647</v>
      </c>
      <c r="G2631" s="7"/>
      <c r="H2631" s="7"/>
      <c r="I2631" s="7"/>
      <c r="J2631" s="7"/>
      <c r="K2631" s="7"/>
      <c r="L2631" s="7"/>
      <c r="M2631" s="7"/>
      <c r="N2631" s="9"/>
      <c r="O2631" s="9"/>
      <c r="P2631" s="4" t="s">
        <v>159</v>
      </c>
    </row>
    <row r="2632" customFormat="false" ht="58" hidden="false" customHeight="true" outlineLevel="0" collapsed="false">
      <c r="A2632" s="10" t="n">
        <v>384</v>
      </c>
      <c r="B2632" s="10" t="n">
        <v>192</v>
      </c>
      <c r="C2632" s="3" t="s">
        <v>19</v>
      </c>
      <c r="D2632" s="3" t="s">
        <v>89</v>
      </c>
      <c r="E2632" s="10"/>
      <c r="F2632" s="10" t="n">
        <v>3011389</v>
      </c>
      <c r="G2632" s="10"/>
      <c r="H2632" s="10"/>
      <c r="I2632" s="10"/>
      <c r="J2632" s="10"/>
      <c r="K2632" s="10"/>
      <c r="L2632" s="10"/>
      <c r="M2632" s="10"/>
      <c r="N2632" s="9"/>
      <c r="O2632" s="9"/>
      <c r="P2632" s="3" t="s">
        <v>159</v>
      </c>
    </row>
    <row r="2633" customFormat="false" ht="58" hidden="false" customHeight="true" outlineLevel="0" collapsed="false">
      <c r="A2633" s="7" t="n">
        <v>384</v>
      </c>
      <c r="B2633" s="7" t="n">
        <v>192</v>
      </c>
      <c r="C2633" s="4" t="s">
        <v>19</v>
      </c>
      <c r="D2633" s="4" t="s">
        <v>90</v>
      </c>
      <c r="E2633" s="7"/>
      <c r="F2633" s="7" t="n">
        <v>16389462</v>
      </c>
      <c r="G2633" s="7"/>
      <c r="H2633" s="7"/>
      <c r="I2633" s="7"/>
      <c r="J2633" s="7"/>
      <c r="K2633" s="7"/>
      <c r="L2633" s="7"/>
      <c r="M2633" s="7"/>
      <c r="N2633" s="9"/>
      <c r="O2633" s="9"/>
      <c r="P2633" s="4" t="s">
        <v>159</v>
      </c>
    </row>
    <row r="2634" customFormat="false" ht="58" hidden="false" customHeight="true" outlineLevel="0" collapsed="false">
      <c r="A2634" s="10" t="n">
        <v>384</v>
      </c>
      <c r="B2634" s="10" t="n">
        <v>192</v>
      </c>
      <c r="C2634" s="3" t="s">
        <v>19</v>
      </c>
      <c r="D2634" s="3" t="s">
        <v>91</v>
      </c>
      <c r="E2634" s="10"/>
      <c r="F2634" s="10" t="n">
        <v>67129270</v>
      </c>
      <c r="G2634" s="10"/>
      <c r="H2634" s="10"/>
      <c r="I2634" s="10"/>
      <c r="J2634" s="10"/>
      <c r="K2634" s="10"/>
      <c r="L2634" s="10"/>
      <c r="M2634" s="10"/>
      <c r="N2634" s="9"/>
      <c r="O2634" s="9"/>
      <c r="P2634" s="3" t="s">
        <v>159</v>
      </c>
    </row>
    <row r="2635" customFormat="false" ht="58" hidden="false" customHeight="true" outlineLevel="0" collapsed="false">
      <c r="A2635" s="7" t="n">
        <v>384</v>
      </c>
      <c r="B2635" s="7"/>
      <c r="C2635" s="4" t="s">
        <v>138</v>
      </c>
      <c r="D2635" s="4" t="s">
        <v>87</v>
      </c>
      <c r="E2635" s="7"/>
      <c r="F2635" s="7" t="n">
        <v>5395</v>
      </c>
      <c r="G2635" s="7"/>
      <c r="H2635" s="7"/>
      <c r="I2635" s="7"/>
      <c r="J2635" s="7"/>
      <c r="K2635" s="7"/>
      <c r="L2635" s="7"/>
      <c r="M2635" s="7"/>
      <c r="N2635" s="9"/>
      <c r="O2635" s="9"/>
      <c r="P2635" s="4" t="s">
        <v>159</v>
      </c>
    </row>
    <row r="2636" customFormat="false" ht="58" hidden="false" customHeight="true" outlineLevel="0" collapsed="false">
      <c r="A2636" s="10" t="n">
        <v>384</v>
      </c>
      <c r="B2636" s="10"/>
      <c r="C2636" s="3" t="s">
        <v>138</v>
      </c>
      <c r="D2636" s="3" t="s">
        <v>88</v>
      </c>
      <c r="E2636" s="10"/>
      <c r="F2636" s="10" t="n">
        <v>25276</v>
      </c>
      <c r="G2636" s="10"/>
      <c r="H2636" s="10"/>
      <c r="I2636" s="10"/>
      <c r="J2636" s="10"/>
      <c r="K2636" s="10"/>
      <c r="L2636" s="10"/>
      <c r="M2636" s="10"/>
      <c r="N2636" s="9"/>
      <c r="O2636" s="9"/>
      <c r="P2636" s="3" t="s">
        <v>159</v>
      </c>
    </row>
    <row r="2637" customFormat="false" ht="58" hidden="false" customHeight="true" outlineLevel="0" collapsed="false">
      <c r="A2637" s="7" t="n">
        <v>384</v>
      </c>
      <c r="B2637" s="7"/>
      <c r="C2637" s="4" t="s">
        <v>138</v>
      </c>
      <c r="D2637" s="4" t="s">
        <v>89</v>
      </c>
      <c r="E2637" s="7"/>
      <c r="F2637" s="7" t="n">
        <v>3026331</v>
      </c>
      <c r="G2637" s="7"/>
      <c r="H2637" s="7"/>
      <c r="I2637" s="7"/>
      <c r="J2637" s="7"/>
      <c r="K2637" s="7"/>
      <c r="L2637" s="7"/>
      <c r="M2637" s="7"/>
      <c r="N2637" s="9"/>
      <c r="O2637" s="9"/>
      <c r="P2637" s="4" t="s">
        <v>159</v>
      </c>
    </row>
    <row r="2638" customFormat="false" ht="58" hidden="false" customHeight="true" outlineLevel="0" collapsed="false">
      <c r="A2638" s="10" t="n">
        <v>384</v>
      </c>
      <c r="B2638" s="10"/>
      <c r="C2638" s="3" t="s">
        <v>138</v>
      </c>
      <c r="D2638" s="3" t="s">
        <v>90</v>
      </c>
      <c r="E2638" s="10"/>
      <c r="F2638" s="10" t="n">
        <v>17570771</v>
      </c>
      <c r="G2638" s="10"/>
      <c r="H2638" s="10"/>
      <c r="I2638" s="10"/>
      <c r="J2638" s="10"/>
      <c r="K2638" s="10"/>
      <c r="L2638" s="10"/>
      <c r="M2638" s="10"/>
      <c r="N2638" s="9"/>
      <c r="O2638" s="9"/>
      <c r="P2638" s="3" t="s">
        <v>159</v>
      </c>
    </row>
    <row r="2639" customFormat="false" ht="58" hidden="false" customHeight="true" outlineLevel="0" collapsed="false">
      <c r="A2639" s="7" t="n">
        <v>384</v>
      </c>
      <c r="B2639" s="7"/>
      <c r="C2639" s="4" t="s">
        <v>138</v>
      </c>
      <c r="D2639" s="4" t="s">
        <v>91</v>
      </c>
      <c r="E2639" s="7"/>
      <c r="F2639" s="7" t="n">
        <v>73452608</v>
      </c>
      <c r="G2639" s="7"/>
      <c r="H2639" s="7"/>
      <c r="I2639" s="7"/>
      <c r="J2639" s="7"/>
      <c r="K2639" s="7"/>
      <c r="L2639" s="7"/>
      <c r="M2639" s="7"/>
      <c r="N2639" s="9"/>
      <c r="O2639" s="9"/>
      <c r="P2639" s="4" t="s">
        <v>159</v>
      </c>
    </row>
    <row r="2640" customFormat="false" ht="58" hidden="false" customHeight="true" outlineLevel="0" collapsed="false">
      <c r="A2640" s="10" t="n">
        <v>384</v>
      </c>
      <c r="B2640" s="10" t="n">
        <v>1</v>
      </c>
      <c r="C2640" s="3" t="s">
        <v>138</v>
      </c>
      <c r="D2640" s="3" t="s">
        <v>87</v>
      </c>
      <c r="E2640" s="10"/>
      <c r="F2640" s="10" t="n">
        <v>5395</v>
      </c>
      <c r="G2640" s="10"/>
      <c r="H2640" s="10"/>
      <c r="I2640" s="10"/>
      <c r="J2640" s="10"/>
      <c r="K2640" s="10" t="n">
        <v>4462</v>
      </c>
      <c r="L2640" s="10"/>
      <c r="M2640" s="10"/>
      <c r="N2640" s="9"/>
      <c r="O2640" s="9"/>
      <c r="P2640" s="3" t="s">
        <v>159</v>
      </c>
    </row>
    <row r="2641" customFormat="false" ht="58" hidden="false" customHeight="true" outlineLevel="0" collapsed="false">
      <c r="A2641" s="7" t="n">
        <v>384</v>
      </c>
      <c r="B2641" s="7" t="n">
        <v>1</v>
      </c>
      <c r="C2641" s="4" t="s">
        <v>138</v>
      </c>
      <c r="D2641" s="4" t="s">
        <v>88</v>
      </c>
      <c r="E2641" s="7"/>
      <c r="F2641" s="7" t="n">
        <v>25276</v>
      </c>
      <c r="G2641" s="7"/>
      <c r="H2641" s="7"/>
      <c r="I2641" s="7"/>
      <c r="J2641" s="7"/>
      <c r="K2641" s="7" t="n">
        <v>21011</v>
      </c>
      <c r="L2641" s="7"/>
      <c r="M2641" s="7"/>
      <c r="N2641" s="9"/>
      <c r="O2641" s="9"/>
      <c r="P2641" s="4" t="s">
        <v>159</v>
      </c>
    </row>
    <row r="2642" customFormat="false" ht="58" hidden="false" customHeight="true" outlineLevel="0" collapsed="false">
      <c r="A2642" s="10" t="n">
        <v>384</v>
      </c>
      <c r="B2642" s="10" t="n">
        <v>1</v>
      </c>
      <c r="C2642" s="3" t="s">
        <v>138</v>
      </c>
      <c r="D2642" s="3" t="s">
        <v>89</v>
      </c>
      <c r="E2642" s="10"/>
      <c r="F2642" s="10" t="n">
        <v>3026331</v>
      </c>
      <c r="G2642" s="10"/>
      <c r="H2642" s="10"/>
      <c r="I2642" s="10"/>
      <c r="J2642" s="10"/>
      <c r="K2642" s="10" t="n">
        <v>176226</v>
      </c>
      <c r="L2642" s="10"/>
      <c r="M2642" s="10"/>
      <c r="N2642" s="9"/>
      <c r="O2642" s="9"/>
      <c r="P2642" s="3" t="s">
        <v>159</v>
      </c>
    </row>
    <row r="2643" customFormat="false" ht="58" hidden="false" customHeight="true" outlineLevel="0" collapsed="false">
      <c r="A2643" s="7" t="n">
        <v>384</v>
      </c>
      <c r="B2643" s="7" t="n">
        <v>1</v>
      </c>
      <c r="C2643" s="4" t="s">
        <v>138</v>
      </c>
      <c r="D2643" s="4" t="s">
        <v>90</v>
      </c>
      <c r="E2643" s="7"/>
      <c r="F2643" s="7" t="n">
        <v>17570771</v>
      </c>
      <c r="G2643" s="7"/>
      <c r="H2643" s="7"/>
      <c r="I2643" s="7"/>
      <c r="J2643" s="7"/>
      <c r="K2643" s="7" t="n">
        <v>2155512</v>
      </c>
      <c r="L2643" s="7"/>
      <c r="M2643" s="7"/>
      <c r="N2643" s="9"/>
      <c r="O2643" s="9"/>
      <c r="P2643" s="4" t="s">
        <v>159</v>
      </c>
    </row>
    <row r="2644" customFormat="false" ht="58" hidden="false" customHeight="true" outlineLevel="0" collapsed="false">
      <c r="A2644" s="10" t="n">
        <v>384</v>
      </c>
      <c r="B2644" s="10" t="n">
        <v>1</v>
      </c>
      <c r="C2644" s="3" t="s">
        <v>138</v>
      </c>
      <c r="D2644" s="3" t="s">
        <v>91</v>
      </c>
      <c r="E2644" s="10"/>
      <c r="F2644" s="10" t="n">
        <v>73452608</v>
      </c>
      <c r="G2644" s="10"/>
      <c r="H2644" s="10"/>
      <c r="I2644" s="10"/>
      <c r="J2644" s="10"/>
      <c r="K2644" s="10" t="n">
        <v>10474869</v>
      </c>
      <c r="L2644" s="10"/>
      <c r="M2644" s="10"/>
      <c r="N2644" s="9"/>
      <c r="O2644" s="9"/>
      <c r="P2644" s="3" t="s">
        <v>159</v>
      </c>
    </row>
    <row r="2645" customFormat="false" ht="58" hidden="false" customHeight="true" outlineLevel="0" collapsed="false">
      <c r="A2645" s="7" t="n">
        <v>384</v>
      </c>
      <c r="B2645" s="7" t="n">
        <v>2</v>
      </c>
      <c r="C2645" s="4" t="s">
        <v>138</v>
      </c>
      <c r="D2645" s="4" t="s">
        <v>87</v>
      </c>
      <c r="E2645" s="7"/>
      <c r="F2645" s="7" t="n">
        <v>5395</v>
      </c>
      <c r="G2645" s="7"/>
      <c r="H2645" s="7"/>
      <c r="I2645" s="7"/>
      <c r="J2645" s="7"/>
      <c r="K2645" s="7" t="n">
        <v>4867</v>
      </c>
      <c r="L2645" s="7"/>
      <c r="M2645" s="7"/>
      <c r="N2645" s="9"/>
      <c r="O2645" s="9"/>
      <c r="P2645" s="4" t="s">
        <v>159</v>
      </c>
    </row>
    <row r="2646" customFormat="false" ht="58" hidden="false" customHeight="true" outlineLevel="0" collapsed="false">
      <c r="A2646" s="10" t="n">
        <v>384</v>
      </c>
      <c r="B2646" s="10" t="n">
        <v>2</v>
      </c>
      <c r="C2646" s="3" t="s">
        <v>138</v>
      </c>
      <c r="D2646" s="3" t="s">
        <v>88</v>
      </c>
      <c r="E2646" s="10"/>
      <c r="F2646" s="10" t="n">
        <v>25276</v>
      </c>
      <c r="G2646" s="10"/>
      <c r="H2646" s="10"/>
      <c r="I2646" s="10"/>
      <c r="J2646" s="10"/>
      <c r="K2646" s="10" t="n">
        <v>22903</v>
      </c>
      <c r="L2646" s="10"/>
      <c r="M2646" s="10"/>
      <c r="N2646" s="9"/>
      <c r="O2646" s="9"/>
      <c r="P2646" s="3" t="s">
        <v>159</v>
      </c>
    </row>
    <row r="2647" customFormat="false" ht="58" hidden="false" customHeight="true" outlineLevel="0" collapsed="false">
      <c r="A2647" s="7" t="n">
        <v>384</v>
      </c>
      <c r="B2647" s="7" t="n">
        <v>2</v>
      </c>
      <c r="C2647" s="4" t="s">
        <v>138</v>
      </c>
      <c r="D2647" s="4" t="s">
        <v>89</v>
      </c>
      <c r="E2647" s="7"/>
      <c r="F2647" s="7" t="n">
        <v>3026331</v>
      </c>
      <c r="G2647" s="7"/>
      <c r="H2647" s="7"/>
      <c r="I2647" s="7"/>
      <c r="J2647" s="7"/>
      <c r="K2647" s="7" t="n">
        <v>4508507</v>
      </c>
      <c r="L2647" s="7"/>
      <c r="M2647" s="7"/>
      <c r="N2647" s="9"/>
      <c r="O2647" s="9"/>
      <c r="P2647" s="4" t="s">
        <v>159</v>
      </c>
    </row>
    <row r="2648" customFormat="false" ht="58" hidden="false" customHeight="true" outlineLevel="0" collapsed="false">
      <c r="A2648" s="10" t="n">
        <v>384</v>
      </c>
      <c r="B2648" s="10" t="n">
        <v>2</v>
      </c>
      <c r="C2648" s="3" t="s">
        <v>138</v>
      </c>
      <c r="D2648" s="3" t="s">
        <v>90</v>
      </c>
      <c r="E2648" s="10"/>
      <c r="F2648" s="10" t="n">
        <v>17570771</v>
      </c>
      <c r="G2648" s="10"/>
      <c r="H2648" s="10"/>
      <c r="I2648" s="10"/>
      <c r="J2648" s="10"/>
      <c r="K2648" s="10" t="n">
        <v>19573676</v>
      </c>
      <c r="L2648" s="10"/>
      <c r="M2648" s="10"/>
      <c r="N2648" s="9"/>
      <c r="O2648" s="9"/>
      <c r="P2648" s="3" t="s">
        <v>159</v>
      </c>
    </row>
    <row r="2649" customFormat="false" ht="58" hidden="false" customHeight="true" outlineLevel="0" collapsed="false">
      <c r="A2649" s="7" t="n">
        <v>384</v>
      </c>
      <c r="B2649" s="7" t="n">
        <v>2</v>
      </c>
      <c r="C2649" s="4" t="s">
        <v>138</v>
      </c>
      <c r="D2649" s="4" t="s">
        <v>91</v>
      </c>
      <c r="E2649" s="7"/>
      <c r="F2649" s="7" t="n">
        <v>73452608</v>
      </c>
      <c r="G2649" s="7"/>
      <c r="H2649" s="7"/>
      <c r="I2649" s="7"/>
      <c r="J2649" s="7"/>
      <c r="K2649" s="7" t="n">
        <v>138514005</v>
      </c>
      <c r="L2649" s="7"/>
      <c r="M2649" s="7"/>
      <c r="N2649" s="9"/>
      <c r="O2649" s="9"/>
      <c r="P2649" s="4" t="s">
        <v>159</v>
      </c>
    </row>
    <row r="2650" customFormat="false" ht="58" hidden="false" customHeight="true" outlineLevel="0" collapsed="false">
      <c r="A2650" s="10" t="n">
        <v>384</v>
      </c>
      <c r="B2650" s="10" t="n">
        <v>3</v>
      </c>
      <c r="C2650" s="3" t="s">
        <v>138</v>
      </c>
      <c r="D2650" s="3" t="s">
        <v>87</v>
      </c>
      <c r="E2650" s="10"/>
      <c r="F2650" s="10" t="n">
        <v>5395</v>
      </c>
      <c r="G2650" s="10"/>
      <c r="H2650" s="10"/>
      <c r="I2650" s="10"/>
      <c r="J2650" s="10"/>
      <c r="K2650" s="10"/>
      <c r="L2650" s="10"/>
      <c r="M2650" s="10"/>
      <c r="N2650" s="9"/>
      <c r="O2650" s="9"/>
      <c r="P2650" s="3" t="s">
        <v>159</v>
      </c>
    </row>
    <row r="2651" customFormat="false" ht="58" hidden="false" customHeight="true" outlineLevel="0" collapsed="false">
      <c r="A2651" s="7" t="n">
        <v>384</v>
      </c>
      <c r="B2651" s="7" t="n">
        <v>3</v>
      </c>
      <c r="C2651" s="4" t="s">
        <v>138</v>
      </c>
      <c r="D2651" s="4" t="s">
        <v>88</v>
      </c>
      <c r="E2651" s="7"/>
      <c r="F2651" s="7" t="n">
        <v>25276</v>
      </c>
      <c r="G2651" s="7"/>
      <c r="H2651" s="7"/>
      <c r="I2651" s="7"/>
      <c r="J2651" s="7"/>
      <c r="K2651" s="7"/>
      <c r="L2651" s="7"/>
      <c r="M2651" s="7"/>
      <c r="N2651" s="9"/>
      <c r="O2651" s="9"/>
      <c r="P2651" s="4" t="s">
        <v>159</v>
      </c>
    </row>
    <row r="2652" customFormat="false" ht="58" hidden="false" customHeight="true" outlineLevel="0" collapsed="false">
      <c r="A2652" s="10" t="n">
        <v>384</v>
      </c>
      <c r="B2652" s="10" t="n">
        <v>3</v>
      </c>
      <c r="C2652" s="3" t="s">
        <v>138</v>
      </c>
      <c r="D2652" s="3" t="s">
        <v>89</v>
      </c>
      <c r="E2652" s="10"/>
      <c r="F2652" s="10" t="n">
        <v>3026331</v>
      </c>
      <c r="G2652" s="10"/>
      <c r="H2652" s="10"/>
      <c r="I2652" s="10"/>
      <c r="J2652" s="10"/>
      <c r="K2652" s="10"/>
      <c r="L2652" s="10"/>
      <c r="M2652" s="10"/>
      <c r="N2652" s="9"/>
      <c r="O2652" s="9"/>
      <c r="P2652" s="3" t="s">
        <v>159</v>
      </c>
    </row>
    <row r="2653" customFormat="false" ht="58" hidden="false" customHeight="true" outlineLevel="0" collapsed="false">
      <c r="A2653" s="7" t="n">
        <v>384</v>
      </c>
      <c r="B2653" s="7" t="n">
        <v>3</v>
      </c>
      <c r="C2653" s="4" t="s">
        <v>138</v>
      </c>
      <c r="D2653" s="4" t="s">
        <v>90</v>
      </c>
      <c r="E2653" s="7"/>
      <c r="F2653" s="7" t="n">
        <v>17570771</v>
      </c>
      <c r="G2653" s="7"/>
      <c r="H2653" s="7"/>
      <c r="I2653" s="7"/>
      <c r="J2653" s="7"/>
      <c r="K2653" s="7"/>
      <c r="L2653" s="7"/>
      <c r="M2653" s="7"/>
      <c r="N2653" s="9"/>
      <c r="O2653" s="9"/>
      <c r="P2653" s="4" t="s">
        <v>159</v>
      </c>
    </row>
    <row r="2654" customFormat="false" ht="58" hidden="false" customHeight="true" outlineLevel="0" collapsed="false">
      <c r="A2654" s="10" t="n">
        <v>384</v>
      </c>
      <c r="B2654" s="10" t="n">
        <v>3</v>
      </c>
      <c r="C2654" s="3" t="s">
        <v>138</v>
      </c>
      <c r="D2654" s="3" t="s">
        <v>91</v>
      </c>
      <c r="E2654" s="10"/>
      <c r="F2654" s="10" t="n">
        <v>73452608</v>
      </c>
      <c r="G2654" s="10"/>
      <c r="H2654" s="10"/>
      <c r="I2654" s="10"/>
      <c r="J2654" s="10"/>
      <c r="K2654" s="10"/>
      <c r="L2654" s="10"/>
      <c r="M2654" s="10"/>
      <c r="N2654" s="9"/>
      <c r="O2654" s="9"/>
      <c r="P2654" s="3" t="s">
        <v>159</v>
      </c>
    </row>
    <row r="2655" customFormat="false" ht="58" hidden="false" customHeight="true" outlineLevel="0" collapsed="false">
      <c r="A2655" s="7" t="n">
        <v>384</v>
      </c>
      <c r="B2655" s="7" t="n">
        <v>4</v>
      </c>
      <c r="C2655" s="4" t="s">
        <v>138</v>
      </c>
      <c r="D2655" s="4" t="s">
        <v>87</v>
      </c>
      <c r="E2655" s="7"/>
      <c r="F2655" s="7" t="n">
        <v>5395</v>
      </c>
      <c r="G2655" s="7"/>
      <c r="H2655" s="7"/>
      <c r="I2655" s="7"/>
      <c r="J2655" s="7"/>
      <c r="K2655" s="7"/>
      <c r="L2655" s="7"/>
      <c r="M2655" s="7"/>
      <c r="N2655" s="9"/>
      <c r="O2655" s="9"/>
      <c r="P2655" s="4" t="s">
        <v>159</v>
      </c>
    </row>
    <row r="2656" customFormat="false" ht="58" hidden="false" customHeight="true" outlineLevel="0" collapsed="false">
      <c r="A2656" s="10" t="n">
        <v>384</v>
      </c>
      <c r="B2656" s="10" t="n">
        <v>4</v>
      </c>
      <c r="C2656" s="3" t="s">
        <v>138</v>
      </c>
      <c r="D2656" s="3" t="s">
        <v>88</v>
      </c>
      <c r="E2656" s="10"/>
      <c r="F2656" s="10" t="n">
        <v>25276</v>
      </c>
      <c r="G2656" s="10"/>
      <c r="H2656" s="10"/>
      <c r="I2656" s="10"/>
      <c r="J2656" s="10"/>
      <c r="K2656" s="10"/>
      <c r="L2656" s="10"/>
      <c r="M2656" s="10"/>
      <c r="N2656" s="9"/>
      <c r="O2656" s="9"/>
      <c r="P2656" s="3" t="s">
        <v>159</v>
      </c>
    </row>
    <row r="2657" customFormat="false" ht="58" hidden="false" customHeight="true" outlineLevel="0" collapsed="false">
      <c r="A2657" s="7" t="n">
        <v>384</v>
      </c>
      <c r="B2657" s="7" t="n">
        <v>4</v>
      </c>
      <c r="C2657" s="4" t="s">
        <v>138</v>
      </c>
      <c r="D2657" s="4" t="s">
        <v>89</v>
      </c>
      <c r="E2657" s="7"/>
      <c r="F2657" s="7" t="n">
        <v>3026331</v>
      </c>
      <c r="G2657" s="7"/>
      <c r="H2657" s="7"/>
      <c r="I2657" s="7"/>
      <c r="J2657" s="7"/>
      <c r="K2657" s="7"/>
      <c r="L2657" s="7"/>
      <c r="M2657" s="7"/>
      <c r="N2657" s="9"/>
      <c r="O2657" s="9"/>
      <c r="P2657" s="4" t="s">
        <v>159</v>
      </c>
    </row>
    <row r="2658" customFormat="false" ht="58" hidden="false" customHeight="true" outlineLevel="0" collapsed="false">
      <c r="A2658" s="10" t="n">
        <v>384</v>
      </c>
      <c r="B2658" s="10" t="n">
        <v>4</v>
      </c>
      <c r="C2658" s="3" t="s">
        <v>138</v>
      </c>
      <c r="D2658" s="3" t="s">
        <v>90</v>
      </c>
      <c r="E2658" s="10"/>
      <c r="F2658" s="10" t="n">
        <v>17570771</v>
      </c>
      <c r="G2658" s="10"/>
      <c r="H2658" s="10"/>
      <c r="I2658" s="10"/>
      <c r="J2658" s="10"/>
      <c r="K2658" s="10"/>
      <c r="L2658" s="10"/>
      <c r="M2658" s="10"/>
      <c r="N2658" s="9"/>
      <c r="O2658" s="9"/>
      <c r="P2658" s="3" t="s">
        <v>159</v>
      </c>
    </row>
    <row r="2659" customFormat="false" ht="58" hidden="false" customHeight="true" outlineLevel="0" collapsed="false">
      <c r="A2659" s="7" t="n">
        <v>384</v>
      </c>
      <c r="B2659" s="7" t="n">
        <v>4</v>
      </c>
      <c r="C2659" s="4" t="s">
        <v>138</v>
      </c>
      <c r="D2659" s="4" t="s">
        <v>91</v>
      </c>
      <c r="E2659" s="7"/>
      <c r="F2659" s="7" t="n">
        <v>73452608</v>
      </c>
      <c r="G2659" s="7"/>
      <c r="H2659" s="7"/>
      <c r="I2659" s="7"/>
      <c r="J2659" s="7"/>
      <c r="K2659" s="7"/>
      <c r="L2659" s="7"/>
      <c r="M2659" s="7"/>
      <c r="N2659" s="9"/>
      <c r="O2659" s="9"/>
      <c r="P2659" s="4" t="s">
        <v>159</v>
      </c>
    </row>
    <row r="2660" customFormat="false" ht="58" hidden="false" customHeight="true" outlineLevel="0" collapsed="false">
      <c r="A2660" s="10" t="n">
        <v>384</v>
      </c>
      <c r="B2660" s="10" t="n">
        <v>6</v>
      </c>
      <c r="C2660" s="3" t="s">
        <v>138</v>
      </c>
      <c r="D2660" s="3" t="s">
        <v>87</v>
      </c>
      <c r="E2660" s="10"/>
      <c r="F2660" s="10" t="n">
        <v>5395</v>
      </c>
      <c r="G2660" s="10"/>
      <c r="H2660" s="10"/>
      <c r="I2660" s="10"/>
      <c r="J2660" s="10"/>
      <c r="K2660" s="10"/>
      <c r="L2660" s="10"/>
      <c r="M2660" s="10"/>
      <c r="N2660" s="9"/>
      <c r="O2660" s="9"/>
      <c r="P2660" s="3" t="s">
        <v>159</v>
      </c>
    </row>
    <row r="2661" customFormat="false" ht="58" hidden="false" customHeight="true" outlineLevel="0" collapsed="false">
      <c r="A2661" s="7" t="n">
        <v>384</v>
      </c>
      <c r="B2661" s="7" t="n">
        <v>6</v>
      </c>
      <c r="C2661" s="4" t="s">
        <v>138</v>
      </c>
      <c r="D2661" s="4" t="s">
        <v>88</v>
      </c>
      <c r="E2661" s="7"/>
      <c r="F2661" s="7" t="n">
        <v>25276</v>
      </c>
      <c r="G2661" s="7"/>
      <c r="H2661" s="7"/>
      <c r="I2661" s="7"/>
      <c r="J2661" s="7"/>
      <c r="K2661" s="7"/>
      <c r="L2661" s="7"/>
      <c r="M2661" s="7"/>
      <c r="N2661" s="9"/>
      <c r="O2661" s="9"/>
      <c r="P2661" s="4" t="s">
        <v>159</v>
      </c>
    </row>
    <row r="2662" customFormat="false" ht="58" hidden="false" customHeight="true" outlineLevel="0" collapsed="false">
      <c r="A2662" s="10" t="n">
        <v>384</v>
      </c>
      <c r="B2662" s="10" t="n">
        <v>6</v>
      </c>
      <c r="C2662" s="3" t="s">
        <v>138</v>
      </c>
      <c r="D2662" s="3" t="s">
        <v>89</v>
      </c>
      <c r="E2662" s="10"/>
      <c r="F2662" s="10" t="n">
        <v>3026331</v>
      </c>
      <c r="G2662" s="10"/>
      <c r="H2662" s="10"/>
      <c r="I2662" s="10"/>
      <c r="J2662" s="10"/>
      <c r="K2662" s="10"/>
      <c r="L2662" s="10"/>
      <c r="M2662" s="10"/>
      <c r="N2662" s="9"/>
      <c r="O2662" s="9"/>
      <c r="P2662" s="3" t="s">
        <v>159</v>
      </c>
    </row>
    <row r="2663" customFormat="false" ht="58" hidden="false" customHeight="true" outlineLevel="0" collapsed="false">
      <c r="A2663" s="7" t="n">
        <v>384</v>
      </c>
      <c r="B2663" s="7" t="n">
        <v>6</v>
      </c>
      <c r="C2663" s="4" t="s">
        <v>138</v>
      </c>
      <c r="D2663" s="4" t="s">
        <v>90</v>
      </c>
      <c r="E2663" s="7"/>
      <c r="F2663" s="7" t="n">
        <v>17570771</v>
      </c>
      <c r="G2663" s="7"/>
      <c r="H2663" s="7"/>
      <c r="I2663" s="7"/>
      <c r="J2663" s="7"/>
      <c r="K2663" s="7"/>
      <c r="L2663" s="7"/>
      <c r="M2663" s="7"/>
      <c r="N2663" s="9"/>
      <c r="O2663" s="9"/>
      <c r="P2663" s="4" t="s">
        <v>159</v>
      </c>
    </row>
    <row r="2664" customFormat="false" ht="58" hidden="false" customHeight="true" outlineLevel="0" collapsed="false">
      <c r="A2664" s="10" t="n">
        <v>384</v>
      </c>
      <c r="B2664" s="10" t="n">
        <v>6</v>
      </c>
      <c r="C2664" s="3" t="s">
        <v>138</v>
      </c>
      <c r="D2664" s="3" t="s">
        <v>91</v>
      </c>
      <c r="E2664" s="10"/>
      <c r="F2664" s="10" t="n">
        <v>73452608</v>
      </c>
      <c r="G2664" s="10"/>
      <c r="H2664" s="10"/>
      <c r="I2664" s="10"/>
      <c r="J2664" s="10"/>
      <c r="K2664" s="10"/>
      <c r="L2664" s="10"/>
      <c r="M2664" s="10"/>
      <c r="N2664" s="9"/>
      <c r="O2664" s="9"/>
      <c r="P2664" s="3" t="s">
        <v>159</v>
      </c>
    </row>
    <row r="2665" customFormat="false" ht="58" hidden="false" customHeight="true" outlineLevel="0" collapsed="false">
      <c r="A2665" s="7" t="n">
        <v>384</v>
      </c>
      <c r="B2665" s="7" t="n">
        <v>8</v>
      </c>
      <c r="C2665" s="4" t="s">
        <v>138</v>
      </c>
      <c r="D2665" s="4" t="s">
        <v>87</v>
      </c>
      <c r="E2665" s="7"/>
      <c r="F2665" s="7" t="n">
        <v>5395</v>
      </c>
      <c r="G2665" s="7"/>
      <c r="H2665" s="7"/>
      <c r="I2665" s="7"/>
      <c r="J2665" s="7"/>
      <c r="K2665" s="7"/>
      <c r="L2665" s="7"/>
      <c r="M2665" s="7"/>
      <c r="N2665" s="9"/>
      <c r="O2665" s="9"/>
      <c r="P2665" s="4" t="s">
        <v>159</v>
      </c>
    </row>
    <row r="2666" customFormat="false" ht="58" hidden="false" customHeight="true" outlineLevel="0" collapsed="false">
      <c r="A2666" s="10" t="n">
        <v>384</v>
      </c>
      <c r="B2666" s="10" t="n">
        <v>8</v>
      </c>
      <c r="C2666" s="3" t="s">
        <v>138</v>
      </c>
      <c r="D2666" s="3" t="s">
        <v>88</v>
      </c>
      <c r="E2666" s="10"/>
      <c r="F2666" s="10" t="n">
        <v>25276</v>
      </c>
      <c r="G2666" s="10"/>
      <c r="H2666" s="10"/>
      <c r="I2666" s="10"/>
      <c r="J2666" s="10"/>
      <c r="K2666" s="10"/>
      <c r="L2666" s="10"/>
      <c r="M2666" s="10"/>
      <c r="N2666" s="9"/>
      <c r="O2666" s="9"/>
      <c r="P2666" s="3" t="s">
        <v>159</v>
      </c>
    </row>
    <row r="2667" customFormat="false" ht="58" hidden="false" customHeight="true" outlineLevel="0" collapsed="false">
      <c r="A2667" s="7" t="n">
        <v>384</v>
      </c>
      <c r="B2667" s="7" t="n">
        <v>8</v>
      </c>
      <c r="C2667" s="4" t="s">
        <v>138</v>
      </c>
      <c r="D2667" s="4" t="s">
        <v>89</v>
      </c>
      <c r="E2667" s="7"/>
      <c r="F2667" s="7" t="n">
        <v>3026331</v>
      </c>
      <c r="G2667" s="7"/>
      <c r="H2667" s="7"/>
      <c r="I2667" s="7"/>
      <c r="J2667" s="7"/>
      <c r="K2667" s="7"/>
      <c r="L2667" s="7"/>
      <c r="M2667" s="7"/>
      <c r="N2667" s="9"/>
      <c r="O2667" s="9"/>
      <c r="P2667" s="4" t="s">
        <v>159</v>
      </c>
    </row>
    <row r="2668" customFormat="false" ht="58" hidden="false" customHeight="true" outlineLevel="0" collapsed="false">
      <c r="A2668" s="10" t="n">
        <v>384</v>
      </c>
      <c r="B2668" s="10" t="n">
        <v>8</v>
      </c>
      <c r="C2668" s="3" t="s">
        <v>138</v>
      </c>
      <c r="D2668" s="3" t="s">
        <v>90</v>
      </c>
      <c r="E2668" s="10"/>
      <c r="F2668" s="10" t="n">
        <v>17570771</v>
      </c>
      <c r="G2668" s="10"/>
      <c r="H2668" s="10"/>
      <c r="I2668" s="10"/>
      <c r="J2668" s="10"/>
      <c r="K2668" s="10"/>
      <c r="L2668" s="10"/>
      <c r="M2668" s="10"/>
      <c r="N2668" s="9"/>
      <c r="O2668" s="9"/>
      <c r="P2668" s="3" t="s">
        <v>159</v>
      </c>
    </row>
    <row r="2669" customFormat="false" ht="58" hidden="false" customHeight="true" outlineLevel="0" collapsed="false">
      <c r="A2669" s="7" t="n">
        <v>384</v>
      </c>
      <c r="B2669" s="7" t="n">
        <v>8</v>
      </c>
      <c r="C2669" s="4" t="s">
        <v>138</v>
      </c>
      <c r="D2669" s="4" t="s">
        <v>91</v>
      </c>
      <c r="E2669" s="7"/>
      <c r="F2669" s="7" t="n">
        <v>73452608</v>
      </c>
      <c r="G2669" s="7"/>
      <c r="H2669" s="7"/>
      <c r="I2669" s="7"/>
      <c r="J2669" s="7"/>
      <c r="K2669" s="7"/>
      <c r="L2669" s="7"/>
      <c r="M2669" s="7"/>
      <c r="N2669" s="9"/>
      <c r="O2669" s="9"/>
      <c r="P2669" s="4" t="s">
        <v>159</v>
      </c>
    </row>
    <row r="2670" customFormat="false" ht="58" hidden="false" customHeight="true" outlineLevel="0" collapsed="false">
      <c r="A2670" s="10" t="n">
        <v>384</v>
      </c>
      <c r="B2670" s="10" t="n">
        <v>12</v>
      </c>
      <c r="C2670" s="3" t="s">
        <v>138</v>
      </c>
      <c r="D2670" s="3" t="s">
        <v>87</v>
      </c>
      <c r="E2670" s="10"/>
      <c r="F2670" s="10" t="n">
        <v>5395</v>
      </c>
      <c r="G2670" s="10"/>
      <c r="H2670" s="10"/>
      <c r="I2670" s="10"/>
      <c r="J2670" s="10"/>
      <c r="K2670" s="10"/>
      <c r="L2670" s="10"/>
      <c r="M2670" s="10"/>
      <c r="N2670" s="9"/>
      <c r="O2670" s="9"/>
      <c r="P2670" s="3" t="s">
        <v>159</v>
      </c>
    </row>
    <row r="2671" customFormat="false" ht="58" hidden="false" customHeight="true" outlineLevel="0" collapsed="false">
      <c r="A2671" s="7" t="n">
        <v>384</v>
      </c>
      <c r="B2671" s="7" t="n">
        <v>12</v>
      </c>
      <c r="C2671" s="4" t="s">
        <v>138</v>
      </c>
      <c r="D2671" s="4" t="s">
        <v>88</v>
      </c>
      <c r="E2671" s="7"/>
      <c r="F2671" s="7" t="n">
        <v>25276</v>
      </c>
      <c r="G2671" s="7"/>
      <c r="H2671" s="7"/>
      <c r="I2671" s="7"/>
      <c r="J2671" s="7"/>
      <c r="K2671" s="7"/>
      <c r="L2671" s="7"/>
      <c r="M2671" s="7"/>
      <c r="N2671" s="9"/>
      <c r="O2671" s="9"/>
      <c r="P2671" s="4" t="s">
        <v>159</v>
      </c>
    </row>
    <row r="2672" customFormat="false" ht="58" hidden="false" customHeight="true" outlineLevel="0" collapsed="false">
      <c r="A2672" s="10" t="n">
        <v>384</v>
      </c>
      <c r="B2672" s="10" t="n">
        <v>12</v>
      </c>
      <c r="C2672" s="3" t="s">
        <v>138</v>
      </c>
      <c r="D2672" s="3" t="s">
        <v>89</v>
      </c>
      <c r="E2672" s="10"/>
      <c r="F2672" s="10" t="n">
        <v>3026331</v>
      </c>
      <c r="G2672" s="10"/>
      <c r="H2672" s="10"/>
      <c r="I2672" s="10"/>
      <c r="J2672" s="10"/>
      <c r="K2672" s="10"/>
      <c r="L2672" s="10"/>
      <c r="M2672" s="10"/>
      <c r="N2672" s="9"/>
      <c r="O2672" s="9"/>
      <c r="P2672" s="3" t="s">
        <v>159</v>
      </c>
    </row>
    <row r="2673" customFormat="false" ht="58" hidden="false" customHeight="true" outlineLevel="0" collapsed="false">
      <c r="A2673" s="7" t="n">
        <v>384</v>
      </c>
      <c r="B2673" s="7" t="n">
        <v>12</v>
      </c>
      <c r="C2673" s="4" t="s">
        <v>138</v>
      </c>
      <c r="D2673" s="4" t="s">
        <v>90</v>
      </c>
      <c r="E2673" s="7"/>
      <c r="F2673" s="7" t="n">
        <v>17570771</v>
      </c>
      <c r="G2673" s="7"/>
      <c r="H2673" s="7"/>
      <c r="I2673" s="7"/>
      <c r="J2673" s="7"/>
      <c r="K2673" s="7"/>
      <c r="L2673" s="7"/>
      <c r="M2673" s="7"/>
      <c r="N2673" s="9"/>
      <c r="O2673" s="9"/>
      <c r="P2673" s="4" t="s">
        <v>159</v>
      </c>
    </row>
    <row r="2674" customFormat="false" ht="58" hidden="false" customHeight="true" outlineLevel="0" collapsed="false">
      <c r="A2674" s="10" t="n">
        <v>384</v>
      </c>
      <c r="B2674" s="10" t="n">
        <v>12</v>
      </c>
      <c r="C2674" s="3" t="s">
        <v>138</v>
      </c>
      <c r="D2674" s="3" t="s">
        <v>91</v>
      </c>
      <c r="E2674" s="10"/>
      <c r="F2674" s="10" t="n">
        <v>73452608</v>
      </c>
      <c r="G2674" s="10"/>
      <c r="H2674" s="10"/>
      <c r="I2674" s="10"/>
      <c r="J2674" s="10"/>
      <c r="K2674" s="10"/>
      <c r="L2674" s="10"/>
      <c r="M2674" s="10"/>
      <c r="N2674" s="9"/>
      <c r="O2674" s="9"/>
      <c r="P2674" s="3" t="s">
        <v>159</v>
      </c>
    </row>
    <row r="2675" customFormat="false" ht="58" hidden="false" customHeight="true" outlineLevel="0" collapsed="false">
      <c r="A2675" s="7" t="n">
        <v>384</v>
      </c>
      <c r="B2675" s="7" t="n">
        <v>16</v>
      </c>
      <c r="C2675" s="4" t="s">
        <v>138</v>
      </c>
      <c r="D2675" s="4" t="s">
        <v>87</v>
      </c>
      <c r="E2675" s="7"/>
      <c r="F2675" s="7" t="n">
        <v>5395</v>
      </c>
      <c r="G2675" s="7"/>
      <c r="H2675" s="7"/>
      <c r="I2675" s="7"/>
      <c r="J2675" s="7"/>
      <c r="K2675" s="7"/>
      <c r="L2675" s="7"/>
      <c r="M2675" s="7"/>
      <c r="N2675" s="9"/>
      <c r="O2675" s="9"/>
      <c r="P2675" s="4" t="s">
        <v>159</v>
      </c>
    </row>
    <row r="2676" customFormat="false" ht="58" hidden="false" customHeight="true" outlineLevel="0" collapsed="false">
      <c r="A2676" s="10" t="n">
        <v>384</v>
      </c>
      <c r="B2676" s="10" t="n">
        <v>16</v>
      </c>
      <c r="C2676" s="3" t="s">
        <v>138</v>
      </c>
      <c r="D2676" s="3" t="s">
        <v>88</v>
      </c>
      <c r="E2676" s="10"/>
      <c r="F2676" s="10" t="n">
        <v>25276</v>
      </c>
      <c r="G2676" s="10"/>
      <c r="H2676" s="10"/>
      <c r="I2676" s="10"/>
      <c r="J2676" s="10"/>
      <c r="K2676" s="10"/>
      <c r="L2676" s="10"/>
      <c r="M2676" s="10"/>
      <c r="N2676" s="9"/>
      <c r="O2676" s="9"/>
      <c r="P2676" s="3" t="s">
        <v>159</v>
      </c>
    </row>
    <row r="2677" customFormat="false" ht="58" hidden="false" customHeight="true" outlineLevel="0" collapsed="false">
      <c r="A2677" s="7" t="n">
        <v>384</v>
      </c>
      <c r="B2677" s="7" t="n">
        <v>16</v>
      </c>
      <c r="C2677" s="4" t="s">
        <v>138</v>
      </c>
      <c r="D2677" s="4" t="s">
        <v>89</v>
      </c>
      <c r="E2677" s="7"/>
      <c r="F2677" s="7" t="n">
        <v>3026331</v>
      </c>
      <c r="G2677" s="7"/>
      <c r="H2677" s="7"/>
      <c r="I2677" s="7"/>
      <c r="J2677" s="7"/>
      <c r="K2677" s="7"/>
      <c r="L2677" s="7"/>
      <c r="M2677" s="7"/>
      <c r="N2677" s="9"/>
      <c r="O2677" s="9"/>
      <c r="P2677" s="4" t="s">
        <v>159</v>
      </c>
    </row>
    <row r="2678" customFormat="false" ht="58" hidden="false" customHeight="true" outlineLevel="0" collapsed="false">
      <c r="A2678" s="10" t="n">
        <v>384</v>
      </c>
      <c r="B2678" s="10" t="n">
        <v>16</v>
      </c>
      <c r="C2678" s="3" t="s">
        <v>138</v>
      </c>
      <c r="D2678" s="3" t="s">
        <v>90</v>
      </c>
      <c r="E2678" s="10"/>
      <c r="F2678" s="10" t="n">
        <v>17570771</v>
      </c>
      <c r="G2678" s="10"/>
      <c r="H2678" s="10"/>
      <c r="I2678" s="10"/>
      <c r="J2678" s="10"/>
      <c r="K2678" s="10"/>
      <c r="L2678" s="10"/>
      <c r="M2678" s="10"/>
      <c r="N2678" s="9"/>
      <c r="O2678" s="9"/>
      <c r="P2678" s="3" t="s">
        <v>159</v>
      </c>
    </row>
    <row r="2679" customFormat="false" ht="58" hidden="false" customHeight="true" outlineLevel="0" collapsed="false">
      <c r="A2679" s="7" t="n">
        <v>384</v>
      </c>
      <c r="B2679" s="7" t="n">
        <v>16</v>
      </c>
      <c r="C2679" s="4" t="s">
        <v>138</v>
      </c>
      <c r="D2679" s="4" t="s">
        <v>91</v>
      </c>
      <c r="E2679" s="7"/>
      <c r="F2679" s="7" t="n">
        <v>73452608</v>
      </c>
      <c r="G2679" s="7"/>
      <c r="H2679" s="7"/>
      <c r="I2679" s="7"/>
      <c r="J2679" s="7"/>
      <c r="K2679" s="7"/>
      <c r="L2679" s="7"/>
      <c r="M2679" s="7"/>
      <c r="N2679" s="9"/>
      <c r="O2679" s="9"/>
      <c r="P2679" s="4" t="s">
        <v>159</v>
      </c>
    </row>
    <row r="2680" customFormat="false" ht="58" hidden="false" customHeight="true" outlineLevel="0" collapsed="false">
      <c r="A2680" s="10" t="n">
        <v>384</v>
      </c>
      <c r="B2680" s="10" t="n">
        <v>24</v>
      </c>
      <c r="C2680" s="3" t="s">
        <v>138</v>
      </c>
      <c r="D2680" s="3" t="s">
        <v>87</v>
      </c>
      <c r="E2680" s="10"/>
      <c r="F2680" s="10" t="n">
        <v>5395</v>
      </c>
      <c r="G2680" s="10"/>
      <c r="H2680" s="10"/>
      <c r="I2680" s="10"/>
      <c r="J2680" s="10"/>
      <c r="K2680" s="10"/>
      <c r="L2680" s="10"/>
      <c r="M2680" s="10"/>
      <c r="N2680" s="9"/>
      <c r="O2680" s="9"/>
      <c r="P2680" s="3" t="s">
        <v>159</v>
      </c>
    </row>
    <row r="2681" customFormat="false" ht="58" hidden="false" customHeight="true" outlineLevel="0" collapsed="false">
      <c r="A2681" s="7" t="n">
        <v>384</v>
      </c>
      <c r="B2681" s="7" t="n">
        <v>24</v>
      </c>
      <c r="C2681" s="4" t="s">
        <v>138</v>
      </c>
      <c r="D2681" s="4" t="s">
        <v>88</v>
      </c>
      <c r="E2681" s="7"/>
      <c r="F2681" s="7" t="n">
        <v>25276</v>
      </c>
      <c r="G2681" s="7"/>
      <c r="H2681" s="7"/>
      <c r="I2681" s="7"/>
      <c r="J2681" s="7"/>
      <c r="K2681" s="7"/>
      <c r="L2681" s="7"/>
      <c r="M2681" s="7"/>
      <c r="N2681" s="9"/>
      <c r="O2681" s="9"/>
      <c r="P2681" s="4" t="s">
        <v>159</v>
      </c>
    </row>
    <row r="2682" customFormat="false" ht="58" hidden="false" customHeight="true" outlineLevel="0" collapsed="false">
      <c r="A2682" s="10" t="n">
        <v>384</v>
      </c>
      <c r="B2682" s="10" t="n">
        <v>24</v>
      </c>
      <c r="C2682" s="3" t="s">
        <v>138</v>
      </c>
      <c r="D2682" s="3" t="s">
        <v>89</v>
      </c>
      <c r="E2682" s="10"/>
      <c r="F2682" s="10" t="n">
        <v>3026331</v>
      </c>
      <c r="G2682" s="10"/>
      <c r="H2682" s="10"/>
      <c r="I2682" s="10"/>
      <c r="J2682" s="10"/>
      <c r="K2682" s="10"/>
      <c r="L2682" s="10"/>
      <c r="M2682" s="10"/>
      <c r="N2682" s="9"/>
      <c r="O2682" s="9"/>
      <c r="P2682" s="3" t="s">
        <v>159</v>
      </c>
    </row>
    <row r="2683" customFormat="false" ht="58" hidden="false" customHeight="true" outlineLevel="0" collapsed="false">
      <c r="A2683" s="7" t="n">
        <v>384</v>
      </c>
      <c r="B2683" s="7" t="n">
        <v>24</v>
      </c>
      <c r="C2683" s="4" t="s">
        <v>138</v>
      </c>
      <c r="D2683" s="4" t="s">
        <v>90</v>
      </c>
      <c r="E2683" s="7"/>
      <c r="F2683" s="7" t="n">
        <v>17570771</v>
      </c>
      <c r="G2683" s="7"/>
      <c r="H2683" s="7"/>
      <c r="I2683" s="7"/>
      <c r="J2683" s="7"/>
      <c r="K2683" s="7"/>
      <c r="L2683" s="7"/>
      <c r="M2683" s="7"/>
      <c r="N2683" s="9"/>
      <c r="O2683" s="9"/>
      <c r="P2683" s="4" t="s">
        <v>159</v>
      </c>
    </row>
    <row r="2684" customFormat="false" ht="58" hidden="false" customHeight="true" outlineLevel="0" collapsed="false">
      <c r="A2684" s="10" t="n">
        <v>384</v>
      </c>
      <c r="B2684" s="10" t="n">
        <v>24</v>
      </c>
      <c r="C2684" s="3" t="s">
        <v>138</v>
      </c>
      <c r="D2684" s="3" t="s">
        <v>91</v>
      </c>
      <c r="E2684" s="10"/>
      <c r="F2684" s="10" t="n">
        <v>73452608</v>
      </c>
      <c r="G2684" s="10"/>
      <c r="H2684" s="10"/>
      <c r="I2684" s="10"/>
      <c r="J2684" s="10"/>
      <c r="K2684" s="10"/>
      <c r="L2684" s="10"/>
      <c r="M2684" s="10"/>
      <c r="N2684" s="9"/>
      <c r="O2684" s="9"/>
      <c r="P2684" s="3" t="s">
        <v>159</v>
      </c>
    </row>
    <row r="2685" customFormat="false" ht="58" hidden="false" customHeight="true" outlineLevel="0" collapsed="false">
      <c r="A2685" s="7" t="n">
        <v>384</v>
      </c>
      <c r="B2685" s="7" t="n">
        <v>48</v>
      </c>
      <c r="C2685" s="4" t="s">
        <v>138</v>
      </c>
      <c r="D2685" s="4" t="s">
        <v>87</v>
      </c>
      <c r="E2685" s="7"/>
      <c r="F2685" s="7" t="n">
        <v>5395</v>
      </c>
      <c r="G2685" s="7"/>
      <c r="H2685" s="7"/>
      <c r="I2685" s="7"/>
      <c r="J2685" s="7"/>
      <c r="K2685" s="7"/>
      <c r="L2685" s="7"/>
      <c r="M2685" s="7"/>
      <c r="N2685" s="9"/>
      <c r="O2685" s="9"/>
      <c r="P2685" s="4" t="s">
        <v>159</v>
      </c>
    </row>
    <row r="2686" customFormat="false" ht="58" hidden="false" customHeight="true" outlineLevel="0" collapsed="false">
      <c r="A2686" s="10" t="n">
        <v>384</v>
      </c>
      <c r="B2686" s="10" t="n">
        <v>48</v>
      </c>
      <c r="C2686" s="3" t="s">
        <v>138</v>
      </c>
      <c r="D2686" s="3" t="s">
        <v>88</v>
      </c>
      <c r="E2686" s="10"/>
      <c r="F2686" s="10" t="n">
        <v>25276</v>
      </c>
      <c r="G2686" s="10"/>
      <c r="H2686" s="10"/>
      <c r="I2686" s="10"/>
      <c r="J2686" s="10"/>
      <c r="K2686" s="10"/>
      <c r="L2686" s="10"/>
      <c r="M2686" s="10"/>
      <c r="N2686" s="9"/>
      <c r="O2686" s="9"/>
      <c r="P2686" s="3" t="s">
        <v>159</v>
      </c>
    </row>
    <row r="2687" customFormat="false" ht="58" hidden="false" customHeight="true" outlineLevel="0" collapsed="false">
      <c r="A2687" s="7" t="n">
        <v>384</v>
      </c>
      <c r="B2687" s="7" t="n">
        <v>48</v>
      </c>
      <c r="C2687" s="4" t="s">
        <v>138</v>
      </c>
      <c r="D2687" s="4" t="s">
        <v>89</v>
      </c>
      <c r="E2687" s="7"/>
      <c r="F2687" s="7" t="n">
        <v>3026331</v>
      </c>
      <c r="G2687" s="7"/>
      <c r="H2687" s="7"/>
      <c r="I2687" s="7"/>
      <c r="J2687" s="7"/>
      <c r="K2687" s="7"/>
      <c r="L2687" s="7"/>
      <c r="M2687" s="7"/>
      <c r="N2687" s="9"/>
      <c r="O2687" s="9"/>
      <c r="P2687" s="4" t="s">
        <v>159</v>
      </c>
    </row>
    <row r="2688" customFormat="false" ht="58" hidden="false" customHeight="true" outlineLevel="0" collapsed="false">
      <c r="A2688" s="10" t="n">
        <v>384</v>
      </c>
      <c r="B2688" s="10" t="n">
        <v>48</v>
      </c>
      <c r="C2688" s="3" t="s">
        <v>138</v>
      </c>
      <c r="D2688" s="3" t="s">
        <v>90</v>
      </c>
      <c r="E2688" s="10"/>
      <c r="F2688" s="10" t="n">
        <v>17570771</v>
      </c>
      <c r="G2688" s="10"/>
      <c r="H2688" s="10"/>
      <c r="I2688" s="10"/>
      <c r="J2688" s="10"/>
      <c r="K2688" s="10"/>
      <c r="L2688" s="10"/>
      <c r="M2688" s="10"/>
      <c r="N2688" s="9"/>
      <c r="O2688" s="9"/>
      <c r="P2688" s="3" t="s">
        <v>159</v>
      </c>
    </row>
    <row r="2689" customFormat="false" ht="58" hidden="false" customHeight="true" outlineLevel="0" collapsed="false">
      <c r="A2689" s="7" t="n">
        <v>384</v>
      </c>
      <c r="B2689" s="7" t="n">
        <v>48</v>
      </c>
      <c r="C2689" s="4" t="s">
        <v>138</v>
      </c>
      <c r="D2689" s="4" t="s">
        <v>91</v>
      </c>
      <c r="E2689" s="7"/>
      <c r="F2689" s="7" t="n">
        <v>73452608</v>
      </c>
      <c r="G2689" s="7"/>
      <c r="H2689" s="7"/>
      <c r="I2689" s="7"/>
      <c r="J2689" s="7"/>
      <c r="K2689" s="7"/>
      <c r="L2689" s="7"/>
      <c r="M2689" s="7"/>
      <c r="N2689" s="9"/>
      <c r="O2689" s="9"/>
      <c r="P2689" s="4" t="s">
        <v>159</v>
      </c>
    </row>
    <row r="2690" customFormat="false" ht="58" hidden="false" customHeight="true" outlineLevel="0" collapsed="false">
      <c r="A2690" s="10" t="n">
        <v>384</v>
      </c>
      <c r="B2690" s="10" t="n">
        <v>96</v>
      </c>
      <c r="C2690" s="3" t="s">
        <v>138</v>
      </c>
      <c r="D2690" s="3" t="s">
        <v>87</v>
      </c>
      <c r="E2690" s="10"/>
      <c r="F2690" s="10" t="n">
        <v>5395</v>
      </c>
      <c r="G2690" s="10"/>
      <c r="H2690" s="10"/>
      <c r="I2690" s="10"/>
      <c r="J2690" s="10"/>
      <c r="K2690" s="10"/>
      <c r="L2690" s="10"/>
      <c r="M2690" s="10"/>
      <c r="N2690" s="9"/>
      <c r="O2690" s="9"/>
      <c r="P2690" s="3" t="s">
        <v>159</v>
      </c>
    </row>
    <row r="2691" customFormat="false" ht="58" hidden="false" customHeight="true" outlineLevel="0" collapsed="false">
      <c r="A2691" s="7" t="n">
        <v>384</v>
      </c>
      <c r="B2691" s="7" t="n">
        <v>96</v>
      </c>
      <c r="C2691" s="4" t="s">
        <v>138</v>
      </c>
      <c r="D2691" s="4" t="s">
        <v>88</v>
      </c>
      <c r="E2691" s="7"/>
      <c r="F2691" s="7" t="n">
        <v>25276</v>
      </c>
      <c r="G2691" s="7"/>
      <c r="H2691" s="7"/>
      <c r="I2691" s="7"/>
      <c r="J2691" s="7"/>
      <c r="K2691" s="7"/>
      <c r="L2691" s="7"/>
      <c r="M2691" s="7"/>
      <c r="N2691" s="9"/>
      <c r="O2691" s="9"/>
      <c r="P2691" s="4" t="s">
        <v>159</v>
      </c>
    </row>
    <row r="2692" customFormat="false" ht="58" hidden="false" customHeight="true" outlineLevel="0" collapsed="false">
      <c r="A2692" s="10" t="n">
        <v>384</v>
      </c>
      <c r="B2692" s="10" t="n">
        <v>96</v>
      </c>
      <c r="C2692" s="3" t="s">
        <v>138</v>
      </c>
      <c r="D2692" s="3" t="s">
        <v>89</v>
      </c>
      <c r="E2692" s="10"/>
      <c r="F2692" s="10" t="n">
        <v>3026331</v>
      </c>
      <c r="G2692" s="10"/>
      <c r="H2692" s="10"/>
      <c r="I2692" s="10"/>
      <c r="J2692" s="10"/>
      <c r="K2692" s="10"/>
      <c r="L2692" s="10"/>
      <c r="M2692" s="10"/>
      <c r="N2692" s="9"/>
      <c r="O2692" s="9"/>
      <c r="P2692" s="3" t="s">
        <v>159</v>
      </c>
    </row>
    <row r="2693" customFormat="false" ht="58" hidden="false" customHeight="true" outlineLevel="0" collapsed="false">
      <c r="A2693" s="7" t="n">
        <v>384</v>
      </c>
      <c r="B2693" s="7" t="n">
        <v>96</v>
      </c>
      <c r="C2693" s="4" t="s">
        <v>138</v>
      </c>
      <c r="D2693" s="4" t="s">
        <v>90</v>
      </c>
      <c r="E2693" s="7"/>
      <c r="F2693" s="7" t="n">
        <v>17570771</v>
      </c>
      <c r="G2693" s="7"/>
      <c r="H2693" s="7"/>
      <c r="I2693" s="7"/>
      <c r="J2693" s="7"/>
      <c r="K2693" s="7"/>
      <c r="L2693" s="7"/>
      <c r="M2693" s="7"/>
      <c r="N2693" s="9"/>
      <c r="O2693" s="9"/>
      <c r="P2693" s="4" t="s">
        <v>159</v>
      </c>
    </row>
    <row r="2694" customFormat="false" ht="58" hidden="false" customHeight="true" outlineLevel="0" collapsed="false">
      <c r="A2694" s="10" t="n">
        <v>384</v>
      </c>
      <c r="B2694" s="10" t="n">
        <v>96</v>
      </c>
      <c r="C2694" s="3" t="s">
        <v>138</v>
      </c>
      <c r="D2694" s="3" t="s">
        <v>91</v>
      </c>
      <c r="E2694" s="10"/>
      <c r="F2694" s="10" t="n">
        <v>73452608</v>
      </c>
      <c r="G2694" s="10"/>
      <c r="H2694" s="10"/>
      <c r="I2694" s="10"/>
      <c r="J2694" s="10"/>
      <c r="K2694" s="10"/>
      <c r="L2694" s="10"/>
      <c r="M2694" s="10"/>
      <c r="N2694" s="9"/>
      <c r="O2694" s="9"/>
      <c r="P2694" s="3" t="s">
        <v>159</v>
      </c>
    </row>
    <row r="2695" customFormat="false" ht="58" hidden="false" customHeight="true" outlineLevel="0" collapsed="false">
      <c r="A2695" s="7" t="n">
        <v>384</v>
      </c>
      <c r="B2695" s="7" t="n">
        <v>192</v>
      </c>
      <c r="C2695" s="4" t="s">
        <v>138</v>
      </c>
      <c r="D2695" s="4" t="s">
        <v>87</v>
      </c>
      <c r="E2695" s="7"/>
      <c r="F2695" s="7" t="n">
        <v>5395</v>
      </c>
      <c r="G2695" s="7"/>
      <c r="H2695" s="7"/>
      <c r="I2695" s="7"/>
      <c r="J2695" s="7"/>
      <c r="K2695" s="7"/>
      <c r="L2695" s="7"/>
      <c r="M2695" s="7"/>
      <c r="N2695" s="9"/>
      <c r="O2695" s="9"/>
      <c r="P2695" s="4" t="s">
        <v>159</v>
      </c>
    </row>
    <row r="2696" customFormat="false" ht="58" hidden="false" customHeight="true" outlineLevel="0" collapsed="false">
      <c r="A2696" s="10" t="n">
        <v>384</v>
      </c>
      <c r="B2696" s="10" t="n">
        <v>192</v>
      </c>
      <c r="C2696" s="3" t="s">
        <v>138</v>
      </c>
      <c r="D2696" s="3" t="s">
        <v>88</v>
      </c>
      <c r="E2696" s="10"/>
      <c r="F2696" s="10" t="n">
        <v>25276</v>
      </c>
      <c r="G2696" s="10"/>
      <c r="H2696" s="10"/>
      <c r="I2696" s="10"/>
      <c r="J2696" s="10"/>
      <c r="K2696" s="10"/>
      <c r="L2696" s="10"/>
      <c r="M2696" s="10"/>
      <c r="N2696" s="9"/>
      <c r="O2696" s="9"/>
      <c r="P2696" s="3" t="s">
        <v>159</v>
      </c>
    </row>
    <row r="2697" customFormat="false" ht="58" hidden="false" customHeight="true" outlineLevel="0" collapsed="false">
      <c r="A2697" s="7" t="n">
        <v>384</v>
      </c>
      <c r="B2697" s="7" t="n">
        <v>192</v>
      </c>
      <c r="C2697" s="4" t="s">
        <v>138</v>
      </c>
      <c r="D2697" s="4" t="s">
        <v>89</v>
      </c>
      <c r="E2697" s="7"/>
      <c r="F2697" s="7" t="n">
        <v>3026331</v>
      </c>
      <c r="G2697" s="7"/>
      <c r="H2697" s="7"/>
      <c r="I2697" s="7"/>
      <c r="J2697" s="7"/>
      <c r="K2697" s="7"/>
      <c r="L2697" s="7"/>
      <c r="M2697" s="7"/>
      <c r="N2697" s="9"/>
      <c r="O2697" s="9"/>
      <c r="P2697" s="4" t="s">
        <v>159</v>
      </c>
    </row>
    <row r="2698" customFormat="false" ht="58" hidden="false" customHeight="true" outlineLevel="0" collapsed="false">
      <c r="A2698" s="10" t="n">
        <v>384</v>
      </c>
      <c r="B2698" s="10" t="n">
        <v>192</v>
      </c>
      <c r="C2698" s="3" t="s">
        <v>138</v>
      </c>
      <c r="D2698" s="3" t="s">
        <v>90</v>
      </c>
      <c r="E2698" s="10"/>
      <c r="F2698" s="10" t="n">
        <v>17570771</v>
      </c>
      <c r="G2698" s="10"/>
      <c r="H2698" s="10"/>
      <c r="I2698" s="10"/>
      <c r="J2698" s="10"/>
      <c r="K2698" s="10"/>
      <c r="L2698" s="10"/>
      <c r="M2698" s="10"/>
      <c r="N2698" s="9"/>
      <c r="O2698" s="9"/>
      <c r="P2698" s="3" t="s">
        <v>159</v>
      </c>
    </row>
    <row r="2699" customFormat="false" ht="58" hidden="false" customHeight="true" outlineLevel="0" collapsed="false">
      <c r="A2699" s="7" t="n">
        <v>384</v>
      </c>
      <c r="B2699" s="7" t="n">
        <v>192</v>
      </c>
      <c r="C2699" s="4" t="s">
        <v>138</v>
      </c>
      <c r="D2699" s="4" t="s">
        <v>91</v>
      </c>
      <c r="E2699" s="7"/>
      <c r="F2699" s="7" t="n">
        <v>73452608</v>
      </c>
      <c r="G2699" s="7"/>
      <c r="H2699" s="7"/>
      <c r="I2699" s="7"/>
      <c r="J2699" s="7"/>
      <c r="K2699" s="7"/>
      <c r="L2699" s="7"/>
      <c r="M2699" s="7"/>
      <c r="N2699" s="9"/>
      <c r="O2699" s="9"/>
      <c r="P2699" s="4" t="s">
        <v>159</v>
      </c>
    </row>
    <row r="2700" customFormat="false" ht="74" hidden="false" customHeight="true" outlineLevel="0" collapsed="false">
      <c r="A2700" s="10" t="n">
        <v>518</v>
      </c>
      <c r="B2700" s="10"/>
      <c r="C2700" s="3" t="s">
        <v>146</v>
      </c>
      <c r="D2700" s="3" t="s">
        <v>87</v>
      </c>
      <c r="E2700" s="10"/>
      <c r="F2700" s="10" t="n">
        <v>6178</v>
      </c>
      <c r="G2700" s="10"/>
      <c r="H2700" s="10"/>
      <c r="I2700" s="10"/>
      <c r="J2700" s="10"/>
      <c r="K2700" s="10"/>
      <c r="L2700" s="10"/>
      <c r="M2700" s="10"/>
      <c r="N2700" s="9"/>
      <c r="O2700" s="9"/>
      <c r="P2700" s="3" t="s">
        <v>160</v>
      </c>
    </row>
    <row r="2701" customFormat="false" ht="74" hidden="false" customHeight="true" outlineLevel="0" collapsed="false">
      <c r="A2701" s="7" t="n">
        <v>518</v>
      </c>
      <c r="B2701" s="7"/>
      <c r="C2701" s="4" t="s">
        <v>146</v>
      </c>
      <c r="D2701" s="4" t="s">
        <v>88</v>
      </c>
      <c r="E2701" s="7"/>
      <c r="F2701" s="7" t="n">
        <v>28571</v>
      </c>
      <c r="G2701" s="7"/>
      <c r="H2701" s="7"/>
      <c r="I2701" s="7"/>
      <c r="J2701" s="7"/>
      <c r="K2701" s="7"/>
      <c r="L2701" s="7"/>
      <c r="M2701" s="7"/>
      <c r="N2701" s="9"/>
      <c r="O2701" s="9"/>
      <c r="P2701" s="4" t="s">
        <v>160</v>
      </c>
    </row>
    <row r="2702" customFormat="false" ht="74" hidden="false" customHeight="true" outlineLevel="0" collapsed="false">
      <c r="A2702" s="10" t="n">
        <v>518</v>
      </c>
      <c r="B2702" s="10"/>
      <c r="C2702" s="3" t="s">
        <v>146</v>
      </c>
      <c r="D2702" s="3" t="s">
        <v>89</v>
      </c>
      <c r="E2702" s="10"/>
      <c r="F2702" s="10" t="n">
        <v>5506503</v>
      </c>
      <c r="G2702" s="10"/>
      <c r="H2702" s="10"/>
      <c r="I2702" s="10"/>
      <c r="J2702" s="10"/>
      <c r="K2702" s="10"/>
      <c r="L2702" s="10"/>
      <c r="M2702" s="10"/>
      <c r="N2702" s="9"/>
      <c r="O2702" s="9"/>
      <c r="P2702" s="3" t="s">
        <v>160</v>
      </c>
    </row>
    <row r="2703" customFormat="false" ht="74" hidden="false" customHeight="true" outlineLevel="0" collapsed="false">
      <c r="A2703" s="7" t="n">
        <v>518</v>
      </c>
      <c r="B2703" s="7"/>
      <c r="C2703" s="4" t="s">
        <v>146</v>
      </c>
      <c r="D2703" s="4" t="s">
        <v>90</v>
      </c>
      <c r="E2703" s="7"/>
      <c r="F2703" s="7" t="n">
        <v>60891982</v>
      </c>
      <c r="G2703" s="7"/>
      <c r="H2703" s="7"/>
      <c r="I2703" s="7"/>
      <c r="J2703" s="7"/>
      <c r="K2703" s="7"/>
      <c r="L2703" s="7"/>
      <c r="M2703" s="7"/>
      <c r="N2703" s="9"/>
      <c r="O2703" s="9"/>
      <c r="P2703" s="4" t="s">
        <v>160</v>
      </c>
    </row>
    <row r="2704" customFormat="false" ht="74" hidden="false" customHeight="true" outlineLevel="0" collapsed="false">
      <c r="A2704" s="10" t="n">
        <v>518</v>
      </c>
      <c r="B2704" s="10"/>
      <c r="C2704" s="3" t="s">
        <v>146</v>
      </c>
      <c r="D2704" s="3" t="s">
        <v>91</v>
      </c>
      <c r="E2704" s="10"/>
      <c r="F2704" s="10" t="n">
        <v>250985051</v>
      </c>
      <c r="G2704" s="10"/>
      <c r="H2704" s="10"/>
      <c r="I2704" s="10"/>
      <c r="J2704" s="10"/>
      <c r="K2704" s="10"/>
      <c r="L2704" s="10"/>
      <c r="M2704" s="10"/>
      <c r="N2704" s="9"/>
      <c r="O2704" s="9"/>
      <c r="P2704" s="3" t="s">
        <v>160</v>
      </c>
    </row>
    <row r="2705" customFormat="false" ht="74" hidden="false" customHeight="true" outlineLevel="0" collapsed="false">
      <c r="A2705" s="7" t="n">
        <v>518</v>
      </c>
      <c r="B2705" s="7" t="n">
        <v>1</v>
      </c>
      <c r="C2705" s="4" t="s">
        <v>146</v>
      </c>
      <c r="D2705" s="4" t="s">
        <v>87</v>
      </c>
      <c r="E2705" s="7"/>
      <c r="F2705" s="7" t="n">
        <v>6178</v>
      </c>
      <c r="G2705" s="7"/>
      <c r="H2705" s="7"/>
      <c r="I2705" s="7"/>
      <c r="J2705" s="7"/>
      <c r="K2705" s="7" t="n">
        <v>5367</v>
      </c>
      <c r="L2705" s="7"/>
      <c r="M2705" s="7"/>
      <c r="N2705" s="9"/>
      <c r="O2705" s="9"/>
      <c r="P2705" s="4" t="s">
        <v>160</v>
      </c>
    </row>
    <row r="2706" customFormat="false" ht="74" hidden="false" customHeight="true" outlineLevel="0" collapsed="false">
      <c r="A2706" s="10" t="n">
        <v>518</v>
      </c>
      <c r="B2706" s="10" t="n">
        <v>1</v>
      </c>
      <c r="C2706" s="3" t="s">
        <v>146</v>
      </c>
      <c r="D2706" s="3" t="s">
        <v>88</v>
      </c>
      <c r="E2706" s="10"/>
      <c r="F2706" s="10" t="n">
        <v>28571</v>
      </c>
      <c r="G2706" s="10"/>
      <c r="H2706" s="10"/>
      <c r="I2706" s="10"/>
      <c r="J2706" s="10"/>
      <c r="K2706" s="10" t="n">
        <v>24745</v>
      </c>
      <c r="L2706" s="10"/>
      <c r="M2706" s="10"/>
      <c r="N2706" s="9"/>
      <c r="O2706" s="9"/>
      <c r="P2706" s="3" t="s">
        <v>160</v>
      </c>
    </row>
    <row r="2707" customFormat="false" ht="74" hidden="false" customHeight="true" outlineLevel="0" collapsed="false">
      <c r="A2707" s="7" t="n">
        <v>518</v>
      </c>
      <c r="B2707" s="7" t="n">
        <v>1</v>
      </c>
      <c r="C2707" s="4" t="s">
        <v>146</v>
      </c>
      <c r="D2707" s="4" t="s">
        <v>89</v>
      </c>
      <c r="E2707" s="7"/>
      <c r="F2707" s="7" t="n">
        <v>5506503</v>
      </c>
      <c r="G2707" s="7"/>
      <c r="H2707" s="7"/>
      <c r="I2707" s="7"/>
      <c r="J2707" s="7"/>
      <c r="K2707" s="7" t="n">
        <v>5690139</v>
      </c>
      <c r="L2707" s="7"/>
      <c r="M2707" s="7"/>
      <c r="N2707" s="9"/>
      <c r="O2707" s="9"/>
      <c r="P2707" s="4" t="s">
        <v>160</v>
      </c>
    </row>
    <row r="2708" customFormat="false" ht="74" hidden="false" customHeight="true" outlineLevel="0" collapsed="false">
      <c r="A2708" s="10" t="n">
        <v>518</v>
      </c>
      <c r="B2708" s="10" t="n">
        <v>1</v>
      </c>
      <c r="C2708" s="3" t="s">
        <v>146</v>
      </c>
      <c r="D2708" s="3" t="s">
        <v>90</v>
      </c>
      <c r="E2708" s="10"/>
      <c r="F2708" s="10" t="n">
        <v>60891982</v>
      </c>
      <c r="G2708" s="10"/>
      <c r="H2708" s="10"/>
      <c r="I2708" s="10"/>
      <c r="J2708" s="10"/>
      <c r="K2708" s="10" t="n">
        <v>32723295</v>
      </c>
      <c r="L2708" s="10"/>
      <c r="M2708" s="10"/>
      <c r="N2708" s="9"/>
      <c r="O2708" s="9"/>
      <c r="P2708" s="3" t="s">
        <v>160</v>
      </c>
    </row>
    <row r="2709" customFormat="false" ht="74" hidden="false" customHeight="true" outlineLevel="0" collapsed="false">
      <c r="A2709" s="7" t="n">
        <v>518</v>
      </c>
      <c r="B2709" s="7" t="n">
        <v>1</v>
      </c>
      <c r="C2709" s="4" t="s">
        <v>146</v>
      </c>
      <c r="D2709" s="4" t="s">
        <v>91</v>
      </c>
      <c r="E2709" s="7"/>
      <c r="F2709" s="7" t="n">
        <v>250985051</v>
      </c>
      <c r="G2709" s="7"/>
      <c r="H2709" s="7"/>
      <c r="I2709" s="7"/>
      <c r="J2709" s="7"/>
      <c r="K2709" s="7" t="n">
        <v>135783936</v>
      </c>
      <c r="L2709" s="7"/>
      <c r="M2709" s="7"/>
      <c r="N2709" s="9"/>
      <c r="O2709" s="9"/>
      <c r="P2709" s="4" t="s">
        <v>160</v>
      </c>
    </row>
    <row r="2710" customFormat="false" ht="74" hidden="false" customHeight="true" outlineLevel="0" collapsed="false">
      <c r="A2710" s="10" t="n">
        <v>518</v>
      </c>
      <c r="B2710" s="10" t="n">
        <v>2</v>
      </c>
      <c r="C2710" s="3" t="s">
        <v>146</v>
      </c>
      <c r="D2710" s="3" t="s">
        <v>87</v>
      </c>
      <c r="E2710" s="10"/>
      <c r="F2710" s="10" t="n">
        <v>6178</v>
      </c>
      <c r="G2710" s="10"/>
      <c r="H2710" s="10"/>
      <c r="I2710" s="10"/>
      <c r="J2710" s="10"/>
      <c r="K2710" s="10" t="n">
        <v>5643</v>
      </c>
      <c r="L2710" s="10"/>
      <c r="M2710" s="10"/>
      <c r="N2710" s="9"/>
      <c r="O2710" s="9"/>
      <c r="P2710" s="3" t="s">
        <v>160</v>
      </c>
    </row>
    <row r="2711" customFormat="false" ht="74" hidden="false" customHeight="true" outlineLevel="0" collapsed="false">
      <c r="A2711" s="7" t="n">
        <v>518</v>
      </c>
      <c r="B2711" s="7" t="n">
        <v>2</v>
      </c>
      <c r="C2711" s="4" t="s">
        <v>146</v>
      </c>
      <c r="D2711" s="4" t="s">
        <v>88</v>
      </c>
      <c r="E2711" s="7"/>
      <c r="F2711" s="7" t="n">
        <v>28571</v>
      </c>
      <c r="G2711" s="7"/>
      <c r="H2711" s="7"/>
      <c r="I2711" s="7"/>
      <c r="J2711" s="7"/>
      <c r="K2711" s="7"/>
      <c r="L2711" s="7"/>
      <c r="M2711" s="7"/>
      <c r="N2711" s="9"/>
      <c r="O2711" s="9"/>
      <c r="P2711" s="4" t="s">
        <v>160</v>
      </c>
    </row>
    <row r="2712" customFormat="false" ht="74" hidden="false" customHeight="true" outlineLevel="0" collapsed="false">
      <c r="A2712" s="10" t="n">
        <v>518</v>
      </c>
      <c r="B2712" s="10" t="n">
        <v>2</v>
      </c>
      <c r="C2712" s="3" t="s">
        <v>146</v>
      </c>
      <c r="D2712" s="3" t="s">
        <v>89</v>
      </c>
      <c r="E2712" s="10"/>
      <c r="F2712" s="10" t="n">
        <v>5506503</v>
      </c>
      <c r="G2712" s="10"/>
      <c r="H2712" s="10"/>
      <c r="I2712" s="10"/>
      <c r="J2712" s="10"/>
      <c r="K2712" s="10" t="n">
        <v>14104319</v>
      </c>
      <c r="L2712" s="10"/>
      <c r="M2712" s="10"/>
      <c r="N2712" s="9"/>
      <c r="O2712" s="9"/>
      <c r="P2712" s="3" t="s">
        <v>160</v>
      </c>
    </row>
    <row r="2713" customFormat="false" ht="74" hidden="false" customHeight="true" outlineLevel="0" collapsed="false">
      <c r="A2713" s="7" t="n">
        <v>518</v>
      </c>
      <c r="B2713" s="7" t="n">
        <v>2</v>
      </c>
      <c r="C2713" s="4" t="s">
        <v>146</v>
      </c>
      <c r="D2713" s="4" t="s">
        <v>90</v>
      </c>
      <c r="E2713" s="7"/>
      <c r="F2713" s="7" t="n">
        <v>60891982</v>
      </c>
      <c r="G2713" s="7"/>
      <c r="H2713" s="7"/>
      <c r="I2713" s="7"/>
      <c r="J2713" s="7"/>
      <c r="K2713" s="7" t="n">
        <v>66411191</v>
      </c>
      <c r="L2713" s="7"/>
      <c r="M2713" s="7"/>
      <c r="N2713" s="9"/>
      <c r="O2713" s="9"/>
      <c r="P2713" s="4" t="s">
        <v>160</v>
      </c>
    </row>
    <row r="2714" customFormat="false" ht="74" hidden="false" customHeight="true" outlineLevel="0" collapsed="false">
      <c r="A2714" s="10" t="n">
        <v>518</v>
      </c>
      <c r="B2714" s="10" t="n">
        <v>2</v>
      </c>
      <c r="C2714" s="3" t="s">
        <v>146</v>
      </c>
      <c r="D2714" s="3" t="s">
        <v>91</v>
      </c>
      <c r="E2714" s="10"/>
      <c r="F2714" s="10" t="n">
        <v>250985051</v>
      </c>
      <c r="G2714" s="10"/>
      <c r="H2714" s="10"/>
      <c r="I2714" s="10"/>
      <c r="J2714" s="10"/>
      <c r="K2714" s="10"/>
      <c r="L2714" s="10"/>
      <c r="M2714" s="10"/>
      <c r="N2714" s="9"/>
      <c r="O2714" s="9"/>
      <c r="P2714" s="3" t="s">
        <v>160</v>
      </c>
    </row>
    <row r="2715" customFormat="false" ht="74" hidden="false" customHeight="true" outlineLevel="0" collapsed="false">
      <c r="A2715" s="7" t="n">
        <v>518</v>
      </c>
      <c r="B2715" s="7" t="n">
        <v>3</v>
      </c>
      <c r="C2715" s="4" t="s">
        <v>146</v>
      </c>
      <c r="D2715" s="4" t="s">
        <v>87</v>
      </c>
      <c r="E2715" s="7"/>
      <c r="F2715" s="7" t="n">
        <v>6178</v>
      </c>
      <c r="G2715" s="7"/>
      <c r="H2715" s="7"/>
      <c r="I2715" s="7"/>
      <c r="J2715" s="7"/>
      <c r="K2715" s="7"/>
      <c r="L2715" s="7"/>
      <c r="M2715" s="7"/>
      <c r="N2715" s="9"/>
      <c r="O2715" s="9"/>
      <c r="P2715" s="4" t="s">
        <v>160</v>
      </c>
    </row>
    <row r="2716" customFormat="false" ht="74" hidden="false" customHeight="true" outlineLevel="0" collapsed="false">
      <c r="A2716" s="10" t="n">
        <v>518</v>
      </c>
      <c r="B2716" s="10" t="n">
        <v>3</v>
      </c>
      <c r="C2716" s="3" t="s">
        <v>146</v>
      </c>
      <c r="D2716" s="3" t="s">
        <v>88</v>
      </c>
      <c r="E2716" s="10"/>
      <c r="F2716" s="10" t="n">
        <v>28571</v>
      </c>
      <c r="G2716" s="10"/>
      <c r="H2716" s="10"/>
      <c r="I2716" s="10"/>
      <c r="J2716" s="10"/>
      <c r="K2716" s="10"/>
      <c r="L2716" s="10"/>
      <c r="M2716" s="10"/>
      <c r="N2716" s="9"/>
      <c r="O2716" s="9"/>
      <c r="P2716" s="3" t="s">
        <v>160</v>
      </c>
    </row>
    <row r="2717" customFormat="false" ht="74" hidden="false" customHeight="true" outlineLevel="0" collapsed="false">
      <c r="A2717" s="7" t="n">
        <v>518</v>
      </c>
      <c r="B2717" s="7" t="n">
        <v>3</v>
      </c>
      <c r="C2717" s="4" t="s">
        <v>146</v>
      </c>
      <c r="D2717" s="4" t="s">
        <v>89</v>
      </c>
      <c r="E2717" s="7"/>
      <c r="F2717" s="7" t="n">
        <v>5506503</v>
      </c>
      <c r="G2717" s="7"/>
      <c r="H2717" s="7"/>
      <c r="I2717" s="7"/>
      <c r="J2717" s="7"/>
      <c r="K2717" s="7"/>
      <c r="L2717" s="7"/>
      <c r="M2717" s="7"/>
      <c r="N2717" s="9"/>
      <c r="O2717" s="9"/>
      <c r="P2717" s="4" t="s">
        <v>160</v>
      </c>
    </row>
    <row r="2718" customFormat="false" ht="74" hidden="false" customHeight="true" outlineLevel="0" collapsed="false">
      <c r="A2718" s="10" t="n">
        <v>518</v>
      </c>
      <c r="B2718" s="10" t="n">
        <v>3</v>
      </c>
      <c r="C2718" s="3" t="s">
        <v>146</v>
      </c>
      <c r="D2718" s="3" t="s">
        <v>90</v>
      </c>
      <c r="E2718" s="10"/>
      <c r="F2718" s="10" t="n">
        <v>60891982</v>
      </c>
      <c r="G2718" s="10"/>
      <c r="H2718" s="10"/>
      <c r="I2718" s="10"/>
      <c r="J2718" s="10"/>
      <c r="K2718" s="10"/>
      <c r="L2718" s="10"/>
      <c r="M2718" s="10"/>
      <c r="N2718" s="9"/>
      <c r="O2718" s="9"/>
      <c r="P2718" s="3" t="s">
        <v>160</v>
      </c>
    </row>
    <row r="2719" customFormat="false" ht="74" hidden="false" customHeight="true" outlineLevel="0" collapsed="false">
      <c r="A2719" s="7" t="n">
        <v>518</v>
      </c>
      <c r="B2719" s="7" t="n">
        <v>3</v>
      </c>
      <c r="C2719" s="4" t="s">
        <v>146</v>
      </c>
      <c r="D2719" s="4" t="s">
        <v>91</v>
      </c>
      <c r="E2719" s="7"/>
      <c r="F2719" s="7" t="n">
        <v>250985051</v>
      </c>
      <c r="G2719" s="7"/>
      <c r="H2719" s="7"/>
      <c r="I2719" s="7"/>
      <c r="J2719" s="7"/>
      <c r="K2719" s="7"/>
      <c r="L2719" s="7"/>
      <c r="M2719" s="7"/>
      <c r="N2719" s="9"/>
      <c r="O2719" s="9"/>
      <c r="P2719" s="4" t="s">
        <v>160</v>
      </c>
    </row>
    <row r="2720" customFormat="false" ht="74" hidden="false" customHeight="true" outlineLevel="0" collapsed="false">
      <c r="A2720" s="10" t="n">
        <v>518</v>
      </c>
      <c r="B2720" s="10" t="n">
        <v>4</v>
      </c>
      <c r="C2720" s="3" t="s">
        <v>146</v>
      </c>
      <c r="D2720" s="3" t="s">
        <v>87</v>
      </c>
      <c r="E2720" s="10"/>
      <c r="F2720" s="10" t="n">
        <v>6178</v>
      </c>
      <c r="G2720" s="10"/>
      <c r="H2720" s="10"/>
      <c r="I2720" s="10"/>
      <c r="J2720" s="10"/>
      <c r="K2720" s="10"/>
      <c r="L2720" s="10"/>
      <c r="M2720" s="10"/>
      <c r="N2720" s="9"/>
      <c r="O2720" s="9"/>
      <c r="P2720" s="3" t="s">
        <v>160</v>
      </c>
    </row>
    <row r="2721" customFormat="false" ht="74" hidden="false" customHeight="true" outlineLevel="0" collapsed="false">
      <c r="A2721" s="7" t="n">
        <v>518</v>
      </c>
      <c r="B2721" s="7" t="n">
        <v>4</v>
      </c>
      <c r="C2721" s="4" t="s">
        <v>146</v>
      </c>
      <c r="D2721" s="4" t="s">
        <v>88</v>
      </c>
      <c r="E2721" s="7"/>
      <c r="F2721" s="7" t="n">
        <v>28571</v>
      </c>
      <c r="G2721" s="7"/>
      <c r="H2721" s="7"/>
      <c r="I2721" s="7"/>
      <c r="J2721" s="7"/>
      <c r="K2721" s="7"/>
      <c r="L2721" s="7"/>
      <c r="M2721" s="7"/>
      <c r="N2721" s="9"/>
      <c r="O2721" s="9"/>
      <c r="P2721" s="4" t="s">
        <v>160</v>
      </c>
    </row>
    <row r="2722" customFormat="false" ht="74" hidden="false" customHeight="true" outlineLevel="0" collapsed="false">
      <c r="A2722" s="10" t="n">
        <v>518</v>
      </c>
      <c r="B2722" s="10" t="n">
        <v>4</v>
      </c>
      <c r="C2722" s="3" t="s">
        <v>146</v>
      </c>
      <c r="D2722" s="3" t="s">
        <v>89</v>
      </c>
      <c r="E2722" s="10"/>
      <c r="F2722" s="10" t="n">
        <v>5506503</v>
      </c>
      <c r="G2722" s="10"/>
      <c r="H2722" s="10"/>
      <c r="I2722" s="10"/>
      <c r="J2722" s="10"/>
      <c r="K2722" s="10"/>
      <c r="L2722" s="10"/>
      <c r="M2722" s="10"/>
      <c r="N2722" s="9"/>
      <c r="O2722" s="9"/>
      <c r="P2722" s="3" t="s">
        <v>160</v>
      </c>
    </row>
    <row r="2723" customFormat="false" ht="74" hidden="false" customHeight="true" outlineLevel="0" collapsed="false">
      <c r="A2723" s="7" t="n">
        <v>518</v>
      </c>
      <c r="B2723" s="7" t="n">
        <v>4</v>
      </c>
      <c r="C2723" s="4" t="s">
        <v>146</v>
      </c>
      <c r="D2723" s="4" t="s">
        <v>90</v>
      </c>
      <c r="E2723" s="7"/>
      <c r="F2723" s="7" t="n">
        <v>60891982</v>
      </c>
      <c r="G2723" s="7"/>
      <c r="H2723" s="7"/>
      <c r="I2723" s="7"/>
      <c r="J2723" s="7"/>
      <c r="K2723" s="7"/>
      <c r="L2723" s="7"/>
      <c r="M2723" s="7"/>
      <c r="N2723" s="9"/>
      <c r="O2723" s="9"/>
      <c r="P2723" s="4" t="s">
        <v>160</v>
      </c>
    </row>
    <row r="2724" customFormat="false" ht="74" hidden="false" customHeight="true" outlineLevel="0" collapsed="false">
      <c r="A2724" s="10" t="n">
        <v>518</v>
      </c>
      <c r="B2724" s="10" t="n">
        <v>4</v>
      </c>
      <c r="C2724" s="3" t="s">
        <v>146</v>
      </c>
      <c r="D2724" s="3" t="s">
        <v>91</v>
      </c>
      <c r="E2724" s="10"/>
      <c r="F2724" s="10" t="n">
        <v>250985051</v>
      </c>
      <c r="G2724" s="10"/>
      <c r="H2724" s="10"/>
      <c r="I2724" s="10"/>
      <c r="J2724" s="10"/>
      <c r="K2724" s="10"/>
      <c r="L2724" s="10"/>
      <c r="M2724" s="10"/>
      <c r="N2724" s="9"/>
      <c r="O2724" s="9"/>
      <c r="P2724" s="3" t="s">
        <v>160</v>
      </c>
    </row>
    <row r="2725" customFormat="false" ht="74" hidden="false" customHeight="true" outlineLevel="0" collapsed="false">
      <c r="A2725" s="7" t="n">
        <v>518</v>
      </c>
      <c r="B2725" s="7" t="n">
        <v>6</v>
      </c>
      <c r="C2725" s="4" t="s">
        <v>146</v>
      </c>
      <c r="D2725" s="4" t="s">
        <v>87</v>
      </c>
      <c r="E2725" s="7"/>
      <c r="F2725" s="7" t="n">
        <v>6178</v>
      </c>
      <c r="G2725" s="7"/>
      <c r="H2725" s="7"/>
      <c r="I2725" s="7"/>
      <c r="J2725" s="7"/>
      <c r="K2725" s="7"/>
      <c r="L2725" s="7"/>
      <c r="M2725" s="7"/>
      <c r="N2725" s="9"/>
      <c r="O2725" s="9"/>
      <c r="P2725" s="4" t="s">
        <v>160</v>
      </c>
    </row>
    <row r="2726" customFormat="false" ht="74" hidden="false" customHeight="true" outlineLevel="0" collapsed="false">
      <c r="A2726" s="10" t="n">
        <v>518</v>
      </c>
      <c r="B2726" s="10" t="n">
        <v>6</v>
      </c>
      <c r="C2726" s="3" t="s">
        <v>146</v>
      </c>
      <c r="D2726" s="3" t="s">
        <v>88</v>
      </c>
      <c r="E2726" s="10"/>
      <c r="F2726" s="10" t="n">
        <v>28571</v>
      </c>
      <c r="G2726" s="10"/>
      <c r="H2726" s="10"/>
      <c r="I2726" s="10"/>
      <c r="J2726" s="10"/>
      <c r="K2726" s="10"/>
      <c r="L2726" s="10"/>
      <c r="M2726" s="10"/>
      <c r="N2726" s="9"/>
      <c r="O2726" s="9"/>
      <c r="P2726" s="3" t="s">
        <v>160</v>
      </c>
    </row>
    <row r="2727" customFormat="false" ht="74" hidden="false" customHeight="true" outlineLevel="0" collapsed="false">
      <c r="A2727" s="7" t="n">
        <v>518</v>
      </c>
      <c r="B2727" s="7" t="n">
        <v>6</v>
      </c>
      <c r="C2727" s="4" t="s">
        <v>146</v>
      </c>
      <c r="D2727" s="4" t="s">
        <v>89</v>
      </c>
      <c r="E2727" s="7"/>
      <c r="F2727" s="7" t="n">
        <v>5506503</v>
      </c>
      <c r="G2727" s="7"/>
      <c r="H2727" s="7"/>
      <c r="I2727" s="7"/>
      <c r="J2727" s="7"/>
      <c r="K2727" s="7"/>
      <c r="L2727" s="7"/>
      <c r="M2727" s="7"/>
      <c r="N2727" s="9"/>
      <c r="O2727" s="9"/>
      <c r="P2727" s="4" t="s">
        <v>160</v>
      </c>
    </row>
    <row r="2728" customFormat="false" ht="74" hidden="false" customHeight="true" outlineLevel="0" collapsed="false">
      <c r="A2728" s="10" t="n">
        <v>518</v>
      </c>
      <c r="B2728" s="10" t="n">
        <v>6</v>
      </c>
      <c r="C2728" s="3" t="s">
        <v>146</v>
      </c>
      <c r="D2728" s="3" t="s">
        <v>90</v>
      </c>
      <c r="E2728" s="10"/>
      <c r="F2728" s="10" t="n">
        <v>60891982</v>
      </c>
      <c r="G2728" s="10"/>
      <c r="H2728" s="10"/>
      <c r="I2728" s="10"/>
      <c r="J2728" s="10"/>
      <c r="K2728" s="10"/>
      <c r="L2728" s="10"/>
      <c r="M2728" s="10"/>
      <c r="N2728" s="9"/>
      <c r="O2728" s="9"/>
      <c r="P2728" s="3" t="s">
        <v>160</v>
      </c>
    </row>
    <row r="2729" customFormat="false" ht="74" hidden="false" customHeight="true" outlineLevel="0" collapsed="false">
      <c r="A2729" s="7" t="n">
        <v>518</v>
      </c>
      <c r="B2729" s="7" t="n">
        <v>6</v>
      </c>
      <c r="C2729" s="4" t="s">
        <v>146</v>
      </c>
      <c r="D2729" s="4" t="s">
        <v>91</v>
      </c>
      <c r="E2729" s="7"/>
      <c r="F2729" s="7" t="n">
        <v>250985051</v>
      </c>
      <c r="G2729" s="7"/>
      <c r="H2729" s="7"/>
      <c r="I2729" s="7"/>
      <c r="J2729" s="7"/>
      <c r="K2729" s="7"/>
      <c r="L2729" s="7"/>
      <c r="M2729" s="7"/>
      <c r="N2729" s="9"/>
      <c r="O2729" s="9"/>
      <c r="P2729" s="4" t="s">
        <v>160</v>
      </c>
    </row>
    <row r="2730" customFormat="false" ht="74" hidden="false" customHeight="true" outlineLevel="0" collapsed="false">
      <c r="A2730" s="10" t="n">
        <v>518</v>
      </c>
      <c r="B2730" s="10" t="n">
        <v>8</v>
      </c>
      <c r="C2730" s="3" t="s">
        <v>146</v>
      </c>
      <c r="D2730" s="3" t="s">
        <v>87</v>
      </c>
      <c r="E2730" s="10"/>
      <c r="F2730" s="10" t="n">
        <v>6178</v>
      </c>
      <c r="G2730" s="10"/>
      <c r="H2730" s="10"/>
      <c r="I2730" s="10"/>
      <c r="J2730" s="10"/>
      <c r="K2730" s="10"/>
      <c r="L2730" s="10"/>
      <c r="M2730" s="10"/>
      <c r="N2730" s="9"/>
      <c r="O2730" s="9"/>
      <c r="P2730" s="3" t="s">
        <v>160</v>
      </c>
    </row>
    <row r="2731" customFormat="false" ht="74" hidden="false" customHeight="true" outlineLevel="0" collapsed="false">
      <c r="A2731" s="7" t="n">
        <v>518</v>
      </c>
      <c r="B2731" s="7" t="n">
        <v>8</v>
      </c>
      <c r="C2731" s="4" t="s">
        <v>146</v>
      </c>
      <c r="D2731" s="4" t="s">
        <v>88</v>
      </c>
      <c r="E2731" s="7"/>
      <c r="F2731" s="7" t="n">
        <v>28571</v>
      </c>
      <c r="G2731" s="7"/>
      <c r="H2731" s="7"/>
      <c r="I2731" s="7"/>
      <c r="J2731" s="7"/>
      <c r="K2731" s="7"/>
      <c r="L2731" s="7"/>
      <c r="M2731" s="7"/>
      <c r="N2731" s="9"/>
      <c r="O2731" s="9"/>
      <c r="P2731" s="4" t="s">
        <v>160</v>
      </c>
    </row>
    <row r="2732" customFormat="false" ht="74" hidden="false" customHeight="true" outlineLevel="0" collapsed="false">
      <c r="A2732" s="10" t="n">
        <v>518</v>
      </c>
      <c r="B2732" s="10" t="n">
        <v>8</v>
      </c>
      <c r="C2732" s="3" t="s">
        <v>146</v>
      </c>
      <c r="D2732" s="3" t="s">
        <v>89</v>
      </c>
      <c r="E2732" s="10"/>
      <c r="F2732" s="10" t="n">
        <v>5506503</v>
      </c>
      <c r="G2732" s="10"/>
      <c r="H2732" s="10"/>
      <c r="I2732" s="10"/>
      <c r="J2732" s="10"/>
      <c r="K2732" s="10"/>
      <c r="L2732" s="10"/>
      <c r="M2732" s="10"/>
      <c r="N2732" s="9"/>
      <c r="O2732" s="9"/>
      <c r="P2732" s="3" t="s">
        <v>160</v>
      </c>
    </row>
    <row r="2733" customFormat="false" ht="74" hidden="false" customHeight="true" outlineLevel="0" collapsed="false">
      <c r="A2733" s="7" t="n">
        <v>518</v>
      </c>
      <c r="B2733" s="7" t="n">
        <v>8</v>
      </c>
      <c r="C2733" s="4" t="s">
        <v>146</v>
      </c>
      <c r="D2733" s="4" t="s">
        <v>90</v>
      </c>
      <c r="E2733" s="7"/>
      <c r="F2733" s="7" t="n">
        <v>60891982</v>
      </c>
      <c r="G2733" s="7"/>
      <c r="H2733" s="7"/>
      <c r="I2733" s="7"/>
      <c r="J2733" s="7"/>
      <c r="K2733" s="7"/>
      <c r="L2733" s="7"/>
      <c r="M2733" s="7"/>
      <c r="N2733" s="9"/>
      <c r="O2733" s="9"/>
      <c r="P2733" s="4" t="s">
        <v>160</v>
      </c>
    </row>
    <row r="2734" customFormat="false" ht="74" hidden="false" customHeight="true" outlineLevel="0" collapsed="false">
      <c r="A2734" s="10" t="n">
        <v>518</v>
      </c>
      <c r="B2734" s="10" t="n">
        <v>8</v>
      </c>
      <c r="C2734" s="3" t="s">
        <v>146</v>
      </c>
      <c r="D2734" s="3" t="s">
        <v>91</v>
      </c>
      <c r="E2734" s="10"/>
      <c r="F2734" s="10" t="n">
        <v>250985051</v>
      </c>
      <c r="G2734" s="10"/>
      <c r="H2734" s="10"/>
      <c r="I2734" s="10"/>
      <c r="J2734" s="10"/>
      <c r="K2734" s="10"/>
      <c r="L2734" s="10"/>
      <c r="M2734" s="10"/>
      <c r="N2734" s="9"/>
      <c r="O2734" s="9"/>
      <c r="P2734" s="3" t="s">
        <v>160</v>
      </c>
    </row>
    <row r="2735" customFormat="false" ht="74" hidden="false" customHeight="true" outlineLevel="0" collapsed="false">
      <c r="A2735" s="7" t="n">
        <v>518</v>
      </c>
      <c r="B2735" s="7" t="n">
        <v>12</v>
      </c>
      <c r="C2735" s="4" t="s">
        <v>146</v>
      </c>
      <c r="D2735" s="4" t="s">
        <v>87</v>
      </c>
      <c r="E2735" s="7"/>
      <c r="F2735" s="7" t="n">
        <v>6178</v>
      </c>
      <c r="G2735" s="7"/>
      <c r="H2735" s="7"/>
      <c r="I2735" s="7"/>
      <c r="J2735" s="7"/>
      <c r="K2735" s="7"/>
      <c r="L2735" s="7"/>
      <c r="M2735" s="7"/>
      <c r="N2735" s="9"/>
      <c r="O2735" s="9"/>
      <c r="P2735" s="4" t="s">
        <v>160</v>
      </c>
    </row>
    <row r="2736" customFormat="false" ht="74" hidden="false" customHeight="true" outlineLevel="0" collapsed="false">
      <c r="A2736" s="10" t="n">
        <v>518</v>
      </c>
      <c r="B2736" s="10" t="n">
        <v>12</v>
      </c>
      <c r="C2736" s="3" t="s">
        <v>146</v>
      </c>
      <c r="D2736" s="3" t="s">
        <v>88</v>
      </c>
      <c r="E2736" s="10"/>
      <c r="F2736" s="10" t="n">
        <v>28571</v>
      </c>
      <c r="G2736" s="10"/>
      <c r="H2736" s="10"/>
      <c r="I2736" s="10"/>
      <c r="J2736" s="10"/>
      <c r="K2736" s="10"/>
      <c r="L2736" s="10"/>
      <c r="M2736" s="10"/>
      <c r="N2736" s="9"/>
      <c r="O2736" s="9"/>
      <c r="P2736" s="3" t="s">
        <v>160</v>
      </c>
    </row>
    <row r="2737" customFormat="false" ht="74" hidden="false" customHeight="true" outlineLevel="0" collapsed="false">
      <c r="A2737" s="7" t="n">
        <v>518</v>
      </c>
      <c r="B2737" s="7" t="n">
        <v>12</v>
      </c>
      <c r="C2737" s="4" t="s">
        <v>146</v>
      </c>
      <c r="D2737" s="4" t="s">
        <v>89</v>
      </c>
      <c r="E2737" s="7"/>
      <c r="F2737" s="7" t="n">
        <v>5506503</v>
      </c>
      <c r="G2737" s="7"/>
      <c r="H2737" s="7"/>
      <c r="I2737" s="7"/>
      <c r="J2737" s="7"/>
      <c r="K2737" s="7"/>
      <c r="L2737" s="7"/>
      <c r="M2737" s="7"/>
      <c r="N2737" s="9"/>
      <c r="O2737" s="9"/>
      <c r="P2737" s="4" t="s">
        <v>160</v>
      </c>
    </row>
    <row r="2738" customFormat="false" ht="74" hidden="false" customHeight="true" outlineLevel="0" collapsed="false">
      <c r="A2738" s="10" t="n">
        <v>518</v>
      </c>
      <c r="B2738" s="10" t="n">
        <v>12</v>
      </c>
      <c r="C2738" s="3" t="s">
        <v>146</v>
      </c>
      <c r="D2738" s="3" t="s">
        <v>90</v>
      </c>
      <c r="E2738" s="10"/>
      <c r="F2738" s="10" t="n">
        <v>60891982</v>
      </c>
      <c r="G2738" s="10"/>
      <c r="H2738" s="10"/>
      <c r="I2738" s="10"/>
      <c r="J2738" s="10"/>
      <c r="K2738" s="10"/>
      <c r="L2738" s="10"/>
      <c r="M2738" s="10"/>
      <c r="N2738" s="9"/>
      <c r="O2738" s="9"/>
      <c r="P2738" s="3" t="s">
        <v>160</v>
      </c>
    </row>
    <row r="2739" customFormat="false" ht="74" hidden="false" customHeight="true" outlineLevel="0" collapsed="false">
      <c r="A2739" s="7" t="n">
        <v>518</v>
      </c>
      <c r="B2739" s="7" t="n">
        <v>12</v>
      </c>
      <c r="C2739" s="4" t="s">
        <v>146</v>
      </c>
      <c r="D2739" s="4" t="s">
        <v>91</v>
      </c>
      <c r="E2739" s="7"/>
      <c r="F2739" s="7" t="n">
        <v>250985051</v>
      </c>
      <c r="G2739" s="7"/>
      <c r="H2739" s="7"/>
      <c r="I2739" s="7"/>
      <c r="J2739" s="7"/>
      <c r="K2739" s="7"/>
      <c r="L2739" s="7"/>
      <c r="M2739" s="7"/>
      <c r="N2739" s="9"/>
      <c r="O2739" s="9"/>
      <c r="P2739" s="4" t="s">
        <v>160</v>
      </c>
    </row>
    <row r="2740" customFormat="false" ht="74" hidden="false" customHeight="true" outlineLevel="0" collapsed="false">
      <c r="A2740" s="10" t="n">
        <v>518</v>
      </c>
      <c r="B2740" s="10" t="n">
        <v>16</v>
      </c>
      <c r="C2740" s="3" t="s">
        <v>146</v>
      </c>
      <c r="D2740" s="3" t="s">
        <v>87</v>
      </c>
      <c r="E2740" s="10"/>
      <c r="F2740" s="10" t="n">
        <v>6178</v>
      </c>
      <c r="G2740" s="10"/>
      <c r="H2740" s="10"/>
      <c r="I2740" s="10"/>
      <c r="J2740" s="10"/>
      <c r="K2740" s="10"/>
      <c r="L2740" s="10"/>
      <c r="M2740" s="10"/>
      <c r="N2740" s="9"/>
      <c r="O2740" s="9"/>
      <c r="P2740" s="3" t="s">
        <v>160</v>
      </c>
    </row>
    <row r="2741" customFormat="false" ht="74" hidden="false" customHeight="true" outlineLevel="0" collapsed="false">
      <c r="A2741" s="7" t="n">
        <v>518</v>
      </c>
      <c r="B2741" s="7" t="n">
        <v>16</v>
      </c>
      <c r="C2741" s="4" t="s">
        <v>146</v>
      </c>
      <c r="D2741" s="4" t="s">
        <v>88</v>
      </c>
      <c r="E2741" s="7"/>
      <c r="F2741" s="7" t="n">
        <v>28571</v>
      </c>
      <c r="G2741" s="7"/>
      <c r="H2741" s="7"/>
      <c r="I2741" s="7"/>
      <c r="J2741" s="7"/>
      <c r="K2741" s="7"/>
      <c r="L2741" s="7"/>
      <c r="M2741" s="7"/>
      <c r="N2741" s="9"/>
      <c r="O2741" s="9"/>
      <c r="P2741" s="4" t="s">
        <v>160</v>
      </c>
    </row>
    <row r="2742" customFormat="false" ht="74" hidden="false" customHeight="true" outlineLevel="0" collapsed="false">
      <c r="A2742" s="10" t="n">
        <v>518</v>
      </c>
      <c r="B2742" s="10" t="n">
        <v>16</v>
      </c>
      <c r="C2742" s="3" t="s">
        <v>146</v>
      </c>
      <c r="D2742" s="3" t="s">
        <v>89</v>
      </c>
      <c r="E2742" s="10"/>
      <c r="F2742" s="10" t="n">
        <v>5506503</v>
      </c>
      <c r="G2742" s="10"/>
      <c r="H2742" s="10"/>
      <c r="I2742" s="10"/>
      <c r="J2742" s="10"/>
      <c r="K2742" s="10"/>
      <c r="L2742" s="10"/>
      <c r="M2742" s="10"/>
      <c r="N2742" s="9"/>
      <c r="O2742" s="9"/>
      <c r="P2742" s="3" t="s">
        <v>160</v>
      </c>
    </row>
    <row r="2743" customFormat="false" ht="74" hidden="false" customHeight="true" outlineLevel="0" collapsed="false">
      <c r="A2743" s="7" t="n">
        <v>518</v>
      </c>
      <c r="B2743" s="7" t="n">
        <v>16</v>
      </c>
      <c r="C2743" s="4" t="s">
        <v>146</v>
      </c>
      <c r="D2743" s="4" t="s">
        <v>90</v>
      </c>
      <c r="E2743" s="7"/>
      <c r="F2743" s="7" t="n">
        <v>60891982</v>
      </c>
      <c r="G2743" s="7"/>
      <c r="H2743" s="7"/>
      <c r="I2743" s="7"/>
      <c r="J2743" s="7"/>
      <c r="K2743" s="7"/>
      <c r="L2743" s="7"/>
      <c r="M2743" s="7"/>
      <c r="N2743" s="9"/>
      <c r="O2743" s="9"/>
      <c r="P2743" s="4" t="s">
        <v>160</v>
      </c>
    </row>
    <row r="2744" customFormat="false" ht="74" hidden="false" customHeight="true" outlineLevel="0" collapsed="false">
      <c r="A2744" s="10" t="n">
        <v>518</v>
      </c>
      <c r="B2744" s="10" t="n">
        <v>16</v>
      </c>
      <c r="C2744" s="3" t="s">
        <v>146</v>
      </c>
      <c r="D2744" s="3" t="s">
        <v>91</v>
      </c>
      <c r="E2744" s="10"/>
      <c r="F2744" s="10" t="n">
        <v>250985051</v>
      </c>
      <c r="G2744" s="10"/>
      <c r="H2744" s="10"/>
      <c r="I2744" s="10"/>
      <c r="J2744" s="10"/>
      <c r="K2744" s="10"/>
      <c r="L2744" s="10"/>
      <c r="M2744" s="10"/>
      <c r="N2744" s="9"/>
      <c r="O2744" s="9"/>
      <c r="P2744" s="3" t="s">
        <v>160</v>
      </c>
    </row>
    <row r="2745" customFormat="false" ht="74" hidden="false" customHeight="true" outlineLevel="0" collapsed="false">
      <c r="A2745" s="7" t="n">
        <v>518</v>
      </c>
      <c r="B2745" s="7" t="n">
        <v>32</v>
      </c>
      <c r="C2745" s="4" t="s">
        <v>146</v>
      </c>
      <c r="D2745" s="4" t="s">
        <v>87</v>
      </c>
      <c r="E2745" s="7"/>
      <c r="F2745" s="7" t="n">
        <v>6178</v>
      </c>
      <c r="G2745" s="7"/>
      <c r="H2745" s="7"/>
      <c r="I2745" s="7"/>
      <c r="J2745" s="7"/>
      <c r="K2745" s="7"/>
      <c r="L2745" s="7"/>
      <c r="M2745" s="7"/>
      <c r="N2745" s="9"/>
      <c r="O2745" s="9"/>
      <c r="P2745" s="4" t="s">
        <v>160</v>
      </c>
    </row>
    <row r="2746" customFormat="false" ht="74" hidden="false" customHeight="true" outlineLevel="0" collapsed="false">
      <c r="A2746" s="10" t="n">
        <v>518</v>
      </c>
      <c r="B2746" s="10" t="n">
        <v>32</v>
      </c>
      <c r="C2746" s="3" t="s">
        <v>146</v>
      </c>
      <c r="D2746" s="3" t="s">
        <v>88</v>
      </c>
      <c r="E2746" s="10"/>
      <c r="F2746" s="10" t="n">
        <v>28571</v>
      </c>
      <c r="G2746" s="10"/>
      <c r="H2746" s="10"/>
      <c r="I2746" s="10"/>
      <c r="J2746" s="10"/>
      <c r="K2746" s="10"/>
      <c r="L2746" s="10"/>
      <c r="M2746" s="10"/>
      <c r="N2746" s="9"/>
      <c r="O2746" s="9"/>
      <c r="P2746" s="3" t="s">
        <v>160</v>
      </c>
    </row>
    <row r="2747" customFormat="false" ht="74" hidden="false" customHeight="true" outlineLevel="0" collapsed="false">
      <c r="A2747" s="7" t="n">
        <v>518</v>
      </c>
      <c r="B2747" s="7" t="n">
        <v>32</v>
      </c>
      <c r="C2747" s="4" t="s">
        <v>146</v>
      </c>
      <c r="D2747" s="4" t="s">
        <v>89</v>
      </c>
      <c r="E2747" s="7"/>
      <c r="F2747" s="7" t="n">
        <v>5506503</v>
      </c>
      <c r="G2747" s="7"/>
      <c r="H2747" s="7"/>
      <c r="I2747" s="7"/>
      <c r="J2747" s="7"/>
      <c r="K2747" s="7"/>
      <c r="L2747" s="7"/>
      <c r="M2747" s="7"/>
      <c r="N2747" s="9"/>
      <c r="O2747" s="9"/>
      <c r="P2747" s="4" t="s">
        <v>160</v>
      </c>
    </row>
    <row r="2748" customFormat="false" ht="74" hidden="false" customHeight="true" outlineLevel="0" collapsed="false">
      <c r="A2748" s="10" t="n">
        <v>518</v>
      </c>
      <c r="B2748" s="10" t="n">
        <v>32</v>
      </c>
      <c r="C2748" s="3" t="s">
        <v>146</v>
      </c>
      <c r="D2748" s="3" t="s">
        <v>90</v>
      </c>
      <c r="E2748" s="10"/>
      <c r="F2748" s="10" t="n">
        <v>60891982</v>
      </c>
      <c r="G2748" s="10"/>
      <c r="H2748" s="10"/>
      <c r="I2748" s="10"/>
      <c r="J2748" s="10"/>
      <c r="K2748" s="10"/>
      <c r="L2748" s="10"/>
      <c r="M2748" s="10"/>
      <c r="N2748" s="9"/>
      <c r="O2748" s="9"/>
      <c r="P2748" s="3" t="s">
        <v>160</v>
      </c>
    </row>
    <row r="2749" customFormat="false" ht="74" hidden="false" customHeight="true" outlineLevel="0" collapsed="false">
      <c r="A2749" s="7" t="n">
        <v>518</v>
      </c>
      <c r="B2749" s="7" t="n">
        <v>32</v>
      </c>
      <c r="C2749" s="4" t="s">
        <v>146</v>
      </c>
      <c r="D2749" s="4" t="s">
        <v>91</v>
      </c>
      <c r="E2749" s="7"/>
      <c r="F2749" s="7" t="n">
        <v>250985051</v>
      </c>
      <c r="G2749" s="7"/>
      <c r="H2749" s="7"/>
      <c r="I2749" s="7"/>
      <c r="J2749" s="7"/>
      <c r="K2749" s="7"/>
      <c r="L2749" s="7"/>
      <c r="M2749" s="7"/>
      <c r="N2749" s="9"/>
      <c r="O2749" s="9"/>
      <c r="P2749" s="4" t="s">
        <v>160</v>
      </c>
    </row>
    <row r="2750" customFormat="false" ht="74" hidden="false" customHeight="true" outlineLevel="0" collapsed="false">
      <c r="A2750" s="10" t="n">
        <v>518</v>
      </c>
      <c r="B2750" s="10" t="n">
        <v>64</v>
      </c>
      <c r="C2750" s="3" t="s">
        <v>146</v>
      </c>
      <c r="D2750" s="3" t="s">
        <v>87</v>
      </c>
      <c r="E2750" s="10"/>
      <c r="F2750" s="10" t="n">
        <v>6178</v>
      </c>
      <c r="G2750" s="10"/>
      <c r="H2750" s="10"/>
      <c r="I2750" s="10"/>
      <c r="J2750" s="10"/>
      <c r="K2750" s="10"/>
      <c r="L2750" s="10"/>
      <c r="M2750" s="10"/>
      <c r="N2750" s="9"/>
      <c r="O2750" s="9"/>
      <c r="P2750" s="3" t="s">
        <v>160</v>
      </c>
    </row>
    <row r="2751" customFormat="false" ht="74" hidden="false" customHeight="true" outlineLevel="0" collapsed="false">
      <c r="A2751" s="7" t="n">
        <v>518</v>
      </c>
      <c r="B2751" s="7" t="n">
        <v>64</v>
      </c>
      <c r="C2751" s="4" t="s">
        <v>146</v>
      </c>
      <c r="D2751" s="4" t="s">
        <v>88</v>
      </c>
      <c r="E2751" s="7"/>
      <c r="F2751" s="7" t="n">
        <v>28571</v>
      </c>
      <c r="G2751" s="7"/>
      <c r="H2751" s="7"/>
      <c r="I2751" s="7"/>
      <c r="J2751" s="7"/>
      <c r="K2751" s="7"/>
      <c r="L2751" s="7"/>
      <c r="M2751" s="7"/>
      <c r="N2751" s="9"/>
      <c r="O2751" s="9"/>
      <c r="P2751" s="4" t="s">
        <v>160</v>
      </c>
    </row>
    <row r="2752" customFormat="false" ht="74" hidden="false" customHeight="true" outlineLevel="0" collapsed="false">
      <c r="A2752" s="10" t="n">
        <v>518</v>
      </c>
      <c r="B2752" s="10" t="n">
        <v>64</v>
      </c>
      <c r="C2752" s="3" t="s">
        <v>146</v>
      </c>
      <c r="D2752" s="3" t="s">
        <v>89</v>
      </c>
      <c r="E2752" s="10"/>
      <c r="F2752" s="10" t="n">
        <v>5506503</v>
      </c>
      <c r="G2752" s="10"/>
      <c r="H2752" s="10"/>
      <c r="I2752" s="10"/>
      <c r="J2752" s="10"/>
      <c r="K2752" s="10"/>
      <c r="L2752" s="10"/>
      <c r="M2752" s="10"/>
      <c r="N2752" s="9"/>
      <c r="O2752" s="9"/>
      <c r="P2752" s="3" t="s">
        <v>160</v>
      </c>
    </row>
    <row r="2753" customFormat="false" ht="74" hidden="false" customHeight="true" outlineLevel="0" collapsed="false">
      <c r="A2753" s="7" t="n">
        <v>518</v>
      </c>
      <c r="B2753" s="7" t="n">
        <v>64</v>
      </c>
      <c r="C2753" s="4" t="s">
        <v>146</v>
      </c>
      <c r="D2753" s="4" t="s">
        <v>90</v>
      </c>
      <c r="E2753" s="7"/>
      <c r="F2753" s="7" t="n">
        <v>60891982</v>
      </c>
      <c r="G2753" s="7"/>
      <c r="H2753" s="7"/>
      <c r="I2753" s="7"/>
      <c r="J2753" s="7"/>
      <c r="K2753" s="7"/>
      <c r="L2753" s="7"/>
      <c r="M2753" s="7"/>
      <c r="N2753" s="9"/>
      <c r="O2753" s="9"/>
      <c r="P2753" s="4" t="s">
        <v>160</v>
      </c>
    </row>
    <row r="2754" customFormat="false" ht="74" hidden="false" customHeight="true" outlineLevel="0" collapsed="false">
      <c r="A2754" s="10" t="n">
        <v>518</v>
      </c>
      <c r="B2754" s="10" t="n">
        <v>64</v>
      </c>
      <c r="C2754" s="3" t="s">
        <v>146</v>
      </c>
      <c r="D2754" s="3" t="s">
        <v>91</v>
      </c>
      <c r="E2754" s="10"/>
      <c r="F2754" s="10" t="n">
        <v>250985051</v>
      </c>
      <c r="G2754" s="10"/>
      <c r="H2754" s="10"/>
      <c r="I2754" s="10"/>
      <c r="J2754" s="10"/>
      <c r="K2754" s="10"/>
      <c r="L2754" s="10"/>
      <c r="M2754" s="10"/>
      <c r="N2754" s="9"/>
      <c r="O2754" s="9"/>
      <c r="P2754" s="3" t="s">
        <v>160</v>
      </c>
    </row>
    <row r="2755" customFormat="false" ht="74" hidden="false" customHeight="true" outlineLevel="0" collapsed="false">
      <c r="A2755" s="7" t="n">
        <v>518</v>
      </c>
      <c r="B2755" s="7" t="n">
        <v>129</v>
      </c>
      <c r="C2755" s="4" t="s">
        <v>146</v>
      </c>
      <c r="D2755" s="4" t="s">
        <v>87</v>
      </c>
      <c r="E2755" s="7"/>
      <c r="F2755" s="7" t="n">
        <v>6178</v>
      </c>
      <c r="G2755" s="7"/>
      <c r="H2755" s="7"/>
      <c r="I2755" s="7"/>
      <c r="J2755" s="7"/>
      <c r="K2755" s="7"/>
      <c r="L2755" s="7"/>
      <c r="M2755" s="7"/>
      <c r="N2755" s="9"/>
      <c r="O2755" s="9"/>
      <c r="P2755" s="4" t="s">
        <v>160</v>
      </c>
    </row>
    <row r="2756" customFormat="false" ht="74" hidden="false" customHeight="true" outlineLevel="0" collapsed="false">
      <c r="A2756" s="10" t="n">
        <v>518</v>
      </c>
      <c r="B2756" s="10" t="n">
        <v>129</v>
      </c>
      <c r="C2756" s="3" t="s">
        <v>146</v>
      </c>
      <c r="D2756" s="3" t="s">
        <v>88</v>
      </c>
      <c r="E2756" s="10"/>
      <c r="F2756" s="10" t="n">
        <v>28571</v>
      </c>
      <c r="G2756" s="10"/>
      <c r="H2756" s="10"/>
      <c r="I2756" s="10"/>
      <c r="J2756" s="10"/>
      <c r="K2756" s="10"/>
      <c r="L2756" s="10"/>
      <c r="M2756" s="10"/>
      <c r="N2756" s="9"/>
      <c r="O2756" s="9"/>
      <c r="P2756" s="3" t="s">
        <v>160</v>
      </c>
    </row>
    <row r="2757" customFormat="false" ht="74" hidden="false" customHeight="true" outlineLevel="0" collapsed="false">
      <c r="A2757" s="7" t="n">
        <v>518</v>
      </c>
      <c r="B2757" s="7" t="n">
        <v>129</v>
      </c>
      <c r="C2757" s="4" t="s">
        <v>146</v>
      </c>
      <c r="D2757" s="4" t="s">
        <v>89</v>
      </c>
      <c r="E2757" s="7"/>
      <c r="F2757" s="7" t="n">
        <v>5506503</v>
      </c>
      <c r="G2757" s="7"/>
      <c r="H2757" s="7"/>
      <c r="I2757" s="7"/>
      <c r="J2757" s="7"/>
      <c r="K2757" s="7"/>
      <c r="L2757" s="7"/>
      <c r="M2757" s="7"/>
      <c r="N2757" s="9"/>
      <c r="O2757" s="9"/>
      <c r="P2757" s="4" t="s">
        <v>160</v>
      </c>
    </row>
    <row r="2758" customFormat="false" ht="74" hidden="false" customHeight="true" outlineLevel="0" collapsed="false">
      <c r="A2758" s="10" t="n">
        <v>518</v>
      </c>
      <c r="B2758" s="10" t="n">
        <v>129</v>
      </c>
      <c r="C2758" s="3" t="s">
        <v>146</v>
      </c>
      <c r="D2758" s="3" t="s">
        <v>90</v>
      </c>
      <c r="E2758" s="10"/>
      <c r="F2758" s="10" t="n">
        <v>60891982</v>
      </c>
      <c r="G2758" s="10"/>
      <c r="H2758" s="10"/>
      <c r="I2758" s="10"/>
      <c r="J2758" s="10"/>
      <c r="K2758" s="10"/>
      <c r="L2758" s="10"/>
      <c r="M2758" s="10"/>
      <c r="N2758" s="9"/>
      <c r="O2758" s="9"/>
      <c r="P2758" s="3" t="s">
        <v>160</v>
      </c>
    </row>
    <row r="2759" customFormat="false" ht="74" hidden="false" customHeight="true" outlineLevel="0" collapsed="false">
      <c r="A2759" s="7" t="n">
        <v>518</v>
      </c>
      <c r="B2759" s="7" t="n">
        <v>129</v>
      </c>
      <c r="C2759" s="4" t="s">
        <v>146</v>
      </c>
      <c r="D2759" s="4" t="s">
        <v>91</v>
      </c>
      <c r="E2759" s="7"/>
      <c r="F2759" s="7" t="n">
        <v>250985051</v>
      </c>
      <c r="G2759" s="7"/>
      <c r="H2759" s="7"/>
      <c r="I2759" s="7"/>
      <c r="J2759" s="7"/>
      <c r="K2759" s="7"/>
      <c r="L2759" s="7"/>
      <c r="M2759" s="7"/>
      <c r="N2759" s="9"/>
      <c r="O2759" s="9"/>
      <c r="P2759" s="4" t="s">
        <v>160</v>
      </c>
    </row>
    <row r="2760" customFormat="false" ht="74" hidden="false" customHeight="true" outlineLevel="0" collapsed="false">
      <c r="A2760" s="10" t="n">
        <v>518</v>
      </c>
      <c r="B2760" s="10" t="n">
        <v>259</v>
      </c>
      <c r="C2760" s="3" t="s">
        <v>146</v>
      </c>
      <c r="D2760" s="3" t="s">
        <v>87</v>
      </c>
      <c r="E2760" s="10"/>
      <c r="F2760" s="10" t="n">
        <v>6178</v>
      </c>
      <c r="G2760" s="10"/>
      <c r="H2760" s="10"/>
      <c r="I2760" s="10"/>
      <c r="J2760" s="10"/>
      <c r="K2760" s="10"/>
      <c r="L2760" s="10"/>
      <c r="M2760" s="10"/>
      <c r="N2760" s="9"/>
      <c r="O2760" s="9"/>
      <c r="P2760" s="3" t="s">
        <v>160</v>
      </c>
    </row>
    <row r="2761" customFormat="false" ht="74" hidden="false" customHeight="true" outlineLevel="0" collapsed="false">
      <c r="A2761" s="7" t="n">
        <v>518</v>
      </c>
      <c r="B2761" s="7" t="n">
        <v>259</v>
      </c>
      <c r="C2761" s="4" t="s">
        <v>146</v>
      </c>
      <c r="D2761" s="4" t="s">
        <v>88</v>
      </c>
      <c r="E2761" s="7"/>
      <c r="F2761" s="7" t="n">
        <v>28571</v>
      </c>
      <c r="G2761" s="7"/>
      <c r="H2761" s="7"/>
      <c r="I2761" s="7"/>
      <c r="J2761" s="7"/>
      <c r="K2761" s="7"/>
      <c r="L2761" s="7"/>
      <c r="M2761" s="7"/>
      <c r="N2761" s="9"/>
      <c r="O2761" s="9"/>
      <c r="P2761" s="4" t="s">
        <v>160</v>
      </c>
    </row>
    <row r="2762" customFormat="false" ht="74" hidden="false" customHeight="true" outlineLevel="0" collapsed="false">
      <c r="A2762" s="10" t="n">
        <v>518</v>
      </c>
      <c r="B2762" s="10" t="n">
        <v>259</v>
      </c>
      <c r="C2762" s="3" t="s">
        <v>146</v>
      </c>
      <c r="D2762" s="3" t="s">
        <v>89</v>
      </c>
      <c r="E2762" s="10"/>
      <c r="F2762" s="10" t="n">
        <v>5506503</v>
      </c>
      <c r="G2762" s="10"/>
      <c r="H2762" s="10"/>
      <c r="I2762" s="10"/>
      <c r="J2762" s="10"/>
      <c r="K2762" s="10"/>
      <c r="L2762" s="10"/>
      <c r="M2762" s="10"/>
      <c r="N2762" s="9"/>
      <c r="O2762" s="9"/>
      <c r="P2762" s="3" t="s">
        <v>160</v>
      </c>
    </row>
    <row r="2763" customFormat="false" ht="74" hidden="false" customHeight="true" outlineLevel="0" collapsed="false">
      <c r="A2763" s="7" t="n">
        <v>518</v>
      </c>
      <c r="B2763" s="7" t="n">
        <v>259</v>
      </c>
      <c r="C2763" s="4" t="s">
        <v>146</v>
      </c>
      <c r="D2763" s="4" t="s">
        <v>90</v>
      </c>
      <c r="E2763" s="7"/>
      <c r="F2763" s="7" t="n">
        <v>60891982</v>
      </c>
      <c r="G2763" s="7"/>
      <c r="H2763" s="7"/>
      <c r="I2763" s="7"/>
      <c r="J2763" s="7"/>
      <c r="K2763" s="7"/>
      <c r="L2763" s="7"/>
      <c r="M2763" s="7"/>
      <c r="N2763" s="9"/>
      <c r="O2763" s="9"/>
      <c r="P2763" s="4" t="s">
        <v>160</v>
      </c>
    </row>
    <row r="2764" customFormat="false" ht="74" hidden="false" customHeight="true" outlineLevel="0" collapsed="false">
      <c r="A2764" s="10" t="n">
        <v>518</v>
      </c>
      <c r="B2764" s="10" t="n">
        <v>259</v>
      </c>
      <c r="C2764" s="3" t="s">
        <v>146</v>
      </c>
      <c r="D2764" s="3" t="s">
        <v>91</v>
      </c>
      <c r="E2764" s="10"/>
      <c r="F2764" s="10" t="n">
        <v>250985051</v>
      </c>
      <c r="G2764" s="10"/>
      <c r="H2764" s="10"/>
      <c r="I2764" s="10"/>
      <c r="J2764" s="10"/>
      <c r="K2764" s="10"/>
      <c r="L2764" s="10"/>
      <c r="M2764" s="10"/>
      <c r="N2764" s="9"/>
      <c r="O2764" s="9"/>
      <c r="P2764" s="3" t="s">
        <v>160</v>
      </c>
    </row>
    <row r="2765" customFormat="false" ht="74" hidden="false" customHeight="true" outlineLevel="0" collapsed="false">
      <c r="A2765" s="7" t="n">
        <v>518</v>
      </c>
      <c r="B2765" s="7"/>
      <c r="C2765" s="4" t="s">
        <v>19</v>
      </c>
      <c r="D2765" s="4" t="s">
        <v>87</v>
      </c>
      <c r="E2765" s="7"/>
      <c r="F2765" s="7" t="n">
        <v>1101</v>
      </c>
      <c r="G2765" s="7"/>
      <c r="H2765" s="7"/>
      <c r="I2765" s="7"/>
      <c r="J2765" s="7"/>
      <c r="K2765" s="7"/>
      <c r="L2765" s="7"/>
      <c r="M2765" s="7"/>
      <c r="N2765" s="9"/>
      <c r="O2765" s="9"/>
      <c r="P2765" s="4" t="s">
        <v>160</v>
      </c>
    </row>
    <row r="2766" customFormat="false" ht="74" hidden="false" customHeight="true" outlineLevel="0" collapsed="false">
      <c r="A2766" s="10" t="n">
        <v>518</v>
      </c>
      <c r="B2766" s="10"/>
      <c r="C2766" s="3" t="s">
        <v>19</v>
      </c>
      <c r="D2766" s="3" t="s">
        <v>88</v>
      </c>
      <c r="E2766" s="10"/>
      <c r="F2766" s="10" t="n">
        <v>4878</v>
      </c>
      <c r="G2766" s="10"/>
      <c r="H2766" s="10"/>
      <c r="I2766" s="10"/>
      <c r="J2766" s="10"/>
      <c r="K2766" s="10"/>
      <c r="L2766" s="10"/>
      <c r="M2766" s="10"/>
      <c r="N2766" s="9"/>
      <c r="O2766" s="9"/>
      <c r="P2766" s="3" t="s">
        <v>160</v>
      </c>
    </row>
    <row r="2767" customFormat="false" ht="74" hidden="false" customHeight="true" outlineLevel="0" collapsed="false">
      <c r="A2767" s="7" t="n">
        <v>518</v>
      </c>
      <c r="B2767" s="7"/>
      <c r="C2767" s="4" t="s">
        <v>19</v>
      </c>
      <c r="D2767" s="4" t="s">
        <v>89</v>
      </c>
      <c r="E2767" s="7"/>
      <c r="F2767" s="7" t="n">
        <v>5486281</v>
      </c>
      <c r="G2767" s="7"/>
      <c r="H2767" s="7"/>
      <c r="I2767" s="7"/>
      <c r="J2767" s="7"/>
      <c r="K2767" s="7"/>
      <c r="L2767" s="7"/>
      <c r="M2767" s="7"/>
      <c r="N2767" s="9"/>
      <c r="O2767" s="9"/>
      <c r="P2767" s="4" t="s">
        <v>160</v>
      </c>
    </row>
    <row r="2768" customFormat="false" ht="74" hidden="false" customHeight="true" outlineLevel="0" collapsed="false">
      <c r="A2768" s="10" t="n">
        <v>518</v>
      </c>
      <c r="B2768" s="10"/>
      <c r="C2768" s="3" t="s">
        <v>19</v>
      </c>
      <c r="D2768" s="3" t="s">
        <v>90</v>
      </c>
      <c r="E2768" s="10"/>
      <c r="F2768" s="10" t="n">
        <v>29882248</v>
      </c>
      <c r="G2768" s="10"/>
      <c r="H2768" s="10"/>
      <c r="I2768" s="10"/>
      <c r="J2768" s="10"/>
      <c r="K2768" s="10"/>
      <c r="L2768" s="10"/>
      <c r="M2768" s="10"/>
      <c r="N2768" s="9"/>
      <c r="O2768" s="9"/>
      <c r="P2768" s="3" t="s">
        <v>160</v>
      </c>
    </row>
    <row r="2769" customFormat="false" ht="74" hidden="false" customHeight="true" outlineLevel="0" collapsed="false">
      <c r="A2769" s="7" t="n">
        <v>518</v>
      </c>
      <c r="B2769" s="7"/>
      <c r="C2769" s="4" t="s">
        <v>19</v>
      </c>
      <c r="D2769" s="4" t="s">
        <v>91</v>
      </c>
      <c r="E2769" s="7"/>
      <c r="F2769" s="7" t="n">
        <v>122347572</v>
      </c>
      <c r="G2769" s="7"/>
      <c r="H2769" s="7"/>
      <c r="I2769" s="7"/>
      <c r="J2769" s="7"/>
      <c r="K2769" s="7"/>
      <c r="L2769" s="7"/>
      <c r="M2769" s="7"/>
      <c r="N2769" s="9"/>
      <c r="O2769" s="9"/>
      <c r="P2769" s="4" t="s">
        <v>160</v>
      </c>
    </row>
    <row r="2770" customFormat="false" ht="74" hidden="false" customHeight="true" outlineLevel="0" collapsed="false">
      <c r="A2770" s="10" t="n">
        <v>518</v>
      </c>
      <c r="B2770" s="10" t="n">
        <v>1</v>
      </c>
      <c r="C2770" s="3" t="s">
        <v>19</v>
      </c>
      <c r="D2770" s="3" t="s">
        <v>87</v>
      </c>
      <c r="E2770" s="10"/>
      <c r="F2770" s="10" t="n">
        <v>1101</v>
      </c>
      <c r="G2770" s="10"/>
      <c r="H2770" s="10"/>
      <c r="I2770" s="10"/>
      <c r="J2770" s="10"/>
      <c r="K2770" s="10" t="n">
        <v>298</v>
      </c>
      <c r="L2770" s="10"/>
      <c r="M2770" s="10"/>
      <c r="N2770" s="9"/>
      <c r="O2770" s="9"/>
      <c r="P2770" s="3" t="s">
        <v>160</v>
      </c>
    </row>
    <row r="2771" customFormat="false" ht="74" hidden="false" customHeight="true" outlineLevel="0" collapsed="false">
      <c r="A2771" s="7" t="n">
        <v>518</v>
      </c>
      <c r="B2771" s="7" t="n">
        <v>1</v>
      </c>
      <c r="C2771" s="4" t="s">
        <v>19</v>
      </c>
      <c r="D2771" s="4" t="s">
        <v>88</v>
      </c>
      <c r="E2771" s="7"/>
      <c r="F2771" s="7" t="n">
        <v>4878</v>
      </c>
      <c r="G2771" s="7"/>
      <c r="H2771" s="7"/>
      <c r="I2771" s="7"/>
      <c r="J2771" s="7"/>
      <c r="K2771" s="7" t="n">
        <v>1078</v>
      </c>
      <c r="L2771" s="7"/>
      <c r="M2771" s="7"/>
      <c r="N2771" s="9"/>
      <c r="O2771" s="9"/>
      <c r="P2771" s="4" t="s">
        <v>160</v>
      </c>
    </row>
    <row r="2772" customFormat="false" ht="74" hidden="false" customHeight="true" outlineLevel="0" collapsed="false">
      <c r="A2772" s="10" t="n">
        <v>518</v>
      </c>
      <c r="B2772" s="10" t="n">
        <v>1</v>
      </c>
      <c r="C2772" s="3" t="s">
        <v>19</v>
      </c>
      <c r="D2772" s="3" t="s">
        <v>89</v>
      </c>
      <c r="E2772" s="10"/>
      <c r="F2772" s="10" t="n">
        <v>5486281</v>
      </c>
      <c r="G2772" s="10"/>
      <c r="H2772" s="10"/>
      <c r="I2772" s="10"/>
      <c r="J2772" s="10"/>
      <c r="K2772" s="10" t="n">
        <v>281388</v>
      </c>
      <c r="L2772" s="10"/>
      <c r="M2772" s="10"/>
      <c r="N2772" s="9"/>
      <c r="O2772" s="9"/>
      <c r="P2772" s="3" t="s">
        <v>160</v>
      </c>
    </row>
    <row r="2773" customFormat="false" ht="74" hidden="false" customHeight="true" outlineLevel="0" collapsed="false">
      <c r="A2773" s="7" t="n">
        <v>518</v>
      </c>
      <c r="B2773" s="7" t="n">
        <v>1</v>
      </c>
      <c r="C2773" s="4" t="s">
        <v>19</v>
      </c>
      <c r="D2773" s="4" t="s">
        <v>90</v>
      </c>
      <c r="E2773" s="7"/>
      <c r="F2773" s="7" t="n">
        <v>29882248</v>
      </c>
      <c r="G2773" s="7"/>
      <c r="H2773" s="7"/>
      <c r="I2773" s="7"/>
      <c r="J2773" s="7"/>
      <c r="K2773" s="7" t="n">
        <v>1713561</v>
      </c>
      <c r="L2773" s="7"/>
      <c r="M2773" s="7"/>
      <c r="N2773" s="9"/>
      <c r="O2773" s="9"/>
      <c r="P2773" s="4" t="s">
        <v>160</v>
      </c>
    </row>
    <row r="2774" customFormat="false" ht="74" hidden="false" customHeight="true" outlineLevel="0" collapsed="false">
      <c r="A2774" s="10" t="n">
        <v>518</v>
      </c>
      <c r="B2774" s="10" t="n">
        <v>1</v>
      </c>
      <c r="C2774" s="3" t="s">
        <v>19</v>
      </c>
      <c r="D2774" s="3" t="s">
        <v>91</v>
      </c>
      <c r="E2774" s="10"/>
      <c r="F2774" s="10" t="n">
        <v>122347572</v>
      </c>
      <c r="G2774" s="10"/>
      <c r="H2774" s="10"/>
      <c r="I2774" s="10"/>
      <c r="J2774" s="10"/>
      <c r="K2774" s="10" t="n">
        <v>7146457</v>
      </c>
      <c r="L2774" s="10"/>
      <c r="M2774" s="10"/>
      <c r="N2774" s="9"/>
      <c r="O2774" s="9"/>
      <c r="P2774" s="3" t="s">
        <v>160</v>
      </c>
    </row>
    <row r="2775" customFormat="false" ht="74" hidden="false" customHeight="true" outlineLevel="0" collapsed="false">
      <c r="A2775" s="7" t="n">
        <v>518</v>
      </c>
      <c r="B2775" s="7" t="n">
        <v>2</v>
      </c>
      <c r="C2775" s="4" t="s">
        <v>19</v>
      </c>
      <c r="D2775" s="4" t="s">
        <v>87</v>
      </c>
      <c r="E2775" s="7"/>
      <c r="F2775" s="7" t="n">
        <v>1101</v>
      </c>
      <c r="G2775" s="7"/>
      <c r="H2775" s="7"/>
      <c r="I2775" s="7"/>
      <c r="J2775" s="7"/>
      <c r="K2775" s="7" t="n">
        <v>567</v>
      </c>
      <c r="L2775" s="7"/>
      <c r="M2775" s="7"/>
      <c r="N2775" s="9"/>
      <c r="O2775" s="9"/>
      <c r="P2775" s="4" t="s">
        <v>160</v>
      </c>
    </row>
    <row r="2776" customFormat="false" ht="74" hidden="false" customHeight="true" outlineLevel="0" collapsed="false">
      <c r="A2776" s="10" t="n">
        <v>518</v>
      </c>
      <c r="B2776" s="10" t="n">
        <v>2</v>
      </c>
      <c r="C2776" s="3" t="s">
        <v>19</v>
      </c>
      <c r="D2776" s="3" t="s">
        <v>88</v>
      </c>
      <c r="E2776" s="10"/>
      <c r="F2776" s="10" t="n">
        <v>4878</v>
      </c>
      <c r="G2776" s="10"/>
      <c r="H2776" s="10"/>
      <c r="I2776" s="10"/>
      <c r="J2776" s="10"/>
      <c r="K2776" s="10" t="n">
        <v>2483</v>
      </c>
      <c r="L2776" s="10"/>
      <c r="M2776" s="10"/>
      <c r="N2776" s="9"/>
      <c r="O2776" s="9"/>
      <c r="P2776" s="3" t="s">
        <v>160</v>
      </c>
    </row>
    <row r="2777" customFormat="false" ht="74" hidden="false" customHeight="true" outlineLevel="0" collapsed="false">
      <c r="A2777" s="7" t="n">
        <v>518</v>
      </c>
      <c r="B2777" s="7" t="n">
        <v>2</v>
      </c>
      <c r="C2777" s="4" t="s">
        <v>19</v>
      </c>
      <c r="D2777" s="4" t="s">
        <v>89</v>
      </c>
      <c r="E2777" s="7"/>
      <c r="F2777" s="7" t="n">
        <v>5486281</v>
      </c>
      <c r="G2777" s="7"/>
      <c r="H2777" s="7"/>
      <c r="I2777" s="7"/>
      <c r="J2777" s="7"/>
      <c r="K2777" s="7" t="n">
        <v>8695568</v>
      </c>
      <c r="L2777" s="7"/>
      <c r="M2777" s="7"/>
      <c r="N2777" s="9"/>
      <c r="O2777" s="9"/>
      <c r="P2777" s="4" t="s">
        <v>160</v>
      </c>
    </row>
    <row r="2778" customFormat="false" ht="74" hidden="false" customHeight="true" outlineLevel="0" collapsed="false">
      <c r="A2778" s="10" t="n">
        <v>518</v>
      </c>
      <c r="B2778" s="10" t="n">
        <v>2</v>
      </c>
      <c r="C2778" s="3" t="s">
        <v>19</v>
      </c>
      <c r="D2778" s="3" t="s">
        <v>90</v>
      </c>
      <c r="E2778" s="10"/>
      <c r="F2778" s="10" t="n">
        <v>29882248</v>
      </c>
      <c r="G2778" s="10"/>
      <c r="H2778" s="10"/>
      <c r="I2778" s="10"/>
      <c r="J2778" s="10"/>
      <c r="K2778" s="10" t="n">
        <v>35401457</v>
      </c>
      <c r="L2778" s="10"/>
      <c r="M2778" s="10"/>
      <c r="N2778" s="9"/>
      <c r="O2778" s="9"/>
      <c r="P2778" s="3" t="s">
        <v>160</v>
      </c>
    </row>
    <row r="2779" customFormat="false" ht="74" hidden="false" customHeight="true" outlineLevel="0" collapsed="false">
      <c r="A2779" s="7" t="n">
        <v>518</v>
      </c>
      <c r="B2779" s="7" t="n">
        <v>2</v>
      </c>
      <c r="C2779" s="4" t="s">
        <v>19</v>
      </c>
      <c r="D2779" s="4" t="s">
        <v>91</v>
      </c>
      <c r="E2779" s="7"/>
      <c r="F2779" s="7" t="n">
        <v>122347572</v>
      </c>
      <c r="G2779" s="7"/>
      <c r="H2779" s="7"/>
      <c r="I2779" s="7"/>
      <c r="J2779" s="7"/>
      <c r="K2779" s="7" t="n">
        <v>256885041</v>
      </c>
      <c r="L2779" s="7"/>
      <c r="M2779" s="7"/>
      <c r="N2779" s="9"/>
      <c r="O2779" s="9"/>
      <c r="P2779" s="4" t="s">
        <v>160</v>
      </c>
    </row>
    <row r="2780" customFormat="false" ht="74" hidden="false" customHeight="true" outlineLevel="0" collapsed="false">
      <c r="A2780" s="10" t="n">
        <v>518</v>
      </c>
      <c r="B2780" s="10" t="n">
        <v>3</v>
      </c>
      <c r="C2780" s="3" t="s">
        <v>19</v>
      </c>
      <c r="D2780" s="3" t="s">
        <v>87</v>
      </c>
      <c r="E2780" s="10"/>
      <c r="F2780" s="10" t="n">
        <v>1101</v>
      </c>
      <c r="G2780" s="10"/>
      <c r="H2780" s="10"/>
      <c r="I2780" s="10"/>
      <c r="J2780" s="10"/>
      <c r="K2780" s="10"/>
      <c r="L2780" s="10"/>
      <c r="M2780" s="10"/>
      <c r="N2780" s="9"/>
      <c r="O2780" s="9"/>
      <c r="P2780" s="3" t="s">
        <v>160</v>
      </c>
    </row>
    <row r="2781" customFormat="false" ht="74" hidden="false" customHeight="true" outlineLevel="0" collapsed="false">
      <c r="A2781" s="7" t="n">
        <v>518</v>
      </c>
      <c r="B2781" s="7" t="n">
        <v>3</v>
      </c>
      <c r="C2781" s="4" t="s">
        <v>19</v>
      </c>
      <c r="D2781" s="4" t="s">
        <v>88</v>
      </c>
      <c r="E2781" s="7"/>
      <c r="F2781" s="7" t="n">
        <v>4878</v>
      </c>
      <c r="G2781" s="7"/>
      <c r="H2781" s="7"/>
      <c r="I2781" s="7"/>
      <c r="J2781" s="7"/>
      <c r="K2781" s="7"/>
      <c r="L2781" s="7"/>
      <c r="M2781" s="7"/>
      <c r="N2781" s="9"/>
      <c r="O2781" s="9"/>
      <c r="P2781" s="4" t="s">
        <v>160</v>
      </c>
    </row>
    <row r="2782" customFormat="false" ht="74" hidden="false" customHeight="true" outlineLevel="0" collapsed="false">
      <c r="A2782" s="10" t="n">
        <v>518</v>
      </c>
      <c r="B2782" s="10" t="n">
        <v>3</v>
      </c>
      <c r="C2782" s="3" t="s">
        <v>19</v>
      </c>
      <c r="D2782" s="3" t="s">
        <v>89</v>
      </c>
      <c r="E2782" s="10"/>
      <c r="F2782" s="10" t="n">
        <v>5486281</v>
      </c>
      <c r="G2782" s="10"/>
      <c r="H2782" s="10"/>
      <c r="I2782" s="10"/>
      <c r="J2782" s="10"/>
      <c r="K2782" s="10"/>
      <c r="L2782" s="10"/>
      <c r="M2782" s="10"/>
      <c r="N2782" s="9"/>
      <c r="O2782" s="9"/>
      <c r="P2782" s="3" t="s">
        <v>160</v>
      </c>
    </row>
    <row r="2783" customFormat="false" ht="74" hidden="false" customHeight="true" outlineLevel="0" collapsed="false">
      <c r="A2783" s="7" t="n">
        <v>518</v>
      </c>
      <c r="B2783" s="7" t="n">
        <v>3</v>
      </c>
      <c r="C2783" s="4" t="s">
        <v>19</v>
      </c>
      <c r="D2783" s="4" t="s">
        <v>90</v>
      </c>
      <c r="E2783" s="7"/>
      <c r="F2783" s="7" t="n">
        <v>29882248</v>
      </c>
      <c r="G2783" s="7"/>
      <c r="H2783" s="7"/>
      <c r="I2783" s="7"/>
      <c r="J2783" s="7"/>
      <c r="K2783" s="7"/>
      <c r="L2783" s="7"/>
      <c r="M2783" s="7"/>
      <c r="N2783" s="9"/>
      <c r="O2783" s="9"/>
      <c r="P2783" s="4" t="s">
        <v>160</v>
      </c>
    </row>
    <row r="2784" customFormat="false" ht="74" hidden="false" customHeight="true" outlineLevel="0" collapsed="false">
      <c r="A2784" s="10" t="n">
        <v>518</v>
      </c>
      <c r="B2784" s="10" t="n">
        <v>3</v>
      </c>
      <c r="C2784" s="3" t="s">
        <v>19</v>
      </c>
      <c r="D2784" s="3" t="s">
        <v>91</v>
      </c>
      <c r="E2784" s="10"/>
      <c r="F2784" s="10" t="n">
        <v>122347572</v>
      </c>
      <c r="G2784" s="10"/>
      <c r="H2784" s="10"/>
      <c r="I2784" s="10"/>
      <c r="J2784" s="10"/>
      <c r="K2784" s="10"/>
      <c r="L2784" s="10"/>
      <c r="M2784" s="10"/>
      <c r="N2784" s="9"/>
      <c r="O2784" s="9"/>
      <c r="P2784" s="3" t="s">
        <v>160</v>
      </c>
    </row>
    <row r="2785" customFormat="false" ht="74" hidden="false" customHeight="true" outlineLevel="0" collapsed="false">
      <c r="A2785" s="7" t="n">
        <v>518</v>
      </c>
      <c r="B2785" s="7" t="n">
        <v>4</v>
      </c>
      <c r="C2785" s="4" t="s">
        <v>19</v>
      </c>
      <c r="D2785" s="4" t="s">
        <v>87</v>
      </c>
      <c r="E2785" s="7"/>
      <c r="F2785" s="7" t="n">
        <v>1101</v>
      </c>
      <c r="G2785" s="7"/>
      <c r="H2785" s="7"/>
      <c r="I2785" s="7"/>
      <c r="J2785" s="7"/>
      <c r="K2785" s="7"/>
      <c r="L2785" s="7"/>
      <c r="M2785" s="7"/>
      <c r="N2785" s="9"/>
      <c r="O2785" s="9"/>
      <c r="P2785" s="4" t="s">
        <v>160</v>
      </c>
    </row>
    <row r="2786" customFormat="false" ht="74" hidden="false" customHeight="true" outlineLevel="0" collapsed="false">
      <c r="A2786" s="10" t="n">
        <v>518</v>
      </c>
      <c r="B2786" s="10" t="n">
        <v>4</v>
      </c>
      <c r="C2786" s="3" t="s">
        <v>19</v>
      </c>
      <c r="D2786" s="3" t="s">
        <v>88</v>
      </c>
      <c r="E2786" s="10"/>
      <c r="F2786" s="10" t="n">
        <v>4878</v>
      </c>
      <c r="G2786" s="10"/>
      <c r="H2786" s="10"/>
      <c r="I2786" s="10"/>
      <c r="J2786" s="10"/>
      <c r="K2786" s="10"/>
      <c r="L2786" s="10"/>
      <c r="M2786" s="10"/>
      <c r="N2786" s="9"/>
      <c r="O2786" s="9"/>
      <c r="P2786" s="3" t="s">
        <v>160</v>
      </c>
    </row>
    <row r="2787" customFormat="false" ht="74" hidden="false" customHeight="true" outlineLevel="0" collapsed="false">
      <c r="A2787" s="7" t="n">
        <v>518</v>
      </c>
      <c r="B2787" s="7" t="n">
        <v>4</v>
      </c>
      <c r="C2787" s="4" t="s">
        <v>19</v>
      </c>
      <c r="D2787" s="4" t="s">
        <v>89</v>
      </c>
      <c r="E2787" s="7"/>
      <c r="F2787" s="7" t="n">
        <v>5486281</v>
      </c>
      <c r="G2787" s="7"/>
      <c r="H2787" s="7"/>
      <c r="I2787" s="7"/>
      <c r="J2787" s="7"/>
      <c r="K2787" s="7"/>
      <c r="L2787" s="7"/>
      <c r="M2787" s="7"/>
      <c r="N2787" s="9"/>
      <c r="O2787" s="9"/>
      <c r="P2787" s="4" t="s">
        <v>160</v>
      </c>
    </row>
    <row r="2788" customFormat="false" ht="74" hidden="false" customHeight="true" outlineLevel="0" collapsed="false">
      <c r="A2788" s="10" t="n">
        <v>518</v>
      </c>
      <c r="B2788" s="10" t="n">
        <v>4</v>
      </c>
      <c r="C2788" s="3" t="s">
        <v>19</v>
      </c>
      <c r="D2788" s="3" t="s">
        <v>90</v>
      </c>
      <c r="E2788" s="10"/>
      <c r="F2788" s="10" t="n">
        <v>29882248</v>
      </c>
      <c r="G2788" s="10"/>
      <c r="H2788" s="10"/>
      <c r="I2788" s="10"/>
      <c r="J2788" s="10"/>
      <c r="K2788" s="10"/>
      <c r="L2788" s="10"/>
      <c r="M2788" s="10"/>
      <c r="N2788" s="9"/>
      <c r="O2788" s="9"/>
      <c r="P2788" s="3" t="s">
        <v>160</v>
      </c>
    </row>
    <row r="2789" customFormat="false" ht="74" hidden="false" customHeight="true" outlineLevel="0" collapsed="false">
      <c r="A2789" s="7" t="n">
        <v>518</v>
      </c>
      <c r="B2789" s="7" t="n">
        <v>4</v>
      </c>
      <c r="C2789" s="4" t="s">
        <v>19</v>
      </c>
      <c r="D2789" s="4" t="s">
        <v>91</v>
      </c>
      <c r="E2789" s="7"/>
      <c r="F2789" s="7" t="n">
        <v>122347572</v>
      </c>
      <c r="G2789" s="7"/>
      <c r="H2789" s="7"/>
      <c r="I2789" s="7"/>
      <c r="J2789" s="7"/>
      <c r="K2789" s="7"/>
      <c r="L2789" s="7"/>
      <c r="M2789" s="7"/>
      <c r="N2789" s="9"/>
      <c r="O2789" s="9"/>
      <c r="P2789" s="4" t="s">
        <v>160</v>
      </c>
    </row>
    <row r="2790" customFormat="false" ht="74" hidden="false" customHeight="true" outlineLevel="0" collapsed="false">
      <c r="A2790" s="10" t="n">
        <v>518</v>
      </c>
      <c r="B2790" s="10" t="n">
        <v>6</v>
      </c>
      <c r="C2790" s="3" t="s">
        <v>19</v>
      </c>
      <c r="D2790" s="3" t="s">
        <v>87</v>
      </c>
      <c r="E2790" s="10"/>
      <c r="F2790" s="10" t="n">
        <v>1101</v>
      </c>
      <c r="G2790" s="10"/>
      <c r="H2790" s="10"/>
      <c r="I2790" s="10"/>
      <c r="J2790" s="10"/>
      <c r="K2790" s="10"/>
      <c r="L2790" s="10"/>
      <c r="M2790" s="10"/>
      <c r="N2790" s="9"/>
      <c r="O2790" s="9"/>
      <c r="P2790" s="3" t="s">
        <v>160</v>
      </c>
    </row>
    <row r="2791" customFormat="false" ht="74" hidden="false" customHeight="true" outlineLevel="0" collapsed="false">
      <c r="A2791" s="7" t="n">
        <v>518</v>
      </c>
      <c r="B2791" s="7" t="n">
        <v>6</v>
      </c>
      <c r="C2791" s="4" t="s">
        <v>19</v>
      </c>
      <c r="D2791" s="4" t="s">
        <v>88</v>
      </c>
      <c r="E2791" s="7"/>
      <c r="F2791" s="7" t="n">
        <v>4878</v>
      </c>
      <c r="G2791" s="7"/>
      <c r="H2791" s="7"/>
      <c r="I2791" s="7"/>
      <c r="J2791" s="7"/>
      <c r="K2791" s="7"/>
      <c r="L2791" s="7"/>
      <c r="M2791" s="7"/>
      <c r="N2791" s="9"/>
      <c r="O2791" s="9"/>
      <c r="P2791" s="4" t="s">
        <v>160</v>
      </c>
    </row>
    <row r="2792" customFormat="false" ht="74" hidden="false" customHeight="true" outlineLevel="0" collapsed="false">
      <c r="A2792" s="10" t="n">
        <v>518</v>
      </c>
      <c r="B2792" s="10" t="n">
        <v>6</v>
      </c>
      <c r="C2792" s="3" t="s">
        <v>19</v>
      </c>
      <c r="D2792" s="3" t="s">
        <v>89</v>
      </c>
      <c r="E2792" s="10"/>
      <c r="F2792" s="10" t="n">
        <v>5486281</v>
      </c>
      <c r="G2792" s="10"/>
      <c r="H2792" s="10"/>
      <c r="I2792" s="10"/>
      <c r="J2792" s="10"/>
      <c r="K2792" s="10"/>
      <c r="L2792" s="10"/>
      <c r="M2792" s="10"/>
      <c r="N2792" s="9"/>
      <c r="O2792" s="9"/>
      <c r="P2792" s="3" t="s">
        <v>160</v>
      </c>
    </row>
    <row r="2793" customFormat="false" ht="74" hidden="false" customHeight="true" outlineLevel="0" collapsed="false">
      <c r="A2793" s="7" t="n">
        <v>518</v>
      </c>
      <c r="B2793" s="7" t="n">
        <v>6</v>
      </c>
      <c r="C2793" s="4" t="s">
        <v>19</v>
      </c>
      <c r="D2793" s="4" t="s">
        <v>90</v>
      </c>
      <c r="E2793" s="7"/>
      <c r="F2793" s="7" t="n">
        <v>29882248</v>
      </c>
      <c r="G2793" s="7"/>
      <c r="H2793" s="7"/>
      <c r="I2793" s="7"/>
      <c r="J2793" s="7"/>
      <c r="K2793" s="7"/>
      <c r="L2793" s="7"/>
      <c r="M2793" s="7"/>
      <c r="N2793" s="9"/>
      <c r="O2793" s="9"/>
      <c r="P2793" s="4" t="s">
        <v>160</v>
      </c>
    </row>
    <row r="2794" customFormat="false" ht="74" hidden="false" customHeight="true" outlineLevel="0" collapsed="false">
      <c r="A2794" s="10" t="n">
        <v>518</v>
      </c>
      <c r="B2794" s="10" t="n">
        <v>6</v>
      </c>
      <c r="C2794" s="3" t="s">
        <v>19</v>
      </c>
      <c r="D2794" s="3" t="s">
        <v>91</v>
      </c>
      <c r="E2794" s="10"/>
      <c r="F2794" s="10" t="n">
        <v>122347572</v>
      </c>
      <c r="G2794" s="10"/>
      <c r="H2794" s="10"/>
      <c r="I2794" s="10"/>
      <c r="J2794" s="10"/>
      <c r="K2794" s="10"/>
      <c r="L2794" s="10"/>
      <c r="M2794" s="10"/>
      <c r="N2794" s="9"/>
      <c r="O2794" s="9"/>
      <c r="P2794" s="3" t="s">
        <v>160</v>
      </c>
    </row>
    <row r="2795" customFormat="false" ht="74" hidden="false" customHeight="true" outlineLevel="0" collapsed="false">
      <c r="A2795" s="7" t="n">
        <v>518</v>
      </c>
      <c r="B2795" s="7" t="n">
        <v>8</v>
      </c>
      <c r="C2795" s="4" t="s">
        <v>19</v>
      </c>
      <c r="D2795" s="4" t="s">
        <v>87</v>
      </c>
      <c r="E2795" s="7"/>
      <c r="F2795" s="7" t="n">
        <v>1101</v>
      </c>
      <c r="G2795" s="7"/>
      <c r="H2795" s="7"/>
      <c r="I2795" s="7"/>
      <c r="J2795" s="7"/>
      <c r="K2795" s="7"/>
      <c r="L2795" s="7"/>
      <c r="M2795" s="7"/>
      <c r="N2795" s="9"/>
      <c r="O2795" s="9"/>
      <c r="P2795" s="4" t="s">
        <v>160</v>
      </c>
    </row>
    <row r="2796" customFormat="false" ht="74" hidden="false" customHeight="true" outlineLevel="0" collapsed="false">
      <c r="A2796" s="10" t="n">
        <v>518</v>
      </c>
      <c r="B2796" s="10" t="n">
        <v>8</v>
      </c>
      <c r="C2796" s="3" t="s">
        <v>19</v>
      </c>
      <c r="D2796" s="3" t="s">
        <v>88</v>
      </c>
      <c r="E2796" s="10"/>
      <c r="F2796" s="10" t="n">
        <v>4878</v>
      </c>
      <c r="G2796" s="10"/>
      <c r="H2796" s="10"/>
      <c r="I2796" s="10"/>
      <c r="J2796" s="10"/>
      <c r="K2796" s="10"/>
      <c r="L2796" s="10"/>
      <c r="M2796" s="10"/>
      <c r="N2796" s="9"/>
      <c r="O2796" s="9"/>
      <c r="P2796" s="3" t="s">
        <v>160</v>
      </c>
    </row>
    <row r="2797" customFormat="false" ht="74" hidden="false" customHeight="true" outlineLevel="0" collapsed="false">
      <c r="A2797" s="7" t="n">
        <v>518</v>
      </c>
      <c r="B2797" s="7" t="n">
        <v>8</v>
      </c>
      <c r="C2797" s="4" t="s">
        <v>19</v>
      </c>
      <c r="D2797" s="4" t="s">
        <v>89</v>
      </c>
      <c r="E2797" s="7"/>
      <c r="F2797" s="7" t="n">
        <v>5486281</v>
      </c>
      <c r="G2797" s="7"/>
      <c r="H2797" s="7"/>
      <c r="I2797" s="7"/>
      <c r="J2797" s="7"/>
      <c r="K2797" s="7"/>
      <c r="L2797" s="7"/>
      <c r="M2797" s="7"/>
      <c r="N2797" s="9"/>
      <c r="O2797" s="9"/>
      <c r="P2797" s="4" t="s">
        <v>160</v>
      </c>
    </row>
    <row r="2798" customFormat="false" ht="74" hidden="false" customHeight="true" outlineLevel="0" collapsed="false">
      <c r="A2798" s="10" t="n">
        <v>518</v>
      </c>
      <c r="B2798" s="10" t="n">
        <v>8</v>
      </c>
      <c r="C2798" s="3" t="s">
        <v>19</v>
      </c>
      <c r="D2798" s="3" t="s">
        <v>90</v>
      </c>
      <c r="E2798" s="10"/>
      <c r="F2798" s="10" t="n">
        <v>29882248</v>
      </c>
      <c r="G2798" s="10"/>
      <c r="H2798" s="10"/>
      <c r="I2798" s="10"/>
      <c r="J2798" s="10"/>
      <c r="K2798" s="10"/>
      <c r="L2798" s="10"/>
      <c r="M2798" s="10"/>
      <c r="N2798" s="9"/>
      <c r="O2798" s="9"/>
      <c r="P2798" s="3" t="s">
        <v>160</v>
      </c>
    </row>
    <row r="2799" customFormat="false" ht="74" hidden="false" customHeight="true" outlineLevel="0" collapsed="false">
      <c r="A2799" s="7" t="n">
        <v>518</v>
      </c>
      <c r="B2799" s="7" t="n">
        <v>8</v>
      </c>
      <c r="C2799" s="4" t="s">
        <v>19</v>
      </c>
      <c r="D2799" s="4" t="s">
        <v>91</v>
      </c>
      <c r="E2799" s="7"/>
      <c r="F2799" s="7" t="n">
        <v>122347572</v>
      </c>
      <c r="G2799" s="7"/>
      <c r="H2799" s="7"/>
      <c r="I2799" s="7"/>
      <c r="J2799" s="7"/>
      <c r="K2799" s="7"/>
      <c r="L2799" s="7"/>
      <c r="M2799" s="7"/>
      <c r="N2799" s="9"/>
      <c r="O2799" s="9"/>
      <c r="P2799" s="4" t="s">
        <v>160</v>
      </c>
    </row>
    <row r="2800" customFormat="false" ht="74" hidden="false" customHeight="true" outlineLevel="0" collapsed="false">
      <c r="A2800" s="10" t="n">
        <v>518</v>
      </c>
      <c r="B2800" s="10" t="n">
        <v>12</v>
      </c>
      <c r="C2800" s="3" t="s">
        <v>19</v>
      </c>
      <c r="D2800" s="3" t="s">
        <v>87</v>
      </c>
      <c r="E2800" s="10"/>
      <c r="F2800" s="10" t="n">
        <v>1101</v>
      </c>
      <c r="G2800" s="10"/>
      <c r="H2800" s="10"/>
      <c r="I2800" s="10"/>
      <c r="J2800" s="10"/>
      <c r="K2800" s="10"/>
      <c r="L2800" s="10"/>
      <c r="M2800" s="10"/>
      <c r="N2800" s="9"/>
      <c r="O2800" s="9"/>
      <c r="P2800" s="3" t="s">
        <v>160</v>
      </c>
    </row>
    <row r="2801" customFormat="false" ht="74" hidden="false" customHeight="true" outlineLevel="0" collapsed="false">
      <c r="A2801" s="7" t="n">
        <v>518</v>
      </c>
      <c r="B2801" s="7" t="n">
        <v>12</v>
      </c>
      <c r="C2801" s="4" t="s">
        <v>19</v>
      </c>
      <c r="D2801" s="4" t="s">
        <v>88</v>
      </c>
      <c r="E2801" s="7"/>
      <c r="F2801" s="7" t="n">
        <v>4878</v>
      </c>
      <c r="G2801" s="7"/>
      <c r="H2801" s="7"/>
      <c r="I2801" s="7"/>
      <c r="J2801" s="7"/>
      <c r="K2801" s="7"/>
      <c r="L2801" s="7"/>
      <c r="M2801" s="7"/>
      <c r="N2801" s="9"/>
      <c r="O2801" s="9"/>
      <c r="P2801" s="4" t="s">
        <v>160</v>
      </c>
    </row>
    <row r="2802" customFormat="false" ht="74" hidden="false" customHeight="true" outlineLevel="0" collapsed="false">
      <c r="A2802" s="10" t="n">
        <v>518</v>
      </c>
      <c r="B2802" s="10" t="n">
        <v>12</v>
      </c>
      <c r="C2802" s="3" t="s">
        <v>19</v>
      </c>
      <c r="D2802" s="3" t="s">
        <v>89</v>
      </c>
      <c r="E2802" s="10"/>
      <c r="F2802" s="10" t="n">
        <v>5486281</v>
      </c>
      <c r="G2802" s="10"/>
      <c r="H2802" s="10"/>
      <c r="I2802" s="10"/>
      <c r="J2802" s="10"/>
      <c r="K2802" s="10"/>
      <c r="L2802" s="10"/>
      <c r="M2802" s="10"/>
      <c r="N2802" s="9"/>
      <c r="O2802" s="9"/>
      <c r="P2802" s="3" t="s">
        <v>160</v>
      </c>
    </row>
    <row r="2803" customFormat="false" ht="74" hidden="false" customHeight="true" outlineLevel="0" collapsed="false">
      <c r="A2803" s="7" t="n">
        <v>518</v>
      </c>
      <c r="B2803" s="7" t="n">
        <v>12</v>
      </c>
      <c r="C2803" s="4" t="s">
        <v>19</v>
      </c>
      <c r="D2803" s="4" t="s">
        <v>90</v>
      </c>
      <c r="E2803" s="7"/>
      <c r="F2803" s="7" t="n">
        <v>29882248</v>
      </c>
      <c r="G2803" s="7"/>
      <c r="H2803" s="7"/>
      <c r="I2803" s="7"/>
      <c r="J2803" s="7"/>
      <c r="K2803" s="7"/>
      <c r="L2803" s="7"/>
      <c r="M2803" s="7"/>
      <c r="N2803" s="9"/>
      <c r="O2803" s="9"/>
      <c r="P2803" s="4" t="s">
        <v>160</v>
      </c>
    </row>
    <row r="2804" customFormat="false" ht="74" hidden="false" customHeight="true" outlineLevel="0" collapsed="false">
      <c r="A2804" s="10" t="n">
        <v>518</v>
      </c>
      <c r="B2804" s="10" t="n">
        <v>12</v>
      </c>
      <c r="C2804" s="3" t="s">
        <v>19</v>
      </c>
      <c r="D2804" s="3" t="s">
        <v>91</v>
      </c>
      <c r="E2804" s="10"/>
      <c r="F2804" s="10" t="n">
        <v>122347572</v>
      </c>
      <c r="G2804" s="10"/>
      <c r="H2804" s="10"/>
      <c r="I2804" s="10"/>
      <c r="J2804" s="10"/>
      <c r="K2804" s="10"/>
      <c r="L2804" s="10"/>
      <c r="M2804" s="10"/>
      <c r="N2804" s="9"/>
      <c r="O2804" s="9"/>
      <c r="P2804" s="3" t="s">
        <v>160</v>
      </c>
    </row>
    <row r="2805" customFormat="false" ht="74" hidden="false" customHeight="true" outlineLevel="0" collapsed="false">
      <c r="A2805" s="7" t="n">
        <v>518</v>
      </c>
      <c r="B2805" s="7" t="n">
        <v>16</v>
      </c>
      <c r="C2805" s="4" t="s">
        <v>19</v>
      </c>
      <c r="D2805" s="4" t="s">
        <v>87</v>
      </c>
      <c r="E2805" s="7"/>
      <c r="F2805" s="7" t="n">
        <v>1101</v>
      </c>
      <c r="G2805" s="7"/>
      <c r="H2805" s="7"/>
      <c r="I2805" s="7"/>
      <c r="J2805" s="7"/>
      <c r="K2805" s="7"/>
      <c r="L2805" s="7"/>
      <c r="M2805" s="7"/>
      <c r="N2805" s="9"/>
      <c r="O2805" s="9"/>
      <c r="P2805" s="4" t="s">
        <v>160</v>
      </c>
    </row>
    <row r="2806" customFormat="false" ht="74" hidden="false" customHeight="true" outlineLevel="0" collapsed="false">
      <c r="A2806" s="10" t="n">
        <v>518</v>
      </c>
      <c r="B2806" s="10" t="n">
        <v>16</v>
      </c>
      <c r="C2806" s="3" t="s">
        <v>19</v>
      </c>
      <c r="D2806" s="3" t="s">
        <v>88</v>
      </c>
      <c r="E2806" s="10"/>
      <c r="F2806" s="10" t="n">
        <v>4878</v>
      </c>
      <c r="G2806" s="10"/>
      <c r="H2806" s="10"/>
      <c r="I2806" s="10"/>
      <c r="J2806" s="10"/>
      <c r="K2806" s="10"/>
      <c r="L2806" s="10"/>
      <c r="M2806" s="10"/>
      <c r="N2806" s="9"/>
      <c r="O2806" s="9"/>
      <c r="P2806" s="3" t="s">
        <v>160</v>
      </c>
    </row>
    <row r="2807" customFormat="false" ht="74" hidden="false" customHeight="true" outlineLevel="0" collapsed="false">
      <c r="A2807" s="7" t="n">
        <v>518</v>
      </c>
      <c r="B2807" s="7" t="n">
        <v>16</v>
      </c>
      <c r="C2807" s="4" t="s">
        <v>19</v>
      </c>
      <c r="D2807" s="4" t="s">
        <v>89</v>
      </c>
      <c r="E2807" s="7"/>
      <c r="F2807" s="7" t="n">
        <v>5486281</v>
      </c>
      <c r="G2807" s="7"/>
      <c r="H2807" s="7"/>
      <c r="I2807" s="7"/>
      <c r="J2807" s="7"/>
      <c r="K2807" s="7"/>
      <c r="L2807" s="7"/>
      <c r="M2807" s="7"/>
      <c r="N2807" s="9"/>
      <c r="O2807" s="9"/>
      <c r="P2807" s="4" t="s">
        <v>160</v>
      </c>
    </row>
    <row r="2808" customFormat="false" ht="74" hidden="false" customHeight="true" outlineLevel="0" collapsed="false">
      <c r="A2808" s="10" t="n">
        <v>518</v>
      </c>
      <c r="B2808" s="10" t="n">
        <v>16</v>
      </c>
      <c r="C2808" s="3" t="s">
        <v>19</v>
      </c>
      <c r="D2808" s="3" t="s">
        <v>90</v>
      </c>
      <c r="E2808" s="10"/>
      <c r="F2808" s="10" t="n">
        <v>29882248</v>
      </c>
      <c r="G2808" s="10"/>
      <c r="H2808" s="10"/>
      <c r="I2808" s="10"/>
      <c r="J2808" s="10"/>
      <c r="K2808" s="10"/>
      <c r="L2808" s="10"/>
      <c r="M2808" s="10"/>
      <c r="N2808" s="9"/>
      <c r="O2808" s="9"/>
      <c r="P2808" s="3" t="s">
        <v>160</v>
      </c>
    </row>
    <row r="2809" customFormat="false" ht="74" hidden="false" customHeight="true" outlineLevel="0" collapsed="false">
      <c r="A2809" s="7" t="n">
        <v>518</v>
      </c>
      <c r="B2809" s="7" t="n">
        <v>16</v>
      </c>
      <c r="C2809" s="4" t="s">
        <v>19</v>
      </c>
      <c r="D2809" s="4" t="s">
        <v>91</v>
      </c>
      <c r="E2809" s="7"/>
      <c r="F2809" s="7" t="n">
        <v>122347572</v>
      </c>
      <c r="G2809" s="7"/>
      <c r="H2809" s="7"/>
      <c r="I2809" s="7"/>
      <c r="J2809" s="7"/>
      <c r="K2809" s="7"/>
      <c r="L2809" s="7"/>
      <c r="M2809" s="7"/>
      <c r="N2809" s="9"/>
      <c r="O2809" s="9"/>
      <c r="P2809" s="4" t="s">
        <v>160</v>
      </c>
    </row>
    <row r="2810" customFormat="false" ht="74" hidden="false" customHeight="true" outlineLevel="0" collapsed="false">
      <c r="A2810" s="10" t="n">
        <v>518</v>
      </c>
      <c r="B2810" s="10" t="n">
        <v>32</v>
      </c>
      <c r="C2810" s="3" t="s">
        <v>19</v>
      </c>
      <c r="D2810" s="3" t="s">
        <v>87</v>
      </c>
      <c r="E2810" s="10"/>
      <c r="F2810" s="10" t="n">
        <v>1101</v>
      </c>
      <c r="G2810" s="10"/>
      <c r="H2810" s="10"/>
      <c r="I2810" s="10"/>
      <c r="J2810" s="10"/>
      <c r="K2810" s="10"/>
      <c r="L2810" s="10"/>
      <c r="M2810" s="10"/>
      <c r="N2810" s="9"/>
      <c r="O2810" s="9"/>
      <c r="P2810" s="3" t="s">
        <v>160</v>
      </c>
    </row>
    <row r="2811" customFormat="false" ht="74" hidden="false" customHeight="true" outlineLevel="0" collapsed="false">
      <c r="A2811" s="7" t="n">
        <v>518</v>
      </c>
      <c r="B2811" s="7" t="n">
        <v>32</v>
      </c>
      <c r="C2811" s="4" t="s">
        <v>19</v>
      </c>
      <c r="D2811" s="4" t="s">
        <v>88</v>
      </c>
      <c r="E2811" s="7"/>
      <c r="F2811" s="7" t="n">
        <v>4878</v>
      </c>
      <c r="G2811" s="7"/>
      <c r="H2811" s="7"/>
      <c r="I2811" s="7"/>
      <c r="J2811" s="7"/>
      <c r="K2811" s="7"/>
      <c r="L2811" s="7"/>
      <c r="M2811" s="7"/>
      <c r="N2811" s="9"/>
      <c r="O2811" s="9"/>
      <c r="P2811" s="4" t="s">
        <v>160</v>
      </c>
    </row>
    <row r="2812" customFormat="false" ht="74" hidden="false" customHeight="true" outlineLevel="0" collapsed="false">
      <c r="A2812" s="10" t="n">
        <v>518</v>
      </c>
      <c r="B2812" s="10" t="n">
        <v>32</v>
      </c>
      <c r="C2812" s="3" t="s">
        <v>19</v>
      </c>
      <c r="D2812" s="3" t="s">
        <v>89</v>
      </c>
      <c r="E2812" s="10"/>
      <c r="F2812" s="10" t="n">
        <v>5486281</v>
      </c>
      <c r="G2812" s="10"/>
      <c r="H2812" s="10"/>
      <c r="I2812" s="10"/>
      <c r="J2812" s="10"/>
      <c r="K2812" s="10"/>
      <c r="L2812" s="10"/>
      <c r="M2812" s="10"/>
      <c r="N2812" s="9"/>
      <c r="O2812" s="9"/>
      <c r="P2812" s="3" t="s">
        <v>160</v>
      </c>
    </row>
    <row r="2813" customFormat="false" ht="74" hidden="false" customHeight="true" outlineLevel="0" collapsed="false">
      <c r="A2813" s="7" t="n">
        <v>518</v>
      </c>
      <c r="B2813" s="7" t="n">
        <v>32</v>
      </c>
      <c r="C2813" s="4" t="s">
        <v>19</v>
      </c>
      <c r="D2813" s="4" t="s">
        <v>90</v>
      </c>
      <c r="E2813" s="7"/>
      <c r="F2813" s="7" t="n">
        <v>29882248</v>
      </c>
      <c r="G2813" s="7"/>
      <c r="H2813" s="7"/>
      <c r="I2813" s="7"/>
      <c r="J2813" s="7"/>
      <c r="K2813" s="7"/>
      <c r="L2813" s="7"/>
      <c r="M2813" s="7"/>
      <c r="N2813" s="9"/>
      <c r="O2813" s="9"/>
      <c r="P2813" s="4" t="s">
        <v>160</v>
      </c>
    </row>
    <row r="2814" customFormat="false" ht="74" hidden="false" customHeight="true" outlineLevel="0" collapsed="false">
      <c r="A2814" s="10" t="n">
        <v>518</v>
      </c>
      <c r="B2814" s="10" t="n">
        <v>32</v>
      </c>
      <c r="C2814" s="3" t="s">
        <v>19</v>
      </c>
      <c r="D2814" s="3" t="s">
        <v>91</v>
      </c>
      <c r="E2814" s="10"/>
      <c r="F2814" s="10" t="n">
        <v>122347572</v>
      </c>
      <c r="G2814" s="10"/>
      <c r="H2814" s="10"/>
      <c r="I2814" s="10"/>
      <c r="J2814" s="10"/>
      <c r="K2814" s="10"/>
      <c r="L2814" s="10"/>
      <c r="M2814" s="10"/>
      <c r="N2814" s="9"/>
      <c r="O2814" s="9"/>
      <c r="P2814" s="3" t="s">
        <v>160</v>
      </c>
    </row>
    <row r="2815" customFormat="false" ht="74" hidden="false" customHeight="true" outlineLevel="0" collapsed="false">
      <c r="A2815" s="7" t="n">
        <v>518</v>
      </c>
      <c r="B2815" s="7" t="n">
        <v>64</v>
      </c>
      <c r="C2815" s="4" t="s">
        <v>19</v>
      </c>
      <c r="D2815" s="4" t="s">
        <v>87</v>
      </c>
      <c r="E2815" s="7"/>
      <c r="F2815" s="7" t="n">
        <v>1101</v>
      </c>
      <c r="G2815" s="7"/>
      <c r="H2815" s="7"/>
      <c r="I2815" s="7"/>
      <c r="J2815" s="7"/>
      <c r="K2815" s="7"/>
      <c r="L2815" s="7"/>
      <c r="M2815" s="7"/>
      <c r="N2815" s="9"/>
      <c r="O2815" s="9"/>
      <c r="P2815" s="4" t="s">
        <v>160</v>
      </c>
    </row>
    <row r="2816" customFormat="false" ht="74" hidden="false" customHeight="true" outlineLevel="0" collapsed="false">
      <c r="A2816" s="10" t="n">
        <v>518</v>
      </c>
      <c r="B2816" s="10" t="n">
        <v>64</v>
      </c>
      <c r="C2816" s="3" t="s">
        <v>19</v>
      </c>
      <c r="D2816" s="3" t="s">
        <v>88</v>
      </c>
      <c r="E2816" s="10"/>
      <c r="F2816" s="10" t="n">
        <v>4878</v>
      </c>
      <c r="G2816" s="10"/>
      <c r="H2816" s="10"/>
      <c r="I2816" s="10"/>
      <c r="J2816" s="10"/>
      <c r="K2816" s="10"/>
      <c r="L2816" s="10"/>
      <c r="M2816" s="10"/>
      <c r="N2816" s="9"/>
      <c r="O2816" s="9"/>
      <c r="P2816" s="3" t="s">
        <v>160</v>
      </c>
    </row>
    <row r="2817" customFormat="false" ht="74" hidden="false" customHeight="true" outlineLevel="0" collapsed="false">
      <c r="A2817" s="7" t="n">
        <v>518</v>
      </c>
      <c r="B2817" s="7" t="n">
        <v>64</v>
      </c>
      <c r="C2817" s="4" t="s">
        <v>19</v>
      </c>
      <c r="D2817" s="4" t="s">
        <v>89</v>
      </c>
      <c r="E2817" s="7"/>
      <c r="F2817" s="7" t="n">
        <v>5486281</v>
      </c>
      <c r="G2817" s="7"/>
      <c r="H2817" s="7"/>
      <c r="I2817" s="7"/>
      <c r="J2817" s="7"/>
      <c r="K2817" s="7"/>
      <c r="L2817" s="7"/>
      <c r="M2817" s="7"/>
      <c r="N2817" s="9"/>
      <c r="O2817" s="9"/>
      <c r="P2817" s="4" t="s">
        <v>160</v>
      </c>
    </row>
    <row r="2818" customFormat="false" ht="74" hidden="false" customHeight="true" outlineLevel="0" collapsed="false">
      <c r="A2818" s="10" t="n">
        <v>518</v>
      </c>
      <c r="B2818" s="10" t="n">
        <v>64</v>
      </c>
      <c r="C2818" s="3" t="s">
        <v>19</v>
      </c>
      <c r="D2818" s="3" t="s">
        <v>90</v>
      </c>
      <c r="E2818" s="10"/>
      <c r="F2818" s="10" t="n">
        <v>29882248</v>
      </c>
      <c r="G2818" s="10"/>
      <c r="H2818" s="10"/>
      <c r="I2818" s="10"/>
      <c r="J2818" s="10"/>
      <c r="K2818" s="10"/>
      <c r="L2818" s="10"/>
      <c r="M2818" s="10"/>
      <c r="N2818" s="9"/>
      <c r="O2818" s="9"/>
      <c r="P2818" s="3" t="s">
        <v>160</v>
      </c>
    </row>
    <row r="2819" customFormat="false" ht="74" hidden="false" customHeight="true" outlineLevel="0" collapsed="false">
      <c r="A2819" s="7" t="n">
        <v>518</v>
      </c>
      <c r="B2819" s="7" t="n">
        <v>64</v>
      </c>
      <c r="C2819" s="4" t="s">
        <v>19</v>
      </c>
      <c r="D2819" s="4" t="s">
        <v>91</v>
      </c>
      <c r="E2819" s="7"/>
      <c r="F2819" s="7" t="n">
        <v>122347572</v>
      </c>
      <c r="G2819" s="7"/>
      <c r="H2819" s="7"/>
      <c r="I2819" s="7"/>
      <c r="J2819" s="7"/>
      <c r="K2819" s="7"/>
      <c r="L2819" s="7"/>
      <c r="M2819" s="7"/>
      <c r="N2819" s="9"/>
      <c r="O2819" s="9"/>
      <c r="P2819" s="4" t="s">
        <v>160</v>
      </c>
    </row>
    <row r="2820" customFormat="false" ht="74" hidden="false" customHeight="true" outlineLevel="0" collapsed="false">
      <c r="A2820" s="10" t="n">
        <v>518</v>
      </c>
      <c r="B2820" s="10" t="n">
        <v>129</v>
      </c>
      <c r="C2820" s="3" t="s">
        <v>19</v>
      </c>
      <c r="D2820" s="3" t="s">
        <v>87</v>
      </c>
      <c r="E2820" s="10"/>
      <c r="F2820" s="10" t="n">
        <v>1101</v>
      </c>
      <c r="G2820" s="10"/>
      <c r="H2820" s="10"/>
      <c r="I2820" s="10"/>
      <c r="J2820" s="10"/>
      <c r="K2820" s="10"/>
      <c r="L2820" s="10"/>
      <c r="M2820" s="10"/>
      <c r="N2820" s="9"/>
      <c r="O2820" s="9"/>
      <c r="P2820" s="3" t="s">
        <v>160</v>
      </c>
    </row>
    <row r="2821" customFormat="false" ht="74" hidden="false" customHeight="true" outlineLevel="0" collapsed="false">
      <c r="A2821" s="7" t="n">
        <v>518</v>
      </c>
      <c r="B2821" s="7" t="n">
        <v>129</v>
      </c>
      <c r="C2821" s="4" t="s">
        <v>19</v>
      </c>
      <c r="D2821" s="4" t="s">
        <v>88</v>
      </c>
      <c r="E2821" s="7"/>
      <c r="F2821" s="7" t="n">
        <v>4878</v>
      </c>
      <c r="G2821" s="7"/>
      <c r="H2821" s="7"/>
      <c r="I2821" s="7"/>
      <c r="J2821" s="7"/>
      <c r="K2821" s="7"/>
      <c r="L2821" s="7"/>
      <c r="M2821" s="7"/>
      <c r="N2821" s="9"/>
      <c r="O2821" s="9"/>
      <c r="P2821" s="4" t="s">
        <v>160</v>
      </c>
    </row>
    <row r="2822" customFormat="false" ht="74" hidden="false" customHeight="true" outlineLevel="0" collapsed="false">
      <c r="A2822" s="10" t="n">
        <v>518</v>
      </c>
      <c r="B2822" s="10" t="n">
        <v>129</v>
      </c>
      <c r="C2822" s="3" t="s">
        <v>19</v>
      </c>
      <c r="D2822" s="3" t="s">
        <v>89</v>
      </c>
      <c r="E2822" s="10"/>
      <c r="F2822" s="10" t="n">
        <v>5486281</v>
      </c>
      <c r="G2822" s="10"/>
      <c r="H2822" s="10"/>
      <c r="I2822" s="10"/>
      <c r="J2822" s="10"/>
      <c r="K2822" s="10"/>
      <c r="L2822" s="10"/>
      <c r="M2822" s="10"/>
      <c r="N2822" s="9"/>
      <c r="O2822" s="9"/>
      <c r="P2822" s="3" t="s">
        <v>160</v>
      </c>
    </row>
    <row r="2823" customFormat="false" ht="74" hidden="false" customHeight="true" outlineLevel="0" collapsed="false">
      <c r="A2823" s="7" t="n">
        <v>518</v>
      </c>
      <c r="B2823" s="7" t="n">
        <v>129</v>
      </c>
      <c r="C2823" s="4" t="s">
        <v>19</v>
      </c>
      <c r="D2823" s="4" t="s">
        <v>90</v>
      </c>
      <c r="E2823" s="7"/>
      <c r="F2823" s="7" t="n">
        <v>29882248</v>
      </c>
      <c r="G2823" s="7"/>
      <c r="H2823" s="7"/>
      <c r="I2823" s="7"/>
      <c r="J2823" s="7"/>
      <c r="K2823" s="7"/>
      <c r="L2823" s="7"/>
      <c r="M2823" s="7"/>
      <c r="N2823" s="9"/>
      <c r="O2823" s="9"/>
      <c r="P2823" s="4" t="s">
        <v>160</v>
      </c>
    </row>
    <row r="2824" customFormat="false" ht="74" hidden="false" customHeight="true" outlineLevel="0" collapsed="false">
      <c r="A2824" s="10" t="n">
        <v>518</v>
      </c>
      <c r="B2824" s="10" t="n">
        <v>129</v>
      </c>
      <c r="C2824" s="3" t="s">
        <v>19</v>
      </c>
      <c r="D2824" s="3" t="s">
        <v>91</v>
      </c>
      <c r="E2824" s="10"/>
      <c r="F2824" s="10" t="n">
        <v>122347572</v>
      </c>
      <c r="G2824" s="10"/>
      <c r="H2824" s="10"/>
      <c r="I2824" s="10"/>
      <c r="J2824" s="10"/>
      <c r="K2824" s="10"/>
      <c r="L2824" s="10"/>
      <c r="M2824" s="10"/>
      <c r="N2824" s="9"/>
      <c r="O2824" s="9"/>
      <c r="P2824" s="3" t="s">
        <v>160</v>
      </c>
    </row>
    <row r="2825" customFormat="false" ht="74" hidden="false" customHeight="true" outlineLevel="0" collapsed="false">
      <c r="A2825" s="7" t="n">
        <v>518</v>
      </c>
      <c r="B2825" s="7" t="n">
        <v>259</v>
      </c>
      <c r="C2825" s="4" t="s">
        <v>19</v>
      </c>
      <c r="D2825" s="4" t="s">
        <v>87</v>
      </c>
      <c r="E2825" s="7"/>
      <c r="F2825" s="7" t="n">
        <v>1101</v>
      </c>
      <c r="G2825" s="7"/>
      <c r="H2825" s="7"/>
      <c r="I2825" s="7"/>
      <c r="J2825" s="7"/>
      <c r="K2825" s="7"/>
      <c r="L2825" s="7"/>
      <c r="M2825" s="7"/>
      <c r="N2825" s="9"/>
      <c r="O2825" s="9"/>
      <c r="P2825" s="4" t="s">
        <v>160</v>
      </c>
    </row>
    <row r="2826" customFormat="false" ht="74" hidden="false" customHeight="true" outlineLevel="0" collapsed="false">
      <c r="A2826" s="10" t="n">
        <v>518</v>
      </c>
      <c r="B2826" s="10" t="n">
        <v>259</v>
      </c>
      <c r="C2826" s="3" t="s">
        <v>19</v>
      </c>
      <c r="D2826" s="3" t="s">
        <v>88</v>
      </c>
      <c r="E2826" s="10"/>
      <c r="F2826" s="10" t="n">
        <v>4878</v>
      </c>
      <c r="G2826" s="10"/>
      <c r="H2826" s="10"/>
      <c r="I2826" s="10"/>
      <c r="J2826" s="10"/>
      <c r="K2826" s="10"/>
      <c r="L2826" s="10"/>
      <c r="M2826" s="10"/>
      <c r="N2826" s="9"/>
      <c r="O2826" s="9"/>
      <c r="P2826" s="3" t="s">
        <v>160</v>
      </c>
    </row>
    <row r="2827" customFormat="false" ht="74" hidden="false" customHeight="true" outlineLevel="0" collapsed="false">
      <c r="A2827" s="7" t="n">
        <v>518</v>
      </c>
      <c r="B2827" s="7" t="n">
        <v>259</v>
      </c>
      <c r="C2827" s="4" t="s">
        <v>19</v>
      </c>
      <c r="D2827" s="4" t="s">
        <v>89</v>
      </c>
      <c r="E2827" s="7"/>
      <c r="F2827" s="7" t="n">
        <v>5486281</v>
      </c>
      <c r="G2827" s="7"/>
      <c r="H2827" s="7"/>
      <c r="I2827" s="7"/>
      <c r="J2827" s="7"/>
      <c r="K2827" s="7"/>
      <c r="L2827" s="7"/>
      <c r="M2827" s="7"/>
      <c r="N2827" s="9"/>
      <c r="O2827" s="9"/>
      <c r="P2827" s="4" t="s">
        <v>160</v>
      </c>
    </row>
    <row r="2828" customFormat="false" ht="74" hidden="false" customHeight="true" outlineLevel="0" collapsed="false">
      <c r="A2828" s="10" t="n">
        <v>518</v>
      </c>
      <c r="B2828" s="10" t="n">
        <v>259</v>
      </c>
      <c r="C2828" s="3" t="s">
        <v>19</v>
      </c>
      <c r="D2828" s="3" t="s">
        <v>90</v>
      </c>
      <c r="E2828" s="10"/>
      <c r="F2828" s="10" t="n">
        <v>29882248</v>
      </c>
      <c r="G2828" s="10"/>
      <c r="H2828" s="10"/>
      <c r="I2828" s="10"/>
      <c r="J2828" s="10"/>
      <c r="K2828" s="10"/>
      <c r="L2828" s="10"/>
      <c r="M2828" s="10"/>
      <c r="N2828" s="9"/>
      <c r="O2828" s="9"/>
      <c r="P2828" s="3" t="s">
        <v>160</v>
      </c>
    </row>
    <row r="2829" customFormat="false" ht="74" hidden="false" customHeight="true" outlineLevel="0" collapsed="false">
      <c r="A2829" s="7" t="n">
        <v>518</v>
      </c>
      <c r="B2829" s="7" t="n">
        <v>259</v>
      </c>
      <c r="C2829" s="4" t="s">
        <v>19</v>
      </c>
      <c r="D2829" s="4" t="s">
        <v>91</v>
      </c>
      <c r="E2829" s="7"/>
      <c r="F2829" s="7" t="n">
        <v>122347572</v>
      </c>
      <c r="G2829" s="7"/>
      <c r="H2829" s="7"/>
      <c r="I2829" s="7"/>
      <c r="J2829" s="7"/>
      <c r="K2829" s="7"/>
      <c r="L2829" s="7"/>
      <c r="M2829" s="7"/>
      <c r="N2829" s="9"/>
      <c r="O2829" s="9"/>
      <c r="P2829" s="4" t="s">
        <v>160</v>
      </c>
    </row>
    <row r="2830" customFormat="false" ht="74" hidden="false" customHeight="true" outlineLevel="0" collapsed="false">
      <c r="A2830" s="10" t="n">
        <v>518</v>
      </c>
      <c r="B2830" s="10"/>
      <c r="C2830" s="3" t="s">
        <v>138</v>
      </c>
      <c r="D2830" s="3" t="s">
        <v>87</v>
      </c>
      <c r="E2830" s="10"/>
      <c r="F2830" s="10" t="n">
        <v>5451</v>
      </c>
      <c r="G2830" s="10"/>
      <c r="H2830" s="10"/>
      <c r="I2830" s="10"/>
      <c r="J2830" s="10"/>
      <c r="K2830" s="10"/>
      <c r="L2830" s="10"/>
      <c r="M2830" s="10"/>
      <c r="N2830" s="9"/>
      <c r="O2830" s="9"/>
      <c r="P2830" s="3" t="s">
        <v>160</v>
      </c>
    </row>
    <row r="2831" customFormat="false" ht="74" hidden="false" customHeight="true" outlineLevel="0" collapsed="false">
      <c r="A2831" s="7" t="n">
        <v>518</v>
      </c>
      <c r="B2831" s="7"/>
      <c r="C2831" s="4" t="s">
        <v>138</v>
      </c>
      <c r="D2831" s="4" t="s">
        <v>88</v>
      </c>
      <c r="E2831" s="7"/>
      <c r="F2831" s="7" t="n">
        <v>25483</v>
      </c>
      <c r="G2831" s="7"/>
      <c r="H2831" s="7"/>
      <c r="I2831" s="7"/>
      <c r="J2831" s="7"/>
      <c r="K2831" s="7"/>
      <c r="L2831" s="7"/>
      <c r="M2831" s="7"/>
      <c r="N2831" s="9"/>
      <c r="O2831" s="9"/>
      <c r="P2831" s="4" t="s">
        <v>160</v>
      </c>
    </row>
    <row r="2832" customFormat="false" ht="74" hidden="false" customHeight="true" outlineLevel="0" collapsed="false">
      <c r="A2832" s="10" t="n">
        <v>518</v>
      </c>
      <c r="B2832" s="10"/>
      <c r="C2832" s="3" t="s">
        <v>138</v>
      </c>
      <c r="D2832" s="3" t="s">
        <v>89</v>
      </c>
      <c r="E2832" s="10"/>
      <c r="F2832" s="10" t="n">
        <v>5506503</v>
      </c>
      <c r="G2832" s="10"/>
      <c r="H2832" s="10"/>
      <c r="I2832" s="10"/>
      <c r="J2832" s="10"/>
      <c r="K2832" s="10"/>
      <c r="L2832" s="10"/>
      <c r="M2832" s="10"/>
      <c r="N2832" s="9"/>
      <c r="O2832" s="9"/>
      <c r="P2832" s="3" t="s">
        <v>160</v>
      </c>
    </row>
    <row r="2833" customFormat="false" ht="74" hidden="false" customHeight="true" outlineLevel="0" collapsed="false">
      <c r="A2833" s="7" t="n">
        <v>518</v>
      </c>
      <c r="B2833" s="7"/>
      <c r="C2833" s="4" t="s">
        <v>138</v>
      </c>
      <c r="D2833" s="4" t="s">
        <v>90</v>
      </c>
      <c r="E2833" s="7"/>
      <c r="F2833" s="7" t="n">
        <v>31508715</v>
      </c>
      <c r="G2833" s="7"/>
      <c r="H2833" s="7"/>
      <c r="I2833" s="7"/>
      <c r="J2833" s="7"/>
      <c r="K2833" s="7"/>
      <c r="L2833" s="7"/>
      <c r="M2833" s="7"/>
      <c r="N2833" s="9"/>
      <c r="O2833" s="9"/>
      <c r="P2833" s="4" t="s">
        <v>160</v>
      </c>
    </row>
    <row r="2834" customFormat="false" ht="74" hidden="false" customHeight="true" outlineLevel="0" collapsed="false">
      <c r="A2834" s="10" t="n">
        <v>518</v>
      </c>
      <c r="B2834" s="10"/>
      <c r="C2834" s="3" t="s">
        <v>138</v>
      </c>
      <c r="D2834" s="3" t="s">
        <v>91</v>
      </c>
      <c r="E2834" s="10"/>
      <c r="F2834" s="10" t="n">
        <v>131083524</v>
      </c>
      <c r="G2834" s="10"/>
      <c r="H2834" s="10"/>
      <c r="I2834" s="10"/>
      <c r="J2834" s="10"/>
      <c r="K2834" s="10"/>
      <c r="L2834" s="10"/>
      <c r="M2834" s="10"/>
      <c r="N2834" s="9"/>
      <c r="O2834" s="9"/>
      <c r="P2834" s="3" t="s">
        <v>160</v>
      </c>
    </row>
    <row r="2835" customFormat="false" ht="74" hidden="false" customHeight="true" outlineLevel="0" collapsed="false">
      <c r="A2835" s="7" t="n">
        <v>518</v>
      </c>
      <c r="B2835" s="7" t="n">
        <v>1</v>
      </c>
      <c r="C2835" s="4" t="s">
        <v>138</v>
      </c>
      <c r="D2835" s="4" t="s">
        <v>87</v>
      </c>
      <c r="E2835" s="7"/>
      <c r="F2835" s="7" t="n">
        <v>5451</v>
      </c>
      <c r="G2835" s="7"/>
      <c r="H2835" s="7"/>
      <c r="I2835" s="7"/>
      <c r="J2835" s="7"/>
      <c r="K2835" s="7" t="n">
        <v>4639</v>
      </c>
      <c r="L2835" s="7"/>
      <c r="M2835" s="7"/>
      <c r="N2835" s="9"/>
      <c r="O2835" s="9"/>
      <c r="P2835" s="4" t="s">
        <v>160</v>
      </c>
    </row>
    <row r="2836" customFormat="false" ht="74" hidden="false" customHeight="true" outlineLevel="0" collapsed="false">
      <c r="A2836" s="10" t="n">
        <v>518</v>
      </c>
      <c r="B2836" s="10" t="n">
        <v>1</v>
      </c>
      <c r="C2836" s="3" t="s">
        <v>138</v>
      </c>
      <c r="D2836" s="3" t="s">
        <v>88</v>
      </c>
      <c r="E2836" s="10"/>
      <c r="F2836" s="10" t="n">
        <v>25483</v>
      </c>
      <c r="G2836" s="10"/>
      <c r="H2836" s="10"/>
      <c r="I2836" s="10"/>
      <c r="J2836" s="10"/>
      <c r="K2836" s="10" t="n">
        <v>21656</v>
      </c>
      <c r="L2836" s="10"/>
      <c r="M2836" s="10"/>
      <c r="N2836" s="9"/>
      <c r="O2836" s="9"/>
      <c r="P2836" s="3" t="s">
        <v>160</v>
      </c>
    </row>
    <row r="2837" customFormat="false" ht="74" hidden="false" customHeight="true" outlineLevel="0" collapsed="false">
      <c r="A2837" s="7" t="n">
        <v>518</v>
      </c>
      <c r="B2837" s="7" t="n">
        <v>1</v>
      </c>
      <c r="C2837" s="4" t="s">
        <v>138</v>
      </c>
      <c r="D2837" s="4" t="s">
        <v>89</v>
      </c>
      <c r="E2837" s="7"/>
      <c r="F2837" s="7" t="n">
        <v>5506503</v>
      </c>
      <c r="G2837" s="7"/>
      <c r="H2837" s="7"/>
      <c r="I2837" s="7"/>
      <c r="J2837" s="7"/>
      <c r="K2837" s="7" t="n">
        <v>301610</v>
      </c>
      <c r="L2837" s="7"/>
      <c r="M2837" s="7"/>
      <c r="N2837" s="9"/>
      <c r="O2837" s="9"/>
      <c r="P2837" s="4" t="s">
        <v>160</v>
      </c>
    </row>
    <row r="2838" customFormat="false" ht="74" hidden="false" customHeight="true" outlineLevel="0" collapsed="false">
      <c r="A2838" s="10" t="n">
        <v>518</v>
      </c>
      <c r="B2838" s="10" t="n">
        <v>1</v>
      </c>
      <c r="C2838" s="3" t="s">
        <v>138</v>
      </c>
      <c r="D2838" s="3" t="s">
        <v>90</v>
      </c>
      <c r="E2838" s="10"/>
      <c r="F2838" s="10" t="n">
        <v>31508715</v>
      </c>
      <c r="G2838" s="10"/>
      <c r="H2838" s="10"/>
      <c r="I2838" s="10"/>
      <c r="J2838" s="10"/>
      <c r="K2838" s="10" t="n">
        <v>3340028</v>
      </c>
      <c r="L2838" s="10"/>
      <c r="M2838" s="10"/>
      <c r="N2838" s="9"/>
      <c r="O2838" s="9"/>
      <c r="P2838" s="3" t="s">
        <v>160</v>
      </c>
    </row>
    <row r="2839" customFormat="false" ht="74" hidden="false" customHeight="true" outlineLevel="0" collapsed="false">
      <c r="A2839" s="7" t="n">
        <v>518</v>
      </c>
      <c r="B2839" s="7" t="n">
        <v>1</v>
      </c>
      <c r="C2839" s="4" t="s">
        <v>138</v>
      </c>
      <c r="D2839" s="4" t="s">
        <v>91</v>
      </c>
      <c r="E2839" s="7"/>
      <c r="F2839" s="7" t="n">
        <v>131083524</v>
      </c>
      <c r="G2839" s="7"/>
      <c r="H2839" s="7"/>
      <c r="I2839" s="7"/>
      <c r="J2839" s="7"/>
      <c r="K2839" s="7" t="n">
        <v>15882409</v>
      </c>
      <c r="L2839" s="7"/>
      <c r="M2839" s="7"/>
      <c r="N2839" s="9"/>
      <c r="O2839" s="9"/>
      <c r="P2839" s="4" t="s">
        <v>160</v>
      </c>
    </row>
    <row r="2840" customFormat="false" ht="74" hidden="false" customHeight="true" outlineLevel="0" collapsed="false">
      <c r="A2840" s="10" t="n">
        <v>518</v>
      </c>
      <c r="B2840" s="10" t="n">
        <v>2</v>
      </c>
      <c r="C2840" s="3" t="s">
        <v>138</v>
      </c>
      <c r="D2840" s="3" t="s">
        <v>87</v>
      </c>
      <c r="E2840" s="10"/>
      <c r="F2840" s="10" t="n">
        <v>5451</v>
      </c>
      <c r="G2840" s="10"/>
      <c r="H2840" s="10"/>
      <c r="I2840" s="10"/>
      <c r="J2840" s="10"/>
      <c r="K2840" s="10" t="n">
        <v>4916</v>
      </c>
      <c r="L2840" s="10"/>
      <c r="M2840" s="10"/>
      <c r="N2840" s="9"/>
      <c r="O2840" s="9"/>
      <c r="P2840" s="3" t="s">
        <v>160</v>
      </c>
    </row>
    <row r="2841" customFormat="false" ht="74" hidden="false" customHeight="true" outlineLevel="0" collapsed="false">
      <c r="A2841" s="7" t="n">
        <v>518</v>
      </c>
      <c r="B2841" s="7" t="n">
        <v>2</v>
      </c>
      <c r="C2841" s="4" t="s">
        <v>138</v>
      </c>
      <c r="D2841" s="4" t="s">
        <v>88</v>
      </c>
      <c r="E2841" s="7"/>
      <c r="F2841" s="7" t="n">
        <v>25483</v>
      </c>
      <c r="G2841" s="7"/>
      <c r="H2841" s="7"/>
      <c r="I2841" s="7"/>
      <c r="J2841" s="7"/>
      <c r="K2841" s="7"/>
      <c r="L2841" s="7"/>
      <c r="M2841" s="7"/>
      <c r="N2841" s="9"/>
      <c r="O2841" s="9"/>
      <c r="P2841" s="4" t="s">
        <v>160</v>
      </c>
    </row>
    <row r="2842" customFormat="false" ht="74" hidden="false" customHeight="true" outlineLevel="0" collapsed="false">
      <c r="A2842" s="10" t="n">
        <v>518</v>
      </c>
      <c r="B2842" s="10" t="n">
        <v>2</v>
      </c>
      <c r="C2842" s="3" t="s">
        <v>138</v>
      </c>
      <c r="D2842" s="3" t="s">
        <v>89</v>
      </c>
      <c r="E2842" s="10"/>
      <c r="F2842" s="10" t="n">
        <v>5506503</v>
      </c>
      <c r="G2842" s="10"/>
      <c r="H2842" s="10"/>
      <c r="I2842" s="10"/>
      <c r="J2842" s="10"/>
      <c r="K2842" s="10" t="n">
        <v>8715790</v>
      </c>
      <c r="L2842" s="10"/>
      <c r="M2842" s="10"/>
      <c r="N2842" s="9"/>
      <c r="O2842" s="9"/>
      <c r="P2842" s="3" t="s">
        <v>160</v>
      </c>
    </row>
    <row r="2843" customFormat="false" ht="74" hidden="false" customHeight="true" outlineLevel="0" collapsed="false">
      <c r="A2843" s="7" t="n">
        <v>518</v>
      </c>
      <c r="B2843" s="7" t="n">
        <v>2</v>
      </c>
      <c r="C2843" s="4" t="s">
        <v>138</v>
      </c>
      <c r="D2843" s="4" t="s">
        <v>90</v>
      </c>
      <c r="E2843" s="7"/>
      <c r="F2843" s="7" t="n">
        <v>31508715</v>
      </c>
      <c r="G2843" s="7"/>
      <c r="H2843" s="7"/>
      <c r="I2843" s="7"/>
      <c r="J2843" s="7"/>
      <c r="K2843" s="7" t="n">
        <v>37027924</v>
      </c>
      <c r="L2843" s="7"/>
      <c r="M2843" s="7"/>
      <c r="N2843" s="9"/>
      <c r="O2843" s="9"/>
      <c r="P2843" s="4" t="s">
        <v>160</v>
      </c>
    </row>
    <row r="2844" customFormat="false" ht="74" hidden="false" customHeight="true" outlineLevel="0" collapsed="false">
      <c r="A2844" s="10" t="n">
        <v>518</v>
      </c>
      <c r="B2844" s="10" t="n">
        <v>2</v>
      </c>
      <c r="C2844" s="3" t="s">
        <v>138</v>
      </c>
      <c r="D2844" s="3" t="s">
        <v>91</v>
      </c>
      <c r="E2844" s="10"/>
      <c r="F2844" s="10" t="n">
        <v>131083524</v>
      </c>
      <c r="G2844" s="10"/>
      <c r="H2844" s="10"/>
      <c r="I2844" s="10"/>
      <c r="J2844" s="10"/>
      <c r="K2844" s="10"/>
      <c r="L2844" s="10"/>
      <c r="M2844" s="10"/>
      <c r="N2844" s="9"/>
      <c r="O2844" s="9"/>
      <c r="P2844" s="3" t="s">
        <v>160</v>
      </c>
    </row>
    <row r="2845" customFormat="false" ht="74" hidden="false" customHeight="true" outlineLevel="0" collapsed="false">
      <c r="A2845" s="7" t="n">
        <v>518</v>
      </c>
      <c r="B2845" s="7" t="n">
        <v>3</v>
      </c>
      <c r="C2845" s="4" t="s">
        <v>138</v>
      </c>
      <c r="D2845" s="4" t="s">
        <v>87</v>
      </c>
      <c r="E2845" s="7"/>
      <c r="F2845" s="7" t="n">
        <v>5451</v>
      </c>
      <c r="G2845" s="7"/>
      <c r="H2845" s="7"/>
      <c r="I2845" s="7"/>
      <c r="J2845" s="7"/>
      <c r="K2845" s="7"/>
      <c r="L2845" s="7"/>
      <c r="M2845" s="7"/>
      <c r="N2845" s="9"/>
      <c r="O2845" s="9"/>
      <c r="P2845" s="4" t="s">
        <v>160</v>
      </c>
    </row>
    <row r="2846" customFormat="false" ht="74" hidden="false" customHeight="true" outlineLevel="0" collapsed="false">
      <c r="A2846" s="10" t="n">
        <v>518</v>
      </c>
      <c r="B2846" s="10" t="n">
        <v>3</v>
      </c>
      <c r="C2846" s="3" t="s">
        <v>138</v>
      </c>
      <c r="D2846" s="3" t="s">
        <v>88</v>
      </c>
      <c r="E2846" s="10"/>
      <c r="F2846" s="10" t="n">
        <v>25483</v>
      </c>
      <c r="G2846" s="10"/>
      <c r="H2846" s="10"/>
      <c r="I2846" s="10"/>
      <c r="J2846" s="10"/>
      <c r="K2846" s="10"/>
      <c r="L2846" s="10"/>
      <c r="M2846" s="10"/>
      <c r="N2846" s="9"/>
      <c r="O2846" s="9"/>
      <c r="P2846" s="3" t="s">
        <v>160</v>
      </c>
    </row>
    <row r="2847" customFormat="false" ht="74" hidden="false" customHeight="true" outlineLevel="0" collapsed="false">
      <c r="A2847" s="7" t="n">
        <v>518</v>
      </c>
      <c r="B2847" s="7" t="n">
        <v>3</v>
      </c>
      <c r="C2847" s="4" t="s">
        <v>138</v>
      </c>
      <c r="D2847" s="4" t="s">
        <v>89</v>
      </c>
      <c r="E2847" s="7"/>
      <c r="F2847" s="7" t="n">
        <v>5506503</v>
      </c>
      <c r="G2847" s="7"/>
      <c r="H2847" s="7"/>
      <c r="I2847" s="7"/>
      <c r="J2847" s="7"/>
      <c r="K2847" s="7"/>
      <c r="L2847" s="7"/>
      <c r="M2847" s="7"/>
      <c r="N2847" s="9"/>
      <c r="O2847" s="9"/>
      <c r="P2847" s="4" t="s">
        <v>160</v>
      </c>
    </row>
    <row r="2848" customFormat="false" ht="74" hidden="false" customHeight="true" outlineLevel="0" collapsed="false">
      <c r="A2848" s="10" t="n">
        <v>518</v>
      </c>
      <c r="B2848" s="10" t="n">
        <v>3</v>
      </c>
      <c r="C2848" s="3" t="s">
        <v>138</v>
      </c>
      <c r="D2848" s="3" t="s">
        <v>90</v>
      </c>
      <c r="E2848" s="10"/>
      <c r="F2848" s="10" t="n">
        <v>31508715</v>
      </c>
      <c r="G2848" s="10"/>
      <c r="H2848" s="10"/>
      <c r="I2848" s="10"/>
      <c r="J2848" s="10"/>
      <c r="K2848" s="10"/>
      <c r="L2848" s="10"/>
      <c r="M2848" s="10"/>
      <c r="N2848" s="9"/>
      <c r="O2848" s="9"/>
      <c r="P2848" s="3" t="s">
        <v>160</v>
      </c>
    </row>
    <row r="2849" customFormat="false" ht="74" hidden="false" customHeight="true" outlineLevel="0" collapsed="false">
      <c r="A2849" s="7" t="n">
        <v>518</v>
      </c>
      <c r="B2849" s="7" t="n">
        <v>3</v>
      </c>
      <c r="C2849" s="4" t="s">
        <v>138</v>
      </c>
      <c r="D2849" s="4" t="s">
        <v>91</v>
      </c>
      <c r="E2849" s="7"/>
      <c r="F2849" s="7" t="n">
        <v>131083524</v>
      </c>
      <c r="G2849" s="7"/>
      <c r="H2849" s="7"/>
      <c r="I2849" s="7"/>
      <c r="J2849" s="7"/>
      <c r="K2849" s="7"/>
      <c r="L2849" s="7"/>
      <c r="M2849" s="7"/>
      <c r="N2849" s="9"/>
      <c r="O2849" s="9"/>
      <c r="P2849" s="4" t="s">
        <v>160</v>
      </c>
    </row>
    <row r="2850" customFormat="false" ht="74" hidden="false" customHeight="true" outlineLevel="0" collapsed="false">
      <c r="A2850" s="10" t="n">
        <v>518</v>
      </c>
      <c r="B2850" s="10" t="n">
        <v>4</v>
      </c>
      <c r="C2850" s="3" t="s">
        <v>138</v>
      </c>
      <c r="D2850" s="3" t="s">
        <v>87</v>
      </c>
      <c r="E2850" s="10"/>
      <c r="F2850" s="10" t="n">
        <v>5451</v>
      </c>
      <c r="G2850" s="10"/>
      <c r="H2850" s="10"/>
      <c r="I2850" s="10"/>
      <c r="J2850" s="10"/>
      <c r="K2850" s="10"/>
      <c r="L2850" s="10"/>
      <c r="M2850" s="10"/>
      <c r="N2850" s="9"/>
      <c r="O2850" s="9"/>
      <c r="P2850" s="3" t="s">
        <v>160</v>
      </c>
    </row>
    <row r="2851" customFormat="false" ht="74" hidden="false" customHeight="true" outlineLevel="0" collapsed="false">
      <c r="A2851" s="7" t="n">
        <v>518</v>
      </c>
      <c r="B2851" s="7" t="n">
        <v>4</v>
      </c>
      <c r="C2851" s="4" t="s">
        <v>138</v>
      </c>
      <c r="D2851" s="4" t="s">
        <v>88</v>
      </c>
      <c r="E2851" s="7"/>
      <c r="F2851" s="7" t="n">
        <v>25483</v>
      </c>
      <c r="G2851" s="7"/>
      <c r="H2851" s="7"/>
      <c r="I2851" s="7"/>
      <c r="J2851" s="7"/>
      <c r="K2851" s="7"/>
      <c r="L2851" s="7"/>
      <c r="M2851" s="7"/>
      <c r="N2851" s="9"/>
      <c r="O2851" s="9"/>
      <c r="P2851" s="4" t="s">
        <v>160</v>
      </c>
    </row>
    <row r="2852" customFormat="false" ht="74" hidden="false" customHeight="true" outlineLevel="0" collapsed="false">
      <c r="A2852" s="10" t="n">
        <v>518</v>
      </c>
      <c r="B2852" s="10" t="n">
        <v>4</v>
      </c>
      <c r="C2852" s="3" t="s">
        <v>138</v>
      </c>
      <c r="D2852" s="3" t="s">
        <v>89</v>
      </c>
      <c r="E2852" s="10"/>
      <c r="F2852" s="10" t="n">
        <v>5506503</v>
      </c>
      <c r="G2852" s="10"/>
      <c r="H2852" s="10"/>
      <c r="I2852" s="10"/>
      <c r="J2852" s="10"/>
      <c r="K2852" s="10"/>
      <c r="L2852" s="10"/>
      <c r="M2852" s="10"/>
      <c r="N2852" s="9"/>
      <c r="O2852" s="9"/>
      <c r="P2852" s="3" t="s">
        <v>160</v>
      </c>
    </row>
    <row r="2853" customFormat="false" ht="74" hidden="false" customHeight="true" outlineLevel="0" collapsed="false">
      <c r="A2853" s="7" t="n">
        <v>518</v>
      </c>
      <c r="B2853" s="7" t="n">
        <v>4</v>
      </c>
      <c r="C2853" s="4" t="s">
        <v>138</v>
      </c>
      <c r="D2853" s="4" t="s">
        <v>90</v>
      </c>
      <c r="E2853" s="7"/>
      <c r="F2853" s="7" t="n">
        <v>31508715</v>
      </c>
      <c r="G2853" s="7"/>
      <c r="H2853" s="7"/>
      <c r="I2853" s="7"/>
      <c r="J2853" s="7"/>
      <c r="K2853" s="7"/>
      <c r="L2853" s="7"/>
      <c r="M2853" s="7"/>
      <c r="N2853" s="9"/>
      <c r="O2853" s="9"/>
      <c r="P2853" s="4" t="s">
        <v>160</v>
      </c>
    </row>
    <row r="2854" customFormat="false" ht="74" hidden="false" customHeight="true" outlineLevel="0" collapsed="false">
      <c r="A2854" s="10" t="n">
        <v>518</v>
      </c>
      <c r="B2854" s="10" t="n">
        <v>4</v>
      </c>
      <c r="C2854" s="3" t="s">
        <v>138</v>
      </c>
      <c r="D2854" s="3" t="s">
        <v>91</v>
      </c>
      <c r="E2854" s="10"/>
      <c r="F2854" s="10" t="n">
        <v>131083524</v>
      </c>
      <c r="G2854" s="10"/>
      <c r="H2854" s="10"/>
      <c r="I2854" s="10"/>
      <c r="J2854" s="10"/>
      <c r="K2854" s="10"/>
      <c r="L2854" s="10"/>
      <c r="M2854" s="10"/>
      <c r="N2854" s="9"/>
      <c r="O2854" s="9"/>
      <c r="P2854" s="3" t="s">
        <v>160</v>
      </c>
    </row>
    <row r="2855" customFormat="false" ht="74" hidden="false" customHeight="true" outlineLevel="0" collapsed="false">
      <c r="A2855" s="7" t="n">
        <v>518</v>
      </c>
      <c r="B2855" s="7" t="n">
        <v>6</v>
      </c>
      <c r="C2855" s="4" t="s">
        <v>138</v>
      </c>
      <c r="D2855" s="4" t="s">
        <v>87</v>
      </c>
      <c r="E2855" s="7"/>
      <c r="F2855" s="7" t="n">
        <v>5451</v>
      </c>
      <c r="G2855" s="7"/>
      <c r="H2855" s="7"/>
      <c r="I2855" s="7"/>
      <c r="J2855" s="7"/>
      <c r="K2855" s="7"/>
      <c r="L2855" s="7"/>
      <c r="M2855" s="7"/>
      <c r="N2855" s="9"/>
      <c r="O2855" s="9"/>
      <c r="P2855" s="4" t="s">
        <v>160</v>
      </c>
    </row>
    <row r="2856" customFormat="false" ht="74" hidden="false" customHeight="true" outlineLevel="0" collapsed="false">
      <c r="A2856" s="10" t="n">
        <v>518</v>
      </c>
      <c r="B2856" s="10" t="n">
        <v>6</v>
      </c>
      <c r="C2856" s="3" t="s">
        <v>138</v>
      </c>
      <c r="D2856" s="3" t="s">
        <v>88</v>
      </c>
      <c r="E2856" s="10"/>
      <c r="F2856" s="10" t="n">
        <v>25483</v>
      </c>
      <c r="G2856" s="10"/>
      <c r="H2856" s="10"/>
      <c r="I2856" s="10"/>
      <c r="J2856" s="10"/>
      <c r="K2856" s="10"/>
      <c r="L2856" s="10"/>
      <c r="M2856" s="10"/>
      <c r="N2856" s="9"/>
      <c r="O2856" s="9"/>
      <c r="P2856" s="3" t="s">
        <v>160</v>
      </c>
    </row>
    <row r="2857" customFormat="false" ht="74" hidden="false" customHeight="true" outlineLevel="0" collapsed="false">
      <c r="A2857" s="7" t="n">
        <v>518</v>
      </c>
      <c r="B2857" s="7" t="n">
        <v>6</v>
      </c>
      <c r="C2857" s="4" t="s">
        <v>138</v>
      </c>
      <c r="D2857" s="4" t="s">
        <v>89</v>
      </c>
      <c r="E2857" s="7"/>
      <c r="F2857" s="7" t="n">
        <v>5506503</v>
      </c>
      <c r="G2857" s="7"/>
      <c r="H2857" s="7"/>
      <c r="I2857" s="7"/>
      <c r="J2857" s="7"/>
      <c r="K2857" s="7"/>
      <c r="L2857" s="7"/>
      <c r="M2857" s="7"/>
      <c r="N2857" s="9"/>
      <c r="O2857" s="9"/>
      <c r="P2857" s="4" t="s">
        <v>160</v>
      </c>
    </row>
    <row r="2858" customFormat="false" ht="74" hidden="false" customHeight="true" outlineLevel="0" collapsed="false">
      <c r="A2858" s="10" t="n">
        <v>518</v>
      </c>
      <c r="B2858" s="10" t="n">
        <v>6</v>
      </c>
      <c r="C2858" s="3" t="s">
        <v>138</v>
      </c>
      <c r="D2858" s="3" t="s">
        <v>90</v>
      </c>
      <c r="E2858" s="10"/>
      <c r="F2858" s="10" t="n">
        <v>31508715</v>
      </c>
      <c r="G2858" s="10"/>
      <c r="H2858" s="10"/>
      <c r="I2858" s="10"/>
      <c r="J2858" s="10"/>
      <c r="K2858" s="10"/>
      <c r="L2858" s="10"/>
      <c r="M2858" s="10"/>
      <c r="N2858" s="9"/>
      <c r="O2858" s="9"/>
      <c r="P2858" s="3" t="s">
        <v>160</v>
      </c>
    </row>
    <row r="2859" customFormat="false" ht="74" hidden="false" customHeight="true" outlineLevel="0" collapsed="false">
      <c r="A2859" s="7" t="n">
        <v>518</v>
      </c>
      <c r="B2859" s="7" t="n">
        <v>6</v>
      </c>
      <c r="C2859" s="4" t="s">
        <v>138</v>
      </c>
      <c r="D2859" s="4" t="s">
        <v>91</v>
      </c>
      <c r="E2859" s="7"/>
      <c r="F2859" s="7" t="n">
        <v>131083524</v>
      </c>
      <c r="G2859" s="7"/>
      <c r="H2859" s="7"/>
      <c r="I2859" s="7"/>
      <c r="J2859" s="7"/>
      <c r="K2859" s="7"/>
      <c r="L2859" s="7"/>
      <c r="M2859" s="7"/>
      <c r="N2859" s="9"/>
      <c r="O2859" s="9"/>
      <c r="P2859" s="4" t="s">
        <v>160</v>
      </c>
    </row>
    <row r="2860" customFormat="false" ht="74" hidden="false" customHeight="true" outlineLevel="0" collapsed="false">
      <c r="A2860" s="10" t="n">
        <v>518</v>
      </c>
      <c r="B2860" s="10" t="n">
        <v>8</v>
      </c>
      <c r="C2860" s="3" t="s">
        <v>138</v>
      </c>
      <c r="D2860" s="3" t="s">
        <v>87</v>
      </c>
      <c r="E2860" s="10"/>
      <c r="F2860" s="10" t="n">
        <v>5451</v>
      </c>
      <c r="G2860" s="10"/>
      <c r="H2860" s="10"/>
      <c r="I2860" s="10"/>
      <c r="J2860" s="10"/>
      <c r="K2860" s="10"/>
      <c r="L2860" s="10"/>
      <c r="M2860" s="10"/>
      <c r="N2860" s="9"/>
      <c r="O2860" s="9"/>
      <c r="P2860" s="3" t="s">
        <v>160</v>
      </c>
    </row>
    <row r="2861" customFormat="false" ht="74" hidden="false" customHeight="true" outlineLevel="0" collapsed="false">
      <c r="A2861" s="7" t="n">
        <v>518</v>
      </c>
      <c r="B2861" s="7" t="n">
        <v>8</v>
      </c>
      <c r="C2861" s="4" t="s">
        <v>138</v>
      </c>
      <c r="D2861" s="4" t="s">
        <v>88</v>
      </c>
      <c r="E2861" s="7"/>
      <c r="F2861" s="7" t="n">
        <v>25483</v>
      </c>
      <c r="G2861" s="7"/>
      <c r="H2861" s="7"/>
      <c r="I2861" s="7"/>
      <c r="J2861" s="7"/>
      <c r="K2861" s="7"/>
      <c r="L2861" s="7"/>
      <c r="M2861" s="7"/>
      <c r="N2861" s="9"/>
      <c r="O2861" s="9"/>
      <c r="P2861" s="4" t="s">
        <v>160</v>
      </c>
    </row>
    <row r="2862" customFormat="false" ht="74" hidden="false" customHeight="true" outlineLevel="0" collapsed="false">
      <c r="A2862" s="10" t="n">
        <v>518</v>
      </c>
      <c r="B2862" s="10" t="n">
        <v>8</v>
      </c>
      <c r="C2862" s="3" t="s">
        <v>138</v>
      </c>
      <c r="D2862" s="3" t="s">
        <v>89</v>
      </c>
      <c r="E2862" s="10"/>
      <c r="F2862" s="10" t="n">
        <v>5506503</v>
      </c>
      <c r="G2862" s="10"/>
      <c r="H2862" s="10"/>
      <c r="I2862" s="10"/>
      <c r="J2862" s="10"/>
      <c r="K2862" s="10"/>
      <c r="L2862" s="10"/>
      <c r="M2862" s="10"/>
      <c r="N2862" s="9"/>
      <c r="O2862" s="9"/>
      <c r="P2862" s="3" t="s">
        <v>160</v>
      </c>
    </row>
    <row r="2863" customFormat="false" ht="74" hidden="false" customHeight="true" outlineLevel="0" collapsed="false">
      <c r="A2863" s="7" t="n">
        <v>518</v>
      </c>
      <c r="B2863" s="7" t="n">
        <v>8</v>
      </c>
      <c r="C2863" s="4" t="s">
        <v>138</v>
      </c>
      <c r="D2863" s="4" t="s">
        <v>90</v>
      </c>
      <c r="E2863" s="7"/>
      <c r="F2863" s="7" t="n">
        <v>31508715</v>
      </c>
      <c r="G2863" s="7"/>
      <c r="H2863" s="7"/>
      <c r="I2863" s="7"/>
      <c r="J2863" s="7"/>
      <c r="K2863" s="7"/>
      <c r="L2863" s="7"/>
      <c r="M2863" s="7"/>
      <c r="N2863" s="9"/>
      <c r="O2863" s="9"/>
      <c r="P2863" s="4" t="s">
        <v>160</v>
      </c>
    </row>
    <row r="2864" customFormat="false" ht="74" hidden="false" customHeight="true" outlineLevel="0" collapsed="false">
      <c r="A2864" s="10" t="n">
        <v>518</v>
      </c>
      <c r="B2864" s="10" t="n">
        <v>8</v>
      </c>
      <c r="C2864" s="3" t="s">
        <v>138</v>
      </c>
      <c r="D2864" s="3" t="s">
        <v>91</v>
      </c>
      <c r="E2864" s="10"/>
      <c r="F2864" s="10" t="n">
        <v>131083524</v>
      </c>
      <c r="G2864" s="10"/>
      <c r="H2864" s="10"/>
      <c r="I2864" s="10"/>
      <c r="J2864" s="10"/>
      <c r="K2864" s="10"/>
      <c r="L2864" s="10"/>
      <c r="M2864" s="10"/>
      <c r="N2864" s="9"/>
      <c r="O2864" s="9"/>
      <c r="P2864" s="3" t="s">
        <v>160</v>
      </c>
    </row>
    <row r="2865" customFormat="false" ht="74" hidden="false" customHeight="true" outlineLevel="0" collapsed="false">
      <c r="A2865" s="7" t="n">
        <v>518</v>
      </c>
      <c r="B2865" s="7" t="n">
        <v>12</v>
      </c>
      <c r="C2865" s="4" t="s">
        <v>138</v>
      </c>
      <c r="D2865" s="4" t="s">
        <v>87</v>
      </c>
      <c r="E2865" s="7"/>
      <c r="F2865" s="7" t="n">
        <v>5451</v>
      </c>
      <c r="G2865" s="7"/>
      <c r="H2865" s="7"/>
      <c r="I2865" s="7"/>
      <c r="J2865" s="7"/>
      <c r="K2865" s="7"/>
      <c r="L2865" s="7"/>
      <c r="M2865" s="7"/>
      <c r="N2865" s="9"/>
      <c r="O2865" s="9"/>
      <c r="P2865" s="4" t="s">
        <v>160</v>
      </c>
    </row>
    <row r="2866" customFormat="false" ht="74" hidden="false" customHeight="true" outlineLevel="0" collapsed="false">
      <c r="A2866" s="10" t="n">
        <v>518</v>
      </c>
      <c r="B2866" s="10" t="n">
        <v>12</v>
      </c>
      <c r="C2866" s="3" t="s">
        <v>138</v>
      </c>
      <c r="D2866" s="3" t="s">
        <v>88</v>
      </c>
      <c r="E2866" s="10"/>
      <c r="F2866" s="10" t="n">
        <v>25483</v>
      </c>
      <c r="G2866" s="10"/>
      <c r="H2866" s="10"/>
      <c r="I2866" s="10"/>
      <c r="J2866" s="10"/>
      <c r="K2866" s="10"/>
      <c r="L2866" s="10"/>
      <c r="M2866" s="10"/>
      <c r="N2866" s="9"/>
      <c r="O2866" s="9"/>
      <c r="P2866" s="3" t="s">
        <v>160</v>
      </c>
    </row>
    <row r="2867" customFormat="false" ht="74" hidden="false" customHeight="true" outlineLevel="0" collapsed="false">
      <c r="A2867" s="7" t="n">
        <v>518</v>
      </c>
      <c r="B2867" s="7" t="n">
        <v>12</v>
      </c>
      <c r="C2867" s="4" t="s">
        <v>138</v>
      </c>
      <c r="D2867" s="4" t="s">
        <v>89</v>
      </c>
      <c r="E2867" s="7"/>
      <c r="F2867" s="7" t="n">
        <v>5506503</v>
      </c>
      <c r="G2867" s="7"/>
      <c r="H2867" s="7"/>
      <c r="I2867" s="7"/>
      <c r="J2867" s="7"/>
      <c r="K2867" s="7"/>
      <c r="L2867" s="7"/>
      <c r="M2867" s="7"/>
      <c r="N2867" s="9"/>
      <c r="O2867" s="9"/>
      <c r="P2867" s="4" t="s">
        <v>160</v>
      </c>
    </row>
    <row r="2868" customFormat="false" ht="74" hidden="false" customHeight="true" outlineLevel="0" collapsed="false">
      <c r="A2868" s="10" t="n">
        <v>518</v>
      </c>
      <c r="B2868" s="10" t="n">
        <v>12</v>
      </c>
      <c r="C2868" s="3" t="s">
        <v>138</v>
      </c>
      <c r="D2868" s="3" t="s">
        <v>90</v>
      </c>
      <c r="E2868" s="10"/>
      <c r="F2868" s="10" t="n">
        <v>31508715</v>
      </c>
      <c r="G2868" s="10"/>
      <c r="H2868" s="10"/>
      <c r="I2868" s="10"/>
      <c r="J2868" s="10"/>
      <c r="K2868" s="10"/>
      <c r="L2868" s="10"/>
      <c r="M2868" s="10"/>
      <c r="N2868" s="9"/>
      <c r="O2868" s="9"/>
      <c r="P2868" s="3" t="s">
        <v>160</v>
      </c>
    </row>
    <row r="2869" customFormat="false" ht="74" hidden="false" customHeight="true" outlineLevel="0" collapsed="false">
      <c r="A2869" s="7" t="n">
        <v>518</v>
      </c>
      <c r="B2869" s="7" t="n">
        <v>12</v>
      </c>
      <c r="C2869" s="4" t="s">
        <v>138</v>
      </c>
      <c r="D2869" s="4" t="s">
        <v>91</v>
      </c>
      <c r="E2869" s="7"/>
      <c r="F2869" s="7" t="n">
        <v>131083524</v>
      </c>
      <c r="G2869" s="7"/>
      <c r="H2869" s="7"/>
      <c r="I2869" s="7"/>
      <c r="J2869" s="7"/>
      <c r="K2869" s="7"/>
      <c r="L2869" s="7"/>
      <c r="M2869" s="7"/>
      <c r="N2869" s="9"/>
      <c r="O2869" s="9"/>
      <c r="P2869" s="4" t="s">
        <v>160</v>
      </c>
    </row>
    <row r="2870" customFormat="false" ht="74" hidden="false" customHeight="true" outlineLevel="0" collapsed="false">
      <c r="A2870" s="10" t="n">
        <v>518</v>
      </c>
      <c r="B2870" s="10" t="n">
        <v>16</v>
      </c>
      <c r="C2870" s="3" t="s">
        <v>138</v>
      </c>
      <c r="D2870" s="3" t="s">
        <v>87</v>
      </c>
      <c r="E2870" s="10"/>
      <c r="F2870" s="10" t="n">
        <v>5451</v>
      </c>
      <c r="G2870" s="10"/>
      <c r="H2870" s="10"/>
      <c r="I2870" s="10"/>
      <c r="J2870" s="10"/>
      <c r="K2870" s="10"/>
      <c r="L2870" s="10"/>
      <c r="M2870" s="10"/>
      <c r="N2870" s="9"/>
      <c r="O2870" s="9"/>
      <c r="P2870" s="3" t="s">
        <v>160</v>
      </c>
    </row>
    <row r="2871" customFormat="false" ht="74" hidden="false" customHeight="true" outlineLevel="0" collapsed="false">
      <c r="A2871" s="7" t="n">
        <v>518</v>
      </c>
      <c r="B2871" s="7" t="n">
        <v>16</v>
      </c>
      <c r="C2871" s="4" t="s">
        <v>138</v>
      </c>
      <c r="D2871" s="4" t="s">
        <v>88</v>
      </c>
      <c r="E2871" s="7"/>
      <c r="F2871" s="7" t="n">
        <v>25483</v>
      </c>
      <c r="G2871" s="7"/>
      <c r="H2871" s="7"/>
      <c r="I2871" s="7"/>
      <c r="J2871" s="7"/>
      <c r="K2871" s="7"/>
      <c r="L2871" s="7"/>
      <c r="M2871" s="7"/>
      <c r="N2871" s="9"/>
      <c r="O2871" s="9"/>
      <c r="P2871" s="4" t="s">
        <v>160</v>
      </c>
    </row>
    <row r="2872" customFormat="false" ht="74" hidden="false" customHeight="true" outlineLevel="0" collapsed="false">
      <c r="A2872" s="10" t="n">
        <v>518</v>
      </c>
      <c r="B2872" s="10" t="n">
        <v>16</v>
      </c>
      <c r="C2872" s="3" t="s">
        <v>138</v>
      </c>
      <c r="D2872" s="3" t="s">
        <v>89</v>
      </c>
      <c r="E2872" s="10"/>
      <c r="F2872" s="10" t="n">
        <v>5506503</v>
      </c>
      <c r="G2872" s="10"/>
      <c r="H2872" s="10"/>
      <c r="I2872" s="10"/>
      <c r="J2872" s="10"/>
      <c r="K2872" s="10"/>
      <c r="L2872" s="10"/>
      <c r="M2872" s="10"/>
      <c r="N2872" s="9"/>
      <c r="O2872" s="9"/>
      <c r="P2872" s="3" t="s">
        <v>160</v>
      </c>
    </row>
    <row r="2873" customFormat="false" ht="74" hidden="false" customHeight="true" outlineLevel="0" collapsed="false">
      <c r="A2873" s="7" t="n">
        <v>518</v>
      </c>
      <c r="B2873" s="7" t="n">
        <v>16</v>
      </c>
      <c r="C2873" s="4" t="s">
        <v>138</v>
      </c>
      <c r="D2873" s="4" t="s">
        <v>90</v>
      </c>
      <c r="E2873" s="7"/>
      <c r="F2873" s="7" t="n">
        <v>31508715</v>
      </c>
      <c r="G2873" s="7"/>
      <c r="H2873" s="7"/>
      <c r="I2873" s="7"/>
      <c r="J2873" s="7"/>
      <c r="K2873" s="7"/>
      <c r="L2873" s="7"/>
      <c r="M2873" s="7"/>
      <c r="N2873" s="9"/>
      <c r="O2873" s="9"/>
      <c r="P2873" s="4" t="s">
        <v>160</v>
      </c>
    </row>
    <row r="2874" customFormat="false" ht="74" hidden="false" customHeight="true" outlineLevel="0" collapsed="false">
      <c r="A2874" s="10" t="n">
        <v>518</v>
      </c>
      <c r="B2874" s="10" t="n">
        <v>16</v>
      </c>
      <c r="C2874" s="3" t="s">
        <v>138</v>
      </c>
      <c r="D2874" s="3" t="s">
        <v>91</v>
      </c>
      <c r="E2874" s="10"/>
      <c r="F2874" s="10" t="n">
        <v>131083524</v>
      </c>
      <c r="G2874" s="10"/>
      <c r="H2874" s="10"/>
      <c r="I2874" s="10"/>
      <c r="J2874" s="10"/>
      <c r="K2874" s="10"/>
      <c r="L2874" s="10"/>
      <c r="M2874" s="10"/>
      <c r="N2874" s="9"/>
      <c r="O2874" s="9"/>
      <c r="P2874" s="3" t="s">
        <v>160</v>
      </c>
    </row>
    <row r="2875" customFormat="false" ht="74" hidden="false" customHeight="true" outlineLevel="0" collapsed="false">
      <c r="A2875" s="7" t="n">
        <v>518</v>
      </c>
      <c r="B2875" s="7" t="n">
        <v>32</v>
      </c>
      <c r="C2875" s="4" t="s">
        <v>138</v>
      </c>
      <c r="D2875" s="4" t="s">
        <v>87</v>
      </c>
      <c r="E2875" s="7"/>
      <c r="F2875" s="7" t="n">
        <v>5451</v>
      </c>
      <c r="G2875" s="7"/>
      <c r="H2875" s="7"/>
      <c r="I2875" s="7"/>
      <c r="J2875" s="7"/>
      <c r="K2875" s="7"/>
      <c r="L2875" s="7"/>
      <c r="M2875" s="7"/>
      <c r="N2875" s="9"/>
      <c r="O2875" s="9"/>
      <c r="P2875" s="4" t="s">
        <v>160</v>
      </c>
    </row>
    <row r="2876" customFormat="false" ht="74" hidden="false" customHeight="true" outlineLevel="0" collapsed="false">
      <c r="A2876" s="10" t="n">
        <v>518</v>
      </c>
      <c r="B2876" s="10" t="n">
        <v>32</v>
      </c>
      <c r="C2876" s="3" t="s">
        <v>138</v>
      </c>
      <c r="D2876" s="3" t="s">
        <v>88</v>
      </c>
      <c r="E2876" s="10"/>
      <c r="F2876" s="10" t="n">
        <v>25483</v>
      </c>
      <c r="G2876" s="10"/>
      <c r="H2876" s="10"/>
      <c r="I2876" s="10"/>
      <c r="J2876" s="10"/>
      <c r="K2876" s="10"/>
      <c r="L2876" s="10"/>
      <c r="M2876" s="10"/>
      <c r="N2876" s="9"/>
      <c r="O2876" s="9"/>
      <c r="P2876" s="3" t="s">
        <v>160</v>
      </c>
    </row>
    <row r="2877" customFormat="false" ht="74" hidden="false" customHeight="true" outlineLevel="0" collapsed="false">
      <c r="A2877" s="7" t="n">
        <v>518</v>
      </c>
      <c r="B2877" s="7" t="n">
        <v>32</v>
      </c>
      <c r="C2877" s="4" t="s">
        <v>138</v>
      </c>
      <c r="D2877" s="4" t="s">
        <v>89</v>
      </c>
      <c r="E2877" s="7"/>
      <c r="F2877" s="7" t="n">
        <v>5506503</v>
      </c>
      <c r="G2877" s="7"/>
      <c r="H2877" s="7"/>
      <c r="I2877" s="7"/>
      <c r="J2877" s="7"/>
      <c r="K2877" s="7"/>
      <c r="L2877" s="7"/>
      <c r="M2877" s="7"/>
      <c r="N2877" s="9"/>
      <c r="O2877" s="9"/>
      <c r="P2877" s="4" t="s">
        <v>160</v>
      </c>
    </row>
    <row r="2878" customFormat="false" ht="74" hidden="false" customHeight="true" outlineLevel="0" collapsed="false">
      <c r="A2878" s="10" t="n">
        <v>518</v>
      </c>
      <c r="B2878" s="10" t="n">
        <v>32</v>
      </c>
      <c r="C2878" s="3" t="s">
        <v>138</v>
      </c>
      <c r="D2878" s="3" t="s">
        <v>90</v>
      </c>
      <c r="E2878" s="10"/>
      <c r="F2878" s="10" t="n">
        <v>31508715</v>
      </c>
      <c r="G2878" s="10"/>
      <c r="H2878" s="10"/>
      <c r="I2878" s="10"/>
      <c r="J2878" s="10"/>
      <c r="K2878" s="10"/>
      <c r="L2878" s="10"/>
      <c r="M2878" s="10"/>
      <c r="N2878" s="9"/>
      <c r="O2878" s="9"/>
      <c r="P2878" s="3" t="s">
        <v>160</v>
      </c>
    </row>
    <row r="2879" customFormat="false" ht="74" hidden="false" customHeight="true" outlineLevel="0" collapsed="false">
      <c r="A2879" s="7" t="n">
        <v>518</v>
      </c>
      <c r="B2879" s="7" t="n">
        <v>32</v>
      </c>
      <c r="C2879" s="4" t="s">
        <v>138</v>
      </c>
      <c r="D2879" s="4" t="s">
        <v>91</v>
      </c>
      <c r="E2879" s="7"/>
      <c r="F2879" s="7" t="n">
        <v>131083524</v>
      </c>
      <c r="G2879" s="7"/>
      <c r="H2879" s="7"/>
      <c r="I2879" s="7"/>
      <c r="J2879" s="7"/>
      <c r="K2879" s="7"/>
      <c r="L2879" s="7"/>
      <c r="M2879" s="7"/>
      <c r="N2879" s="9"/>
      <c r="O2879" s="9"/>
      <c r="P2879" s="4" t="s">
        <v>160</v>
      </c>
    </row>
    <row r="2880" customFormat="false" ht="74" hidden="false" customHeight="true" outlineLevel="0" collapsed="false">
      <c r="A2880" s="10" t="n">
        <v>518</v>
      </c>
      <c r="B2880" s="10" t="n">
        <v>64</v>
      </c>
      <c r="C2880" s="3" t="s">
        <v>138</v>
      </c>
      <c r="D2880" s="3" t="s">
        <v>87</v>
      </c>
      <c r="E2880" s="10"/>
      <c r="F2880" s="10" t="n">
        <v>5451</v>
      </c>
      <c r="G2880" s="10"/>
      <c r="H2880" s="10"/>
      <c r="I2880" s="10"/>
      <c r="J2880" s="10"/>
      <c r="K2880" s="10"/>
      <c r="L2880" s="10"/>
      <c r="M2880" s="10"/>
      <c r="N2880" s="9"/>
      <c r="O2880" s="9"/>
      <c r="P2880" s="3" t="s">
        <v>160</v>
      </c>
    </row>
    <row r="2881" customFormat="false" ht="74" hidden="false" customHeight="true" outlineLevel="0" collapsed="false">
      <c r="A2881" s="7" t="n">
        <v>518</v>
      </c>
      <c r="B2881" s="7" t="n">
        <v>64</v>
      </c>
      <c r="C2881" s="4" t="s">
        <v>138</v>
      </c>
      <c r="D2881" s="4" t="s">
        <v>88</v>
      </c>
      <c r="E2881" s="7"/>
      <c r="F2881" s="7" t="n">
        <v>25483</v>
      </c>
      <c r="G2881" s="7"/>
      <c r="H2881" s="7"/>
      <c r="I2881" s="7"/>
      <c r="J2881" s="7"/>
      <c r="K2881" s="7"/>
      <c r="L2881" s="7"/>
      <c r="M2881" s="7"/>
      <c r="N2881" s="9"/>
      <c r="O2881" s="9"/>
      <c r="P2881" s="4" t="s">
        <v>160</v>
      </c>
    </row>
    <row r="2882" customFormat="false" ht="74" hidden="false" customHeight="true" outlineLevel="0" collapsed="false">
      <c r="A2882" s="10" t="n">
        <v>518</v>
      </c>
      <c r="B2882" s="10" t="n">
        <v>64</v>
      </c>
      <c r="C2882" s="3" t="s">
        <v>138</v>
      </c>
      <c r="D2882" s="3" t="s">
        <v>89</v>
      </c>
      <c r="E2882" s="10"/>
      <c r="F2882" s="10" t="n">
        <v>5506503</v>
      </c>
      <c r="G2882" s="10"/>
      <c r="H2882" s="10"/>
      <c r="I2882" s="10"/>
      <c r="J2882" s="10"/>
      <c r="K2882" s="10"/>
      <c r="L2882" s="10"/>
      <c r="M2882" s="10"/>
      <c r="N2882" s="9"/>
      <c r="O2882" s="9"/>
      <c r="P2882" s="3" t="s">
        <v>160</v>
      </c>
    </row>
    <row r="2883" customFormat="false" ht="74" hidden="false" customHeight="true" outlineLevel="0" collapsed="false">
      <c r="A2883" s="7" t="n">
        <v>518</v>
      </c>
      <c r="B2883" s="7" t="n">
        <v>64</v>
      </c>
      <c r="C2883" s="4" t="s">
        <v>138</v>
      </c>
      <c r="D2883" s="4" t="s">
        <v>90</v>
      </c>
      <c r="E2883" s="7"/>
      <c r="F2883" s="7" t="n">
        <v>31508715</v>
      </c>
      <c r="G2883" s="7"/>
      <c r="H2883" s="7"/>
      <c r="I2883" s="7"/>
      <c r="J2883" s="7"/>
      <c r="K2883" s="7"/>
      <c r="L2883" s="7"/>
      <c r="M2883" s="7"/>
      <c r="N2883" s="9"/>
      <c r="O2883" s="9"/>
      <c r="P2883" s="4" t="s">
        <v>160</v>
      </c>
    </row>
    <row r="2884" customFormat="false" ht="74" hidden="false" customHeight="true" outlineLevel="0" collapsed="false">
      <c r="A2884" s="10" t="n">
        <v>518</v>
      </c>
      <c r="B2884" s="10" t="n">
        <v>64</v>
      </c>
      <c r="C2884" s="3" t="s">
        <v>138</v>
      </c>
      <c r="D2884" s="3" t="s">
        <v>91</v>
      </c>
      <c r="E2884" s="10"/>
      <c r="F2884" s="10" t="n">
        <v>131083524</v>
      </c>
      <c r="G2884" s="10"/>
      <c r="H2884" s="10"/>
      <c r="I2884" s="10"/>
      <c r="J2884" s="10"/>
      <c r="K2884" s="10"/>
      <c r="L2884" s="10"/>
      <c r="M2884" s="10"/>
      <c r="N2884" s="9"/>
      <c r="O2884" s="9"/>
      <c r="P2884" s="3" t="s">
        <v>160</v>
      </c>
    </row>
    <row r="2885" customFormat="false" ht="74" hidden="false" customHeight="true" outlineLevel="0" collapsed="false">
      <c r="A2885" s="7" t="n">
        <v>518</v>
      </c>
      <c r="B2885" s="7" t="n">
        <v>129</v>
      </c>
      <c r="C2885" s="4" t="s">
        <v>138</v>
      </c>
      <c r="D2885" s="4" t="s">
        <v>87</v>
      </c>
      <c r="E2885" s="7"/>
      <c r="F2885" s="7" t="n">
        <v>5451</v>
      </c>
      <c r="G2885" s="7"/>
      <c r="H2885" s="7"/>
      <c r="I2885" s="7"/>
      <c r="J2885" s="7"/>
      <c r="K2885" s="7"/>
      <c r="L2885" s="7"/>
      <c r="M2885" s="7"/>
      <c r="N2885" s="9"/>
      <c r="O2885" s="9"/>
      <c r="P2885" s="4" t="s">
        <v>160</v>
      </c>
    </row>
    <row r="2886" customFormat="false" ht="74" hidden="false" customHeight="true" outlineLevel="0" collapsed="false">
      <c r="A2886" s="10" t="n">
        <v>518</v>
      </c>
      <c r="B2886" s="10" t="n">
        <v>129</v>
      </c>
      <c r="C2886" s="3" t="s">
        <v>138</v>
      </c>
      <c r="D2886" s="3" t="s">
        <v>88</v>
      </c>
      <c r="E2886" s="10"/>
      <c r="F2886" s="10" t="n">
        <v>25483</v>
      </c>
      <c r="G2886" s="10"/>
      <c r="H2886" s="10"/>
      <c r="I2886" s="10"/>
      <c r="J2886" s="10"/>
      <c r="K2886" s="10"/>
      <c r="L2886" s="10"/>
      <c r="M2886" s="10"/>
      <c r="N2886" s="9"/>
      <c r="O2886" s="9"/>
      <c r="P2886" s="3" t="s">
        <v>160</v>
      </c>
    </row>
    <row r="2887" customFormat="false" ht="74" hidden="false" customHeight="true" outlineLevel="0" collapsed="false">
      <c r="A2887" s="7" t="n">
        <v>518</v>
      </c>
      <c r="B2887" s="7" t="n">
        <v>129</v>
      </c>
      <c r="C2887" s="4" t="s">
        <v>138</v>
      </c>
      <c r="D2887" s="4" t="s">
        <v>89</v>
      </c>
      <c r="E2887" s="7"/>
      <c r="F2887" s="7" t="n">
        <v>5506503</v>
      </c>
      <c r="G2887" s="7"/>
      <c r="H2887" s="7"/>
      <c r="I2887" s="7"/>
      <c r="J2887" s="7"/>
      <c r="K2887" s="7"/>
      <c r="L2887" s="7"/>
      <c r="M2887" s="7"/>
      <c r="N2887" s="9"/>
      <c r="O2887" s="9"/>
      <c r="P2887" s="4" t="s">
        <v>160</v>
      </c>
    </row>
    <row r="2888" customFormat="false" ht="74" hidden="false" customHeight="true" outlineLevel="0" collapsed="false">
      <c r="A2888" s="10" t="n">
        <v>518</v>
      </c>
      <c r="B2888" s="10" t="n">
        <v>129</v>
      </c>
      <c r="C2888" s="3" t="s">
        <v>138</v>
      </c>
      <c r="D2888" s="3" t="s">
        <v>90</v>
      </c>
      <c r="E2888" s="10"/>
      <c r="F2888" s="10" t="n">
        <v>31508715</v>
      </c>
      <c r="G2888" s="10"/>
      <c r="H2888" s="10"/>
      <c r="I2888" s="10"/>
      <c r="J2888" s="10"/>
      <c r="K2888" s="10"/>
      <c r="L2888" s="10"/>
      <c r="M2888" s="10"/>
      <c r="N2888" s="9"/>
      <c r="O2888" s="9"/>
      <c r="P2888" s="3" t="s">
        <v>160</v>
      </c>
    </row>
    <row r="2889" customFormat="false" ht="74" hidden="false" customHeight="true" outlineLevel="0" collapsed="false">
      <c r="A2889" s="7" t="n">
        <v>518</v>
      </c>
      <c r="B2889" s="7" t="n">
        <v>129</v>
      </c>
      <c r="C2889" s="4" t="s">
        <v>138</v>
      </c>
      <c r="D2889" s="4" t="s">
        <v>91</v>
      </c>
      <c r="E2889" s="7"/>
      <c r="F2889" s="7" t="n">
        <v>131083524</v>
      </c>
      <c r="G2889" s="7"/>
      <c r="H2889" s="7"/>
      <c r="I2889" s="7"/>
      <c r="J2889" s="7"/>
      <c r="K2889" s="7"/>
      <c r="L2889" s="7"/>
      <c r="M2889" s="7"/>
      <c r="N2889" s="9"/>
      <c r="O2889" s="9"/>
      <c r="P2889" s="4" t="s">
        <v>160</v>
      </c>
    </row>
    <row r="2890" customFormat="false" ht="74" hidden="false" customHeight="true" outlineLevel="0" collapsed="false">
      <c r="A2890" s="10" t="n">
        <v>518</v>
      </c>
      <c r="B2890" s="10" t="n">
        <v>259</v>
      </c>
      <c r="C2890" s="3" t="s">
        <v>138</v>
      </c>
      <c r="D2890" s="3" t="s">
        <v>87</v>
      </c>
      <c r="E2890" s="10"/>
      <c r="F2890" s="10" t="n">
        <v>5451</v>
      </c>
      <c r="G2890" s="10"/>
      <c r="H2890" s="10"/>
      <c r="I2890" s="10"/>
      <c r="J2890" s="10"/>
      <c r="K2890" s="10"/>
      <c r="L2890" s="10"/>
      <c r="M2890" s="10"/>
      <c r="N2890" s="9"/>
      <c r="O2890" s="9"/>
      <c r="P2890" s="3" t="s">
        <v>160</v>
      </c>
    </row>
    <row r="2891" customFormat="false" ht="74" hidden="false" customHeight="true" outlineLevel="0" collapsed="false">
      <c r="A2891" s="7" t="n">
        <v>518</v>
      </c>
      <c r="B2891" s="7" t="n">
        <v>259</v>
      </c>
      <c r="C2891" s="4" t="s">
        <v>138</v>
      </c>
      <c r="D2891" s="4" t="s">
        <v>88</v>
      </c>
      <c r="E2891" s="7"/>
      <c r="F2891" s="7" t="n">
        <v>25483</v>
      </c>
      <c r="G2891" s="7"/>
      <c r="H2891" s="7"/>
      <c r="I2891" s="7"/>
      <c r="J2891" s="7"/>
      <c r="K2891" s="7"/>
      <c r="L2891" s="7"/>
      <c r="M2891" s="7"/>
      <c r="N2891" s="9"/>
      <c r="O2891" s="9"/>
      <c r="P2891" s="4" t="s">
        <v>160</v>
      </c>
    </row>
    <row r="2892" customFormat="false" ht="74" hidden="false" customHeight="true" outlineLevel="0" collapsed="false">
      <c r="A2892" s="10" t="n">
        <v>518</v>
      </c>
      <c r="B2892" s="10" t="n">
        <v>259</v>
      </c>
      <c r="C2892" s="3" t="s">
        <v>138</v>
      </c>
      <c r="D2892" s="3" t="s">
        <v>89</v>
      </c>
      <c r="E2892" s="10"/>
      <c r="F2892" s="10" t="n">
        <v>5506503</v>
      </c>
      <c r="G2892" s="10"/>
      <c r="H2892" s="10"/>
      <c r="I2892" s="10"/>
      <c r="J2892" s="10"/>
      <c r="K2892" s="10"/>
      <c r="L2892" s="10"/>
      <c r="M2892" s="10"/>
      <c r="N2892" s="9"/>
      <c r="O2892" s="9"/>
      <c r="P2892" s="3" t="s">
        <v>160</v>
      </c>
    </row>
    <row r="2893" customFormat="false" ht="74" hidden="false" customHeight="true" outlineLevel="0" collapsed="false">
      <c r="A2893" s="7" t="n">
        <v>518</v>
      </c>
      <c r="B2893" s="7" t="n">
        <v>259</v>
      </c>
      <c r="C2893" s="4" t="s">
        <v>138</v>
      </c>
      <c r="D2893" s="4" t="s">
        <v>90</v>
      </c>
      <c r="E2893" s="7"/>
      <c r="F2893" s="7" t="n">
        <v>31508715</v>
      </c>
      <c r="G2893" s="7"/>
      <c r="H2893" s="7"/>
      <c r="I2893" s="7"/>
      <c r="J2893" s="7"/>
      <c r="K2893" s="7"/>
      <c r="L2893" s="7"/>
      <c r="M2893" s="7"/>
      <c r="N2893" s="9"/>
      <c r="O2893" s="9"/>
      <c r="P2893" s="4" t="s">
        <v>160</v>
      </c>
    </row>
    <row r="2894" customFormat="false" ht="74" hidden="false" customHeight="true" outlineLevel="0" collapsed="false">
      <c r="A2894" s="10" t="n">
        <v>518</v>
      </c>
      <c r="B2894" s="10" t="n">
        <v>259</v>
      </c>
      <c r="C2894" s="3" t="s">
        <v>138</v>
      </c>
      <c r="D2894" s="3" t="s">
        <v>91</v>
      </c>
      <c r="E2894" s="10"/>
      <c r="F2894" s="10" t="n">
        <v>131083524</v>
      </c>
      <c r="G2894" s="10"/>
      <c r="H2894" s="10"/>
      <c r="I2894" s="10"/>
      <c r="J2894" s="10"/>
      <c r="K2894" s="10"/>
      <c r="L2894" s="10"/>
      <c r="M2894" s="10"/>
      <c r="N2894" s="9"/>
      <c r="O2894" s="9"/>
      <c r="P2894" s="3" t="s">
        <v>160</v>
      </c>
    </row>
    <row r="2895" customFormat="false" ht="90" hidden="false" customHeight="true" outlineLevel="0" collapsed="false">
      <c r="A2895" s="7" t="n">
        <v>641</v>
      </c>
      <c r="B2895" s="7"/>
      <c r="C2895" s="4" t="s">
        <v>146</v>
      </c>
      <c r="D2895" s="4" t="s">
        <v>87</v>
      </c>
      <c r="E2895" s="7"/>
      <c r="F2895" s="7" t="n">
        <v>6208</v>
      </c>
      <c r="G2895" s="7"/>
      <c r="H2895" s="7"/>
      <c r="I2895" s="7"/>
      <c r="J2895" s="7"/>
      <c r="K2895" s="7"/>
      <c r="L2895" s="7"/>
      <c r="M2895" s="7"/>
      <c r="N2895" s="9"/>
      <c r="O2895" s="9"/>
      <c r="P2895" s="4" t="s">
        <v>161</v>
      </c>
    </row>
    <row r="2896" customFormat="false" ht="90" hidden="false" customHeight="true" outlineLevel="0" collapsed="false">
      <c r="A2896" s="10" t="n">
        <v>641</v>
      </c>
      <c r="B2896" s="10"/>
      <c r="C2896" s="3" t="s">
        <v>146</v>
      </c>
      <c r="D2896" s="3" t="s">
        <v>89</v>
      </c>
      <c r="E2896" s="10"/>
      <c r="F2896" s="10" t="n">
        <v>8318386</v>
      </c>
      <c r="G2896" s="10"/>
      <c r="H2896" s="10"/>
      <c r="I2896" s="10"/>
      <c r="J2896" s="10"/>
      <c r="K2896" s="10"/>
      <c r="L2896" s="10"/>
      <c r="M2896" s="10"/>
      <c r="N2896" s="9"/>
      <c r="O2896" s="9"/>
      <c r="P2896" s="3" t="s">
        <v>161</v>
      </c>
    </row>
    <row r="2897" customFormat="false" ht="90" hidden="false" customHeight="true" outlineLevel="0" collapsed="false">
      <c r="A2897" s="7" t="n">
        <v>641</v>
      </c>
      <c r="B2897" s="7"/>
      <c r="C2897" s="4" t="s">
        <v>146</v>
      </c>
      <c r="D2897" s="4" t="s">
        <v>90</v>
      </c>
      <c r="E2897" s="7"/>
      <c r="F2897" s="7" t="n">
        <v>91855226</v>
      </c>
      <c r="G2897" s="7"/>
      <c r="H2897" s="7"/>
      <c r="I2897" s="7"/>
      <c r="J2897" s="7"/>
      <c r="K2897" s="7"/>
      <c r="L2897" s="7"/>
      <c r="M2897" s="7"/>
      <c r="N2897" s="9"/>
      <c r="O2897" s="9"/>
      <c r="P2897" s="4" t="s">
        <v>161</v>
      </c>
    </row>
    <row r="2898" customFormat="false" ht="90" hidden="false" customHeight="true" outlineLevel="0" collapsed="false">
      <c r="A2898" s="10" t="n">
        <v>641</v>
      </c>
      <c r="B2898" s="10" t="n">
        <v>1</v>
      </c>
      <c r="C2898" s="3" t="s">
        <v>146</v>
      </c>
      <c r="D2898" s="3" t="s">
        <v>87</v>
      </c>
      <c r="E2898" s="10"/>
      <c r="F2898" s="10" t="n">
        <v>6208</v>
      </c>
      <c r="G2898" s="10"/>
      <c r="H2898" s="10"/>
      <c r="I2898" s="10"/>
      <c r="J2898" s="10"/>
      <c r="K2898" s="10" t="n">
        <v>5390</v>
      </c>
      <c r="L2898" s="10"/>
      <c r="M2898" s="10"/>
      <c r="N2898" s="9"/>
      <c r="O2898" s="9"/>
      <c r="P2898" s="3" t="s">
        <v>161</v>
      </c>
    </row>
    <row r="2899" customFormat="false" ht="90" hidden="false" customHeight="true" outlineLevel="0" collapsed="false">
      <c r="A2899" s="7" t="n">
        <v>641</v>
      </c>
      <c r="B2899" s="7" t="n">
        <v>1</v>
      </c>
      <c r="C2899" s="4" t="s">
        <v>146</v>
      </c>
      <c r="D2899" s="4" t="s">
        <v>88</v>
      </c>
      <c r="E2899" s="7"/>
      <c r="F2899" s="7"/>
      <c r="G2899" s="7"/>
      <c r="H2899" s="7"/>
      <c r="I2899" s="7"/>
      <c r="J2899" s="7"/>
      <c r="K2899" s="7" t="n">
        <v>24956</v>
      </c>
      <c r="L2899" s="7"/>
      <c r="M2899" s="7"/>
      <c r="N2899" s="9"/>
      <c r="O2899" s="9"/>
      <c r="P2899" s="4" t="s">
        <v>161</v>
      </c>
    </row>
    <row r="2900" customFormat="false" ht="90" hidden="false" customHeight="true" outlineLevel="0" collapsed="false">
      <c r="A2900" s="10" t="n">
        <v>641</v>
      </c>
      <c r="B2900" s="10" t="n">
        <v>1</v>
      </c>
      <c r="C2900" s="3" t="s">
        <v>146</v>
      </c>
      <c r="D2900" s="3" t="s">
        <v>89</v>
      </c>
      <c r="E2900" s="10"/>
      <c r="F2900" s="10" t="n">
        <v>8318386</v>
      </c>
      <c r="G2900" s="10"/>
      <c r="H2900" s="10"/>
      <c r="I2900" s="10"/>
      <c r="J2900" s="10"/>
      <c r="K2900" s="10" t="n">
        <v>8605376</v>
      </c>
      <c r="L2900" s="10"/>
      <c r="M2900" s="10"/>
      <c r="N2900" s="9"/>
      <c r="O2900" s="9"/>
      <c r="P2900" s="3" t="s">
        <v>161</v>
      </c>
    </row>
    <row r="2901" customFormat="false" ht="90" hidden="false" customHeight="true" outlineLevel="0" collapsed="false">
      <c r="A2901" s="7" t="n">
        <v>641</v>
      </c>
      <c r="B2901" s="7" t="n">
        <v>1</v>
      </c>
      <c r="C2901" s="4" t="s">
        <v>146</v>
      </c>
      <c r="D2901" s="4" t="s">
        <v>90</v>
      </c>
      <c r="E2901" s="7"/>
      <c r="F2901" s="7" t="n">
        <v>91855226</v>
      </c>
      <c r="G2901" s="7"/>
      <c r="H2901" s="7"/>
      <c r="I2901" s="7"/>
      <c r="J2901" s="7"/>
      <c r="K2901" s="7" t="n">
        <v>49139271</v>
      </c>
      <c r="L2901" s="7"/>
      <c r="M2901" s="7"/>
      <c r="N2901" s="9"/>
      <c r="O2901" s="9"/>
      <c r="P2901" s="4" t="s">
        <v>161</v>
      </c>
    </row>
    <row r="2902" customFormat="false" ht="90" hidden="false" customHeight="true" outlineLevel="0" collapsed="false">
      <c r="A2902" s="10" t="n">
        <v>641</v>
      </c>
      <c r="B2902" s="10" t="n">
        <v>1</v>
      </c>
      <c r="C2902" s="3" t="s">
        <v>146</v>
      </c>
      <c r="D2902" s="3" t="s">
        <v>91</v>
      </c>
      <c r="E2902" s="10"/>
      <c r="F2902" s="10"/>
      <c r="G2902" s="10"/>
      <c r="H2902" s="10"/>
      <c r="I2902" s="10"/>
      <c r="J2902" s="10"/>
      <c r="K2902" s="10" t="n">
        <v>203120096</v>
      </c>
      <c r="L2902" s="10"/>
      <c r="M2902" s="10"/>
      <c r="N2902" s="9"/>
      <c r="O2902" s="9"/>
      <c r="P2902" s="3" t="s">
        <v>161</v>
      </c>
    </row>
    <row r="2903" customFormat="false" ht="90" hidden="false" customHeight="true" outlineLevel="0" collapsed="false">
      <c r="A2903" s="7" t="n">
        <v>641</v>
      </c>
      <c r="B2903" s="7" t="n">
        <v>2</v>
      </c>
      <c r="C2903" s="4" t="s">
        <v>146</v>
      </c>
      <c r="D2903" s="4" t="s">
        <v>87</v>
      </c>
      <c r="E2903" s="7"/>
      <c r="F2903" s="7" t="n">
        <v>6208</v>
      </c>
      <c r="G2903" s="7"/>
      <c r="H2903" s="7"/>
      <c r="I2903" s="7"/>
      <c r="J2903" s="7"/>
      <c r="K2903" s="7" t="n">
        <v>5669</v>
      </c>
      <c r="L2903" s="7"/>
      <c r="M2903" s="7"/>
      <c r="N2903" s="9"/>
      <c r="O2903" s="9"/>
      <c r="P2903" s="4" t="s">
        <v>161</v>
      </c>
    </row>
    <row r="2904" customFormat="false" ht="90" hidden="false" customHeight="true" outlineLevel="0" collapsed="false">
      <c r="A2904" s="10" t="n">
        <v>641</v>
      </c>
      <c r="B2904" s="10" t="n">
        <v>2</v>
      </c>
      <c r="C2904" s="3" t="s">
        <v>146</v>
      </c>
      <c r="D2904" s="3" t="s">
        <v>89</v>
      </c>
      <c r="E2904" s="10"/>
      <c r="F2904" s="10" t="n">
        <v>8318386</v>
      </c>
      <c r="G2904" s="10"/>
      <c r="H2904" s="10"/>
      <c r="I2904" s="10"/>
      <c r="J2904" s="10"/>
      <c r="K2904" s="10" t="n">
        <v>21888391</v>
      </c>
      <c r="L2904" s="10"/>
      <c r="M2904" s="10"/>
      <c r="N2904" s="9"/>
      <c r="O2904" s="9"/>
      <c r="P2904" s="3" t="s">
        <v>161</v>
      </c>
    </row>
    <row r="2905" customFormat="false" ht="90" hidden="false" customHeight="true" outlineLevel="0" collapsed="false">
      <c r="A2905" s="7" t="n">
        <v>641</v>
      </c>
      <c r="B2905" s="7" t="n">
        <v>2</v>
      </c>
      <c r="C2905" s="4" t="s">
        <v>146</v>
      </c>
      <c r="D2905" s="4" t="s">
        <v>90</v>
      </c>
      <c r="E2905" s="7"/>
      <c r="F2905" s="7" t="n">
        <v>91855226</v>
      </c>
      <c r="G2905" s="7"/>
      <c r="H2905" s="7"/>
      <c r="I2905" s="7"/>
      <c r="J2905" s="7"/>
      <c r="K2905" s="7" t="n">
        <v>102448493</v>
      </c>
      <c r="L2905" s="7"/>
      <c r="M2905" s="7"/>
      <c r="N2905" s="9"/>
      <c r="O2905" s="9"/>
      <c r="P2905" s="4" t="s">
        <v>161</v>
      </c>
    </row>
    <row r="2906" customFormat="false" ht="90" hidden="false" customHeight="true" outlineLevel="0" collapsed="false">
      <c r="A2906" s="10" t="n">
        <v>641</v>
      </c>
      <c r="B2906" s="10" t="n">
        <v>20</v>
      </c>
      <c r="C2906" s="3" t="s">
        <v>146</v>
      </c>
      <c r="D2906" s="3" t="s">
        <v>87</v>
      </c>
      <c r="E2906" s="10"/>
      <c r="F2906" s="10" t="n">
        <v>6208</v>
      </c>
      <c r="G2906" s="10"/>
      <c r="H2906" s="10"/>
      <c r="I2906" s="10"/>
      <c r="J2906" s="10"/>
      <c r="K2906" s="10"/>
      <c r="L2906" s="10"/>
      <c r="M2906" s="10"/>
      <c r="N2906" s="9"/>
      <c r="O2906" s="9"/>
      <c r="P2906" s="3" t="s">
        <v>161</v>
      </c>
    </row>
    <row r="2907" customFormat="false" ht="90" hidden="false" customHeight="true" outlineLevel="0" collapsed="false">
      <c r="A2907" s="7" t="n">
        <v>641</v>
      </c>
      <c r="B2907" s="7" t="n">
        <v>20</v>
      </c>
      <c r="C2907" s="4" t="s">
        <v>146</v>
      </c>
      <c r="D2907" s="4" t="s">
        <v>89</v>
      </c>
      <c r="E2907" s="7"/>
      <c r="F2907" s="7" t="n">
        <v>8318386</v>
      </c>
      <c r="G2907" s="7"/>
      <c r="H2907" s="7"/>
      <c r="I2907" s="7"/>
      <c r="J2907" s="7"/>
      <c r="K2907" s="7"/>
      <c r="L2907" s="7"/>
      <c r="M2907" s="7"/>
      <c r="N2907" s="9"/>
      <c r="O2907" s="9"/>
      <c r="P2907" s="4" t="s">
        <v>161</v>
      </c>
    </row>
    <row r="2908" customFormat="false" ht="90" hidden="false" customHeight="true" outlineLevel="0" collapsed="false">
      <c r="A2908" s="10" t="n">
        <v>641</v>
      </c>
      <c r="B2908" s="10" t="n">
        <v>20</v>
      </c>
      <c r="C2908" s="3" t="s">
        <v>146</v>
      </c>
      <c r="D2908" s="3" t="s">
        <v>90</v>
      </c>
      <c r="E2908" s="10"/>
      <c r="F2908" s="10" t="n">
        <v>91855226</v>
      </c>
      <c r="G2908" s="10"/>
      <c r="H2908" s="10"/>
      <c r="I2908" s="10"/>
      <c r="J2908" s="10"/>
      <c r="K2908" s="10"/>
      <c r="L2908" s="10"/>
      <c r="M2908" s="10"/>
      <c r="N2908" s="9"/>
      <c r="O2908" s="9"/>
      <c r="P2908" s="3" t="s">
        <v>161</v>
      </c>
    </row>
    <row r="2909" customFormat="false" ht="90" hidden="false" customHeight="true" outlineLevel="0" collapsed="false">
      <c r="A2909" s="7" t="n">
        <v>641</v>
      </c>
      <c r="B2909" s="7" t="n">
        <v>40</v>
      </c>
      <c r="C2909" s="4" t="s">
        <v>146</v>
      </c>
      <c r="D2909" s="4" t="s">
        <v>87</v>
      </c>
      <c r="E2909" s="7"/>
      <c r="F2909" s="7" t="n">
        <v>6208</v>
      </c>
      <c r="G2909" s="7"/>
      <c r="H2909" s="7"/>
      <c r="I2909" s="7"/>
      <c r="J2909" s="7"/>
      <c r="K2909" s="7"/>
      <c r="L2909" s="7"/>
      <c r="M2909" s="7"/>
      <c r="N2909" s="9"/>
      <c r="O2909" s="9"/>
      <c r="P2909" s="4" t="s">
        <v>161</v>
      </c>
    </row>
    <row r="2910" customFormat="false" ht="90" hidden="false" customHeight="true" outlineLevel="0" collapsed="false">
      <c r="A2910" s="10" t="n">
        <v>641</v>
      </c>
      <c r="B2910" s="10" t="n">
        <v>40</v>
      </c>
      <c r="C2910" s="3" t="s">
        <v>146</v>
      </c>
      <c r="D2910" s="3" t="s">
        <v>89</v>
      </c>
      <c r="E2910" s="10"/>
      <c r="F2910" s="10" t="n">
        <v>8318386</v>
      </c>
      <c r="G2910" s="10"/>
      <c r="H2910" s="10"/>
      <c r="I2910" s="10"/>
      <c r="J2910" s="10"/>
      <c r="K2910" s="10"/>
      <c r="L2910" s="10"/>
      <c r="M2910" s="10"/>
      <c r="N2910" s="9"/>
      <c r="O2910" s="9"/>
      <c r="P2910" s="3" t="s">
        <v>161</v>
      </c>
    </row>
    <row r="2911" customFormat="false" ht="90" hidden="false" customHeight="true" outlineLevel="0" collapsed="false">
      <c r="A2911" s="7" t="n">
        <v>641</v>
      </c>
      <c r="B2911" s="7" t="n">
        <v>40</v>
      </c>
      <c r="C2911" s="4" t="s">
        <v>146</v>
      </c>
      <c r="D2911" s="4" t="s">
        <v>90</v>
      </c>
      <c r="E2911" s="7"/>
      <c r="F2911" s="7" t="n">
        <v>91855226</v>
      </c>
      <c r="G2911" s="7"/>
      <c r="H2911" s="7"/>
      <c r="I2911" s="7"/>
      <c r="J2911" s="7"/>
      <c r="K2911" s="7"/>
      <c r="L2911" s="7"/>
      <c r="M2911" s="7"/>
      <c r="N2911" s="9"/>
      <c r="O2911" s="9"/>
      <c r="P2911" s="4" t="s">
        <v>161</v>
      </c>
    </row>
    <row r="2912" customFormat="false" ht="90" hidden="false" customHeight="true" outlineLevel="0" collapsed="false">
      <c r="A2912" s="10" t="n">
        <v>641</v>
      </c>
      <c r="B2912" s="10" t="n">
        <v>80</v>
      </c>
      <c r="C2912" s="3" t="s">
        <v>146</v>
      </c>
      <c r="D2912" s="3" t="s">
        <v>87</v>
      </c>
      <c r="E2912" s="10"/>
      <c r="F2912" s="10" t="n">
        <v>6208</v>
      </c>
      <c r="G2912" s="10"/>
      <c r="H2912" s="10"/>
      <c r="I2912" s="10"/>
      <c r="J2912" s="10"/>
      <c r="K2912" s="10"/>
      <c r="L2912" s="10"/>
      <c r="M2912" s="10"/>
      <c r="N2912" s="9"/>
      <c r="O2912" s="9"/>
      <c r="P2912" s="3" t="s">
        <v>161</v>
      </c>
    </row>
    <row r="2913" customFormat="false" ht="90" hidden="false" customHeight="true" outlineLevel="0" collapsed="false">
      <c r="A2913" s="7" t="n">
        <v>641</v>
      </c>
      <c r="B2913" s="7" t="n">
        <v>80</v>
      </c>
      <c r="C2913" s="4" t="s">
        <v>146</v>
      </c>
      <c r="D2913" s="4" t="s">
        <v>89</v>
      </c>
      <c r="E2913" s="7"/>
      <c r="F2913" s="7" t="n">
        <v>8318386</v>
      </c>
      <c r="G2913" s="7"/>
      <c r="H2913" s="7"/>
      <c r="I2913" s="7"/>
      <c r="J2913" s="7"/>
      <c r="K2913" s="7"/>
      <c r="L2913" s="7"/>
      <c r="M2913" s="7"/>
      <c r="N2913" s="9"/>
      <c r="O2913" s="9"/>
      <c r="P2913" s="4" t="s">
        <v>161</v>
      </c>
    </row>
    <row r="2914" customFormat="false" ht="90" hidden="false" customHeight="true" outlineLevel="0" collapsed="false">
      <c r="A2914" s="10" t="n">
        <v>641</v>
      </c>
      <c r="B2914" s="10" t="n">
        <v>80</v>
      </c>
      <c r="C2914" s="3" t="s">
        <v>146</v>
      </c>
      <c r="D2914" s="3" t="s">
        <v>90</v>
      </c>
      <c r="E2914" s="10"/>
      <c r="F2914" s="10" t="n">
        <v>91855226</v>
      </c>
      <c r="G2914" s="10"/>
      <c r="H2914" s="10"/>
      <c r="I2914" s="10"/>
      <c r="J2914" s="10"/>
      <c r="K2914" s="10"/>
      <c r="L2914" s="10"/>
      <c r="M2914" s="10"/>
      <c r="N2914" s="9"/>
      <c r="O2914" s="9"/>
      <c r="P2914" s="3" t="s">
        <v>161</v>
      </c>
    </row>
    <row r="2915" customFormat="false" ht="90" hidden="false" customHeight="true" outlineLevel="0" collapsed="false">
      <c r="A2915" s="7" t="n">
        <v>641</v>
      </c>
      <c r="B2915" s="7" t="n">
        <v>160</v>
      </c>
      <c r="C2915" s="4" t="s">
        <v>146</v>
      </c>
      <c r="D2915" s="4" t="s">
        <v>87</v>
      </c>
      <c r="E2915" s="7"/>
      <c r="F2915" s="7" t="n">
        <v>6208</v>
      </c>
      <c r="G2915" s="7"/>
      <c r="H2915" s="7"/>
      <c r="I2915" s="7"/>
      <c r="J2915" s="7"/>
      <c r="K2915" s="7"/>
      <c r="L2915" s="7"/>
      <c r="M2915" s="7"/>
      <c r="N2915" s="9"/>
      <c r="O2915" s="9"/>
      <c r="P2915" s="4" t="s">
        <v>161</v>
      </c>
    </row>
    <row r="2916" customFormat="false" ht="90" hidden="false" customHeight="true" outlineLevel="0" collapsed="false">
      <c r="A2916" s="10" t="n">
        <v>641</v>
      </c>
      <c r="B2916" s="10" t="n">
        <v>160</v>
      </c>
      <c r="C2916" s="3" t="s">
        <v>146</v>
      </c>
      <c r="D2916" s="3" t="s">
        <v>89</v>
      </c>
      <c r="E2916" s="10"/>
      <c r="F2916" s="10" t="n">
        <v>8318386</v>
      </c>
      <c r="G2916" s="10"/>
      <c r="H2916" s="10"/>
      <c r="I2916" s="10"/>
      <c r="J2916" s="10"/>
      <c r="K2916" s="10"/>
      <c r="L2916" s="10"/>
      <c r="M2916" s="10"/>
      <c r="N2916" s="9"/>
      <c r="O2916" s="9"/>
      <c r="P2916" s="3" t="s">
        <v>161</v>
      </c>
    </row>
    <row r="2917" customFormat="false" ht="90" hidden="false" customHeight="true" outlineLevel="0" collapsed="false">
      <c r="A2917" s="7" t="n">
        <v>641</v>
      </c>
      <c r="B2917" s="7" t="n">
        <v>160</v>
      </c>
      <c r="C2917" s="4" t="s">
        <v>146</v>
      </c>
      <c r="D2917" s="4" t="s">
        <v>90</v>
      </c>
      <c r="E2917" s="7"/>
      <c r="F2917" s="7" t="n">
        <v>91855226</v>
      </c>
      <c r="G2917" s="7"/>
      <c r="H2917" s="7"/>
      <c r="I2917" s="7"/>
      <c r="J2917" s="7"/>
      <c r="K2917" s="7"/>
      <c r="L2917" s="7"/>
      <c r="M2917" s="7"/>
      <c r="N2917" s="9"/>
      <c r="O2917" s="9"/>
      <c r="P2917" s="4" t="s">
        <v>161</v>
      </c>
    </row>
    <row r="2918" customFormat="false" ht="90" hidden="false" customHeight="true" outlineLevel="0" collapsed="false">
      <c r="A2918" s="10" t="n">
        <v>641</v>
      </c>
      <c r="B2918" s="10" t="n">
        <v>320</v>
      </c>
      <c r="C2918" s="3" t="s">
        <v>146</v>
      </c>
      <c r="D2918" s="3" t="s">
        <v>87</v>
      </c>
      <c r="E2918" s="10"/>
      <c r="F2918" s="10" t="n">
        <v>6208</v>
      </c>
      <c r="G2918" s="10"/>
      <c r="H2918" s="10"/>
      <c r="I2918" s="10"/>
      <c r="J2918" s="10"/>
      <c r="K2918" s="10"/>
      <c r="L2918" s="10"/>
      <c r="M2918" s="10"/>
      <c r="N2918" s="9"/>
      <c r="O2918" s="9"/>
      <c r="P2918" s="3" t="s">
        <v>161</v>
      </c>
    </row>
    <row r="2919" customFormat="false" ht="90" hidden="false" customHeight="true" outlineLevel="0" collapsed="false">
      <c r="A2919" s="7" t="n">
        <v>641</v>
      </c>
      <c r="B2919" s="7" t="n">
        <v>320</v>
      </c>
      <c r="C2919" s="4" t="s">
        <v>146</v>
      </c>
      <c r="D2919" s="4" t="s">
        <v>89</v>
      </c>
      <c r="E2919" s="7"/>
      <c r="F2919" s="7" t="n">
        <v>8318386</v>
      </c>
      <c r="G2919" s="7"/>
      <c r="H2919" s="7"/>
      <c r="I2919" s="7"/>
      <c r="J2919" s="7"/>
      <c r="K2919" s="7"/>
      <c r="L2919" s="7"/>
      <c r="M2919" s="7"/>
      <c r="N2919" s="9"/>
      <c r="O2919" s="9"/>
      <c r="P2919" s="4" t="s">
        <v>161</v>
      </c>
    </row>
    <row r="2920" customFormat="false" ht="90" hidden="false" customHeight="true" outlineLevel="0" collapsed="false">
      <c r="A2920" s="10" t="n">
        <v>641</v>
      </c>
      <c r="B2920" s="10" t="n">
        <v>320</v>
      </c>
      <c r="C2920" s="3" t="s">
        <v>146</v>
      </c>
      <c r="D2920" s="3" t="s">
        <v>90</v>
      </c>
      <c r="E2920" s="10"/>
      <c r="F2920" s="10" t="n">
        <v>91855226</v>
      </c>
      <c r="G2920" s="10"/>
      <c r="H2920" s="10"/>
      <c r="I2920" s="10"/>
      <c r="J2920" s="10"/>
      <c r="K2920" s="10"/>
      <c r="L2920" s="10"/>
      <c r="M2920" s="10"/>
      <c r="N2920" s="9"/>
      <c r="O2920" s="9"/>
      <c r="P2920" s="3" t="s">
        <v>161</v>
      </c>
    </row>
    <row r="2921" customFormat="false" ht="106" hidden="false" customHeight="true" outlineLevel="0" collapsed="false">
      <c r="A2921" s="7" t="n">
        <v>776</v>
      </c>
      <c r="B2921" s="7"/>
      <c r="C2921" s="4" t="s">
        <v>146</v>
      </c>
      <c r="D2921" s="4" t="s">
        <v>87</v>
      </c>
      <c r="E2921" s="7"/>
      <c r="F2921" s="7" t="n">
        <v>6629</v>
      </c>
      <c r="G2921" s="7"/>
      <c r="H2921" s="7"/>
      <c r="I2921" s="7"/>
      <c r="J2921" s="7"/>
      <c r="K2921" s="7"/>
      <c r="L2921" s="7"/>
      <c r="M2921" s="7"/>
      <c r="N2921" s="9"/>
      <c r="O2921" s="9"/>
      <c r="P2921" s="4" t="s">
        <v>162</v>
      </c>
    </row>
    <row r="2922" customFormat="false" ht="106" hidden="false" customHeight="true" outlineLevel="0" collapsed="false">
      <c r="A2922" s="10" t="n">
        <v>776</v>
      </c>
      <c r="B2922" s="10"/>
      <c r="C2922" s="3" t="s">
        <v>146</v>
      </c>
      <c r="D2922" s="3" t="s">
        <v>89</v>
      </c>
      <c r="E2922" s="10"/>
      <c r="F2922" s="10" t="n">
        <v>12080258</v>
      </c>
      <c r="G2922" s="10"/>
      <c r="H2922" s="10"/>
      <c r="I2922" s="10"/>
      <c r="J2922" s="10"/>
      <c r="K2922" s="10"/>
      <c r="L2922" s="10"/>
      <c r="M2922" s="10"/>
      <c r="N2922" s="9"/>
      <c r="O2922" s="9"/>
      <c r="P2922" s="3" t="s">
        <v>162</v>
      </c>
    </row>
    <row r="2923" customFormat="false" ht="106" hidden="false" customHeight="true" outlineLevel="0" collapsed="false">
      <c r="A2923" s="7" t="n">
        <v>776</v>
      </c>
      <c r="B2923" s="7"/>
      <c r="C2923" s="4" t="s">
        <v>146</v>
      </c>
      <c r="D2923" s="4" t="s">
        <v>90</v>
      </c>
      <c r="E2923" s="7"/>
      <c r="F2923" s="7" t="n">
        <v>133317132</v>
      </c>
      <c r="G2923" s="7"/>
      <c r="H2923" s="7"/>
      <c r="I2923" s="7"/>
      <c r="J2923" s="7"/>
      <c r="K2923" s="7"/>
      <c r="L2923" s="7"/>
      <c r="M2923" s="7"/>
      <c r="N2923" s="9"/>
      <c r="O2923" s="9"/>
      <c r="P2923" s="4" t="s">
        <v>162</v>
      </c>
    </row>
    <row r="2924" customFormat="false" ht="106" hidden="false" customHeight="true" outlineLevel="0" collapsed="false">
      <c r="A2924" s="10" t="n">
        <v>776</v>
      </c>
      <c r="B2924" s="10" t="n">
        <v>1</v>
      </c>
      <c r="C2924" s="3" t="s">
        <v>146</v>
      </c>
      <c r="D2924" s="3" t="s">
        <v>87</v>
      </c>
      <c r="E2924" s="10"/>
      <c r="F2924" s="10" t="n">
        <v>6629</v>
      </c>
      <c r="G2924" s="10"/>
      <c r="H2924" s="10"/>
      <c r="I2924" s="10"/>
      <c r="J2924" s="10"/>
      <c r="K2924" s="10" t="n">
        <v>5565</v>
      </c>
      <c r="L2924" s="10"/>
      <c r="M2924" s="10"/>
      <c r="N2924" s="9"/>
      <c r="O2924" s="9"/>
      <c r="P2924" s="3" t="s">
        <v>162</v>
      </c>
    </row>
    <row r="2925" customFormat="false" ht="106" hidden="false" customHeight="true" outlineLevel="0" collapsed="false">
      <c r="A2925" s="7" t="n">
        <v>776</v>
      </c>
      <c r="B2925" s="7" t="n">
        <v>1</v>
      </c>
      <c r="C2925" s="4" t="s">
        <v>146</v>
      </c>
      <c r="D2925" s="4" t="s">
        <v>89</v>
      </c>
      <c r="E2925" s="7"/>
      <c r="F2925" s="7" t="n">
        <v>12080258</v>
      </c>
      <c r="G2925" s="7"/>
      <c r="H2925" s="7"/>
      <c r="I2925" s="7"/>
      <c r="J2925" s="7"/>
      <c r="K2925" s="7" t="n">
        <v>12539756</v>
      </c>
      <c r="L2925" s="7"/>
      <c r="M2925" s="7"/>
      <c r="N2925" s="9"/>
      <c r="O2925" s="9"/>
      <c r="P2925" s="4" t="s">
        <v>162</v>
      </c>
    </row>
    <row r="2926" customFormat="false" ht="106" hidden="false" customHeight="true" outlineLevel="0" collapsed="false">
      <c r="A2926" s="10" t="n">
        <v>776</v>
      </c>
      <c r="B2926" s="10" t="n">
        <v>1</v>
      </c>
      <c r="C2926" s="3" t="s">
        <v>146</v>
      </c>
      <c r="D2926" s="3" t="s">
        <v>90</v>
      </c>
      <c r="E2926" s="10"/>
      <c r="F2926" s="10" t="n">
        <v>133317132</v>
      </c>
      <c r="G2926" s="10"/>
      <c r="H2926" s="10"/>
      <c r="I2926" s="10"/>
      <c r="J2926" s="10"/>
      <c r="K2926" s="10" t="n">
        <v>71234400</v>
      </c>
      <c r="L2926" s="10"/>
      <c r="M2926" s="10"/>
      <c r="N2926" s="9"/>
      <c r="O2926" s="9"/>
      <c r="P2926" s="3" t="s">
        <v>162</v>
      </c>
    </row>
    <row r="2927" customFormat="false" ht="106" hidden="false" customHeight="true" outlineLevel="0" collapsed="false">
      <c r="A2927" s="7" t="n">
        <v>776</v>
      </c>
      <c r="B2927" s="7" t="n">
        <v>2</v>
      </c>
      <c r="C2927" s="4" t="s">
        <v>146</v>
      </c>
      <c r="D2927" s="4" t="s">
        <v>87</v>
      </c>
      <c r="E2927" s="7"/>
      <c r="F2927" s="7" t="n">
        <v>6629</v>
      </c>
      <c r="G2927" s="7"/>
      <c r="H2927" s="7"/>
      <c r="I2927" s="7"/>
      <c r="J2927" s="7"/>
      <c r="K2927" s="7" t="n">
        <v>6027</v>
      </c>
      <c r="L2927" s="7"/>
      <c r="M2927" s="7"/>
      <c r="N2927" s="9"/>
      <c r="O2927" s="9"/>
      <c r="P2927" s="4" t="s">
        <v>162</v>
      </c>
    </row>
    <row r="2928" customFormat="false" ht="106" hidden="false" customHeight="true" outlineLevel="0" collapsed="false">
      <c r="A2928" s="10" t="n">
        <v>776</v>
      </c>
      <c r="B2928" s="10" t="n">
        <v>2</v>
      </c>
      <c r="C2928" s="3" t="s">
        <v>146</v>
      </c>
      <c r="D2928" s="3" t="s">
        <v>89</v>
      </c>
      <c r="E2928" s="10"/>
      <c r="F2928" s="10" t="n">
        <v>12080258</v>
      </c>
      <c r="G2928" s="10"/>
      <c r="H2928" s="10"/>
      <c r="I2928" s="10"/>
      <c r="J2928" s="10"/>
      <c r="K2928" s="10" t="n">
        <v>33207144</v>
      </c>
      <c r="L2928" s="10"/>
      <c r="M2928" s="10"/>
      <c r="N2928" s="9"/>
      <c r="O2928" s="9"/>
      <c r="P2928" s="3" t="s">
        <v>162</v>
      </c>
    </row>
    <row r="2929" customFormat="false" ht="106" hidden="false" customHeight="true" outlineLevel="0" collapsed="false">
      <c r="A2929" s="7" t="n">
        <v>776</v>
      </c>
      <c r="B2929" s="7" t="n">
        <v>2</v>
      </c>
      <c r="C2929" s="4" t="s">
        <v>146</v>
      </c>
      <c r="D2929" s="4" t="s">
        <v>90</v>
      </c>
      <c r="E2929" s="7"/>
      <c r="F2929" s="7" t="n">
        <v>133317132</v>
      </c>
      <c r="G2929" s="7"/>
      <c r="H2929" s="7"/>
      <c r="I2929" s="7"/>
      <c r="J2929" s="7"/>
      <c r="K2929" s="7" t="n">
        <v>154280628</v>
      </c>
      <c r="L2929" s="7"/>
      <c r="M2929" s="7"/>
      <c r="N2929" s="9"/>
      <c r="O2929" s="9"/>
      <c r="P2929" s="4" t="s">
        <v>162</v>
      </c>
    </row>
    <row r="2930" customFormat="false" ht="106" hidden="false" customHeight="true" outlineLevel="0" collapsed="false">
      <c r="A2930" s="10" t="n">
        <v>776</v>
      </c>
      <c r="B2930" s="10" t="n">
        <v>24</v>
      </c>
      <c r="C2930" s="3" t="s">
        <v>146</v>
      </c>
      <c r="D2930" s="3" t="s">
        <v>87</v>
      </c>
      <c r="E2930" s="10"/>
      <c r="F2930" s="10" t="n">
        <v>6629</v>
      </c>
      <c r="G2930" s="10"/>
      <c r="H2930" s="10"/>
      <c r="I2930" s="10"/>
      <c r="J2930" s="10"/>
      <c r="K2930" s="10"/>
      <c r="L2930" s="10"/>
      <c r="M2930" s="10"/>
      <c r="N2930" s="9"/>
      <c r="O2930" s="9"/>
      <c r="P2930" s="3" t="s">
        <v>162</v>
      </c>
    </row>
    <row r="2931" customFormat="false" ht="106" hidden="false" customHeight="true" outlineLevel="0" collapsed="false">
      <c r="A2931" s="7" t="n">
        <v>776</v>
      </c>
      <c r="B2931" s="7" t="n">
        <v>24</v>
      </c>
      <c r="C2931" s="4" t="s">
        <v>146</v>
      </c>
      <c r="D2931" s="4" t="s">
        <v>89</v>
      </c>
      <c r="E2931" s="7"/>
      <c r="F2931" s="7" t="n">
        <v>12080258</v>
      </c>
      <c r="G2931" s="7"/>
      <c r="H2931" s="7"/>
      <c r="I2931" s="7"/>
      <c r="J2931" s="7"/>
      <c r="K2931" s="7"/>
      <c r="L2931" s="7"/>
      <c r="M2931" s="7"/>
      <c r="N2931" s="9"/>
      <c r="O2931" s="9"/>
      <c r="P2931" s="4" t="s">
        <v>162</v>
      </c>
    </row>
    <row r="2932" customFormat="false" ht="106" hidden="false" customHeight="true" outlineLevel="0" collapsed="false">
      <c r="A2932" s="10" t="n">
        <v>776</v>
      </c>
      <c r="B2932" s="10" t="n">
        <v>24</v>
      </c>
      <c r="C2932" s="3" t="s">
        <v>146</v>
      </c>
      <c r="D2932" s="3" t="s">
        <v>90</v>
      </c>
      <c r="E2932" s="10"/>
      <c r="F2932" s="10" t="n">
        <v>133317132</v>
      </c>
      <c r="G2932" s="10"/>
      <c r="H2932" s="10"/>
      <c r="I2932" s="10"/>
      <c r="J2932" s="10"/>
      <c r="K2932" s="10"/>
      <c r="L2932" s="10"/>
      <c r="M2932" s="10"/>
      <c r="N2932" s="9"/>
      <c r="O2932" s="9"/>
      <c r="P2932" s="3" t="s">
        <v>162</v>
      </c>
    </row>
    <row r="2933" customFormat="false" ht="106" hidden="false" customHeight="true" outlineLevel="0" collapsed="false">
      <c r="A2933" s="7" t="n">
        <v>776</v>
      </c>
      <c r="B2933" s="7" t="n">
        <v>48</v>
      </c>
      <c r="C2933" s="4" t="s">
        <v>146</v>
      </c>
      <c r="D2933" s="4" t="s">
        <v>87</v>
      </c>
      <c r="E2933" s="7"/>
      <c r="F2933" s="7" t="n">
        <v>6629</v>
      </c>
      <c r="G2933" s="7"/>
      <c r="H2933" s="7"/>
      <c r="I2933" s="7"/>
      <c r="J2933" s="7"/>
      <c r="K2933" s="7"/>
      <c r="L2933" s="7"/>
      <c r="M2933" s="7"/>
      <c r="N2933" s="9"/>
      <c r="O2933" s="9"/>
      <c r="P2933" s="4" t="s">
        <v>162</v>
      </c>
    </row>
    <row r="2934" customFormat="false" ht="106" hidden="false" customHeight="true" outlineLevel="0" collapsed="false">
      <c r="A2934" s="10" t="n">
        <v>776</v>
      </c>
      <c r="B2934" s="10" t="n">
        <v>48</v>
      </c>
      <c r="C2934" s="3" t="s">
        <v>146</v>
      </c>
      <c r="D2934" s="3" t="s">
        <v>89</v>
      </c>
      <c r="E2934" s="10"/>
      <c r="F2934" s="10" t="n">
        <v>12080258</v>
      </c>
      <c r="G2934" s="10"/>
      <c r="H2934" s="10"/>
      <c r="I2934" s="10"/>
      <c r="J2934" s="10"/>
      <c r="K2934" s="10"/>
      <c r="L2934" s="10"/>
      <c r="M2934" s="10"/>
      <c r="N2934" s="9"/>
      <c r="O2934" s="9"/>
      <c r="P2934" s="3" t="s">
        <v>162</v>
      </c>
    </row>
    <row r="2935" customFormat="false" ht="106" hidden="false" customHeight="true" outlineLevel="0" collapsed="false">
      <c r="A2935" s="7" t="n">
        <v>776</v>
      </c>
      <c r="B2935" s="7" t="n">
        <v>48</v>
      </c>
      <c r="C2935" s="4" t="s">
        <v>146</v>
      </c>
      <c r="D2935" s="4" t="s">
        <v>90</v>
      </c>
      <c r="E2935" s="7"/>
      <c r="F2935" s="7" t="n">
        <v>133317132</v>
      </c>
      <c r="G2935" s="7"/>
      <c r="H2935" s="7"/>
      <c r="I2935" s="7"/>
      <c r="J2935" s="7"/>
      <c r="K2935" s="7"/>
      <c r="L2935" s="7"/>
      <c r="M2935" s="7"/>
      <c r="N2935" s="9"/>
      <c r="O2935" s="9"/>
      <c r="P2935" s="4" t="s">
        <v>162</v>
      </c>
    </row>
    <row r="2936" customFormat="false" ht="106" hidden="false" customHeight="true" outlineLevel="0" collapsed="false">
      <c r="A2936" s="10" t="n">
        <v>776</v>
      </c>
      <c r="B2936" s="10" t="n">
        <v>97</v>
      </c>
      <c r="C2936" s="3" t="s">
        <v>146</v>
      </c>
      <c r="D2936" s="3" t="s">
        <v>87</v>
      </c>
      <c r="E2936" s="10"/>
      <c r="F2936" s="10" t="n">
        <v>6629</v>
      </c>
      <c r="G2936" s="10"/>
      <c r="H2936" s="10"/>
      <c r="I2936" s="10"/>
      <c r="J2936" s="10"/>
      <c r="K2936" s="10"/>
      <c r="L2936" s="10"/>
      <c r="M2936" s="10"/>
      <c r="N2936" s="9"/>
      <c r="O2936" s="9"/>
      <c r="P2936" s="3" t="s">
        <v>162</v>
      </c>
    </row>
    <row r="2937" customFormat="false" ht="106" hidden="false" customHeight="true" outlineLevel="0" collapsed="false">
      <c r="A2937" s="7" t="n">
        <v>776</v>
      </c>
      <c r="B2937" s="7" t="n">
        <v>97</v>
      </c>
      <c r="C2937" s="4" t="s">
        <v>146</v>
      </c>
      <c r="D2937" s="4" t="s">
        <v>89</v>
      </c>
      <c r="E2937" s="7"/>
      <c r="F2937" s="7" t="n">
        <v>12080258</v>
      </c>
      <c r="G2937" s="7"/>
      <c r="H2937" s="7"/>
      <c r="I2937" s="7"/>
      <c r="J2937" s="7"/>
      <c r="K2937" s="7"/>
      <c r="L2937" s="7"/>
      <c r="M2937" s="7"/>
      <c r="N2937" s="9"/>
      <c r="O2937" s="9"/>
      <c r="P2937" s="4" t="s">
        <v>162</v>
      </c>
    </row>
    <row r="2938" customFormat="false" ht="106" hidden="false" customHeight="true" outlineLevel="0" collapsed="false">
      <c r="A2938" s="10" t="n">
        <v>776</v>
      </c>
      <c r="B2938" s="10" t="n">
        <v>97</v>
      </c>
      <c r="C2938" s="3" t="s">
        <v>146</v>
      </c>
      <c r="D2938" s="3" t="s">
        <v>90</v>
      </c>
      <c r="E2938" s="10"/>
      <c r="F2938" s="10" t="n">
        <v>133317132</v>
      </c>
      <c r="G2938" s="10"/>
      <c r="H2938" s="10"/>
      <c r="I2938" s="10"/>
      <c r="J2938" s="10"/>
      <c r="K2938" s="10"/>
      <c r="L2938" s="10"/>
      <c r="M2938" s="10"/>
      <c r="N2938" s="9"/>
      <c r="O2938" s="9"/>
      <c r="P2938" s="3" t="s">
        <v>162</v>
      </c>
    </row>
    <row r="2939" customFormat="false" ht="106" hidden="false" customHeight="true" outlineLevel="0" collapsed="false">
      <c r="A2939" s="7" t="n">
        <v>776</v>
      </c>
      <c r="B2939" s="7" t="n">
        <v>194</v>
      </c>
      <c r="C2939" s="4" t="s">
        <v>146</v>
      </c>
      <c r="D2939" s="4" t="s">
        <v>87</v>
      </c>
      <c r="E2939" s="7"/>
      <c r="F2939" s="7" t="n">
        <v>6629</v>
      </c>
      <c r="G2939" s="7"/>
      <c r="H2939" s="7"/>
      <c r="I2939" s="7"/>
      <c r="J2939" s="7"/>
      <c r="K2939" s="7"/>
      <c r="L2939" s="7"/>
      <c r="M2939" s="7"/>
      <c r="N2939" s="9"/>
      <c r="O2939" s="9"/>
      <c r="P2939" s="4" t="s">
        <v>162</v>
      </c>
    </row>
    <row r="2940" customFormat="false" ht="106" hidden="false" customHeight="true" outlineLevel="0" collapsed="false">
      <c r="A2940" s="10" t="n">
        <v>776</v>
      </c>
      <c r="B2940" s="10" t="n">
        <v>194</v>
      </c>
      <c r="C2940" s="3" t="s">
        <v>146</v>
      </c>
      <c r="D2940" s="3" t="s">
        <v>89</v>
      </c>
      <c r="E2940" s="10"/>
      <c r="F2940" s="10" t="n">
        <v>12080258</v>
      </c>
      <c r="G2940" s="10"/>
      <c r="H2940" s="10"/>
      <c r="I2940" s="10"/>
      <c r="J2940" s="10"/>
      <c r="K2940" s="10"/>
      <c r="L2940" s="10"/>
      <c r="M2940" s="10"/>
      <c r="N2940" s="9"/>
      <c r="O2940" s="9"/>
      <c r="P2940" s="3" t="s">
        <v>162</v>
      </c>
    </row>
    <row r="2941" customFormat="false" ht="106" hidden="false" customHeight="true" outlineLevel="0" collapsed="false">
      <c r="A2941" s="7" t="n">
        <v>776</v>
      </c>
      <c r="B2941" s="7" t="n">
        <v>194</v>
      </c>
      <c r="C2941" s="4" t="s">
        <v>146</v>
      </c>
      <c r="D2941" s="4" t="s">
        <v>90</v>
      </c>
      <c r="E2941" s="7"/>
      <c r="F2941" s="7" t="n">
        <v>133317132</v>
      </c>
      <c r="G2941" s="7"/>
      <c r="H2941" s="7"/>
      <c r="I2941" s="7"/>
      <c r="J2941" s="7"/>
      <c r="K2941" s="7"/>
      <c r="L2941" s="7"/>
      <c r="M2941" s="7"/>
      <c r="N2941" s="9"/>
      <c r="O2941" s="9"/>
      <c r="P2941" s="4" t="s">
        <v>162</v>
      </c>
    </row>
    <row r="2942" customFormat="false" ht="106" hidden="false" customHeight="true" outlineLevel="0" collapsed="false">
      <c r="A2942" s="10" t="n">
        <v>776</v>
      </c>
      <c r="B2942" s="10" t="n">
        <v>388</v>
      </c>
      <c r="C2942" s="3" t="s">
        <v>146</v>
      </c>
      <c r="D2942" s="3" t="s">
        <v>87</v>
      </c>
      <c r="E2942" s="10"/>
      <c r="F2942" s="10" t="n">
        <v>6629</v>
      </c>
      <c r="G2942" s="10"/>
      <c r="H2942" s="10"/>
      <c r="I2942" s="10"/>
      <c r="J2942" s="10"/>
      <c r="K2942" s="10"/>
      <c r="L2942" s="10"/>
      <c r="M2942" s="10"/>
      <c r="N2942" s="9"/>
      <c r="O2942" s="9"/>
      <c r="P2942" s="3" t="s">
        <v>162</v>
      </c>
    </row>
    <row r="2943" customFormat="false" ht="106" hidden="false" customHeight="true" outlineLevel="0" collapsed="false">
      <c r="A2943" s="7" t="n">
        <v>776</v>
      </c>
      <c r="B2943" s="7" t="n">
        <v>388</v>
      </c>
      <c r="C2943" s="4" t="s">
        <v>146</v>
      </c>
      <c r="D2943" s="4" t="s">
        <v>89</v>
      </c>
      <c r="E2943" s="7"/>
      <c r="F2943" s="7" t="n">
        <v>12080258</v>
      </c>
      <c r="G2943" s="7"/>
      <c r="H2943" s="7"/>
      <c r="I2943" s="7"/>
      <c r="J2943" s="7"/>
      <c r="K2943" s="7"/>
      <c r="L2943" s="7"/>
      <c r="M2943" s="7"/>
      <c r="N2943" s="9"/>
      <c r="O2943" s="9"/>
      <c r="P2943" s="4" t="s">
        <v>162</v>
      </c>
    </row>
    <row r="2944" customFormat="false" ht="106" hidden="false" customHeight="true" outlineLevel="0" collapsed="false">
      <c r="A2944" s="10" t="n">
        <v>776</v>
      </c>
      <c r="B2944" s="10" t="n">
        <v>388</v>
      </c>
      <c r="C2944" s="3" t="s">
        <v>146</v>
      </c>
      <c r="D2944" s="3" t="s">
        <v>90</v>
      </c>
      <c r="E2944" s="10"/>
      <c r="F2944" s="10" t="n">
        <v>133317132</v>
      </c>
      <c r="G2944" s="10"/>
      <c r="H2944" s="10"/>
      <c r="I2944" s="10"/>
      <c r="J2944" s="10"/>
      <c r="K2944" s="10"/>
      <c r="L2944" s="10"/>
      <c r="M2944" s="10"/>
      <c r="N2944" s="9"/>
      <c r="O2944" s="9"/>
      <c r="P2944" s="3" t="s">
        <v>162</v>
      </c>
    </row>
    <row r="2945" customFormat="false" ht="138" hidden="false" customHeight="true" outlineLevel="0" collapsed="false">
      <c r="A2945" s="7" t="n">
        <v>1029</v>
      </c>
      <c r="B2945" s="7"/>
      <c r="C2945" s="4" t="s">
        <v>146</v>
      </c>
      <c r="D2945" s="4" t="s">
        <v>87</v>
      </c>
      <c r="E2945" s="7"/>
      <c r="F2945" s="7" t="n">
        <v>6686</v>
      </c>
      <c r="G2945" s="7"/>
      <c r="H2945" s="7"/>
      <c r="I2945" s="7"/>
      <c r="J2945" s="7"/>
      <c r="K2945" s="7"/>
      <c r="L2945" s="7"/>
      <c r="M2945" s="7"/>
      <c r="N2945" s="9"/>
      <c r="O2945" s="9"/>
      <c r="P2945" s="4" t="s">
        <v>163</v>
      </c>
    </row>
    <row r="2946" customFormat="false" ht="138" hidden="false" customHeight="true" outlineLevel="0" collapsed="false">
      <c r="A2946" s="10" t="n">
        <v>1029</v>
      </c>
      <c r="B2946" s="10"/>
      <c r="C2946" s="3" t="s">
        <v>146</v>
      </c>
      <c r="D2946" s="3" t="s">
        <v>89</v>
      </c>
      <c r="E2946" s="10"/>
      <c r="F2946" s="10" t="n">
        <v>21329128</v>
      </c>
      <c r="G2946" s="10"/>
      <c r="H2946" s="10"/>
      <c r="I2946" s="10"/>
      <c r="J2946" s="10"/>
      <c r="K2946" s="10"/>
      <c r="L2946" s="10"/>
      <c r="M2946" s="10"/>
      <c r="N2946" s="9"/>
      <c r="O2946" s="9"/>
      <c r="P2946" s="3" t="s">
        <v>163</v>
      </c>
    </row>
    <row r="2947" customFormat="false" ht="138" hidden="false" customHeight="true" outlineLevel="0" collapsed="false">
      <c r="A2947" s="7" t="n">
        <v>1029</v>
      </c>
      <c r="B2947" s="7"/>
      <c r="C2947" s="4" t="s">
        <v>146</v>
      </c>
      <c r="D2947" s="4" t="s">
        <v>90</v>
      </c>
      <c r="E2947" s="7"/>
      <c r="F2947" s="7" t="n">
        <v>234833374</v>
      </c>
      <c r="G2947" s="7"/>
      <c r="H2947" s="7"/>
      <c r="I2947" s="7"/>
      <c r="J2947" s="7"/>
      <c r="K2947" s="7"/>
      <c r="L2947" s="7"/>
      <c r="M2947" s="7"/>
      <c r="N2947" s="9"/>
      <c r="O2947" s="9"/>
      <c r="P2947" s="4" t="s">
        <v>163</v>
      </c>
    </row>
    <row r="2948" customFormat="false" ht="138" hidden="false" customHeight="true" outlineLevel="0" collapsed="false">
      <c r="A2948" s="10" t="n">
        <v>1029</v>
      </c>
      <c r="B2948" s="10" t="n">
        <v>1</v>
      </c>
      <c r="C2948" s="3" t="s">
        <v>146</v>
      </c>
      <c r="D2948" s="3" t="s">
        <v>87</v>
      </c>
      <c r="E2948" s="10"/>
      <c r="F2948" s="10" t="n">
        <v>6686</v>
      </c>
      <c r="G2948" s="10"/>
      <c r="H2948" s="10"/>
      <c r="I2948" s="10"/>
      <c r="J2948" s="10"/>
      <c r="K2948" s="10" t="n">
        <v>5615</v>
      </c>
      <c r="L2948" s="10"/>
      <c r="M2948" s="10"/>
      <c r="N2948" s="9"/>
      <c r="O2948" s="9"/>
      <c r="P2948" s="3" t="s">
        <v>163</v>
      </c>
    </row>
    <row r="2949" customFormat="false" ht="138" hidden="false" customHeight="true" outlineLevel="0" collapsed="false">
      <c r="A2949" s="7" t="n">
        <v>1029</v>
      </c>
      <c r="B2949" s="7" t="n">
        <v>1</v>
      </c>
      <c r="C2949" s="4" t="s">
        <v>146</v>
      </c>
      <c r="D2949" s="4" t="s">
        <v>89</v>
      </c>
      <c r="E2949" s="7"/>
      <c r="F2949" s="7" t="n">
        <v>21329128</v>
      </c>
      <c r="G2949" s="7"/>
      <c r="H2949" s="7"/>
      <c r="I2949" s="7"/>
      <c r="J2949" s="7"/>
      <c r="K2949" s="7" t="n">
        <v>22113643</v>
      </c>
      <c r="L2949" s="7"/>
      <c r="M2949" s="7"/>
      <c r="N2949" s="9"/>
      <c r="O2949" s="9"/>
      <c r="P2949" s="4" t="s">
        <v>163</v>
      </c>
    </row>
    <row r="2950" customFormat="false" ht="138" hidden="false" customHeight="true" outlineLevel="0" collapsed="false">
      <c r="A2950" s="10" t="n">
        <v>1029</v>
      </c>
      <c r="B2950" s="10" t="n">
        <v>1</v>
      </c>
      <c r="C2950" s="3" t="s">
        <v>146</v>
      </c>
      <c r="D2950" s="3" t="s">
        <v>90</v>
      </c>
      <c r="E2950" s="10"/>
      <c r="F2950" s="10" t="n">
        <v>234833374</v>
      </c>
      <c r="G2950" s="10"/>
      <c r="H2950" s="10"/>
      <c r="I2950" s="10"/>
      <c r="J2950" s="10"/>
      <c r="K2950" s="10" t="n">
        <v>124699220</v>
      </c>
      <c r="L2950" s="10"/>
      <c r="M2950" s="10"/>
      <c r="N2950" s="9"/>
      <c r="O2950" s="9"/>
      <c r="P2950" s="3" t="s">
        <v>163</v>
      </c>
    </row>
    <row r="2951" customFormat="false" ht="138" hidden="false" customHeight="true" outlineLevel="0" collapsed="false">
      <c r="A2951" s="7" t="n">
        <v>1029</v>
      </c>
      <c r="B2951" s="7" t="n">
        <v>2</v>
      </c>
      <c r="C2951" s="4" t="s">
        <v>146</v>
      </c>
      <c r="D2951" s="4" t="s">
        <v>87</v>
      </c>
      <c r="E2951" s="7"/>
      <c r="F2951" s="7" t="n">
        <v>6686</v>
      </c>
      <c r="G2951" s="7"/>
      <c r="H2951" s="7"/>
      <c r="I2951" s="7"/>
      <c r="J2951" s="7"/>
      <c r="K2951" s="7"/>
      <c r="L2951" s="7"/>
      <c r="M2951" s="7"/>
      <c r="N2951" s="9"/>
      <c r="O2951" s="9"/>
      <c r="P2951" s="4" t="s">
        <v>163</v>
      </c>
    </row>
    <row r="2952" customFormat="false" ht="138" hidden="false" customHeight="true" outlineLevel="0" collapsed="false">
      <c r="A2952" s="10" t="n">
        <v>1029</v>
      </c>
      <c r="B2952" s="10" t="n">
        <v>2</v>
      </c>
      <c r="C2952" s="3" t="s">
        <v>146</v>
      </c>
      <c r="D2952" s="3" t="s">
        <v>89</v>
      </c>
      <c r="E2952" s="10"/>
      <c r="F2952" s="10" t="n">
        <v>21329128</v>
      </c>
      <c r="G2952" s="10"/>
      <c r="H2952" s="10"/>
      <c r="I2952" s="10"/>
      <c r="J2952" s="10"/>
      <c r="K2952" s="10"/>
      <c r="L2952" s="10"/>
      <c r="M2952" s="10"/>
      <c r="N2952" s="9"/>
      <c r="O2952" s="9"/>
      <c r="P2952" s="3" t="s">
        <v>163</v>
      </c>
    </row>
    <row r="2953" customFormat="false" ht="138" hidden="false" customHeight="true" outlineLevel="0" collapsed="false">
      <c r="A2953" s="7" t="n">
        <v>1029</v>
      </c>
      <c r="B2953" s="7" t="n">
        <v>2</v>
      </c>
      <c r="C2953" s="4" t="s">
        <v>146</v>
      </c>
      <c r="D2953" s="4" t="s">
        <v>90</v>
      </c>
      <c r="E2953" s="7"/>
      <c r="F2953" s="7" t="n">
        <v>234833374</v>
      </c>
      <c r="G2953" s="7"/>
      <c r="H2953" s="7"/>
      <c r="I2953" s="7"/>
      <c r="J2953" s="7"/>
      <c r="K2953" s="7"/>
      <c r="L2953" s="7"/>
      <c r="M2953" s="7"/>
      <c r="N2953" s="9"/>
      <c r="O2953" s="9"/>
      <c r="P2953" s="4" t="s">
        <v>163</v>
      </c>
    </row>
    <row r="2954" customFormat="false" ht="138" hidden="false" customHeight="true" outlineLevel="0" collapsed="false">
      <c r="A2954" s="10" t="n">
        <v>1029</v>
      </c>
      <c r="B2954" s="10" t="n">
        <v>32</v>
      </c>
      <c r="C2954" s="3" t="s">
        <v>146</v>
      </c>
      <c r="D2954" s="3" t="s">
        <v>87</v>
      </c>
      <c r="E2954" s="10"/>
      <c r="F2954" s="10" t="n">
        <v>6686</v>
      </c>
      <c r="G2954" s="10"/>
      <c r="H2954" s="10"/>
      <c r="I2954" s="10"/>
      <c r="J2954" s="10"/>
      <c r="K2954" s="10"/>
      <c r="L2954" s="10"/>
      <c r="M2954" s="10"/>
      <c r="N2954" s="9"/>
      <c r="O2954" s="9"/>
      <c r="P2954" s="3" t="s">
        <v>163</v>
      </c>
    </row>
    <row r="2955" customFormat="false" ht="138" hidden="false" customHeight="true" outlineLevel="0" collapsed="false">
      <c r="A2955" s="7" t="n">
        <v>1029</v>
      </c>
      <c r="B2955" s="7" t="n">
        <v>32</v>
      </c>
      <c r="C2955" s="4" t="s">
        <v>146</v>
      </c>
      <c r="D2955" s="4" t="s">
        <v>89</v>
      </c>
      <c r="E2955" s="7"/>
      <c r="F2955" s="7" t="n">
        <v>21329128</v>
      </c>
      <c r="G2955" s="7"/>
      <c r="H2955" s="7"/>
      <c r="I2955" s="7"/>
      <c r="J2955" s="7"/>
      <c r="K2955" s="7"/>
      <c r="L2955" s="7"/>
      <c r="M2955" s="7"/>
      <c r="N2955" s="9"/>
      <c r="O2955" s="9"/>
      <c r="P2955" s="4" t="s">
        <v>163</v>
      </c>
    </row>
    <row r="2956" customFormat="false" ht="138" hidden="false" customHeight="true" outlineLevel="0" collapsed="false">
      <c r="A2956" s="10" t="n">
        <v>1029</v>
      </c>
      <c r="B2956" s="10" t="n">
        <v>32</v>
      </c>
      <c r="C2956" s="3" t="s">
        <v>146</v>
      </c>
      <c r="D2956" s="3" t="s">
        <v>90</v>
      </c>
      <c r="E2956" s="10"/>
      <c r="F2956" s="10" t="n">
        <v>234833374</v>
      </c>
      <c r="G2956" s="10"/>
      <c r="H2956" s="10"/>
      <c r="I2956" s="10"/>
      <c r="J2956" s="10"/>
      <c r="K2956" s="10"/>
      <c r="L2956" s="10"/>
      <c r="M2956" s="10"/>
      <c r="N2956" s="9"/>
      <c r="O2956" s="9"/>
      <c r="P2956" s="3" t="s">
        <v>163</v>
      </c>
    </row>
    <row r="2957" customFormat="false" ht="138" hidden="false" customHeight="true" outlineLevel="0" collapsed="false">
      <c r="A2957" s="7" t="n">
        <v>1029</v>
      </c>
      <c r="B2957" s="7" t="n">
        <v>64</v>
      </c>
      <c r="C2957" s="4" t="s">
        <v>146</v>
      </c>
      <c r="D2957" s="4" t="s">
        <v>87</v>
      </c>
      <c r="E2957" s="7"/>
      <c r="F2957" s="7" t="n">
        <v>6686</v>
      </c>
      <c r="G2957" s="7"/>
      <c r="H2957" s="7"/>
      <c r="I2957" s="7"/>
      <c r="J2957" s="7"/>
      <c r="K2957" s="7"/>
      <c r="L2957" s="7"/>
      <c r="M2957" s="7"/>
      <c r="N2957" s="9"/>
      <c r="O2957" s="9"/>
      <c r="P2957" s="4" t="s">
        <v>163</v>
      </c>
    </row>
    <row r="2958" customFormat="false" ht="138" hidden="false" customHeight="true" outlineLevel="0" collapsed="false">
      <c r="A2958" s="10" t="n">
        <v>1029</v>
      </c>
      <c r="B2958" s="10" t="n">
        <v>64</v>
      </c>
      <c r="C2958" s="3" t="s">
        <v>146</v>
      </c>
      <c r="D2958" s="3" t="s">
        <v>89</v>
      </c>
      <c r="E2958" s="10"/>
      <c r="F2958" s="10" t="n">
        <v>21329128</v>
      </c>
      <c r="G2958" s="10"/>
      <c r="H2958" s="10"/>
      <c r="I2958" s="10"/>
      <c r="J2958" s="10"/>
      <c r="K2958" s="10"/>
      <c r="L2958" s="10"/>
      <c r="M2958" s="10"/>
      <c r="N2958" s="9"/>
      <c r="O2958" s="9"/>
      <c r="P2958" s="3" t="s">
        <v>163</v>
      </c>
    </row>
    <row r="2959" customFormat="false" ht="138" hidden="false" customHeight="true" outlineLevel="0" collapsed="false">
      <c r="A2959" s="7" t="n">
        <v>1029</v>
      </c>
      <c r="B2959" s="7" t="n">
        <v>64</v>
      </c>
      <c r="C2959" s="4" t="s">
        <v>146</v>
      </c>
      <c r="D2959" s="4" t="s">
        <v>90</v>
      </c>
      <c r="E2959" s="7"/>
      <c r="F2959" s="7" t="n">
        <v>234833374</v>
      </c>
      <c r="G2959" s="7"/>
      <c r="H2959" s="7"/>
      <c r="I2959" s="7"/>
      <c r="J2959" s="7"/>
      <c r="K2959" s="7"/>
      <c r="L2959" s="7"/>
      <c r="M2959" s="7"/>
      <c r="N2959" s="9"/>
      <c r="O2959" s="9"/>
      <c r="P2959" s="4" t="s">
        <v>163</v>
      </c>
    </row>
    <row r="2960" customFormat="false" ht="138" hidden="false" customHeight="true" outlineLevel="0" collapsed="false">
      <c r="A2960" s="10" t="n">
        <v>1029</v>
      </c>
      <c r="B2960" s="10" t="n">
        <v>128</v>
      </c>
      <c r="C2960" s="3" t="s">
        <v>146</v>
      </c>
      <c r="D2960" s="3" t="s">
        <v>87</v>
      </c>
      <c r="E2960" s="10"/>
      <c r="F2960" s="10" t="n">
        <v>6686</v>
      </c>
      <c r="G2960" s="10"/>
      <c r="H2960" s="10"/>
      <c r="I2960" s="10"/>
      <c r="J2960" s="10"/>
      <c r="K2960" s="10"/>
      <c r="L2960" s="10"/>
      <c r="M2960" s="10"/>
      <c r="N2960" s="9"/>
      <c r="O2960" s="9"/>
      <c r="P2960" s="3" t="s">
        <v>163</v>
      </c>
    </row>
    <row r="2961" customFormat="false" ht="138" hidden="false" customHeight="true" outlineLevel="0" collapsed="false">
      <c r="A2961" s="7" t="n">
        <v>1029</v>
      </c>
      <c r="B2961" s="7" t="n">
        <v>128</v>
      </c>
      <c r="C2961" s="4" t="s">
        <v>146</v>
      </c>
      <c r="D2961" s="4" t="s">
        <v>89</v>
      </c>
      <c r="E2961" s="7"/>
      <c r="F2961" s="7" t="n">
        <v>21329128</v>
      </c>
      <c r="G2961" s="7"/>
      <c r="H2961" s="7"/>
      <c r="I2961" s="7"/>
      <c r="J2961" s="7"/>
      <c r="K2961" s="7"/>
      <c r="L2961" s="7"/>
      <c r="M2961" s="7"/>
      <c r="N2961" s="9"/>
      <c r="O2961" s="9"/>
      <c r="P2961" s="4" t="s">
        <v>163</v>
      </c>
    </row>
    <row r="2962" customFormat="false" ht="138" hidden="false" customHeight="true" outlineLevel="0" collapsed="false">
      <c r="A2962" s="10" t="n">
        <v>1029</v>
      </c>
      <c r="B2962" s="10" t="n">
        <v>128</v>
      </c>
      <c r="C2962" s="3" t="s">
        <v>146</v>
      </c>
      <c r="D2962" s="3" t="s">
        <v>90</v>
      </c>
      <c r="E2962" s="10"/>
      <c r="F2962" s="10" t="n">
        <v>234833374</v>
      </c>
      <c r="G2962" s="10"/>
      <c r="H2962" s="10"/>
      <c r="I2962" s="10"/>
      <c r="J2962" s="10"/>
      <c r="K2962" s="10"/>
      <c r="L2962" s="10"/>
      <c r="M2962" s="10"/>
      <c r="N2962" s="9"/>
      <c r="O2962" s="9"/>
      <c r="P2962" s="3" t="s">
        <v>163</v>
      </c>
    </row>
    <row r="2963" customFormat="false" ht="138" hidden="false" customHeight="true" outlineLevel="0" collapsed="false">
      <c r="A2963" s="7" t="n">
        <v>1029</v>
      </c>
      <c r="B2963" s="7" t="n">
        <v>257</v>
      </c>
      <c r="C2963" s="4" t="s">
        <v>146</v>
      </c>
      <c r="D2963" s="4" t="s">
        <v>87</v>
      </c>
      <c r="E2963" s="7"/>
      <c r="F2963" s="7" t="n">
        <v>6686</v>
      </c>
      <c r="G2963" s="7"/>
      <c r="H2963" s="7"/>
      <c r="I2963" s="7"/>
      <c r="J2963" s="7"/>
      <c r="K2963" s="7"/>
      <c r="L2963" s="7"/>
      <c r="M2963" s="7"/>
      <c r="N2963" s="9"/>
      <c r="O2963" s="9"/>
      <c r="P2963" s="4" t="s">
        <v>163</v>
      </c>
    </row>
    <row r="2964" customFormat="false" ht="138" hidden="false" customHeight="true" outlineLevel="0" collapsed="false">
      <c r="A2964" s="10" t="n">
        <v>1029</v>
      </c>
      <c r="B2964" s="10" t="n">
        <v>257</v>
      </c>
      <c r="C2964" s="3" t="s">
        <v>146</v>
      </c>
      <c r="D2964" s="3" t="s">
        <v>89</v>
      </c>
      <c r="E2964" s="10"/>
      <c r="F2964" s="10" t="n">
        <v>21329128</v>
      </c>
      <c r="G2964" s="10"/>
      <c r="H2964" s="10"/>
      <c r="I2964" s="10"/>
      <c r="J2964" s="10"/>
      <c r="K2964" s="10"/>
      <c r="L2964" s="10"/>
      <c r="M2964" s="10"/>
      <c r="N2964" s="9"/>
      <c r="O2964" s="9"/>
      <c r="P2964" s="3" t="s">
        <v>163</v>
      </c>
    </row>
    <row r="2965" customFormat="false" ht="138" hidden="false" customHeight="true" outlineLevel="0" collapsed="false">
      <c r="A2965" s="7" t="n">
        <v>1029</v>
      </c>
      <c r="B2965" s="7" t="n">
        <v>257</v>
      </c>
      <c r="C2965" s="4" t="s">
        <v>146</v>
      </c>
      <c r="D2965" s="4" t="s">
        <v>90</v>
      </c>
      <c r="E2965" s="7"/>
      <c r="F2965" s="7" t="n">
        <v>234833374</v>
      </c>
      <c r="G2965" s="7"/>
      <c r="H2965" s="7"/>
      <c r="I2965" s="7"/>
      <c r="J2965" s="7"/>
      <c r="K2965" s="7"/>
      <c r="L2965" s="7"/>
      <c r="M2965" s="7"/>
      <c r="N2965" s="9"/>
      <c r="O2965" s="9"/>
      <c r="P2965" s="4" t="s">
        <v>163</v>
      </c>
    </row>
    <row r="2966" customFormat="false" ht="138" hidden="false" customHeight="true" outlineLevel="0" collapsed="false">
      <c r="A2966" s="10" t="n">
        <v>1029</v>
      </c>
      <c r="B2966" s="10" t="n">
        <v>514</v>
      </c>
      <c r="C2966" s="3" t="s">
        <v>146</v>
      </c>
      <c r="D2966" s="3" t="s">
        <v>87</v>
      </c>
      <c r="E2966" s="10"/>
      <c r="F2966" s="10" t="n">
        <v>6686</v>
      </c>
      <c r="G2966" s="10"/>
      <c r="H2966" s="10"/>
      <c r="I2966" s="10"/>
      <c r="J2966" s="10"/>
      <c r="K2966" s="10"/>
      <c r="L2966" s="10"/>
      <c r="M2966" s="10"/>
      <c r="N2966" s="9"/>
      <c r="O2966" s="9"/>
      <c r="P2966" s="3" t="s">
        <v>163</v>
      </c>
    </row>
    <row r="2967" customFormat="false" ht="138" hidden="false" customHeight="true" outlineLevel="0" collapsed="false">
      <c r="A2967" s="7" t="n">
        <v>1029</v>
      </c>
      <c r="B2967" s="7" t="n">
        <v>514</v>
      </c>
      <c r="C2967" s="4" t="s">
        <v>146</v>
      </c>
      <c r="D2967" s="4" t="s">
        <v>89</v>
      </c>
      <c r="E2967" s="7"/>
      <c r="F2967" s="7" t="n">
        <v>21329128</v>
      </c>
      <c r="G2967" s="7"/>
      <c r="H2967" s="7"/>
      <c r="I2967" s="7"/>
      <c r="J2967" s="7"/>
      <c r="K2967" s="7"/>
      <c r="L2967" s="7"/>
      <c r="M2967" s="7"/>
      <c r="N2967" s="9"/>
      <c r="O2967" s="9"/>
      <c r="P2967" s="4" t="s">
        <v>163</v>
      </c>
    </row>
    <row r="2968" customFormat="false" ht="138" hidden="false" customHeight="true" outlineLevel="0" collapsed="false">
      <c r="A2968" s="10" t="n">
        <v>1029</v>
      </c>
      <c r="B2968" s="10" t="n">
        <v>514</v>
      </c>
      <c r="C2968" s="3" t="s">
        <v>146</v>
      </c>
      <c r="D2968" s="3" t="s">
        <v>90</v>
      </c>
      <c r="E2968" s="10"/>
      <c r="F2968" s="10" t="n">
        <v>234833374</v>
      </c>
      <c r="G2968" s="10"/>
      <c r="H2968" s="10"/>
      <c r="I2968" s="10"/>
      <c r="J2968" s="10"/>
      <c r="K2968" s="10"/>
      <c r="L2968" s="10"/>
      <c r="M2968" s="10"/>
      <c r="N2968" s="9"/>
      <c r="O2968" s="9"/>
      <c r="P2968" s="3" t="s">
        <v>163</v>
      </c>
    </row>
  </sheetData>
  <autoFilter ref="A4:P2968"/>
  <mergeCells count="2">
    <mergeCell ref="A1:P1"/>
    <mergeCell ref="A2:P2"/>
  </mergeCells>
  <dataValidations count="1">
    <dataValidation allowBlank="true" errorStyle="stop" operator="between" prompt="Choose Yes to select this result." promptTitle="Select result" showDropDown="false" showErrorMessage="false" showInputMessage="true" sqref="N5:N2968" type="list">
      <formula1>"Yes,No"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&amp;LQFT | Circuit comparison&amp;C&amp;A&amp;RPage &amp;P / &amp;N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166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5" activeCellId="0" sqref="C5"/>
    </sheetView>
  </sheetViews>
  <sheetFormatPr defaultColWidth="8.6171875" defaultRowHeight="28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7"/>
    <col collapsed="false" customWidth="true" hidden="false" outlineLevel="0" max="4" min="4" style="0" width="68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28"/>
    <col collapsed="false" customWidth="true" hidden="false" outlineLevel="0" max="12" min="8" style="0" width="24"/>
    <col collapsed="false" customWidth="true" hidden="false" outlineLevel="0" max="13" min="13" style="0" width="12"/>
    <col collapsed="false" customWidth="true" hidden="false" outlineLevel="0" max="14" min="14" style="0" width="38"/>
    <col collapsed="false" customWidth="true" hidden="false" outlineLevel="0" max="15" min="15" style="0" width="60"/>
    <col collapsed="false" customWidth="true" hidden="false" outlineLevel="0" max="16" min="16" style="0" width="25"/>
    <col collapsed="false" customWidth="true" hidden="false" outlineLevel="0" max="17" min="17" style="0" width="85"/>
    <col collapsed="false" customWidth="true" hidden="false" outlineLevel="0" max="18" min="18" style="0" width="24"/>
    <col collapsed="false" customWidth="true" hidden="false" outlineLevel="0" max="20" min="19" style="0" width="22"/>
    <col collapsed="false" customWidth="true" hidden="false" outlineLevel="0" max="21" min="21" style="0" width="24"/>
    <col collapsed="false" customWidth="true" hidden="false" outlineLevel="0" max="22" min="22" style="0" width="22"/>
    <col collapsed="false" customWidth="true" hidden="false" outlineLevel="0" max="23" min="23" style="0" width="85"/>
  </cols>
  <sheetData>
    <row r="1" customFormat="false" ht="38" hidden="false" customHeight="true" outlineLevel="0" collapsed="false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36" hidden="false" customHeight="true" outlineLevel="0" collapsed="false">
      <c r="A2" s="5" t="s">
        <v>167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4" customFormat="false" ht="46" hidden="false" customHeight="true" outlineLevel="0" collapsed="false">
      <c r="A4" s="2" t="s">
        <v>92</v>
      </c>
      <c r="B4" s="2" t="s">
        <v>93</v>
      </c>
      <c r="C4" s="2" t="s">
        <v>129</v>
      </c>
      <c r="D4" s="2" t="s">
        <v>168</v>
      </c>
      <c r="E4" s="2" t="s">
        <v>169</v>
      </c>
      <c r="F4" s="2" t="s">
        <v>170</v>
      </c>
      <c r="G4" s="2" t="s">
        <v>171</v>
      </c>
      <c r="H4" s="2" t="s">
        <v>87</v>
      </c>
      <c r="I4" s="2" t="s">
        <v>88</v>
      </c>
      <c r="J4" s="2" t="s">
        <v>89</v>
      </c>
      <c r="K4" s="2" t="s">
        <v>90</v>
      </c>
      <c r="L4" s="2" t="s">
        <v>91</v>
      </c>
      <c r="M4" s="2" t="s">
        <v>97</v>
      </c>
      <c r="N4" s="2" t="s">
        <v>98</v>
      </c>
      <c r="O4" s="2" t="s">
        <v>151</v>
      </c>
      <c r="P4" s="2" t="s">
        <v>172</v>
      </c>
      <c r="Q4" s="2" t="s">
        <v>173</v>
      </c>
      <c r="R4" s="2" t="s">
        <v>174</v>
      </c>
      <c r="S4" s="2" t="s">
        <v>175</v>
      </c>
      <c r="T4" s="2" t="s">
        <v>176</v>
      </c>
      <c r="U4" s="2" t="s">
        <v>177</v>
      </c>
      <c r="V4" s="2" t="s">
        <v>178</v>
      </c>
      <c r="W4" s="2" t="s">
        <v>179</v>
      </c>
    </row>
    <row r="5" customFormat="false" ht="42" hidden="false" customHeight="true" outlineLevel="0" collapsed="false">
      <c r="A5" s="7" t="n">
        <v>3</v>
      </c>
      <c r="B5" s="7"/>
      <c r="C5" s="4" t="s">
        <v>146</v>
      </c>
      <c r="D5" s="4" t="s">
        <v>122</v>
      </c>
      <c r="E5" s="7" t="n">
        <v>0</v>
      </c>
      <c r="F5" s="4" t="s">
        <v>100</v>
      </c>
      <c r="G5" s="4" t="s">
        <v>180</v>
      </c>
      <c r="H5" s="7" t="n">
        <v>1842</v>
      </c>
      <c r="I5" s="7" t="n">
        <v>7083</v>
      </c>
      <c r="J5" s="7" t="n">
        <v>343</v>
      </c>
      <c r="K5" s="7" t="n">
        <v>5350</v>
      </c>
      <c r="L5" s="7" t="n">
        <v>26007</v>
      </c>
      <c r="M5" s="9"/>
      <c r="N5" s="9"/>
      <c r="O5" s="4" t="n">
        <v>6</v>
      </c>
      <c r="P5" s="4" t="s">
        <v>181</v>
      </c>
      <c r="Q5" s="4" t="s">
        <v>182</v>
      </c>
      <c r="R5" s="4" t="s">
        <v>183</v>
      </c>
      <c r="S5" s="12" t="n">
        <v>0.0227195509996818</v>
      </c>
      <c r="T5" s="12"/>
      <c r="U5" s="12"/>
      <c r="V5" s="12"/>
      <c r="W5" s="4"/>
    </row>
    <row r="6" customFormat="false" ht="42" hidden="false" customHeight="true" outlineLevel="0" collapsed="false">
      <c r="A6" s="10" t="n">
        <v>3</v>
      </c>
      <c r="B6" s="10"/>
      <c r="C6" s="3" t="s">
        <v>19</v>
      </c>
      <c r="D6" s="3" t="s">
        <v>122</v>
      </c>
      <c r="E6" s="10" t="n">
        <v>0</v>
      </c>
      <c r="F6" s="3" t="s">
        <v>100</v>
      </c>
      <c r="G6" s="3" t="s">
        <v>180</v>
      </c>
      <c r="H6" s="10" t="n">
        <v>230</v>
      </c>
      <c r="I6" s="10" t="n">
        <v>972</v>
      </c>
      <c r="J6" s="10" t="n">
        <v>277</v>
      </c>
      <c r="K6" s="10" t="n">
        <v>1137</v>
      </c>
      <c r="L6" s="10" t="n">
        <v>5953</v>
      </c>
      <c r="M6" s="9"/>
      <c r="N6" s="9"/>
      <c r="O6" s="3" t="n">
        <v>6</v>
      </c>
      <c r="P6" s="3" t="s">
        <v>184</v>
      </c>
      <c r="Q6" s="3" t="s">
        <v>182</v>
      </c>
      <c r="R6" s="3" t="s">
        <v>185</v>
      </c>
      <c r="S6" s="13" t="n">
        <v>0.0050344210003459</v>
      </c>
      <c r="T6" s="13"/>
      <c r="U6" s="13"/>
      <c r="V6" s="13"/>
      <c r="W6" s="3"/>
    </row>
    <row r="7" customFormat="false" ht="42" hidden="false" customHeight="true" outlineLevel="0" collapsed="false">
      <c r="A7" s="7" t="n">
        <v>3</v>
      </c>
      <c r="B7" s="7"/>
      <c r="C7" s="4" t="s">
        <v>138</v>
      </c>
      <c r="D7" s="4" t="s">
        <v>122</v>
      </c>
      <c r="E7" s="7" t="n">
        <v>0</v>
      </c>
      <c r="F7" s="4" t="s">
        <v>100</v>
      </c>
      <c r="G7" s="4" t="s">
        <v>180</v>
      </c>
      <c r="H7" s="7" t="n">
        <v>1718</v>
      </c>
      <c r="I7" s="7" t="n">
        <v>6517</v>
      </c>
      <c r="J7" s="7" t="n">
        <v>343</v>
      </c>
      <c r="K7" s="7" t="n">
        <v>4508</v>
      </c>
      <c r="L7" s="7" t="n">
        <v>21525</v>
      </c>
      <c r="M7" s="9"/>
      <c r="N7" s="9"/>
      <c r="O7" s="4" t="n">
        <v>6</v>
      </c>
      <c r="P7" s="4" t="s">
        <v>186</v>
      </c>
      <c r="Q7" s="4" t="s">
        <v>182</v>
      </c>
      <c r="R7" s="4" t="s">
        <v>187</v>
      </c>
      <c r="S7" s="12" t="n">
        <v>0.0212225589993977</v>
      </c>
      <c r="T7" s="12"/>
      <c r="U7" s="12"/>
      <c r="V7" s="12"/>
      <c r="W7" s="4"/>
    </row>
    <row r="8" customFormat="false" ht="42" hidden="false" customHeight="true" outlineLevel="0" collapsed="false">
      <c r="A8" s="10" t="n">
        <v>3</v>
      </c>
      <c r="B8" s="10" t="n">
        <v>0</v>
      </c>
      <c r="C8" s="3" t="s">
        <v>146</v>
      </c>
      <c r="D8" s="3" t="s">
        <v>143</v>
      </c>
      <c r="E8" s="10" t="n">
        <v>0</v>
      </c>
      <c r="F8" s="3" t="s">
        <v>100</v>
      </c>
      <c r="G8" s="3" t="s">
        <v>180</v>
      </c>
      <c r="H8" s="10" t="n">
        <v>1707</v>
      </c>
      <c r="I8" s="10" t="n">
        <v>6581</v>
      </c>
      <c r="J8" s="10" t="n">
        <v>341</v>
      </c>
      <c r="K8" s="10" t="n">
        <v>4579</v>
      </c>
      <c r="L8" s="10" t="n">
        <v>22156</v>
      </c>
      <c r="M8" s="9"/>
      <c r="N8" s="9"/>
      <c r="O8" s="3" t="n">
        <v>6</v>
      </c>
      <c r="P8" s="3" t="s">
        <v>188</v>
      </c>
      <c r="Q8" s="3" t="s">
        <v>182</v>
      </c>
      <c r="R8" s="3" t="s">
        <v>189</v>
      </c>
      <c r="S8" s="13" t="n">
        <v>0.0221827270006543</v>
      </c>
      <c r="T8" s="13"/>
      <c r="U8" s="13"/>
      <c r="V8" s="13"/>
      <c r="W8" s="3"/>
    </row>
    <row r="9" customFormat="false" ht="42" hidden="false" customHeight="true" outlineLevel="0" collapsed="false">
      <c r="A9" s="7" t="n">
        <v>3</v>
      </c>
      <c r="B9" s="7" t="n">
        <v>0</v>
      </c>
      <c r="C9" s="4" t="s">
        <v>19</v>
      </c>
      <c r="D9" s="4" t="s">
        <v>143</v>
      </c>
      <c r="E9" s="7" t="n">
        <v>0</v>
      </c>
      <c r="F9" s="4" t="s">
        <v>100</v>
      </c>
      <c r="G9" s="4" t="s">
        <v>180</v>
      </c>
      <c r="H9" s="7" t="n">
        <v>97</v>
      </c>
      <c r="I9" s="7" t="n">
        <v>472</v>
      </c>
      <c r="J9" s="7" t="n">
        <v>83</v>
      </c>
      <c r="K9" s="7" t="n">
        <v>366</v>
      </c>
      <c r="L9" s="7" t="n">
        <v>2102</v>
      </c>
      <c r="M9" s="9"/>
      <c r="N9" s="9"/>
      <c r="O9" s="4" t="n">
        <v>6</v>
      </c>
      <c r="P9" s="4" t="s">
        <v>190</v>
      </c>
      <c r="Q9" s="4" t="s">
        <v>182</v>
      </c>
      <c r="R9" s="4" t="s">
        <v>191</v>
      </c>
      <c r="S9" s="12" t="n">
        <v>0.00132561200007331</v>
      </c>
      <c r="T9" s="12"/>
      <c r="U9" s="12"/>
      <c r="V9" s="12"/>
      <c r="W9" s="4"/>
    </row>
    <row r="10" customFormat="false" ht="42" hidden="false" customHeight="true" outlineLevel="0" collapsed="false">
      <c r="A10" s="10" t="n">
        <v>3</v>
      </c>
      <c r="B10" s="10" t="n">
        <v>0</v>
      </c>
      <c r="C10" s="3" t="s">
        <v>138</v>
      </c>
      <c r="D10" s="3" t="s">
        <v>143</v>
      </c>
      <c r="E10" s="10" t="n">
        <v>0</v>
      </c>
      <c r="F10" s="3" t="s">
        <v>100</v>
      </c>
      <c r="G10" s="3" t="s">
        <v>180</v>
      </c>
      <c r="H10" s="10" t="n">
        <v>1583</v>
      </c>
      <c r="I10" s="10" t="n">
        <v>6015</v>
      </c>
      <c r="J10" s="10" t="n">
        <v>149</v>
      </c>
      <c r="K10" s="10" t="n">
        <v>3737</v>
      </c>
      <c r="L10" s="10" t="n">
        <v>17674</v>
      </c>
      <c r="M10" s="9"/>
      <c r="N10" s="9"/>
      <c r="O10" s="3" t="n">
        <v>6</v>
      </c>
      <c r="P10" s="3" t="s">
        <v>192</v>
      </c>
      <c r="Q10" s="3" t="s">
        <v>182</v>
      </c>
      <c r="R10" s="3" t="s">
        <v>193</v>
      </c>
      <c r="S10" s="13" t="n">
        <v>0.0172053420001248</v>
      </c>
      <c r="T10" s="13"/>
      <c r="U10" s="13"/>
      <c r="V10" s="13"/>
      <c r="W10" s="3"/>
    </row>
    <row r="11" customFormat="false" ht="42" hidden="false" customHeight="true" outlineLevel="0" collapsed="false">
      <c r="A11" s="7" t="n">
        <v>3</v>
      </c>
      <c r="B11" s="7" t="n">
        <v>1</v>
      </c>
      <c r="C11" s="4" t="s">
        <v>146</v>
      </c>
      <c r="D11" s="4" t="s">
        <v>143</v>
      </c>
      <c r="E11" s="7" t="n">
        <v>0</v>
      </c>
      <c r="F11" s="4" t="s">
        <v>100</v>
      </c>
      <c r="G11" s="4" t="s">
        <v>180</v>
      </c>
      <c r="H11" s="7" t="n">
        <v>1726</v>
      </c>
      <c r="I11" s="7" t="n">
        <v>6645</v>
      </c>
      <c r="J11" s="7" t="n">
        <v>360</v>
      </c>
      <c r="K11" s="7" t="n">
        <v>4669</v>
      </c>
      <c r="L11" s="7" t="n">
        <v>22582</v>
      </c>
      <c r="M11" s="9"/>
      <c r="N11" s="9"/>
      <c r="O11" s="4" t="n">
        <v>6</v>
      </c>
      <c r="P11" s="4" t="s">
        <v>194</v>
      </c>
      <c r="Q11" s="4" t="s">
        <v>182</v>
      </c>
      <c r="R11" s="4" t="s">
        <v>195</v>
      </c>
      <c r="S11" s="12" t="n">
        <v>0.0225930390006397</v>
      </c>
      <c r="T11" s="12"/>
      <c r="U11" s="12"/>
      <c r="V11" s="12"/>
      <c r="W11" s="4"/>
    </row>
    <row r="12" customFormat="false" ht="42" hidden="false" customHeight="true" outlineLevel="0" collapsed="false">
      <c r="A12" s="10" t="n">
        <v>3</v>
      </c>
      <c r="B12" s="10" t="n">
        <v>1</v>
      </c>
      <c r="C12" s="3" t="s">
        <v>19</v>
      </c>
      <c r="D12" s="3" t="s">
        <v>143</v>
      </c>
      <c r="E12" s="10" t="n">
        <v>0</v>
      </c>
      <c r="F12" s="3" t="s">
        <v>100</v>
      </c>
      <c r="G12" s="3" t="s">
        <v>180</v>
      </c>
      <c r="H12" s="10" t="n">
        <v>116</v>
      </c>
      <c r="I12" s="10" t="n">
        <v>536</v>
      </c>
      <c r="J12" s="10" t="n">
        <v>102</v>
      </c>
      <c r="K12" s="10" t="n">
        <v>456</v>
      </c>
      <c r="L12" s="10" t="n">
        <v>2528</v>
      </c>
      <c r="M12" s="9"/>
      <c r="N12" s="9"/>
      <c r="O12" s="3" t="n">
        <v>6</v>
      </c>
      <c r="P12" s="3" t="s">
        <v>196</v>
      </c>
      <c r="Q12" s="3" t="s">
        <v>182</v>
      </c>
      <c r="R12" s="3" t="s">
        <v>197</v>
      </c>
      <c r="S12" s="13" t="n">
        <v>0.00233679700068024</v>
      </c>
      <c r="T12" s="13"/>
      <c r="U12" s="13"/>
      <c r="V12" s="13"/>
      <c r="W12" s="3"/>
    </row>
    <row r="13" customFormat="false" ht="42" hidden="false" customHeight="true" outlineLevel="0" collapsed="false">
      <c r="A13" s="7" t="n">
        <v>3</v>
      </c>
      <c r="B13" s="7" t="n">
        <v>1</v>
      </c>
      <c r="C13" s="4" t="s">
        <v>138</v>
      </c>
      <c r="D13" s="4" t="s">
        <v>143</v>
      </c>
      <c r="E13" s="7" t="n">
        <v>0</v>
      </c>
      <c r="F13" s="4" t="s">
        <v>100</v>
      </c>
      <c r="G13" s="4" t="s">
        <v>180</v>
      </c>
      <c r="H13" s="7" t="n">
        <v>1602</v>
      </c>
      <c r="I13" s="7" t="n">
        <v>6079</v>
      </c>
      <c r="J13" s="7" t="n">
        <v>168</v>
      </c>
      <c r="K13" s="7" t="n">
        <v>3827</v>
      </c>
      <c r="L13" s="7" t="n">
        <v>18100</v>
      </c>
      <c r="M13" s="9"/>
      <c r="N13" s="9"/>
      <c r="O13" s="4" t="n">
        <v>6</v>
      </c>
      <c r="P13" s="4" t="s">
        <v>198</v>
      </c>
      <c r="Q13" s="4" t="s">
        <v>182</v>
      </c>
      <c r="R13" s="4" t="s">
        <v>199</v>
      </c>
      <c r="S13" s="12" t="n">
        <v>0.0173334169994632</v>
      </c>
      <c r="T13" s="12"/>
      <c r="U13" s="12"/>
      <c r="V13" s="12"/>
      <c r="W13" s="4"/>
    </row>
    <row r="14" customFormat="false" ht="42" hidden="false" customHeight="true" outlineLevel="0" collapsed="false">
      <c r="A14" s="10" t="n">
        <v>3</v>
      </c>
      <c r="B14" s="10" t="n">
        <v>2</v>
      </c>
      <c r="C14" s="3" t="s">
        <v>146</v>
      </c>
      <c r="D14" s="3" t="s">
        <v>143</v>
      </c>
      <c r="E14" s="10" t="n">
        <v>0</v>
      </c>
      <c r="F14" s="3" t="s">
        <v>100</v>
      </c>
      <c r="G14" s="3" t="s">
        <v>180</v>
      </c>
      <c r="H14" s="10" t="n">
        <v>1927</v>
      </c>
      <c r="I14" s="10" t="n">
        <v>8146</v>
      </c>
      <c r="J14" s="10" t="n">
        <v>389</v>
      </c>
      <c r="K14" s="10" t="n">
        <v>5017</v>
      </c>
      <c r="L14" s="10" t="n">
        <v>25786</v>
      </c>
      <c r="M14" s="9"/>
      <c r="N14" s="9"/>
      <c r="O14" s="3" t="n">
        <v>6</v>
      </c>
      <c r="P14" s="3" t="s">
        <v>200</v>
      </c>
      <c r="Q14" s="3" t="s">
        <v>182</v>
      </c>
      <c r="R14" s="3" t="s">
        <v>201</v>
      </c>
      <c r="S14" s="13" t="n">
        <v>0.0233332730003895</v>
      </c>
      <c r="T14" s="13"/>
      <c r="U14" s="13"/>
      <c r="V14" s="13"/>
      <c r="W14" s="3"/>
    </row>
    <row r="15" customFormat="false" ht="42" hidden="false" customHeight="true" outlineLevel="0" collapsed="false">
      <c r="A15" s="7" t="n">
        <v>3</v>
      </c>
      <c r="B15" s="7" t="n">
        <v>2</v>
      </c>
      <c r="C15" s="4" t="s">
        <v>19</v>
      </c>
      <c r="D15" s="4" t="s">
        <v>143</v>
      </c>
      <c r="E15" s="7" t="n">
        <v>0</v>
      </c>
      <c r="F15" s="4" t="s">
        <v>100</v>
      </c>
      <c r="G15" s="4" t="s">
        <v>180</v>
      </c>
      <c r="H15" s="7" t="n">
        <v>317</v>
      </c>
      <c r="I15" s="7" t="n">
        <v>2037</v>
      </c>
      <c r="J15" s="7" t="n">
        <v>131</v>
      </c>
      <c r="K15" s="7" t="n">
        <v>804</v>
      </c>
      <c r="L15" s="7" t="n">
        <v>5732</v>
      </c>
      <c r="M15" s="9"/>
      <c r="N15" s="9"/>
      <c r="O15" s="4" t="n">
        <v>6</v>
      </c>
      <c r="P15" s="4" t="s">
        <v>202</v>
      </c>
      <c r="Q15" s="4" t="s">
        <v>182</v>
      </c>
      <c r="R15" s="4" t="s">
        <v>203</v>
      </c>
      <c r="S15" s="12" t="n">
        <v>0.00369421600044007</v>
      </c>
      <c r="T15" s="12"/>
      <c r="U15" s="12"/>
      <c r="V15" s="12"/>
      <c r="W15" s="4"/>
    </row>
    <row r="16" customFormat="false" ht="42" hidden="false" customHeight="true" outlineLevel="0" collapsed="false">
      <c r="A16" s="10" t="n">
        <v>3</v>
      </c>
      <c r="B16" s="10" t="n">
        <v>2</v>
      </c>
      <c r="C16" s="3" t="s">
        <v>138</v>
      </c>
      <c r="D16" s="3" t="s">
        <v>143</v>
      </c>
      <c r="E16" s="10" t="n">
        <v>0</v>
      </c>
      <c r="F16" s="3" t="s">
        <v>100</v>
      </c>
      <c r="G16" s="3" t="s">
        <v>180</v>
      </c>
      <c r="H16" s="10" t="n">
        <v>1803</v>
      </c>
      <c r="I16" s="10" t="n">
        <v>7580</v>
      </c>
      <c r="J16" s="10" t="n">
        <v>197</v>
      </c>
      <c r="K16" s="10" t="n">
        <v>4175</v>
      </c>
      <c r="L16" s="10" t="n">
        <v>21304</v>
      </c>
      <c r="M16" s="9"/>
      <c r="N16" s="9"/>
      <c r="O16" s="3" t="n">
        <v>6</v>
      </c>
      <c r="P16" s="3" t="s">
        <v>204</v>
      </c>
      <c r="Q16" s="3" t="s">
        <v>182</v>
      </c>
      <c r="R16" s="3" t="s">
        <v>205</v>
      </c>
      <c r="S16" s="13" t="n">
        <v>0.0186391979996188</v>
      </c>
      <c r="T16" s="13"/>
      <c r="U16" s="13"/>
      <c r="V16" s="13"/>
      <c r="W16" s="3"/>
    </row>
    <row r="17" customFormat="false" ht="42" hidden="false" customHeight="true" outlineLevel="0" collapsed="false">
      <c r="A17" s="7" t="n">
        <v>3</v>
      </c>
      <c r="B17" s="7" t="n">
        <v>3</v>
      </c>
      <c r="C17" s="4" t="s">
        <v>146</v>
      </c>
      <c r="D17" s="4" t="s">
        <v>143</v>
      </c>
      <c r="E17" s="7" t="n">
        <v>0</v>
      </c>
      <c r="F17" s="4" t="s">
        <v>100</v>
      </c>
      <c r="G17" s="4" t="s">
        <v>180</v>
      </c>
      <c r="H17" s="7" t="n">
        <v>2123</v>
      </c>
      <c r="I17" s="7" t="n">
        <v>9692</v>
      </c>
      <c r="J17" s="7" t="n">
        <v>400</v>
      </c>
      <c r="K17" s="7" t="n">
        <v>5289</v>
      </c>
      <c r="L17" s="7" t="n">
        <v>28634</v>
      </c>
      <c r="M17" s="9"/>
      <c r="N17" s="9"/>
      <c r="O17" s="4" t="n">
        <v>6</v>
      </c>
      <c r="P17" s="4" t="s">
        <v>206</v>
      </c>
      <c r="Q17" s="4" t="s">
        <v>182</v>
      </c>
      <c r="R17" s="4" t="s">
        <v>207</v>
      </c>
      <c r="S17" s="12" t="n">
        <v>0.0258379830002013</v>
      </c>
      <c r="T17" s="12"/>
      <c r="U17" s="12"/>
      <c r="V17" s="12"/>
      <c r="W17" s="4"/>
    </row>
    <row r="18" customFormat="false" ht="42" hidden="false" customHeight="true" outlineLevel="0" collapsed="false">
      <c r="A18" s="10" t="n">
        <v>3</v>
      </c>
      <c r="B18" s="10" t="n">
        <v>3</v>
      </c>
      <c r="C18" s="3" t="s">
        <v>19</v>
      </c>
      <c r="D18" s="3" t="s">
        <v>143</v>
      </c>
      <c r="E18" s="10" t="n">
        <v>0</v>
      </c>
      <c r="F18" s="3" t="s">
        <v>100</v>
      </c>
      <c r="G18" s="3" t="s">
        <v>180</v>
      </c>
      <c r="H18" s="10" t="n">
        <v>513</v>
      </c>
      <c r="I18" s="10" t="n">
        <v>3583</v>
      </c>
      <c r="J18" s="10" t="n">
        <v>142</v>
      </c>
      <c r="K18" s="10" t="n">
        <v>1076</v>
      </c>
      <c r="L18" s="10" t="n">
        <v>8580</v>
      </c>
      <c r="M18" s="9"/>
      <c r="N18" s="9"/>
      <c r="O18" s="3" t="n">
        <v>6</v>
      </c>
      <c r="P18" s="3" t="s">
        <v>208</v>
      </c>
      <c r="Q18" s="3" t="s">
        <v>182</v>
      </c>
      <c r="R18" s="3" t="s">
        <v>209</v>
      </c>
      <c r="S18" s="13" t="n">
        <v>0.0034587290001582</v>
      </c>
      <c r="T18" s="13"/>
      <c r="U18" s="13"/>
      <c r="V18" s="13"/>
      <c r="W18" s="3"/>
    </row>
    <row r="19" customFormat="false" ht="42" hidden="false" customHeight="true" outlineLevel="0" collapsed="false">
      <c r="A19" s="7" t="n">
        <v>3</v>
      </c>
      <c r="B19" s="7" t="n">
        <v>3</v>
      </c>
      <c r="C19" s="4" t="s">
        <v>138</v>
      </c>
      <c r="D19" s="4" t="s">
        <v>143</v>
      </c>
      <c r="E19" s="7" t="n">
        <v>0</v>
      </c>
      <c r="F19" s="4" t="s">
        <v>100</v>
      </c>
      <c r="G19" s="4" t="s">
        <v>180</v>
      </c>
      <c r="H19" s="7" t="n">
        <v>1999</v>
      </c>
      <c r="I19" s="7" t="n">
        <v>9126</v>
      </c>
      <c r="J19" s="7" t="n">
        <v>208</v>
      </c>
      <c r="K19" s="7" t="n">
        <v>4447</v>
      </c>
      <c r="L19" s="7" t="n">
        <v>24152</v>
      </c>
      <c r="M19" s="9"/>
      <c r="N19" s="9"/>
      <c r="O19" s="4" t="n">
        <v>6</v>
      </c>
      <c r="P19" s="4" t="s">
        <v>210</v>
      </c>
      <c r="Q19" s="4" t="s">
        <v>182</v>
      </c>
      <c r="R19" s="4" t="s">
        <v>211</v>
      </c>
      <c r="S19" s="12" t="n">
        <v>0.0185584049995668</v>
      </c>
      <c r="T19" s="12"/>
      <c r="U19" s="12"/>
      <c r="V19" s="12"/>
      <c r="W19" s="4"/>
    </row>
    <row r="20" customFormat="false" ht="42" hidden="false" customHeight="true" outlineLevel="0" collapsed="false">
      <c r="A20" s="10" t="n">
        <v>4</v>
      </c>
      <c r="B20" s="10"/>
      <c r="C20" s="3" t="s">
        <v>146</v>
      </c>
      <c r="D20" s="3" t="s">
        <v>122</v>
      </c>
      <c r="E20" s="10" t="n">
        <v>0</v>
      </c>
      <c r="F20" s="3" t="s">
        <v>100</v>
      </c>
      <c r="G20" s="3" t="s">
        <v>180</v>
      </c>
      <c r="H20" s="10" t="n">
        <v>2450</v>
      </c>
      <c r="I20" s="10" t="n">
        <v>11093</v>
      </c>
      <c r="J20" s="10" t="n">
        <v>961</v>
      </c>
      <c r="K20" s="10" t="n">
        <v>15086</v>
      </c>
      <c r="L20" s="10" t="n">
        <v>74731</v>
      </c>
      <c r="M20" s="9"/>
      <c r="N20" s="9"/>
      <c r="O20" s="3" t="n">
        <v>15</v>
      </c>
      <c r="P20" s="3" t="s">
        <v>212</v>
      </c>
      <c r="Q20" s="3" t="s">
        <v>182</v>
      </c>
      <c r="R20" s="3" t="s">
        <v>213</v>
      </c>
      <c r="S20" s="13" t="n">
        <v>0.0643477679996067</v>
      </c>
      <c r="T20" s="13"/>
      <c r="U20" s="13"/>
      <c r="V20" s="13"/>
      <c r="W20" s="3"/>
    </row>
    <row r="21" customFormat="false" ht="42" hidden="false" customHeight="true" outlineLevel="0" collapsed="false">
      <c r="A21" s="7" t="n">
        <v>4</v>
      </c>
      <c r="B21" s="7"/>
      <c r="C21" s="4" t="s">
        <v>19</v>
      </c>
      <c r="D21" s="4" t="s">
        <v>122</v>
      </c>
      <c r="E21" s="7" t="n">
        <v>0</v>
      </c>
      <c r="F21" s="4" t="s">
        <v>100</v>
      </c>
      <c r="G21" s="4" t="s">
        <v>180</v>
      </c>
      <c r="H21" s="7" t="n">
        <v>346</v>
      </c>
      <c r="I21" s="7" t="n">
        <v>1562</v>
      </c>
      <c r="J21" s="7" t="n">
        <v>797</v>
      </c>
      <c r="K21" s="7" t="n">
        <v>3564</v>
      </c>
      <c r="L21" s="7" t="n">
        <v>18376</v>
      </c>
      <c r="M21" s="9"/>
      <c r="N21" s="9"/>
      <c r="O21" s="4" t="n">
        <v>15</v>
      </c>
      <c r="P21" s="4" t="s">
        <v>214</v>
      </c>
      <c r="Q21" s="4" t="s">
        <v>182</v>
      </c>
      <c r="R21" s="4" t="s">
        <v>215</v>
      </c>
      <c r="S21" s="12" t="n">
        <v>0.013831401999596</v>
      </c>
      <c r="T21" s="12"/>
      <c r="U21" s="12"/>
      <c r="V21" s="12"/>
      <c r="W21" s="4"/>
    </row>
    <row r="22" customFormat="false" ht="42" hidden="false" customHeight="true" outlineLevel="0" collapsed="false">
      <c r="A22" s="10" t="n">
        <v>4</v>
      </c>
      <c r="B22" s="10"/>
      <c r="C22" s="3" t="s">
        <v>138</v>
      </c>
      <c r="D22" s="3" t="s">
        <v>122</v>
      </c>
      <c r="E22" s="10" t="n">
        <v>0</v>
      </c>
      <c r="F22" s="3" t="s">
        <v>100</v>
      </c>
      <c r="G22" s="3" t="s">
        <v>180</v>
      </c>
      <c r="H22" s="10" t="n">
        <v>2268</v>
      </c>
      <c r="I22" s="10" t="n">
        <v>10258</v>
      </c>
      <c r="J22" s="10" t="n">
        <v>961</v>
      </c>
      <c r="K22" s="10" t="n">
        <v>12649</v>
      </c>
      <c r="L22" s="10" t="n">
        <v>62298</v>
      </c>
      <c r="M22" s="9"/>
      <c r="N22" s="9"/>
      <c r="O22" s="3" t="n">
        <v>15</v>
      </c>
      <c r="P22" s="3" t="s">
        <v>216</v>
      </c>
      <c r="Q22" s="3" t="s">
        <v>182</v>
      </c>
      <c r="R22" s="3" t="s">
        <v>217</v>
      </c>
      <c r="S22" s="13" t="n">
        <v>0.0587006269997801</v>
      </c>
      <c r="T22" s="13"/>
      <c r="U22" s="13"/>
      <c r="V22" s="13"/>
      <c r="W22" s="3"/>
    </row>
    <row r="23" customFormat="false" ht="42" hidden="false" customHeight="true" outlineLevel="0" collapsed="false">
      <c r="A23" s="7" t="n">
        <v>4</v>
      </c>
      <c r="B23" s="7" t="n">
        <v>0</v>
      </c>
      <c r="C23" s="4" t="s">
        <v>146</v>
      </c>
      <c r="D23" s="4" t="s">
        <v>143</v>
      </c>
      <c r="E23" s="7" t="n">
        <v>0</v>
      </c>
      <c r="F23" s="4" t="s">
        <v>100</v>
      </c>
      <c r="G23" s="4" t="s">
        <v>180</v>
      </c>
      <c r="H23" s="7" t="n">
        <v>2240</v>
      </c>
      <c r="I23" s="7" t="n">
        <v>10317</v>
      </c>
      <c r="J23" s="7" t="n">
        <v>915</v>
      </c>
      <c r="K23" s="7" t="n">
        <v>12597</v>
      </c>
      <c r="L23" s="7" t="n">
        <v>63758</v>
      </c>
      <c r="M23" s="9"/>
      <c r="N23" s="9"/>
      <c r="O23" s="4" t="n">
        <v>15</v>
      </c>
      <c r="P23" s="4" t="s">
        <v>218</v>
      </c>
      <c r="Q23" s="4" t="s">
        <v>182</v>
      </c>
      <c r="R23" s="4" t="s">
        <v>219</v>
      </c>
      <c r="S23" s="12" t="n">
        <v>0.0624243689999275</v>
      </c>
      <c r="T23" s="12"/>
      <c r="U23" s="12"/>
      <c r="V23" s="12"/>
      <c r="W23" s="4"/>
    </row>
    <row r="24" customFormat="false" ht="42" hidden="false" customHeight="true" outlineLevel="0" collapsed="false">
      <c r="A24" s="10" t="n">
        <v>4</v>
      </c>
      <c r="B24" s="10" t="n">
        <v>0</v>
      </c>
      <c r="C24" s="3" t="s">
        <v>19</v>
      </c>
      <c r="D24" s="3" t="s">
        <v>143</v>
      </c>
      <c r="E24" s="10" t="n">
        <v>0</v>
      </c>
      <c r="F24" s="3" t="s">
        <v>100</v>
      </c>
      <c r="G24" s="3" t="s">
        <v>180</v>
      </c>
      <c r="H24" s="10" t="n">
        <v>137</v>
      </c>
      <c r="I24" s="10" t="n">
        <v>787</v>
      </c>
      <c r="J24" s="10" t="n">
        <v>227</v>
      </c>
      <c r="K24" s="10" t="n">
        <v>1075</v>
      </c>
      <c r="L24" s="10" t="n">
        <v>7403</v>
      </c>
      <c r="M24" s="9"/>
      <c r="N24" s="9"/>
      <c r="O24" s="3" t="n">
        <v>15</v>
      </c>
      <c r="P24" s="3" t="s">
        <v>220</v>
      </c>
      <c r="Q24" s="3" t="s">
        <v>182</v>
      </c>
      <c r="R24" s="3" t="s">
        <v>221</v>
      </c>
      <c r="S24" s="13" t="n">
        <v>0.00395955900057743</v>
      </c>
      <c r="T24" s="13"/>
      <c r="U24" s="13"/>
      <c r="V24" s="13"/>
      <c r="W24" s="3"/>
    </row>
    <row r="25" customFormat="false" ht="42" hidden="false" customHeight="true" outlineLevel="0" collapsed="false">
      <c r="A25" s="7" t="n">
        <v>4</v>
      </c>
      <c r="B25" s="7" t="n">
        <v>0</v>
      </c>
      <c r="C25" s="4" t="s">
        <v>138</v>
      </c>
      <c r="D25" s="4" t="s">
        <v>143</v>
      </c>
      <c r="E25" s="7" t="n">
        <v>0</v>
      </c>
      <c r="F25" s="4" t="s">
        <v>100</v>
      </c>
      <c r="G25" s="4" t="s">
        <v>180</v>
      </c>
      <c r="H25" s="7" t="n">
        <v>2058</v>
      </c>
      <c r="I25" s="7" t="n">
        <v>9482</v>
      </c>
      <c r="J25" s="7" t="n">
        <v>391</v>
      </c>
      <c r="K25" s="7" t="n">
        <v>10160</v>
      </c>
      <c r="L25" s="7" t="n">
        <v>51325</v>
      </c>
      <c r="M25" s="9"/>
      <c r="N25" s="9"/>
      <c r="O25" s="4" t="n">
        <v>15</v>
      </c>
      <c r="P25" s="4" t="s">
        <v>222</v>
      </c>
      <c r="Q25" s="4" t="s">
        <v>182</v>
      </c>
      <c r="R25" s="4" t="s">
        <v>223</v>
      </c>
      <c r="S25" s="12" t="n">
        <v>0.0464714780000577</v>
      </c>
      <c r="T25" s="12"/>
      <c r="U25" s="12"/>
      <c r="V25" s="12"/>
      <c r="W25" s="4"/>
    </row>
    <row r="26" customFormat="false" ht="42" hidden="false" customHeight="true" outlineLevel="0" collapsed="false">
      <c r="A26" s="10" t="n">
        <v>4</v>
      </c>
      <c r="B26" s="10" t="n">
        <v>1</v>
      </c>
      <c r="C26" s="3" t="s">
        <v>146</v>
      </c>
      <c r="D26" s="3" t="s">
        <v>143</v>
      </c>
      <c r="E26" s="10" t="n">
        <v>0</v>
      </c>
      <c r="F26" s="3" t="s">
        <v>100</v>
      </c>
      <c r="G26" s="3" t="s">
        <v>180</v>
      </c>
      <c r="H26" s="10" t="n">
        <v>2263</v>
      </c>
      <c r="I26" s="10" t="n">
        <v>10396</v>
      </c>
      <c r="J26" s="10" t="n">
        <v>975</v>
      </c>
      <c r="K26" s="10" t="n">
        <v>12873</v>
      </c>
      <c r="L26" s="10" t="n">
        <v>64986</v>
      </c>
      <c r="M26" s="9"/>
      <c r="N26" s="9"/>
      <c r="O26" s="3" t="n">
        <v>15</v>
      </c>
      <c r="P26" s="3" t="s">
        <v>224</v>
      </c>
      <c r="Q26" s="3" t="s">
        <v>182</v>
      </c>
      <c r="R26" s="3" t="s">
        <v>225</v>
      </c>
      <c r="S26" s="13" t="n">
        <v>0.0630856609996044</v>
      </c>
      <c r="T26" s="13"/>
      <c r="U26" s="13"/>
      <c r="V26" s="13"/>
      <c r="W26" s="3"/>
    </row>
    <row r="27" customFormat="false" ht="42" hidden="false" customHeight="true" outlineLevel="0" collapsed="false">
      <c r="A27" s="7" t="n">
        <v>4</v>
      </c>
      <c r="B27" s="7" t="n">
        <v>1</v>
      </c>
      <c r="C27" s="4" t="s">
        <v>19</v>
      </c>
      <c r="D27" s="4" t="s">
        <v>143</v>
      </c>
      <c r="E27" s="7" t="n">
        <v>0</v>
      </c>
      <c r="F27" s="4" t="s">
        <v>100</v>
      </c>
      <c r="G27" s="4" t="s">
        <v>180</v>
      </c>
      <c r="H27" s="7" t="n">
        <v>160</v>
      </c>
      <c r="I27" s="7" t="n">
        <v>866</v>
      </c>
      <c r="J27" s="7" t="n">
        <v>287</v>
      </c>
      <c r="K27" s="7" t="n">
        <v>1351</v>
      </c>
      <c r="L27" s="7" t="n">
        <v>8631</v>
      </c>
      <c r="M27" s="9"/>
      <c r="N27" s="9"/>
      <c r="O27" s="4" t="n">
        <v>15</v>
      </c>
      <c r="P27" s="4" t="s">
        <v>226</v>
      </c>
      <c r="Q27" s="4" t="s">
        <v>182</v>
      </c>
      <c r="R27" s="4" t="s">
        <v>227</v>
      </c>
      <c r="S27" s="12" t="n">
        <v>0.00403691600058664</v>
      </c>
      <c r="T27" s="12"/>
      <c r="U27" s="12"/>
      <c r="V27" s="12"/>
      <c r="W27" s="4"/>
    </row>
    <row r="28" customFormat="false" ht="42" hidden="false" customHeight="true" outlineLevel="0" collapsed="false">
      <c r="A28" s="10" t="n">
        <v>4</v>
      </c>
      <c r="B28" s="10" t="n">
        <v>1</v>
      </c>
      <c r="C28" s="3" t="s">
        <v>138</v>
      </c>
      <c r="D28" s="3" t="s">
        <v>143</v>
      </c>
      <c r="E28" s="10" t="n">
        <v>0</v>
      </c>
      <c r="F28" s="3" t="s">
        <v>100</v>
      </c>
      <c r="G28" s="3" t="s">
        <v>180</v>
      </c>
      <c r="H28" s="10" t="n">
        <v>2081</v>
      </c>
      <c r="I28" s="10" t="n">
        <v>9561</v>
      </c>
      <c r="J28" s="10" t="n">
        <v>451</v>
      </c>
      <c r="K28" s="10" t="n">
        <v>10436</v>
      </c>
      <c r="L28" s="10" t="n">
        <v>52553</v>
      </c>
      <c r="M28" s="9"/>
      <c r="N28" s="9"/>
      <c r="O28" s="3" t="n">
        <v>15</v>
      </c>
      <c r="P28" s="3" t="s">
        <v>228</v>
      </c>
      <c r="Q28" s="3" t="s">
        <v>182</v>
      </c>
      <c r="R28" s="3" t="s">
        <v>229</v>
      </c>
      <c r="S28" s="13" t="n">
        <v>0.0482580880006935</v>
      </c>
      <c r="T28" s="13"/>
      <c r="U28" s="13"/>
      <c r="V28" s="13"/>
      <c r="W28" s="3"/>
    </row>
    <row r="29" customFormat="false" ht="42" hidden="false" customHeight="true" outlineLevel="0" collapsed="false">
      <c r="A29" s="7" t="n">
        <v>4</v>
      </c>
      <c r="B29" s="7" t="n">
        <v>2</v>
      </c>
      <c r="C29" s="4" t="s">
        <v>146</v>
      </c>
      <c r="D29" s="4" t="s">
        <v>143</v>
      </c>
      <c r="E29" s="7" t="n">
        <v>0</v>
      </c>
      <c r="F29" s="4" t="s">
        <v>100</v>
      </c>
      <c r="G29" s="4" t="s">
        <v>180</v>
      </c>
      <c r="H29" s="7" t="n">
        <v>2470</v>
      </c>
      <c r="I29" s="7" t="n">
        <v>12051</v>
      </c>
      <c r="J29" s="7" t="n">
        <v>1048</v>
      </c>
      <c r="K29" s="7" t="n">
        <v>13759</v>
      </c>
      <c r="L29" s="7" t="n">
        <v>72816</v>
      </c>
      <c r="M29" s="9"/>
      <c r="N29" s="9"/>
      <c r="O29" s="4" t="n">
        <v>15</v>
      </c>
      <c r="P29" s="4" t="s">
        <v>230</v>
      </c>
      <c r="Q29" s="4" t="s">
        <v>182</v>
      </c>
      <c r="R29" s="4" t="s">
        <v>231</v>
      </c>
      <c r="S29" s="12" t="n">
        <v>0.0660652910000863</v>
      </c>
      <c r="T29" s="12"/>
      <c r="U29" s="12"/>
      <c r="V29" s="12"/>
      <c r="W29" s="4"/>
    </row>
    <row r="30" customFormat="false" ht="42" hidden="false" customHeight="true" outlineLevel="0" collapsed="false">
      <c r="A30" s="10" t="n">
        <v>4</v>
      </c>
      <c r="B30" s="10" t="n">
        <v>2</v>
      </c>
      <c r="C30" s="3" t="s">
        <v>19</v>
      </c>
      <c r="D30" s="3" t="s">
        <v>143</v>
      </c>
      <c r="E30" s="10" t="n">
        <v>0</v>
      </c>
      <c r="F30" s="3" t="s">
        <v>100</v>
      </c>
      <c r="G30" s="3" t="s">
        <v>180</v>
      </c>
      <c r="H30" s="10" t="n">
        <v>367</v>
      </c>
      <c r="I30" s="10" t="n">
        <v>2521</v>
      </c>
      <c r="J30" s="10" t="n">
        <v>360</v>
      </c>
      <c r="K30" s="10" t="n">
        <v>2237</v>
      </c>
      <c r="L30" s="10" t="n">
        <v>16461</v>
      </c>
      <c r="M30" s="9"/>
      <c r="N30" s="9"/>
      <c r="O30" s="3" t="n">
        <v>15</v>
      </c>
      <c r="P30" s="3" t="s">
        <v>232</v>
      </c>
      <c r="Q30" s="3" t="s">
        <v>182</v>
      </c>
      <c r="R30" s="3" t="s">
        <v>233</v>
      </c>
      <c r="S30" s="13" t="n">
        <v>0.00690101300006063</v>
      </c>
      <c r="T30" s="13"/>
      <c r="U30" s="13"/>
      <c r="V30" s="13"/>
      <c r="W30" s="3"/>
    </row>
    <row r="31" customFormat="false" ht="42" hidden="false" customHeight="true" outlineLevel="0" collapsed="false">
      <c r="A31" s="7" t="n">
        <v>4</v>
      </c>
      <c r="B31" s="7" t="n">
        <v>2</v>
      </c>
      <c r="C31" s="4" t="s">
        <v>138</v>
      </c>
      <c r="D31" s="4" t="s">
        <v>143</v>
      </c>
      <c r="E31" s="7" t="n">
        <v>0</v>
      </c>
      <c r="F31" s="4" t="s">
        <v>100</v>
      </c>
      <c r="G31" s="4" t="s">
        <v>180</v>
      </c>
      <c r="H31" s="7" t="n">
        <v>2288</v>
      </c>
      <c r="I31" s="7" t="n">
        <v>11216</v>
      </c>
      <c r="J31" s="7" t="n">
        <v>524</v>
      </c>
      <c r="K31" s="7" t="n">
        <v>11322</v>
      </c>
      <c r="L31" s="7" t="n">
        <v>60383</v>
      </c>
      <c r="M31" s="9"/>
      <c r="N31" s="9"/>
      <c r="O31" s="4" t="n">
        <v>15</v>
      </c>
      <c r="P31" s="4" t="s">
        <v>234</v>
      </c>
      <c r="Q31" s="4" t="s">
        <v>182</v>
      </c>
      <c r="R31" s="4" t="s">
        <v>235</v>
      </c>
      <c r="S31" s="12" t="n">
        <v>0.0505456099999719</v>
      </c>
      <c r="T31" s="12"/>
      <c r="U31" s="12"/>
      <c r="V31" s="12"/>
      <c r="W31" s="4"/>
    </row>
    <row r="32" customFormat="false" ht="42" hidden="false" customHeight="true" outlineLevel="0" collapsed="false">
      <c r="A32" s="10" t="n">
        <v>4</v>
      </c>
      <c r="B32" s="10" t="n">
        <v>3</v>
      </c>
      <c r="C32" s="3" t="s">
        <v>146</v>
      </c>
      <c r="D32" s="3" t="s">
        <v>143</v>
      </c>
      <c r="E32" s="10" t="n">
        <v>0</v>
      </c>
      <c r="F32" s="3" t="s">
        <v>100</v>
      </c>
      <c r="G32" s="3" t="s">
        <v>180</v>
      </c>
      <c r="H32" s="10" t="n">
        <v>2724</v>
      </c>
      <c r="I32" s="10" t="n">
        <v>14052</v>
      </c>
      <c r="J32" s="10" t="n">
        <v>1074</v>
      </c>
      <c r="K32" s="10" t="n">
        <v>14415</v>
      </c>
      <c r="L32" s="10" t="n">
        <v>79632</v>
      </c>
      <c r="M32" s="9"/>
      <c r="N32" s="9"/>
      <c r="O32" s="3" t="n">
        <v>15</v>
      </c>
      <c r="P32" s="3" t="s">
        <v>236</v>
      </c>
      <c r="Q32" s="3" t="s">
        <v>182</v>
      </c>
      <c r="R32" s="3" t="s">
        <v>237</v>
      </c>
      <c r="S32" s="13" t="n">
        <v>0.0816844439996203</v>
      </c>
      <c r="T32" s="13"/>
      <c r="U32" s="13"/>
      <c r="V32" s="13"/>
      <c r="W32" s="3"/>
    </row>
    <row r="33" customFormat="false" ht="42" hidden="false" customHeight="true" outlineLevel="0" collapsed="false">
      <c r="A33" s="7" t="n">
        <v>4</v>
      </c>
      <c r="B33" s="7" t="n">
        <v>3</v>
      </c>
      <c r="C33" s="4" t="s">
        <v>19</v>
      </c>
      <c r="D33" s="4" t="s">
        <v>143</v>
      </c>
      <c r="E33" s="7" t="n">
        <v>0</v>
      </c>
      <c r="F33" s="4" t="s">
        <v>100</v>
      </c>
      <c r="G33" s="4" t="s">
        <v>180</v>
      </c>
      <c r="H33" s="7" t="n">
        <v>621</v>
      </c>
      <c r="I33" s="7" t="n">
        <v>4522</v>
      </c>
      <c r="J33" s="7" t="n">
        <v>386</v>
      </c>
      <c r="K33" s="7" t="n">
        <v>2893</v>
      </c>
      <c r="L33" s="7" t="n">
        <v>23277</v>
      </c>
      <c r="M33" s="9"/>
      <c r="N33" s="9"/>
      <c r="O33" s="4" t="n">
        <v>15</v>
      </c>
      <c r="P33" s="4" t="s">
        <v>238</v>
      </c>
      <c r="Q33" s="4" t="s">
        <v>182</v>
      </c>
      <c r="R33" s="4" t="s">
        <v>239</v>
      </c>
      <c r="S33" s="12" t="n">
        <v>0.00781333800023276</v>
      </c>
      <c r="T33" s="12"/>
      <c r="U33" s="12"/>
      <c r="V33" s="12"/>
      <c r="W33" s="4"/>
    </row>
    <row r="34" customFormat="false" ht="42" hidden="false" customHeight="true" outlineLevel="0" collapsed="false">
      <c r="A34" s="10" t="n">
        <v>4</v>
      </c>
      <c r="B34" s="10" t="n">
        <v>3</v>
      </c>
      <c r="C34" s="3" t="s">
        <v>138</v>
      </c>
      <c r="D34" s="3" t="s">
        <v>143</v>
      </c>
      <c r="E34" s="10" t="n">
        <v>0</v>
      </c>
      <c r="F34" s="3" t="s">
        <v>100</v>
      </c>
      <c r="G34" s="3" t="s">
        <v>180</v>
      </c>
      <c r="H34" s="10" t="n">
        <v>2542</v>
      </c>
      <c r="I34" s="10" t="n">
        <v>13217</v>
      </c>
      <c r="J34" s="10" t="n">
        <v>550</v>
      </c>
      <c r="K34" s="10" t="n">
        <v>11978</v>
      </c>
      <c r="L34" s="10" t="n">
        <v>67199</v>
      </c>
      <c r="M34" s="9"/>
      <c r="N34" s="9"/>
      <c r="O34" s="3" t="n">
        <v>15</v>
      </c>
      <c r="P34" s="3" t="s">
        <v>240</v>
      </c>
      <c r="Q34" s="3" t="s">
        <v>182</v>
      </c>
      <c r="R34" s="3" t="s">
        <v>241</v>
      </c>
      <c r="S34" s="13" t="n">
        <v>0.0547261939991586</v>
      </c>
      <c r="T34" s="13"/>
      <c r="U34" s="13"/>
      <c r="V34" s="13"/>
      <c r="W34" s="3"/>
    </row>
    <row r="35" customFormat="false" ht="42" hidden="false" customHeight="true" outlineLevel="0" collapsed="false">
      <c r="A35" s="7" t="n">
        <v>4</v>
      </c>
      <c r="B35" s="7" t="n">
        <v>4</v>
      </c>
      <c r="C35" s="4" t="s">
        <v>146</v>
      </c>
      <c r="D35" s="4" t="s">
        <v>143</v>
      </c>
      <c r="E35" s="7" t="n">
        <v>0</v>
      </c>
      <c r="F35" s="4" t="s">
        <v>100</v>
      </c>
      <c r="G35" s="4" t="s">
        <v>180</v>
      </c>
      <c r="H35" s="7" t="n">
        <v>3242</v>
      </c>
      <c r="I35" s="7" t="n">
        <v>18065</v>
      </c>
      <c r="J35" s="7" t="n">
        <v>1157</v>
      </c>
      <c r="K35" s="7" t="n">
        <v>15881</v>
      </c>
      <c r="L35" s="7" t="n">
        <v>92634</v>
      </c>
      <c r="M35" s="9"/>
      <c r="N35" s="9"/>
      <c r="O35" s="4" t="n">
        <v>15</v>
      </c>
      <c r="P35" s="4" t="s">
        <v>242</v>
      </c>
      <c r="Q35" s="4" t="s">
        <v>182</v>
      </c>
      <c r="R35" s="4" t="s">
        <v>243</v>
      </c>
      <c r="S35" s="12" t="n">
        <v>0.0747315920007168</v>
      </c>
      <c r="T35" s="12"/>
      <c r="U35" s="12"/>
      <c r="V35" s="12"/>
      <c r="W35" s="4"/>
    </row>
    <row r="36" customFormat="false" ht="42" hidden="false" customHeight="true" outlineLevel="0" collapsed="false">
      <c r="A36" s="10" t="n">
        <v>4</v>
      </c>
      <c r="B36" s="10" t="n">
        <v>4</v>
      </c>
      <c r="C36" s="3" t="s">
        <v>19</v>
      </c>
      <c r="D36" s="3" t="s">
        <v>143</v>
      </c>
      <c r="E36" s="10" t="n">
        <v>0</v>
      </c>
      <c r="F36" s="3" t="s">
        <v>100</v>
      </c>
      <c r="G36" s="3" t="s">
        <v>180</v>
      </c>
      <c r="H36" s="10" t="n">
        <v>1139</v>
      </c>
      <c r="I36" s="10" t="n">
        <v>8535</v>
      </c>
      <c r="J36" s="10" t="n">
        <v>469</v>
      </c>
      <c r="K36" s="10" t="n">
        <v>4359</v>
      </c>
      <c r="L36" s="10" t="n">
        <v>36279</v>
      </c>
      <c r="M36" s="9"/>
      <c r="N36" s="9"/>
      <c r="O36" s="3" t="n">
        <v>15</v>
      </c>
      <c r="P36" s="3" t="s">
        <v>244</v>
      </c>
      <c r="Q36" s="3" t="s">
        <v>182</v>
      </c>
      <c r="R36" s="3" t="s">
        <v>245</v>
      </c>
      <c r="S36" s="13" t="n">
        <v>0.0134851250004431</v>
      </c>
      <c r="T36" s="13"/>
      <c r="U36" s="13"/>
      <c r="V36" s="13"/>
      <c r="W36" s="3"/>
    </row>
    <row r="37" customFormat="false" ht="42" hidden="false" customHeight="true" outlineLevel="0" collapsed="false">
      <c r="A37" s="7" t="n">
        <v>4</v>
      </c>
      <c r="B37" s="7" t="n">
        <v>4</v>
      </c>
      <c r="C37" s="4" t="s">
        <v>138</v>
      </c>
      <c r="D37" s="4" t="s">
        <v>143</v>
      </c>
      <c r="E37" s="7" t="n">
        <v>0</v>
      </c>
      <c r="F37" s="4" t="s">
        <v>100</v>
      </c>
      <c r="G37" s="4" t="s">
        <v>180</v>
      </c>
      <c r="H37" s="7" t="n">
        <v>3060</v>
      </c>
      <c r="I37" s="7" t="n">
        <v>17230</v>
      </c>
      <c r="J37" s="7" t="n">
        <v>633</v>
      </c>
      <c r="K37" s="7" t="n">
        <v>13444</v>
      </c>
      <c r="L37" s="7" t="n">
        <v>80201</v>
      </c>
      <c r="M37" s="9"/>
      <c r="N37" s="9"/>
      <c r="O37" s="4" t="n">
        <v>15</v>
      </c>
      <c r="P37" s="4" t="s">
        <v>246</v>
      </c>
      <c r="Q37" s="4" t="s">
        <v>182</v>
      </c>
      <c r="R37" s="4" t="s">
        <v>247</v>
      </c>
      <c r="S37" s="12" t="n">
        <v>0.0593456030001107</v>
      </c>
      <c r="T37" s="12"/>
      <c r="U37" s="12"/>
      <c r="V37" s="12"/>
      <c r="W37" s="4"/>
    </row>
    <row r="38" customFormat="false" ht="42" hidden="false" customHeight="true" outlineLevel="0" collapsed="false">
      <c r="A38" s="10" t="n">
        <v>5</v>
      </c>
      <c r="B38" s="10"/>
      <c r="C38" s="3" t="s">
        <v>146</v>
      </c>
      <c r="D38" s="3" t="s">
        <v>122</v>
      </c>
      <c r="E38" s="10" t="n">
        <v>0</v>
      </c>
      <c r="F38" s="3" t="s">
        <v>100</v>
      </c>
      <c r="G38" s="3" t="s">
        <v>180</v>
      </c>
      <c r="H38" s="10" t="n">
        <v>2472</v>
      </c>
      <c r="I38" s="10" t="n">
        <v>11181</v>
      </c>
      <c r="J38" s="10" t="n">
        <v>1029</v>
      </c>
      <c r="K38" s="10" t="n">
        <v>15938</v>
      </c>
      <c r="L38" s="10" t="n">
        <v>78215</v>
      </c>
      <c r="M38" s="9"/>
      <c r="N38" s="9"/>
      <c r="O38" s="3" t="n">
        <v>30</v>
      </c>
      <c r="P38" s="3" t="s">
        <v>248</v>
      </c>
      <c r="Q38" s="3" t="s">
        <v>249</v>
      </c>
      <c r="R38" s="3" t="s">
        <v>225</v>
      </c>
      <c r="S38" s="13" t="n">
        <v>0.0721589989998392</v>
      </c>
      <c r="T38" s="13"/>
      <c r="U38" s="13"/>
      <c r="V38" s="13"/>
      <c r="W38" s="3"/>
    </row>
    <row r="39" customFormat="false" ht="42" hidden="false" customHeight="true" outlineLevel="0" collapsed="false">
      <c r="A39" s="7" t="n">
        <v>5</v>
      </c>
      <c r="B39" s="7"/>
      <c r="C39" s="4" t="s">
        <v>138</v>
      </c>
      <c r="D39" s="4" t="s">
        <v>122</v>
      </c>
      <c r="E39" s="7" t="n">
        <v>0</v>
      </c>
      <c r="F39" s="4" t="s">
        <v>100</v>
      </c>
      <c r="G39" s="4" t="s">
        <v>180</v>
      </c>
      <c r="H39" s="7" t="n">
        <v>2273</v>
      </c>
      <c r="I39" s="7" t="n">
        <v>10286</v>
      </c>
      <c r="J39" s="7" t="n">
        <v>1029</v>
      </c>
      <c r="K39" s="7" t="n">
        <v>12985</v>
      </c>
      <c r="L39" s="7" t="n">
        <v>63530</v>
      </c>
      <c r="M39" s="9"/>
      <c r="N39" s="9"/>
      <c r="O39" s="4" t="n">
        <v>30</v>
      </c>
      <c r="P39" s="4" t="s">
        <v>250</v>
      </c>
      <c r="Q39" s="4" t="s">
        <v>249</v>
      </c>
      <c r="R39" s="4" t="s">
        <v>229</v>
      </c>
      <c r="S39" s="12" t="n">
        <v>0.0629428740003277</v>
      </c>
      <c r="T39" s="12"/>
      <c r="U39" s="12"/>
      <c r="V39" s="12"/>
      <c r="W39" s="4"/>
    </row>
    <row r="40" customFormat="false" ht="42" hidden="false" customHeight="true" outlineLevel="0" collapsed="false">
      <c r="A40" s="10" t="n">
        <v>5</v>
      </c>
      <c r="B40" s="10" t="n">
        <v>1</v>
      </c>
      <c r="C40" s="3" t="s">
        <v>146</v>
      </c>
      <c r="D40" s="3" t="s">
        <v>143</v>
      </c>
      <c r="E40" s="10" t="n">
        <v>0</v>
      </c>
      <c r="F40" s="3" t="s">
        <v>100</v>
      </c>
      <c r="G40" s="3" t="s">
        <v>180</v>
      </c>
      <c r="H40" s="10" t="n">
        <v>2298</v>
      </c>
      <c r="I40" s="10" t="n">
        <v>10558</v>
      </c>
      <c r="J40" s="10" t="n">
        <v>1192</v>
      </c>
      <c r="K40" s="10" t="n">
        <v>13992</v>
      </c>
      <c r="L40" s="10" t="n">
        <v>71705</v>
      </c>
      <c r="M40" s="9"/>
      <c r="N40" s="9"/>
      <c r="O40" s="3" t="n">
        <v>30</v>
      </c>
      <c r="P40" s="3" t="s">
        <v>251</v>
      </c>
      <c r="Q40" s="3" t="s">
        <v>249</v>
      </c>
      <c r="R40" s="3" t="s">
        <v>233</v>
      </c>
      <c r="S40" s="13" t="n">
        <v>0.0712081519995991</v>
      </c>
      <c r="T40" s="13"/>
      <c r="U40" s="13"/>
      <c r="V40" s="13"/>
      <c r="W40" s="3"/>
    </row>
    <row r="41" customFormat="false" ht="42" hidden="false" customHeight="true" outlineLevel="0" collapsed="false">
      <c r="A41" s="7" t="n">
        <v>5</v>
      </c>
      <c r="B41" s="7" t="n">
        <v>2</v>
      </c>
      <c r="C41" s="4" t="s">
        <v>146</v>
      </c>
      <c r="D41" s="4" t="s">
        <v>143</v>
      </c>
      <c r="E41" s="7" t="n">
        <v>0</v>
      </c>
      <c r="F41" s="4" t="s">
        <v>100</v>
      </c>
      <c r="G41" s="4" t="s">
        <v>180</v>
      </c>
      <c r="H41" s="7" t="n">
        <v>2537</v>
      </c>
      <c r="I41" s="7" t="n">
        <v>12316</v>
      </c>
      <c r="J41" s="7" t="n">
        <v>1269</v>
      </c>
      <c r="K41" s="7" t="n">
        <v>14926</v>
      </c>
      <c r="L41" s="7" t="n">
        <v>79807</v>
      </c>
      <c r="M41" s="9"/>
      <c r="N41" s="9"/>
      <c r="O41" s="4" t="n">
        <v>30</v>
      </c>
      <c r="P41" s="4" t="s">
        <v>252</v>
      </c>
      <c r="Q41" s="4" t="s">
        <v>249</v>
      </c>
      <c r="R41" s="4" t="s">
        <v>235</v>
      </c>
      <c r="S41" s="12" t="n">
        <v>0.0726780029999645</v>
      </c>
      <c r="T41" s="12"/>
      <c r="U41" s="12"/>
      <c r="V41" s="12"/>
      <c r="W41" s="4"/>
    </row>
    <row r="42" customFormat="false" ht="42" hidden="false" customHeight="true" outlineLevel="0" collapsed="false">
      <c r="A42" s="10" t="n">
        <v>6</v>
      </c>
      <c r="B42" s="10"/>
      <c r="C42" s="3" t="s">
        <v>146</v>
      </c>
      <c r="D42" s="3" t="s">
        <v>122</v>
      </c>
      <c r="E42" s="10" t="n">
        <v>0</v>
      </c>
      <c r="F42" s="3" t="s">
        <v>100</v>
      </c>
      <c r="G42" s="3" t="s">
        <v>180</v>
      </c>
      <c r="H42" s="10" t="n">
        <v>2514</v>
      </c>
      <c r="I42" s="10" t="n">
        <v>11278</v>
      </c>
      <c r="J42" s="10" t="n">
        <v>1407</v>
      </c>
      <c r="K42" s="10" t="n">
        <v>20424</v>
      </c>
      <c r="L42" s="10" t="n">
        <v>102208</v>
      </c>
      <c r="M42" s="9"/>
      <c r="N42" s="9"/>
      <c r="O42" s="3" t="n">
        <v>35</v>
      </c>
      <c r="P42" s="3" t="s">
        <v>253</v>
      </c>
      <c r="Q42" s="3" t="s">
        <v>249</v>
      </c>
      <c r="R42" s="3" t="s">
        <v>254</v>
      </c>
      <c r="S42" s="13" t="n">
        <v>0.0896274799997627</v>
      </c>
      <c r="T42" s="13"/>
      <c r="U42" s="13"/>
      <c r="V42" s="13"/>
      <c r="W42" s="3"/>
    </row>
    <row r="43" customFormat="false" ht="42" hidden="false" customHeight="true" outlineLevel="0" collapsed="false">
      <c r="A43" s="7" t="n">
        <v>6</v>
      </c>
      <c r="B43" s="7"/>
      <c r="C43" s="4" t="s">
        <v>138</v>
      </c>
      <c r="D43" s="4" t="s">
        <v>122</v>
      </c>
      <c r="E43" s="7" t="n">
        <v>0</v>
      </c>
      <c r="F43" s="4" t="s">
        <v>100</v>
      </c>
      <c r="G43" s="4" t="s">
        <v>180</v>
      </c>
      <c r="H43" s="7" t="n">
        <v>2300</v>
      </c>
      <c r="I43" s="7" t="n">
        <v>10348</v>
      </c>
      <c r="J43" s="7" t="n">
        <v>1407</v>
      </c>
      <c r="K43" s="7" t="n">
        <v>16900</v>
      </c>
      <c r="L43" s="7" t="n">
        <v>84908</v>
      </c>
      <c r="M43" s="9"/>
      <c r="N43" s="9"/>
      <c r="O43" s="4" t="n">
        <v>35</v>
      </c>
      <c r="P43" s="4" t="s">
        <v>255</v>
      </c>
      <c r="Q43" s="4" t="s">
        <v>249</v>
      </c>
      <c r="R43" s="4" t="s">
        <v>256</v>
      </c>
      <c r="S43" s="12" t="n">
        <v>0.0827698489993054</v>
      </c>
      <c r="T43" s="12"/>
      <c r="U43" s="12"/>
      <c r="V43" s="12"/>
      <c r="W43" s="4"/>
    </row>
    <row r="44" customFormat="false" ht="42" hidden="false" customHeight="true" outlineLevel="0" collapsed="false">
      <c r="A44" s="10" t="n">
        <v>6</v>
      </c>
      <c r="B44" s="10" t="n">
        <v>1</v>
      </c>
      <c r="C44" s="3" t="s">
        <v>146</v>
      </c>
      <c r="D44" s="3" t="s">
        <v>143</v>
      </c>
      <c r="E44" s="10" t="n">
        <v>0</v>
      </c>
      <c r="F44" s="3" t="s">
        <v>100</v>
      </c>
      <c r="G44" s="3" t="s">
        <v>180</v>
      </c>
      <c r="H44" s="10" t="n">
        <v>2312</v>
      </c>
      <c r="I44" s="10" t="n">
        <v>10587</v>
      </c>
      <c r="J44" s="10" t="n">
        <v>1347</v>
      </c>
      <c r="K44" s="10" t="n">
        <v>16862</v>
      </c>
      <c r="L44" s="10" t="n">
        <v>87390</v>
      </c>
      <c r="M44" s="9"/>
      <c r="N44" s="9"/>
      <c r="O44" s="3" t="n">
        <v>35</v>
      </c>
      <c r="P44" s="3" t="s">
        <v>257</v>
      </c>
      <c r="Q44" s="3" t="s">
        <v>249</v>
      </c>
      <c r="R44" s="3" t="s">
        <v>258</v>
      </c>
      <c r="S44" s="13" t="n">
        <v>0.0857541679997667</v>
      </c>
      <c r="T44" s="13"/>
      <c r="U44" s="13"/>
      <c r="V44" s="13"/>
      <c r="W44" s="3"/>
    </row>
    <row r="45" customFormat="false" ht="42" hidden="false" customHeight="true" outlineLevel="0" collapsed="false">
      <c r="A45" s="7" t="n">
        <v>6</v>
      </c>
      <c r="B45" s="7" t="n">
        <v>2</v>
      </c>
      <c r="C45" s="4" t="s">
        <v>146</v>
      </c>
      <c r="D45" s="4" t="s">
        <v>143</v>
      </c>
      <c r="E45" s="7" t="n">
        <v>0</v>
      </c>
      <c r="F45" s="4" t="s">
        <v>100</v>
      </c>
      <c r="G45" s="4" t="s">
        <v>180</v>
      </c>
      <c r="H45" s="7" t="n">
        <v>2560</v>
      </c>
      <c r="I45" s="7" t="n">
        <v>12393</v>
      </c>
      <c r="J45" s="7" t="n">
        <v>1438</v>
      </c>
      <c r="K45" s="7" t="n">
        <v>17988</v>
      </c>
      <c r="L45" s="7" t="n">
        <v>97056</v>
      </c>
      <c r="M45" s="9"/>
      <c r="N45" s="9"/>
      <c r="O45" s="4" t="n">
        <v>35</v>
      </c>
      <c r="P45" s="4" t="s">
        <v>259</v>
      </c>
      <c r="Q45" s="4" t="s">
        <v>249</v>
      </c>
      <c r="R45" s="4" t="s">
        <v>260</v>
      </c>
      <c r="S45" s="12" t="n">
        <v>0.0903157900002043</v>
      </c>
      <c r="T45" s="12"/>
      <c r="U45" s="12"/>
      <c r="V45" s="12"/>
      <c r="W45" s="4"/>
    </row>
    <row r="46" customFormat="false" ht="42" hidden="false" customHeight="true" outlineLevel="0" collapsed="false">
      <c r="A46" s="10" t="n">
        <v>7</v>
      </c>
      <c r="B46" s="10"/>
      <c r="C46" s="3" t="s">
        <v>146</v>
      </c>
      <c r="D46" s="3" t="s">
        <v>122</v>
      </c>
      <c r="E46" s="10" t="n">
        <v>0</v>
      </c>
      <c r="F46" s="3" t="s">
        <v>100</v>
      </c>
      <c r="G46" s="3" t="s">
        <v>180</v>
      </c>
      <c r="H46" s="10" t="n">
        <v>2552</v>
      </c>
      <c r="I46" s="10" t="n">
        <v>11556</v>
      </c>
      <c r="J46" s="10" t="n">
        <v>1901</v>
      </c>
      <c r="K46" s="10" t="n">
        <v>28412</v>
      </c>
      <c r="L46" s="10" t="n">
        <v>139309</v>
      </c>
      <c r="M46" s="9"/>
      <c r="N46" s="9"/>
      <c r="O46" s="3" t="n">
        <v>105</v>
      </c>
      <c r="P46" s="3" t="s">
        <v>261</v>
      </c>
      <c r="Q46" s="3" t="s">
        <v>182</v>
      </c>
      <c r="R46" s="3" t="s">
        <v>258</v>
      </c>
      <c r="S46" s="13" t="n">
        <v>0.121400422999614</v>
      </c>
      <c r="T46" s="13"/>
      <c r="U46" s="13"/>
      <c r="V46" s="13"/>
      <c r="W46" s="3"/>
    </row>
    <row r="47" customFormat="false" ht="42" hidden="false" customHeight="true" outlineLevel="0" collapsed="false">
      <c r="A47" s="7" t="n">
        <v>7</v>
      </c>
      <c r="B47" s="7"/>
      <c r="C47" s="4" t="s">
        <v>19</v>
      </c>
      <c r="D47" s="4" t="s">
        <v>122</v>
      </c>
      <c r="E47" s="7" t="n">
        <v>0</v>
      </c>
      <c r="F47" s="4" t="s">
        <v>100</v>
      </c>
      <c r="G47" s="4" t="s">
        <v>180</v>
      </c>
      <c r="H47" s="7" t="n">
        <v>392</v>
      </c>
      <c r="I47" s="7" t="n">
        <v>1772</v>
      </c>
      <c r="J47" s="7" t="n">
        <v>1639</v>
      </c>
      <c r="K47" s="7" t="n">
        <v>7661</v>
      </c>
      <c r="L47" s="7" t="n">
        <v>37761</v>
      </c>
      <c r="M47" s="9"/>
      <c r="N47" s="9"/>
      <c r="O47" s="4" t="n">
        <v>105</v>
      </c>
      <c r="P47" s="4" t="s">
        <v>262</v>
      </c>
      <c r="Q47" s="4" t="s">
        <v>182</v>
      </c>
      <c r="R47" s="4" t="s">
        <v>256</v>
      </c>
      <c r="S47" s="12" t="n">
        <v>0.0324224939995474</v>
      </c>
      <c r="T47" s="12"/>
      <c r="U47" s="12"/>
      <c r="V47" s="12"/>
      <c r="W47" s="4"/>
    </row>
    <row r="48" customFormat="false" ht="42" hidden="false" customHeight="true" outlineLevel="0" collapsed="false">
      <c r="A48" s="10" t="n">
        <v>7</v>
      </c>
      <c r="B48" s="10"/>
      <c r="C48" s="3" t="s">
        <v>138</v>
      </c>
      <c r="D48" s="3" t="s">
        <v>122</v>
      </c>
      <c r="E48" s="10" t="n">
        <v>0</v>
      </c>
      <c r="F48" s="3" t="s">
        <v>100</v>
      </c>
      <c r="G48" s="3" t="s">
        <v>180</v>
      </c>
      <c r="H48" s="10" t="n">
        <v>2313</v>
      </c>
      <c r="I48" s="10" t="n">
        <v>10468</v>
      </c>
      <c r="J48" s="10" t="n">
        <v>1901</v>
      </c>
      <c r="K48" s="10" t="n">
        <v>22319</v>
      </c>
      <c r="L48" s="10" t="n">
        <v>109892</v>
      </c>
      <c r="M48" s="9"/>
      <c r="N48" s="9"/>
      <c r="O48" s="3" t="n">
        <v>105</v>
      </c>
      <c r="P48" s="3" t="s">
        <v>263</v>
      </c>
      <c r="Q48" s="3" t="s">
        <v>182</v>
      </c>
      <c r="R48" s="3" t="s">
        <v>254</v>
      </c>
      <c r="S48" s="13" t="n">
        <v>0.109235472999899</v>
      </c>
      <c r="T48" s="13"/>
      <c r="U48" s="13"/>
      <c r="V48" s="13"/>
      <c r="W48" s="3"/>
    </row>
    <row r="49" customFormat="false" ht="42" hidden="false" customHeight="true" outlineLevel="0" collapsed="false">
      <c r="A49" s="7" t="n">
        <v>7</v>
      </c>
      <c r="B49" s="7" t="n">
        <v>0</v>
      </c>
      <c r="C49" s="4" t="s">
        <v>146</v>
      </c>
      <c r="D49" s="4" t="s">
        <v>143</v>
      </c>
      <c r="E49" s="7" t="n">
        <v>0</v>
      </c>
      <c r="F49" s="4" t="s">
        <v>100</v>
      </c>
      <c r="G49" s="4" t="s">
        <v>180</v>
      </c>
      <c r="H49" s="7" t="n">
        <v>2339</v>
      </c>
      <c r="I49" s="7" t="n">
        <v>10860</v>
      </c>
      <c r="J49" s="7" t="n">
        <v>2225</v>
      </c>
      <c r="K49" s="7" t="n">
        <v>24282</v>
      </c>
      <c r="L49" s="7" t="n">
        <v>127815</v>
      </c>
      <c r="M49" s="9"/>
      <c r="N49" s="9"/>
      <c r="O49" s="4" t="n">
        <v>105</v>
      </c>
      <c r="P49" s="4" t="s">
        <v>264</v>
      </c>
      <c r="Q49" s="4" t="s">
        <v>182</v>
      </c>
      <c r="R49" s="4" t="s">
        <v>265</v>
      </c>
      <c r="S49" s="12" t="n">
        <v>0.124709900999733</v>
      </c>
      <c r="T49" s="12"/>
      <c r="U49" s="12"/>
      <c r="V49" s="12"/>
      <c r="W49" s="4"/>
    </row>
    <row r="50" customFormat="false" ht="42" hidden="false" customHeight="true" outlineLevel="0" collapsed="false">
      <c r="A50" s="10" t="n">
        <v>7</v>
      </c>
      <c r="B50" s="10" t="n">
        <v>0</v>
      </c>
      <c r="C50" s="3" t="s">
        <v>19</v>
      </c>
      <c r="D50" s="3" t="s">
        <v>143</v>
      </c>
      <c r="E50" s="10" t="n">
        <v>0</v>
      </c>
      <c r="F50" s="3" t="s">
        <v>100</v>
      </c>
      <c r="G50" s="3" t="s">
        <v>180</v>
      </c>
      <c r="H50" s="10" t="n">
        <v>179</v>
      </c>
      <c r="I50" s="10" t="n">
        <v>1077</v>
      </c>
      <c r="J50" s="10" t="n">
        <v>717</v>
      </c>
      <c r="K50" s="10" t="n">
        <v>3531</v>
      </c>
      <c r="L50" s="10" t="n">
        <v>26267</v>
      </c>
      <c r="M50" s="9"/>
      <c r="N50" s="9"/>
      <c r="O50" s="3" t="n">
        <v>105</v>
      </c>
      <c r="P50" s="3" t="s">
        <v>266</v>
      </c>
      <c r="Q50" s="3" t="s">
        <v>182</v>
      </c>
      <c r="R50" s="3" t="s">
        <v>267</v>
      </c>
      <c r="S50" s="13" t="n">
        <v>0.0103164060001291</v>
      </c>
      <c r="T50" s="13"/>
      <c r="U50" s="13"/>
      <c r="V50" s="13"/>
      <c r="W50" s="3"/>
    </row>
    <row r="51" customFormat="false" ht="42" hidden="false" customHeight="true" outlineLevel="0" collapsed="false">
      <c r="A51" s="7" t="n">
        <v>7</v>
      </c>
      <c r="B51" s="7" t="n">
        <v>0</v>
      </c>
      <c r="C51" s="4" t="s">
        <v>138</v>
      </c>
      <c r="D51" s="4" t="s">
        <v>143</v>
      </c>
      <c r="E51" s="7" t="n">
        <v>0</v>
      </c>
      <c r="F51" s="4" t="s">
        <v>100</v>
      </c>
      <c r="G51" s="4" t="s">
        <v>180</v>
      </c>
      <c r="H51" s="7" t="n">
        <v>2100</v>
      </c>
      <c r="I51" s="7" t="n">
        <v>9772</v>
      </c>
      <c r="J51" s="7" t="n">
        <v>979</v>
      </c>
      <c r="K51" s="7" t="n">
        <v>18189</v>
      </c>
      <c r="L51" s="7" t="n">
        <v>98398</v>
      </c>
      <c r="M51" s="9"/>
      <c r="N51" s="9"/>
      <c r="O51" s="4" t="n">
        <v>105</v>
      </c>
      <c r="P51" s="4" t="s">
        <v>268</v>
      </c>
      <c r="Q51" s="4" t="s">
        <v>182</v>
      </c>
      <c r="R51" s="4" t="s">
        <v>269</v>
      </c>
      <c r="S51" s="12" t="n">
        <v>0.0861904180001147</v>
      </c>
      <c r="T51" s="12"/>
      <c r="U51" s="12"/>
      <c r="V51" s="12"/>
      <c r="W51" s="4"/>
    </row>
    <row r="52" customFormat="false" ht="42" hidden="false" customHeight="true" outlineLevel="0" collapsed="false">
      <c r="A52" s="10" t="n">
        <v>7</v>
      </c>
      <c r="B52" s="10" t="n">
        <v>1</v>
      </c>
      <c r="C52" s="3" t="s">
        <v>146</v>
      </c>
      <c r="D52" s="3" t="s">
        <v>143</v>
      </c>
      <c r="E52" s="10" t="n">
        <v>0</v>
      </c>
      <c r="F52" s="3" t="s">
        <v>100</v>
      </c>
      <c r="G52" s="3" t="s">
        <v>180</v>
      </c>
      <c r="H52" s="10" t="n">
        <v>2379</v>
      </c>
      <c r="I52" s="10" t="n">
        <v>11008</v>
      </c>
      <c r="J52" s="10" t="n">
        <v>2346</v>
      </c>
      <c r="K52" s="10" t="n">
        <v>24946</v>
      </c>
      <c r="L52" s="10" t="n">
        <v>130999</v>
      </c>
      <c r="M52" s="9"/>
      <c r="N52" s="9"/>
      <c r="O52" s="3" t="n">
        <v>105</v>
      </c>
      <c r="P52" s="3" t="s">
        <v>270</v>
      </c>
      <c r="Q52" s="3" t="s">
        <v>182</v>
      </c>
      <c r="R52" s="3" t="s">
        <v>271</v>
      </c>
      <c r="S52" s="13" t="n">
        <v>0.126633468999898</v>
      </c>
      <c r="T52" s="13"/>
      <c r="U52" s="13"/>
      <c r="V52" s="13"/>
      <c r="W52" s="3"/>
    </row>
    <row r="53" customFormat="false" ht="42" hidden="false" customHeight="true" outlineLevel="0" collapsed="false">
      <c r="A53" s="7" t="n">
        <v>7</v>
      </c>
      <c r="B53" s="7" t="n">
        <v>1</v>
      </c>
      <c r="C53" s="4" t="s">
        <v>19</v>
      </c>
      <c r="D53" s="4" t="s">
        <v>143</v>
      </c>
      <c r="E53" s="7" t="n">
        <v>0</v>
      </c>
      <c r="F53" s="4" t="s">
        <v>100</v>
      </c>
      <c r="G53" s="4" t="s">
        <v>180</v>
      </c>
      <c r="H53" s="7" t="n">
        <v>219</v>
      </c>
      <c r="I53" s="7" t="n">
        <v>1225</v>
      </c>
      <c r="J53" s="7" t="n">
        <v>838</v>
      </c>
      <c r="K53" s="7" t="n">
        <v>4195</v>
      </c>
      <c r="L53" s="7" t="n">
        <v>29451</v>
      </c>
      <c r="M53" s="9"/>
      <c r="N53" s="9"/>
      <c r="O53" s="4" t="n">
        <v>105</v>
      </c>
      <c r="P53" s="4" t="s">
        <v>272</v>
      </c>
      <c r="Q53" s="4" t="s">
        <v>182</v>
      </c>
      <c r="R53" s="4" t="s">
        <v>273</v>
      </c>
      <c r="S53" s="12" t="n">
        <v>0.0163283589999992</v>
      </c>
      <c r="T53" s="12"/>
      <c r="U53" s="12"/>
      <c r="V53" s="12"/>
      <c r="W53" s="4"/>
    </row>
    <row r="54" customFormat="false" ht="42" hidden="false" customHeight="true" outlineLevel="0" collapsed="false">
      <c r="A54" s="10" t="n">
        <v>7</v>
      </c>
      <c r="B54" s="10" t="n">
        <v>1</v>
      </c>
      <c r="C54" s="3" t="s">
        <v>138</v>
      </c>
      <c r="D54" s="3" t="s">
        <v>143</v>
      </c>
      <c r="E54" s="10" t="n">
        <v>0</v>
      </c>
      <c r="F54" s="3" t="s">
        <v>100</v>
      </c>
      <c r="G54" s="3" t="s">
        <v>180</v>
      </c>
      <c r="H54" s="10" t="n">
        <v>2140</v>
      </c>
      <c r="I54" s="10" t="n">
        <v>9920</v>
      </c>
      <c r="J54" s="10" t="n">
        <v>1100</v>
      </c>
      <c r="K54" s="10" t="n">
        <v>18853</v>
      </c>
      <c r="L54" s="10" t="n">
        <v>101582</v>
      </c>
      <c r="M54" s="9"/>
      <c r="N54" s="9"/>
      <c r="O54" s="3" t="n">
        <v>105</v>
      </c>
      <c r="P54" s="3" t="s">
        <v>274</v>
      </c>
      <c r="Q54" s="3" t="s">
        <v>182</v>
      </c>
      <c r="R54" s="3" t="s">
        <v>275</v>
      </c>
      <c r="S54" s="13" t="n">
        <v>0.0926670960006959</v>
      </c>
      <c r="T54" s="13"/>
      <c r="U54" s="13"/>
      <c r="V54" s="13"/>
      <c r="W54" s="3"/>
    </row>
    <row r="55" customFormat="false" ht="42" hidden="false" customHeight="true" outlineLevel="0" collapsed="false">
      <c r="A55" s="7" t="n">
        <v>7</v>
      </c>
      <c r="B55" s="7" t="n">
        <v>2</v>
      </c>
      <c r="C55" s="4" t="s">
        <v>146</v>
      </c>
      <c r="D55" s="4" t="s">
        <v>143</v>
      </c>
      <c r="E55" s="7" t="n">
        <v>0</v>
      </c>
      <c r="F55" s="4" t="s">
        <v>100</v>
      </c>
      <c r="G55" s="4" t="s">
        <v>180</v>
      </c>
      <c r="H55" s="7" t="n">
        <v>2625</v>
      </c>
      <c r="I55" s="7" t="n">
        <v>12779</v>
      </c>
      <c r="J55" s="7" t="n">
        <v>2478</v>
      </c>
      <c r="K55" s="7" t="n">
        <v>26534</v>
      </c>
      <c r="L55" s="7" t="n">
        <v>144487</v>
      </c>
      <c r="M55" s="9"/>
      <c r="N55" s="9"/>
      <c r="O55" s="4" t="n">
        <v>105</v>
      </c>
      <c r="P55" s="4" t="s">
        <v>276</v>
      </c>
      <c r="Q55" s="4" t="s">
        <v>182</v>
      </c>
      <c r="R55" s="4" t="s">
        <v>277</v>
      </c>
      <c r="S55" s="12" t="n">
        <v>0.130827488999785</v>
      </c>
      <c r="T55" s="12"/>
      <c r="U55" s="12"/>
      <c r="V55" s="12"/>
      <c r="W55" s="4"/>
    </row>
    <row r="56" customFormat="false" ht="42" hidden="false" customHeight="true" outlineLevel="0" collapsed="false">
      <c r="A56" s="10" t="n">
        <v>7</v>
      </c>
      <c r="B56" s="10" t="n">
        <v>2</v>
      </c>
      <c r="C56" s="3" t="s">
        <v>19</v>
      </c>
      <c r="D56" s="3" t="s">
        <v>143</v>
      </c>
      <c r="E56" s="10" t="n">
        <v>0</v>
      </c>
      <c r="F56" s="3" t="s">
        <v>100</v>
      </c>
      <c r="G56" s="3" t="s">
        <v>180</v>
      </c>
      <c r="H56" s="10" t="n">
        <v>465</v>
      </c>
      <c r="I56" s="10" t="n">
        <v>2996</v>
      </c>
      <c r="J56" s="10" t="n">
        <v>970</v>
      </c>
      <c r="K56" s="10" t="n">
        <v>5783</v>
      </c>
      <c r="L56" s="10" t="n">
        <v>42939</v>
      </c>
      <c r="M56" s="9"/>
      <c r="N56" s="9"/>
      <c r="O56" s="3" t="n">
        <v>105</v>
      </c>
      <c r="P56" s="3" t="s">
        <v>278</v>
      </c>
      <c r="Q56" s="3" t="s">
        <v>182</v>
      </c>
      <c r="R56" s="3" t="s">
        <v>279</v>
      </c>
      <c r="S56" s="13" t="n">
        <v>0.0170672189997276</v>
      </c>
      <c r="T56" s="13"/>
      <c r="U56" s="13"/>
      <c r="V56" s="13"/>
      <c r="W56" s="3"/>
    </row>
    <row r="57" customFormat="false" ht="42" hidden="false" customHeight="true" outlineLevel="0" collapsed="false">
      <c r="A57" s="7" t="n">
        <v>7</v>
      </c>
      <c r="B57" s="7" t="n">
        <v>2</v>
      </c>
      <c r="C57" s="4" t="s">
        <v>138</v>
      </c>
      <c r="D57" s="4" t="s">
        <v>143</v>
      </c>
      <c r="E57" s="7" t="n">
        <v>0</v>
      </c>
      <c r="F57" s="4" t="s">
        <v>100</v>
      </c>
      <c r="G57" s="4" t="s">
        <v>180</v>
      </c>
      <c r="H57" s="7" t="n">
        <v>2386</v>
      </c>
      <c r="I57" s="7" t="n">
        <v>11691</v>
      </c>
      <c r="J57" s="7" t="n">
        <v>1232</v>
      </c>
      <c r="K57" s="7" t="n">
        <v>20441</v>
      </c>
      <c r="L57" s="7" t="n">
        <v>115070</v>
      </c>
      <c r="M57" s="9"/>
      <c r="N57" s="9"/>
      <c r="O57" s="4" t="n">
        <v>105</v>
      </c>
      <c r="P57" s="4" t="s">
        <v>280</v>
      </c>
      <c r="Q57" s="4" t="s">
        <v>182</v>
      </c>
      <c r="R57" s="4" t="s">
        <v>281</v>
      </c>
      <c r="S57" s="12" t="n">
        <v>0.0927118709996648</v>
      </c>
      <c r="T57" s="12"/>
      <c r="U57" s="12"/>
      <c r="V57" s="12"/>
      <c r="W57" s="4"/>
    </row>
    <row r="58" customFormat="false" ht="42" hidden="false" customHeight="true" outlineLevel="0" collapsed="false">
      <c r="A58" s="10" t="n">
        <v>7</v>
      </c>
      <c r="B58" s="10" t="n">
        <v>3</v>
      </c>
      <c r="C58" s="3" t="s">
        <v>146</v>
      </c>
      <c r="D58" s="3" t="s">
        <v>143</v>
      </c>
      <c r="E58" s="10" t="n">
        <v>0</v>
      </c>
      <c r="F58" s="3" t="s">
        <v>100</v>
      </c>
      <c r="G58" s="3" t="s">
        <v>180</v>
      </c>
      <c r="H58" s="10" t="n">
        <v>3015</v>
      </c>
      <c r="I58" s="10" t="n">
        <v>15850</v>
      </c>
      <c r="J58" s="10" t="n">
        <v>2538</v>
      </c>
      <c r="K58" s="10" t="n">
        <v>27810</v>
      </c>
      <c r="L58" s="10" t="n">
        <v>157439</v>
      </c>
      <c r="M58" s="9"/>
      <c r="N58" s="9"/>
      <c r="O58" s="3" t="n">
        <v>105</v>
      </c>
      <c r="P58" s="3" t="s">
        <v>282</v>
      </c>
      <c r="Q58" s="3" t="s">
        <v>182</v>
      </c>
      <c r="R58" s="3" t="s">
        <v>283</v>
      </c>
      <c r="S58" s="13" t="n">
        <v>0.134012550999614</v>
      </c>
      <c r="T58" s="13"/>
      <c r="U58" s="13"/>
      <c r="V58" s="13"/>
      <c r="W58" s="3"/>
    </row>
    <row r="59" customFormat="false" ht="42" hidden="false" customHeight="true" outlineLevel="0" collapsed="false">
      <c r="A59" s="7" t="n">
        <v>7</v>
      </c>
      <c r="B59" s="7" t="n">
        <v>3</v>
      </c>
      <c r="C59" s="4" t="s">
        <v>19</v>
      </c>
      <c r="D59" s="4" t="s">
        <v>143</v>
      </c>
      <c r="E59" s="7" t="n">
        <v>0</v>
      </c>
      <c r="F59" s="4" t="s">
        <v>100</v>
      </c>
      <c r="G59" s="4" t="s">
        <v>180</v>
      </c>
      <c r="H59" s="7" t="n">
        <v>855</v>
      </c>
      <c r="I59" s="7" t="n">
        <v>6067</v>
      </c>
      <c r="J59" s="7" t="n">
        <v>1030</v>
      </c>
      <c r="K59" s="7" t="n">
        <v>7059</v>
      </c>
      <c r="L59" s="7" t="n">
        <v>55891</v>
      </c>
      <c r="M59" s="9"/>
      <c r="N59" s="9"/>
      <c r="O59" s="4" t="n">
        <v>105</v>
      </c>
      <c r="P59" s="4" t="s">
        <v>284</v>
      </c>
      <c r="Q59" s="4" t="s">
        <v>182</v>
      </c>
      <c r="R59" s="4" t="s">
        <v>285</v>
      </c>
      <c r="S59" s="12" t="n">
        <v>0.0204599369999414</v>
      </c>
      <c r="T59" s="12"/>
      <c r="U59" s="12"/>
      <c r="V59" s="12"/>
      <c r="W59" s="4"/>
    </row>
    <row r="60" customFormat="false" ht="42" hidden="false" customHeight="true" outlineLevel="0" collapsed="false">
      <c r="A60" s="10" t="n">
        <v>7</v>
      </c>
      <c r="B60" s="10" t="n">
        <v>3</v>
      </c>
      <c r="C60" s="3" t="s">
        <v>138</v>
      </c>
      <c r="D60" s="3" t="s">
        <v>143</v>
      </c>
      <c r="E60" s="10" t="n">
        <v>0</v>
      </c>
      <c r="F60" s="3" t="s">
        <v>100</v>
      </c>
      <c r="G60" s="3" t="s">
        <v>180</v>
      </c>
      <c r="H60" s="10" t="n">
        <v>2776</v>
      </c>
      <c r="I60" s="10" t="n">
        <v>14762</v>
      </c>
      <c r="J60" s="10" t="n">
        <v>1292</v>
      </c>
      <c r="K60" s="10" t="n">
        <v>21717</v>
      </c>
      <c r="L60" s="10" t="n">
        <v>128022</v>
      </c>
      <c r="M60" s="9"/>
      <c r="N60" s="9"/>
      <c r="O60" s="3" t="n">
        <v>105</v>
      </c>
      <c r="P60" s="3" t="s">
        <v>286</v>
      </c>
      <c r="Q60" s="3" t="s">
        <v>182</v>
      </c>
      <c r="R60" s="3" t="s">
        <v>287</v>
      </c>
      <c r="S60" s="13" t="n">
        <v>0.116330367999581</v>
      </c>
      <c r="T60" s="13"/>
      <c r="U60" s="13"/>
      <c r="V60" s="13"/>
      <c r="W60" s="3"/>
    </row>
    <row r="61" customFormat="false" ht="42" hidden="false" customHeight="true" outlineLevel="0" collapsed="false">
      <c r="A61" s="7" t="n">
        <v>7</v>
      </c>
      <c r="B61" s="7" t="n">
        <v>4</v>
      </c>
      <c r="C61" s="4" t="s">
        <v>146</v>
      </c>
      <c r="D61" s="4" t="s">
        <v>143</v>
      </c>
      <c r="E61" s="7" t="n">
        <v>0</v>
      </c>
      <c r="F61" s="4" t="s">
        <v>100</v>
      </c>
      <c r="G61" s="4" t="s">
        <v>180</v>
      </c>
      <c r="H61" s="7" t="n">
        <v>3407</v>
      </c>
      <c r="I61" s="7" t="n">
        <v>18802</v>
      </c>
      <c r="J61" s="7" t="n">
        <v>2669</v>
      </c>
      <c r="K61" s="7" t="n">
        <v>30170</v>
      </c>
      <c r="L61" s="7" t="n">
        <v>178055</v>
      </c>
      <c r="M61" s="9"/>
      <c r="N61" s="9"/>
      <c r="O61" s="4" t="n">
        <v>105</v>
      </c>
      <c r="P61" s="4" t="s">
        <v>288</v>
      </c>
      <c r="Q61" s="4" t="s">
        <v>182</v>
      </c>
      <c r="R61" s="4" t="s">
        <v>289</v>
      </c>
      <c r="S61" s="12" t="n">
        <v>0.139958348000619</v>
      </c>
      <c r="T61" s="12"/>
      <c r="U61" s="12"/>
      <c r="V61" s="12"/>
      <c r="W61" s="4"/>
    </row>
    <row r="62" customFormat="false" ht="42" hidden="false" customHeight="true" outlineLevel="0" collapsed="false">
      <c r="A62" s="10" t="n">
        <v>7</v>
      </c>
      <c r="B62" s="10" t="n">
        <v>4</v>
      </c>
      <c r="C62" s="3" t="s">
        <v>19</v>
      </c>
      <c r="D62" s="3" t="s">
        <v>143</v>
      </c>
      <c r="E62" s="10" t="n">
        <v>0</v>
      </c>
      <c r="F62" s="3" t="s">
        <v>100</v>
      </c>
      <c r="G62" s="3" t="s">
        <v>180</v>
      </c>
      <c r="H62" s="10" t="n">
        <v>1247</v>
      </c>
      <c r="I62" s="10" t="n">
        <v>9019</v>
      </c>
      <c r="J62" s="10" t="n">
        <v>1161</v>
      </c>
      <c r="K62" s="10" t="n">
        <v>9419</v>
      </c>
      <c r="L62" s="10" t="n">
        <v>76507</v>
      </c>
      <c r="M62" s="9"/>
      <c r="N62" s="9"/>
      <c r="O62" s="3" t="n">
        <v>105</v>
      </c>
      <c r="P62" s="3" t="s">
        <v>290</v>
      </c>
      <c r="Q62" s="3" t="s">
        <v>182</v>
      </c>
      <c r="R62" s="3" t="s">
        <v>291</v>
      </c>
      <c r="S62" s="13" t="n">
        <v>0.0272922349995497</v>
      </c>
      <c r="T62" s="13"/>
      <c r="U62" s="13"/>
      <c r="V62" s="13"/>
      <c r="W62" s="3"/>
    </row>
    <row r="63" customFormat="false" ht="42" hidden="false" customHeight="true" outlineLevel="0" collapsed="false">
      <c r="A63" s="7" t="n">
        <v>7</v>
      </c>
      <c r="B63" s="7" t="n">
        <v>4</v>
      </c>
      <c r="C63" s="4" t="s">
        <v>138</v>
      </c>
      <c r="D63" s="4" t="s">
        <v>143</v>
      </c>
      <c r="E63" s="7" t="n">
        <v>0</v>
      </c>
      <c r="F63" s="4" t="s">
        <v>100</v>
      </c>
      <c r="G63" s="4" t="s">
        <v>180</v>
      </c>
      <c r="H63" s="7" t="n">
        <v>3168</v>
      </c>
      <c r="I63" s="7" t="n">
        <v>17714</v>
      </c>
      <c r="J63" s="7" t="n">
        <v>1423</v>
      </c>
      <c r="K63" s="7" t="n">
        <v>24077</v>
      </c>
      <c r="L63" s="7" t="n">
        <v>148638</v>
      </c>
      <c r="M63" s="9"/>
      <c r="N63" s="9"/>
      <c r="O63" s="4" t="n">
        <v>105</v>
      </c>
      <c r="P63" s="4" t="s">
        <v>292</v>
      </c>
      <c r="Q63" s="4" t="s">
        <v>182</v>
      </c>
      <c r="R63" s="4" t="s">
        <v>293</v>
      </c>
      <c r="S63" s="12" t="n">
        <v>0.10291505799978</v>
      </c>
      <c r="T63" s="12"/>
      <c r="U63" s="12"/>
      <c r="V63" s="12"/>
      <c r="W63" s="4"/>
    </row>
    <row r="64" customFormat="false" ht="42" hidden="false" customHeight="true" outlineLevel="0" collapsed="false">
      <c r="A64" s="10" t="n">
        <v>7</v>
      </c>
      <c r="B64" s="10" t="n">
        <v>5</v>
      </c>
      <c r="C64" s="3" t="s">
        <v>146</v>
      </c>
      <c r="D64" s="3" t="s">
        <v>143</v>
      </c>
      <c r="E64" s="10" t="n">
        <v>0</v>
      </c>
      <c r="F64" s="3" t="s">
        <v>100</v>
      </c>
      <c r="G64" s="3" t="s">
        <v>180</v>
      </c>
      <c r="H64" s="10" t="n">
        <v>3745</v>
      </c>
      <c r="I64" s="10" t="n">
        <v>21432</v>
      </c>
      <c r="J64" s="10" t="n">
        <v>2722</v>
      </c>
      <c r="K64" s="10" t="n">
        <v>31746</v>
      </c>
      <c r="L64" s="10" t="n">
        <v>193743</v>
      </c>
      <c r="M64" s="9"/>
      <c r="N64" s="9"/>
      <c r="O64" s="3" t="n">
        <v>105</v>
      </c>
      <c r="P64" s="3" t="s">
        <v>294</v>
      </c>
      <c r="Q64" s="3" t="s">
        <v>182</v>
      </c>
      <c r="R64" s="3" t="s">
        <v>295</v>
      </c>
      <c r="S64" s="13" t="n">
        <v>0.145105272000365</v>
      </c>
      <c r="T64" s="13"/>
      <c r="U64" s="13"/>
      <c r="V64" s="13"/>
      <c r="W64" s="3"/>
    </row>
    <row r="65" customFormat="false" ht="42" hidden="false" customHeight="true" outlineLevel="0" collapsed="false">
      <c r="A65" s="7" t="n">
        <v>7</v>
      </c>
      <c r="B65" s="7" t="n">
        <v>5</v>
      </c>
      <c r="C65" s="4" t="s">
        <v>19</v>
      </c>
      <c r="D65" s="4" t="s">
        <v>143</v>
      </c>
      <c r="E65" s="7" t="n">
        <v>0</v>
      </c>
      <c r="F65" s="4" t="s">
        <v>100</v>
      </c>
      <c r="G65" s="4" t="s">
        <v>180</v>
      </c>
      <c r="H65" s="7" t="n">
        <v>1585</v>
      </c>
      <c r="I65" s="7" t="n">
        <v>11649</v>
      </c>
      <c r="J65" s="7" t="n">
        <v>1214</v>
      </c>
      <c r="K65" s="7" t="n">
        <v>10995</v>
      </c>
      <c r="L65" s="7" t="n">
        <v>92195</v>
      </c>
      <c r="M65" s="9"/>
      <c r="N65" s="9"/>
      <c r="O65" s="4" t="n">
        <v>105</v>
      </c>
      <c r="P65" s="4" t="s">
        <v>296</v>
      </c>
      <c r="Q65" s="4" t="s">
        <v>182</v>
      </c>
      <c r="R65" s="4" t="s">
        <v>297</v>
      </c>
      <c r="S65" s="12" t="n">
        <v>0.0333267309997609</v>
      </c>
      <c r="T65" s="12"/>
      <c r="U65" s="12"/>
      <c r="V65" s="12"/>
      <c r="W65" s="4"/>
    </row>
    <row r="66" customFormat="false" ht="42" hidden="false" customHeight="true" outlineLevel="0" collapsed="false">
      <c r="A66" s="10" t="n">
        <v>7</v>
      </c>
      <c r="B66" s="10" t="n">
        <v>5</v>
      </c>
      <c r="C66" s="3" t="s">
        <v>138</v>
      </c>
      <c r="D66" s="3" t="s">
        <v>143</v>
      </c>
      <c r="E66" s="10" t="n">
        <v>0</v>
      </c>
      <c r="F66" s="3" t="s">
        <v>100</v>
      </c>
      <c r="G66" s="3" t="s">
        <v>180</v>
      </c>
      <c r="H66" s="10" t="n">
        <v>3506</v>
      </c>
      <c r="I66" s="10" t="n">
        <v>20344</v>
      </c>
      <c r="J66" s="10" t="n">
        <v>1476</v>
      </c>
      <c r="K66" s="10" t="n">
        <v>25653</v>
      </c>
      <c r="L66" s="10" t="n">
        <v>164326</v>
      </c>
      <c r="M66" s="9"/>
      <c r="N66" s="9"/>
      <c r="O66" s="3" t="n">
        <v>105</v>
      </c>
      <c r="P66" s="3" t="s">
        <v>298</v>
      </c>
      <c r="Q66" s="3" t="s">
        <v>182</v>
      </c>
      <c r="R66" s="3" t="s">
        <v>299</v>
      </c>
      <c r="S66" s="13" t="n">
        <v>0.105895987999247</v>
      </c>
      <c r="T66" s="13"/>
      <c r="U66" s="13"/>
      <c r="V66" s="13"/>
      <c r="W66" s="3"/>
    </row>
    <row r="67" customFormat="false" ht="42" hidden="false" customHeight="true" outlineLevel="0" collapsed="false">
      <c r="A67" s="7" t="n">
        <v>7</v>
      </c>
      <c r="B67" s="7" t="n">
        <v>6</v>
      </c>
      <c r="C67" s="4" t="s">
        <v>146</v>
      </c>
      <c r="D67" s="4" t="s">
        <v>143</v>
      </c>
      <c r="E67" s="7" t="n">
        <v>0</v>
      </c>
      <c r="F67" s="4" t="s">
        <v>100</v>
      </c>
      <c r="G67" s="4" t="s">
        <v>180</v>
      </c>
      <c r="H67" s="7" t="n">
        <v>4367</v>
      </c>
      <c r="I67" s="7" t="n">
        <v>26301</v>
      </c>
      <c r="J67" s="7" t="n">
        <v>2791</v>
      </c>
      <c r="K67" s="7" t="n">
        <v>33418</v>
      </c>
      <c r="L67" s="7" t="n">
        <v>209835</v>
      </c>
      <c r="M67" s="9"/>
      <c r="N67" s="9"/>
      <c r="O67" s="4" t="n">
        <v>105</v>
      </c>
      <c r="P67" s="4" t="s">
        <v>300</v>
      </c>
      <c r="Q67" s="4" t="s">
        <v>182</v>
      </c>
      <c r="R67" s="4" t="s">
        <v>301</v>
      </c>
      <c r="S67" s="12" t="n">
        <v>0.149342466999769</v>
      </c>
      <c r="T67" s="12"/>
      <c r="U67" s="12"/>
      <c r="V67" s="12"/>
      <c r="W67" s="4"/>
    </row>
    <row r="68" customFormat="false" ht="42" hidden="false" customHeight="true" outlineLevel="0" collapsed="false">
      <c r="A68" s="10" t="n">
        <v>7</v>
      </c>
      <c r="B68" s="10" t="n">
        <v>6</v>
      </c>
      <c r="C68" s="3" t="s">
        <v>19</v>
      </c>
      <c r="D68" s="3" t="s">
        <v>143</v>
      </c>
      <c r="E68" s="10" t="n">
        <v>0</v>
      </c>
      <c r="F68" s="3" t="s">
        <v>100</v>
      </c>
      <c r="G68" s="3" t="s">
        <v>180</v>
      </c>
      <c r="H68" s="10" t="n">
        <v>2207</v>
      </c>
      <c r="I68" s="10" t="n">
        <v>16518</v>
      </c>
      <c r="J68" s="10" t="n">
        <v>1283</v>
      </c>
      <c r="K68" s="10" t="n">
        <v>12667</v>
      </c>
      <c r="L68" s="10" t="n">
        <v>108287</v>
      </c>
      <c r="M68" s="9"/>
      <c r="N68" s="9"/>
      <c r="O68" s="3" t="n">
        <v>105</v>
      </c>
      <c r="P68" s="3" t="s">
        <v>302</v>
      </c>
      <c r="Q68" s="3" t="s">
        <v>182</v>
      </c>
      <c r="R68" s="3" t="s">
        <v>303</v>
      </c>
      <c r="S68" s="13" t="n">
        <v>0.0353063130005467</v>
      </c>
      <c r="T68" s="13"/>
      <c r="U68" s="13"/>
      <c r="V68" s="13"/>
      <c r="W68" s="3"/>
    </row>
    <row r="69" customFormat="false" ht="42" hidden="false" customHeight="true" outlineLevel="0" collapsed="false">
      <c r="A69" s="7" t="n">
        <v>7</v>
      </c>
      <c r="B69" s="7" t="n">
        <v>6</v>
      </c>
      <c r="C69" s="4" t="s">
        <v>138</v>
      </c>
      <c r="D69" s="4" t="s">
        <v>143</v>
      </c>
      <c r="E69" s="7" t="n">
        <v>0</v>
      </c>
      <c r="F69" s="4" t="s">
        <v>100</v>
      </c>
      <c r="G69" s="4" t="s">
        <v>180</v>
      </c>
      <c r="H69" s="7" t="n">
        <v>4128</v>
      </c>
      <c r="I69" s="7" t="n">
        <v>25213</v>
      </c>
      <c r="J69" s="7" t="n">
        <v>1545</v>
      </c>
      <c r="K69" s="7" t="n">
        <v>27325</v>
      </c>
      <c r="L69" s="7" t="n">
        <v>180418</v>
      </c>
      <c r="M69" s="9"/>
      <c r="N69" s="9"/>
      <c r="O69" s="4" t="n">
        <v>105</v>
      </c>
      <c r="P69" s="4" t="s">
        <v>304</v>
      </c>
      <c r="Q69" s="4" t="s">
        <v>182</v>
      </c>
      <c r="R69" s="4" t="s">
        <v>305</v>
      </c>
      <c r="S69" s="12" t="n">
        <v>0.110294449000321</v>
      </c>
      <c r="T69" s="12"/>
      <c r="U69" s="12"/>
      <c r="V69" s="12"/>
      <c r="W69" s="4"/>
    </row>
    <row r="70" customFormat="false" ht="42" hidden="false" customHeight="true" outlineLevel="0" collapsed="false">
      <c r="A70" s="10" t="n">
        <v>7</v>
      </c>
      <c r="B70" s="10" t="n">
        <v>7</v>
      </c>
      <c r="C70" s="3" t="s">
        <v>146</v>
      </c>
      <c r="D70" s="3" t="s">
        <v>143</v>
      </c>
      <c r="E70" s="10" t="n">
        <v>0</v>
      </c>
      <c r="F70" s="3" t="s">
        <v>100</v>
      </c>
      <c r="G70" s="3" t="s">
        <v>180</v>
      </c>
      <c r="H70" s="10" t="n">
        <v>4765</v>
      </c>
      <c r="I70" s="10" t="n">
        <v>29454</v>
      </c>
      <c r="J70" s="10" t="n">
        <v>2833</v>
      </c>
      <c r="K70" s="10" t="n">
        <v>34704</v>
      </c>
      <c r="L70" s="10" t="n">
        <v>223553</v>
      </c>
      <c r="M70" s="9"/>
      <c r="N70" s="9"/>
      <c r="O70" s="3" t="n">
        <v>105</v>
      </c>
      <c r="P70" s="3" t="s">
        <v>306</v>
      </c>
      <c r="Q70" s="3" t="s">
        <v>182</v>
      </c>
      <c r="R70" s="3" t="s">
        <v>307</v>
      </c>
      <c r="S70" s="13" t="n">
        <v>0.179741414999626</v>
      </c>
      <c r="T70" s="13"/>
      <c r="U70" s="13"/>
      <c r="V70" s="13"/>
      <c r="W70" s="3"/>
    </row>
    <row r="71" customFormat="false" ht="42" hidden="false" customHeight="true" outlineLevel="0" collapsed="false">
      <c r="A71" s="7" t="n">
        <v>7</v>
      </c>
      <c r="B71" s="7" t="n">
        <v>7</v>
      </c>
      <c r="C71" s="4" t="s">
        <v>19</v>
      </c>
      <c r="D71" s="4" t="s">
        <v>143</v>
      </c>
      <c r="E71" s="7" t="n">
        <v>0</v>
      </c>
      <c r="F71" s="4" t="s">
        <v>100</v>
      </c>
      <c r="G71" s="4" t="s">
        <v>180</v>
      </c>
      <c r="H71" s="7" t="n">
        <v>2605</v>
      </c>
      <c r="I71" s="7" t="n">
        <v>19671</v>
      </c>
      <c r="J71" s="7" t="n">
        <v>1325</v>
      </c>
      <c r="K71" s="7" t="n">
        <v>13953</v>
      </c>
      <c r="L71" s="7" t="n">
        <v>122005</v>
      </c>
      <c r="M71" s="9"/>
      <c r="N71" s="9"/>
      <c r="O71" s="4" t="n">
        <v>105</v>
      </c>
      <c r="P71" s="4" t="s">
        <v>308</v>
      </c>
      <c r="Q71" s="4" t="s">
        <v>182</v>
      </c>
      <c r="R71" s="4" t="s">
        <v>309</v>
      </c>
      <c r="S71" s="12" t="n">
        <v>0.0377510010002879</v>
      </c>
      <c r="T71" s="12"/>
      <c r="U71" s="12"/>
      <c r="V71" s="12"/>
      <c r="W71" s="4"/>
    </row>
    <row r="72" customFormat="false" ht="42" hidden="false" customHeight="true" outlineLevel="0" collapsed="false">
      <c r="A72" s="10" t="n">
        <v>7</v>
      </c>
      <c r="B72" s="10" t="n">
        <v>7</v>
      </c>
      <c r="C72" s="3" t="s">
        <v>138</v>
      </c>
      <c r="D72" s="3" t="s">
        <v>143</v>
      </c>
      <c r="E72" s="10" t="n">
        <v>0</v>
      </c>
      <c r="F72" s="3" t="s">
        <v>100</v>
      </c>
      <c r="G72" s="3" t="s">
        <v>180</v>
      </c>
      <c r="H72" s="10" t="n">
        <v>4526</v>
      </c>
      <c r="I72" s="10" t="n">
        <v>28366</v>
      </c>
      <c r="J72" s="10" t="n">
        <v>1587</v>
      </c>
      <c r="K72" s="10" t="n">
        <v>28611</v>
      </c>
      <c r="L72" s="10" t="n">
        <v>194136</v>
      </c>
      <c r="M72" s="9"/>
      <c r="N72" s="9"/>
      <c r="O72" s="3" t="n">
        <v>105</v>
      </c>
      <c r="P72" s="3" t="s">
        <v>310</v>
      </c>
      <c r="Q72" s="3" t="s">
        <v>182</v>
      </c>
      <c r="R72" s="3" t="s">
        <v>311</v>
      </c>
      <c r="S72" s="13" t="n">
        <v>0.113760412999909</v>
      </c>
      <c r="T72" s="13"/>
      <c r="U72" s="13"/>
      <c r="V72" s="13"/>
      <c r="W72" s="3"/>
    </row>
    <row r="73" customFormat="false" ht="42" hidden="false" customHeight="true" outlineLevel="0" collapsed="false">
      <c r="A73" s="7" t="n">
        <v>8</v>
      </c>
      <c r="B73" s="7"/>
      <c r="C73" s="4" t="s">
        <v>146</v>
      </c>
      <c r="D73" s="4" t="s">
        <v>122</v>
      </c>
      <c r="E73" s="7" t="n">
        <v>0</v>
      </c>
      <c r="F73" s="4" t="s">
        <v>100</v>
      </c>
      <c r="G73" s="4" t="s">
        <v>180</v>
      </c>
      <c r="H73" s="7" t="n">
        <v>3152</v>
      </c>
      <c r="I73" s="7" t="n">
        <v>13484</v>
      </c>
      <c r="J73" s="7" t="n">
        <v>2608</v>
      </c>
      <c r="K73" s="7" t="n">
        <v>37060</v>
      </c>
      <c r="L73" s="7" t="n">
        <v>187310</v>
      </c>
      <c r="M73" s="9"/>
      <c r="N73" s="9"/>
      <c r="O73" s="4" t="n">
        <v>143</v>
      </c>
      <c r="P73" s="4" t="s">
        <v>312</v>
      </c>
      <c r="Q73" s="4" t="s">
        <v>249</v>
      </c>
      <c r="R73" s="4" t="s">
        <v>313</v>
      </c>
      <c r="S73" s="12" t="n">
        <v>0.159116470000299</v>
      </c>
      <c r="T73" s="12"/>
      <c r="U73" s="12"/>
      <c r="V73" s="12"/>
      <c r="W73" s="4"/>
    </row>
    <row r="74" customFormat="false" ht="42" hidden="false" customHeight="true" outlineLevel="0" collapsed="false">
      <c r="A74" s="10" t="n">
        <v>8</v>
      </c>
      <c r="B74" s="10"/>
      <c r="C74" s="3" t="s">
        <v>138</v>
      </c>
      <c r="D74" s="3" t="s">
        <v>122</v>
      </c>
      <c r="E74" s="10" t="n">
        <v>0</v>
      </c>
      <c r="F74" s="3" t="s">
        <v>100</v>
      </c>
      <c r="G74" s="3" t="s">
        <v>180</v>
      </c>
      <c r="H74" s="10" t="n">
        <v>2886</v>
      </c>
      <c r="I74" s="10" t="n">
        <v>12291</v>
      </c>
      <c r="J74" s="10" t="n">
        <v>2608</v>
      </c>
      <c r="K74" s="10" t="n">
        <v>29488</v>
      </c>
      <c r="L74" s="10" t="n">
        <v>150478</v>
      </c>
      <c r="M74" s="9"/>
      <c r="N74" s="9"/>
      <c r="O74" s="3" t="n">
        <v>143</v>
      </c>
      <c r="P74" s="3" t="s">
        <v>314</v>
      </c>
      <c r="Q74" s="3" t="s">
        <v>249</v>
      </c>
      <c r="R74" s="3" t="s">
        <v>315</v>
      </c>
      <c r="S74" s="13" t="n">
        <v>0.145778670999789</v>
      </c>
      <c r="T74" s="13"/>
      <c r="U74" s="13"/>
      <c r="V74" s="13"/>
      <c r="W74" s="3"/>
    </row>
    <row r="75" customFormat="false" ht="42" hidden="false" customHeight="true" outlineLevel="0" collapsed="false">
      <c r="A75" s="7" t="n">
        <v>8</v>
      </c>
      <c r="B75" s="7" t="n">
        <v>1</v>
      </c>
      <c r="C75" s="4" t="s">
        <v>146</v>
      </c>
      <c r="D75" s="4" t="s">
        <v>143</v>
      </c>
      <c r="E75" s="7" t="n">
        <v>0</v>
      </c>
      <c r="F75" s="4" t="s">
        <v>100</v>
      </c>
      <c r="G75" s="4" t="s">
        <v>180</v>
      </c>
      <c r="H75" s="7" t="n">
        <v>2853</v>
      </c>
      <c r="I75" s="7" t="n">
        <v>12403</v>
      </c>
      <c r="J75" s="7" t="n">
        <v>2672</v>
      </c>
      <c r="K75" s="7" t="n">
        <v>30034</v>
      </c>
      <c r="L75" s="7" t="n">
        <v>160572</v>
      </c>
      <c r="M75" s="9"/>
      <c r="N75" s="9"/>
      <c r="O75" s="4" t="n">
        <v>143</v>
      </c>
      <c r="P75" s="4" t="s">
        <v>316</v>
      </c>
      <c r="Q75" s="4" t="s">
        <v>249</v>
      </c>
      <c r="R75" s="4" t="s">
        <v>317</v>
      </c>
      <c r="S75" s="12" t="n">
        <v>0.156891857999653</v>
      </c>
      <c r="T75" s="12"/>
      <c r="U75" s="12"/>
      <c r="V75" s="12"/>
      <c r="W75" s="4"/>
    </row>
    <row r="76" customFormat="false" ht="42" hidden="false" customHeight="true" outlineLevel="0" collapsed="false">
      <c r="A76" s="10" t="n">
        <v>8</v>
      </c>
      <c r="B76" s="10" t="n">
        <v>2</v>
      </c>
      <c r="C76" s="3" t="s">
        <v>146</v>
      </c>
      <c r="D76" s="3" t="s">
        <v>143</v>
      </c>
      <c r="E76" s="10" t="n">
        <v>0</v>
      </c>
      <c r="F76" s="3" t="s">
        <v>100</v>
      </c>
      <c r="G76" s="3" t="s">
        <v>180</v>
      </c>
      <c r="H76" s="10" t="n">
        <v>3141</v>
      </c>
      <c r="I76" s="10" t="n">
        <v>14585</v>
      </c>
      <c r="J76" s="10" t="n">
        <v>2782</v>
      </c>
      <c r="K76" s="10" t="n">
        <v>31468</v>
      </c>
      <c r="L76" s="10" t="n">
        <v>172814</v>
      </c>
      <c r="M76" s="9"/>
      <c r="N76" s="9"/>
      <c r="O76" s="3" t="n">
        <v>143</v>
      </c>
      <c r="P76" s="3" t="s">
        <v>318</v>
      </c>
      <c r="Q76" s="3" t="s">
        <v>249</v>
      </c>
      <c r="R76" s="3" t="s">
        <v>319</v>
      </c>
      <c r="S76" s="13" t="n">
        <v>0.161297513000136</v>
      </c>
      <c r="T76" s="13"/>
      <c r="U76" s="13"/>
      <c r="V76" s="13"/>
      <c r="W76" s="3"/>
    </row>
    <row r="77" customFormat="false" ht="42" hidden="false" customHeight="true" outlineLevel="0" collapsed="false">
      <c r="A77" s="7" t="n">
        <v>8</v>
      </c>
      <c r="B77" s="7"/>
      <c r="C77" s="4" t="s">
        <v>146</v>
      </c>
      <c r="D77" s="4" t="s">
        <v>122</v>
      </c>
      <c r="E77" s="7" t="n">
        <v>0</v>
      </c>
      <c r="F77" s="4" t="s">
        <v>100</v>
      </c>
      <c r="G77" s="4" t="s">
        <v>180</v>
      </c>
      <c r="H77" s="7" t="n">
        <v>3117</v>
      </c>
      <c r="I77" s="7" t="n">
        <v>13366</v>
      </c>
      <c r="J77" s="7" t="n">
        <v>2565</v>
      </c>
      <c r="K77" s="7" t="n">
        <v>37258</v>
      </c>
      <c r="L77" s="7" t="n">
        <v>183130</v>
      </c>
      <c r="M77" s="9"/>
      <c r="N77" s="9"/>
      <c r="O77" s="4" t="n">
        <v>165</v>
      </c>
      <c r="P77" s="4" t="s">
        <v>320</v>
      </c>
      <c r="Q77" s="4" t="s">
        <v>249</v>
      </c>
      <c r="R77" s="4" t="s">
        <v>321</v>
      </c>
      <c r="S77" s="12" t="n">
        <v>0.160019516999455</v>
      </c>
      <c r="T77" s="12"/>
      <c r="U77" s="12"/>
      <c r="V77" s="12"/>
      <c r="W77" s="4"/>
    </row>
    <row r="78" customFormat="false" ht="42" hidden="false" customHeight="true" outlineLevel="0" collapsed="false">
      <c r="A78" s="10" t="n">
        <v>8</v>
      </c>
      <c r="B78" s="10"/>
      <c r="C78" s="3" t="s">
        <v>138</v>
      </c>
      <c r="D78" s="3" t="s">
        <v>122</v>
      </c>
      <c r="E78" s="10" t="n">
        <v>0</v>
      </c>
      <c r="F78" s="3" t="s">
        <v>100</v>
      </c>
      <c r="G78" s="3" t="s">
        <v>180</v>
      </c>
      <c r="H78" s="10" t="n">
        <v>2861</v>
      </c>
      <c r="I78" s="10" t="n">
        <v>12203</v>
      </c>
      <c r="J78" s="10" t="n">
        <v>2565</v>
      </c>
      <c r="K78" s="10" t="n">
        <v>28995</v>
      </c>
      <c r="L78" s="10" t="n">
        <v>143731</v>
      </c>
      <c r="M78" s="9"/>
      <c r="N78" s="9"/>
      <c r="O78" s="3" t="n">
        <v>165</v>
      </c>
      <c r="P78" s="3" t="s">
        <v>322</v>
      </c>
      <c r="Q78" s="3" t="s">
        <v>249</v>
      </c>
      <c r="R78" s="3" t="s">
        <v>323</v>
      </c>
      <c r="S78" s="13" t="n">
        <v>0.141202759999942</v>
      </c>
      <c r="T78" s="13"/>
      <c r="U78" s="13"/>
      <c r="V78" s="13"/>
      <c r="W78" s="3"/>
    </row>
    <row r="79" customFormat="false" ht="42" hidden="false" customHeight="true" outlineLevel="0" collapsed="false">
      <c r="A79" s="7" t="n">
        <v>8</v>
      </c>
      <c r="B79" s="7" t="n">
        <v>1</v>
      </c>
      <c r="C79" s="4" t="s">
        <v>146</v>
      </c>
      <c r="D79" s="4" t="s">
        <v>143</v>
      </c>
      <c r="E79" s="7" t="n">
        <v>0</v>
      </c>
      <c r="F79" s="4" t="s">
        <v>100</v>
      </c>
      <c r="G79" s="4" t="s">
        <v>180</v>
      </c>
      <c r="H79" s="7" t="n">
        <v>2888</v>
      </c>
      <c r="I79" s="7" t="n">
        <v>12753</v>
      </c>
      <c r="J79" s="7" t="n">
        <v>3054</v>
      </c>
      <c r="K79" s="7" t="n">
        <v>31863</v>
      </c>
      <c r="L79" s="7" t="n">
        <v>168803</v>
      </c>
      <c r="M79" s="9"/>
      <c r="N79" s="9"/>
      <c r="O79" s="4" t="n">
        <v>165</v>
      </c>
      <c r="P79" s="4" t="s">
        <v>324</v>
      </c>
      <c r="Q79" s="4" t="s">
        <v>249</v>
      </c>
      <c r="R79" s="4" t="s">
        <v>325</v>
      </c>
      <c r="S79" s="12" t="n">
        <v>0.161325257999124</v>
      </c>
      <c r="T79" s="12"/>
      <c r="U79" s="12"/>
      <c r="V79" s="12"/>
      <c r="W79" s="4"/>
    </row>
    <row r="80" customFormat="false" ht="42" hidden="false" customHeight="true" outlineLevel="0" collapsed="false">
      <c r="A80" s="10" t="n">
        <v>8</v>
      </c>
      <c r="B80" s="10" t="n">
        <v>2</v>
      </c>
      <c r="C80" s="3" t="s">
        <v>146</v>
      </c>
      <c r="D80" s="3" t="s">
        <v>143</v>
      </c>
      <c r="E80" s="10" t="n">
        <v>0</v>
      </c>
      <c r="F80" s="3" t="s">
        <v>100</v>
      </c>
      <c r="G80" s="3" t="s">
        <v>180</v>
      </c>
      <c r="H80" s="10" t="n">
        <v>3149</v>
      </c>
      <c r="I80" s="10" t="n">
        <v>14710</v>
      </c>
      <c r="J80" s="10" t="n">
        <v>3198</v>
      </c>
      <c r="K80" s="10" t="n">
        <v>33633</v>
      </c>
      <c r="L80" s="10" t="n">
        <v>183677</v>
      </c>
      <c r="M80" s="9"/>
      <c r="N80" s="9"/>
      <c r="O80" s="3" t="n">
        <v>165</v>
      </c>
      <c r="P80" s="3" t="s">
        <v>326</v>
      </c>
      <c r="Q80" s="3" t="s">
        <v>249</v>
      </c>
      <c r="R80" s="3" t="s">
        <v>327</v>
      </c>
      <c r="S80" s="13" t="n">
        <v>0.165265880000334</v>
      </c>
      <c r="T80" s="13"/>
      <c r="U80" s="13"/>
      <c r="V80" s="13"/>
      <c r="W80" s="3"/>
    </row>
    <row r="81" customFormat="false" ht="42" hidden="false" customHeight="true" outlineLevel="0" collapsed="false">
      <c r="A81" s="7" t="n">
        <v>8</v>
      </c>
      <c r="B81" s="7"/>
      <c r="C81" s="4" t="s">
        <v>146</v>
      </c>
      <c r="D81" s="4" t="s">
        <v>122</v>
      </c>
      <c r="E81" s="7" t="n">
        <v>0</v>
      </c>
      <c r="F81" s="4" t="s">
        <v>100</v>
      </c>
      <c r="G81" s="4" t="s">
        <v>328</v>
      </c>
      <c r="H81" s="7" t="n">
        <v>2594</v>
      </c>
      <c r="I81" s="7" t="n">
        <v>11713</v>
      </c>
      <c r="J81" s="7" t="n">
        <v>2217</v>
      </c>
      <c r="K81" s="7" t="n">
        <v>31472</v>
      </c>
      <c r="L81" s="7" t="n">
        <v>153121</v>
      </c>
      <c r="M81" s="9"/>
      <c r="N81" s="9"/>
      <c r="O81" s="4" t="n">
        <v>210</v>
      </c>
      <c r="P81" s="4" t="s">
        <v>329</v>
      </c>
      <c r="Q81" s="4" t="s">
        <v>330</v>
      </c>
      <c r="R81" s="4" t="s">
        <v>331</v>
      </c>
      <c r="S81" s="12" t="n">
        <v>0.13305186497746</v>
      </c>
      <c r="T81" s="12" t="n">
        <v>0.0754692890041042</v>
      </c>
      <c r="U81" s="12"/>
      <c r="V81" s="12"/>
      <c r="W81" s="4"/>
    </row>
    <row r="82" customFormat="false" ht="42" hidden="false" customHeight="true" outlineLevel="0" collapsed="false">
      <c r="A82" s="10" t="n">
        <v>8</v>
      </c>
      <c r="B82" s="10"/>
      <c r="C82" s="3" t="s">
        <v>19</v>
      </c>
      <c r="D82" s="3" t="s">
        <v>122</v>
      </c>
      <c r="E82" s="10" t="n">
        <v>0</v>
      </c>
      <c r="F82" s="3" t="s">
        <v>100</v>
      </c>
      <c r="G82" s="3" t="s">
        <v>328</v>
      </c>
      <c r="H82" s="10" t="n">
        <v>418</v>
      </c>
      <c r="I82" s="10" t="n">
        <v>1865</v>
      </c>
      <c r="J82" s="10" t="n">
        <v>1955</v>
      </c>
      <c r="K82" s="10" t="n">
        <v>9290</v>
      </c>
      <c r="L82" s="10" t="n">
        <v>45186</v>
      </c>
      <c r="M82" s="9"/>
      <c r="N82" s="9"/>
      <c r="O82" s="3" t="n">
        <v>210</v>
      </c>
      <c r="P82" s="3" t="s">
        <v>332</v>
      </c>
      <c r="Q82" s="3" t="s">
        <v>330</v>
      </c>
      <c r="R82" s="3" t="s">
        <v>333</v>
      </c>
      <c r="S82" s="13" t="n">
        <v>0.0385766380059067</v>
      </c>
      <c r="T82" s="13" t="n">
        <v>0.0247284240031149</v>
      </c>
      <c r="U82" s="13"/>
      <c r="V82" s="13"/>
      <c r="W82" s="3"/>
    </row>
    <row r="83" customFormat="false" ht="42" hidden="false" customHeight="true" outlineLevel="0" collapsed="false">
      <c r="A83" s="7" t="n">
        <v>8</v>
      </c>
      <c r="B83" s="7"/>
      <c r="C83" s="4" t="s">
        <v>138</v>
      </c>
      <c r="D83" s="4" t="s">
        <v>122</v>
      </c>
      <c r="E83" s="7" t="n">
        <v>0</v>
      </c>
      <c r="F83" s="4" t="s">
        <v>100</v>
      </c>
      <c r="G83" s="4" t="s">
        <v>328</v>
      </c>
      <c r="H83" s="7" t="n">
        <v>2340</v>
      </c>
      <c r="I83" s="7" t="n">
        <v>10561</v>
      </c>
      <c r="J83" s="7" t="n">
        <v>2217</v>
      </c>
      <c r="K83" s="7" t="n">
        <v>23949</v>
      </c>
      <c r="L83" s="7" t="n">
        <v>117318</v>
      </c>
      <c r="M83" s="9"/>
      <c r="N83" s="9"/>
      <c r="O83" s="4" t="n">
        <v>210</v>
      </c>
      <c r="P83" s="4" t="s">
        <v>334</v>
      </c>
      <c r="Q83" s="4" t="s">
        <v>330</v>
      </c>
      <c r="R83" s="4" t="s">
        <v>335</v>
      </c>
      <c r="S83" s="12" t="n">
        <v>0.114696096017724</v>
      </c>
      <c r="T83" s="12" t="n">
        <v>0.0515323260042351</v>
      </c>
      <c r="U83" s="12"/>
      <c r="V83" s="12"/>
      <c r="W83" s="4"/>
    </row>
    <row r="84" customFormat="false" ht="42" hidden="false" customHeight="true" outlineLevel="0" collapsed="false">
      <c r="A84" s="10" t="n">
        <v>8</v>
      </c>
      <c r="B84" s="10"/>
      <c r="C84" s="3" t="s">
        <v>146</v>
      </c>
      <c r="D84" s="3" t="s">
        <v>122</v>
      </c>
      <c r="E84" s="10" t="n">
        <v>3</v>
      </c>
      <c r="F84" s="3" t="s">
        <v>100</v>
      </c>
      <c r="G84" s="3" t="s">
        <v>336</v>
      </c>
      <c r="H84" s="10" t="n">
        <v>2594</v>
      </c>
      <c r="I84" s="10" t="n">
        <v>10743</v>
      </c>
      <c r="J84" s="10" t="n">
        <v>2217</v>
      </c>
      <c r="K84" s="10" t="n">
        <v>31472</v>
      </c>
      <c r="L84" s="10" t="n">
        <v>136340</v>
      </c>
      <c r="M84" s="9"/>
      <c r="N84" s="9"/>
      <c r="O84" s="3" t="n">
        <v>210</v>
      </c>
      <c r="P84" s="3" t="s">
        <v>337</v>
      </c>
      <c r="Q84" s="3" t="s">
        <v>330</v>
      </c>
      <c r="R84" s="3" t="s">
        <v>331</v>
      </c>
      <c r="S84" s="13" t="n">
        <v>0.13305186497746</v>
      </c>
      <c r="T84" s="13" t="n">
        <v>1.93175229299231</v>
      </c>
      <c r="U84" s="13" t="n">
        <v>3.5054995160026</v>
      </c>
      <c r="V84" s="13" t="n">
        <v>40</v>
      </c>
      <c r="W84" s="3"/>
    </row>
    <row r="85" customFormat="false" ht="42" hidden="false" customHeight="true" outlineLevel="0" collapsed="false">
      <c r="A85" s="7" t="n">
        <v>8</v>
      </c>
      <c r="B85" s="7"/>
      <c r="C85" s="4" t="s">
        <v>19</v>
      </c>
      <c r="D85" s="4" t="s">
        <v>122</v>
      </c>
      <c r="E85" s="7" t="n">
        <v>3</v>
      </c>
      <c r="F85" s="4" t="s">
        <v>100</v>
      </c>
      <c r="G85" s="4" t="s">
        <v>336</v>
      </c>
      <c r="H85" s="7" t="n">
        <v>418</v>
      </c>
      <c r="I85" s="7" t="n">
        <v>1825</v>
      </c>
      <c r="J85" s="7" t="n">
        <v>1955</v>
      </c>
      <c r="K85" s="7" t="n">
        <v>9290</v>
      </c>
      <c r="L85" s="7" t="n">
        <v>41402</v>
      </c>
      <c r="M85" s="9"/>
      <c r="N85" s="9"/>
      <c r="O85" s="4" t="n">
        <v>210</v>
      </c>
      <c r="P85" s="4" t="s">
        <v>338</v>
      </c>
      <c r="Q85" s="4" t="s">
        <v>330</v>
      </c>
      <c r="R85" s="4" t="s">
        <v>333</v>
      </c>
      <c r="S85" s="12" t="n">
        <v>0.0385766380059067</v>
      </c>
      <c r="T85" s="12" t="n">
        <v>0.189938572002575</v>
      </c>
      <c r="U85" s="12" t="n">
        <v>0.794712179980706</v>
      </c>
      <c r="V85" s="12" t="n">
        <v>40</v>
      </c>
      <c r="W85" s="4"/>
    </row>
    <row r="86" customFormat="false" ht="42" hidden="false" customHeight="true" outlineLevel="0" collapsed="false">
      <c r="A86" s="10" t="n">
        <v>8</v>
      </c>
      <c r="B86" s="10"/>
      <c r="C86" s="3" t="s">
        <v>138</v>
      </c>
      <c r="D86" s="3" t="s">
        <v>122</v>
      </c>
      <c r="E86" s="10" t="n">
        <v>3</v>
      </c>
      <c r="F86" s="3" t="s">
        <v>100</v>
      </c>
      <c r="G86" s="3" t="s">
        <v>336</v>
      </c>
      <c r="H86" s="10" t="n">
        <v>2340</v>
      </c>
      <c r="I86" s="10" t="n">
        <v>9596</v>
      </c>
      <c r="J86" s="10" t="n">
        <v>2217</v>
      </c>
      <c r="K86" s="10" t="n">
        <v>23949</v>
      </c>
      <c r="L86" s="10" t="n">
        <v>104471</v>
      </c>
      <c r="M86" s="9"/>
      <c r="N86" s="9"/>
      <c r="O86" s="3" t="n">
        <v>210</v>
      </c>
      <c r="P86" s="3" t="s">
        <v>339</v>
      </c>
      <c r="Q86" s="3" t="s">
        <v>330</v>
      </c>
      <c r="R86" s="3" t="s">
        <v>335</v>
      </c>
      <c r="S86" s="13" t="n">
        <v>0.114696096017724</v>
      </c>
      <c r="T86" s="13" t="n">
        <v>1.37972934200661</v>
      </c>
      <c r="U86" s="13" t="n">
        <v>2.6217638690141</v>
      </c>
      <c r="V86" s="13" t="n">
        <v>40</v>
      </c>
      <c r="W86" s="3"/>
    </row>
    <row r="87" customFormat="false" ht="42" hidden="false" customHeight="true" outlineLevel="0" collapsed="false">
      <c r="A87" s="7" t="n">
        <v>8</v>
      </c>
      <c r="B87" s="7"/>
      <c r="C87" s="4" t="s">
        <v>146</v>
      </c>
      <c r="D87" s="4" t="s">
        <v>145</v>
      </c>
      <c r="E87" s="7" t="n">
        <v>3</v>
      </c>
      <c r="F87" s="4" t="s">
        <v>100</v>
      </c>
      <c r="G87" s="4" t="s">
        <v>340</v>
      </c>
      <c r="H87" s="7" t="n">
        <v>2594</v>
      </c>
      <c r="I87" s="7" t="n">
        <v>10743</v>
      </c>
      <c r="J87" s="7" t="n">
        <v>2217</v>
      </c>
      <c r="K87" s="7" t="n">
        <v>31472</v>
      </c>
      <c r="L87" s="7" t="n">
        <v>136340</v>
      </c>
      <c r="M87" s="9"/>
      <c r="N87" s="9"/>
      <c r="O87" s="4" t="n">
        <v>210</v>
      </c>
      <c r="P87" s="4" t="s">
        <v>341</v>
      </c>
      <c r="Q87" s="4" t="s">
        <v>342</v>
      </c>
      <c r="R87" s="4" t="s">
        <v>331</v>
      </c>
      <c r="S87" s="12" t="n">
        <v>0.264512808993459</v>
      </c>
      <c r="T87" s="12" t="n">
        <v>2.12762419998762</v>
      </c>
      <c r="U87" s="12" t="n">
        <v>3.10048709099647</v>
      </c>
      <c r="V87" s="12" t="n">
        <v>24</v>
      </c>
      <c r="W87" s="4"/>
    </row>
    <row r="88" customFormat="false" ht="42" hidden="false" customHeight="true" outlineLevel="0" collapsed="false">
      <c r="A88" s="10" t="n">
        <v>8</v>
      </c>
      <c r="B88" s="10"/>
      <c r="C88" s="3" t="s">
        <v>19</v>
      </c>
      <c r="D88" s="3" t="s">
        <v>145</v>
      </c>
      <c r="E88" s="10" t="n">
        <v>3</v>
      </c>
      <c r="F88" s="3" t="s">
        <v>100</v>
      </c>
      <c r="G88" s="3" t="s">
        <v>340</v>
      </c>
      <c r="H88" s="10" t="n">
        <v>418</v>
      </c>
      <c r="I88" s="10" t="n">
        <v>1825</v>
      </c>
      <c r="J88" s="10" t="n">
        <v>1955</v>
      </c>
      <c r="K88" s="10" t="n">
        <v>9290</v>
      </c>
      <c r="L88" s="10" t="n">
        <v>41402</v>
      </c>
      <c r="M88" s="9"/>
      <c r="N88" s="9"/>
      <c r="O88" s="3" t="n">
        <v>210</v>
      </c>
      <c r="P88" s="3" t="s">
        <v>343</v>
      </c>
      <c r="Q88" s="3" t="s">
        <v>342</v>
      </c>
      <c r="R88" s="3" t="s">
        <v>333</v>
      </c>
      <c r="S88" s="13" t="n">
        <v>0.17094595200615</v>
      </c>
      <c r="T88" s="13" t="n">
        <v>0.21844389900798</v>
      </c>
      <c r="U88" s="13" t="n">
        <v>0.677121858985629</v>
      </c>
      <c r="V88" s="13" t="n">
        <v>24</v>
      </c>
      <c r="W88" s="3"/>
    </row>
    <row r="89" customFormat="false" ht="42" hidden="false" customHeight="true" outlineLevel="0" collapsed="false">
      <c r="A89" s="7" t="n">
        <v>8</v>
      </c>
      <c r="B89" s="7"/>
      <c r="C89" s="4" t="s">
        <v>138</v>
      </c>
      <c r="D89" s="4" t="s">
        <v>145</v>
      </c>
      <c r="E89" s="7" t="n">
        <v>3</v>
      </c>
      <c r="F89" s="4" t="s">
        <v>100</v>
      </c>
      <c r="G89" s="4" t="s">
        <v>340</v>
      </c>
      <c r="H89" s="7" t="n">
        <v>2340</v>
      </c>
      <c r="I89" s="7" t="n">
        <v>9596</v>
      </c>
      <c r="J89" s="7" t="n">
        <v>2217</v>
      </c>
      <c r="K89" s="7" t="n">
        <v>23949</v>
      </c>
      <c r="L89" s="7" t="n">
        <v>104471</v>
      </c>
      <c r="M89" s="9"/>
      <c r="N89" s="9"/>
      <c r="O89" s="4" t="n">
        <v>210</v>
      </c>
      <c r="P89" s="4" t="s">
        <v>344</v>
      </c>
      <c r="Q89" s="4" t="s">
        <v>342</v>
      </c>
      <c r="R89" s="4" t="s">
        <v>335</v>
      </c>
      <c r="S89" s="12" t="n">
        <v>0.247092103003524</v>
      </c>
      <c r="T89" s="12" t="n">
        <v>1.59157549397787</v>
      </c>
      <c r="U89" s="12" t="n">
        <v>2.40558235399658</v>
      </c>
      <c r="V89" s="12" t="n">
        <v>24</v>
      </c>
      <c r="W89" s="4"/>
    </row>
    <row r="90" customFormat="false" ht="42" hidden="false" customHeight="true" outlineLevel="0" collapsed="false">
      <c r="A90" s="10" t="n">
        <v>8</v>
      </c>
      <c r="B90" s="10" t="n">
        <v>0</v>
      </c>
      <c r="C90" s="3" t="s">
        <v>146</v>
      </c>
      <c r="D90" s="3" t="s">
        <v>143</v>
      </c>
      <c r="E90" s="10" t="n">
        <v>0</v>
      </c>
      <c r="F90" s="3" t="s">
        <v>100</v>
      </c>
      <c r="G90" s="3" t="s">
        <v>180</v>
      </c>
      <c r="H90" s="10" t="n">
        <v>2396</v>
      </c>
      <c r="I90" s="10" t="n">
        <v>11258</v>
      </c>
      <c r="J90" s="10" t="n">
        <v>2840</v>
      </c>
      <c r="K90" s="10" t="n">
        <v>27485</v>
      </c>
      <c r="L90" s="10" t="n">
        <v>148854</v>
      </c>
      <c r="M90" s="9"/>
      <c r="N90" s="9"/>
      <c r="O90" s="3" t="n">
        <v>210</v>
      </c>
      <c r="P90" s="3" t="s">
        <v>345</v>
      </c>
      <c r="Q90" s="3" t="s">
        <v>182</v>
      </c>
      <c r="R90" s="3" t="s">
        <v>313</v>
      </c>
      <c r="S90" s="13" t="n">
        <v>0.138124731000062</v>
      </c>
      <c r="T90" s="13"/>
      <c r="U90" s="13"/>
      <c r="V90" s="13"/>
      <c r="W90" s="3"/>
    </row>
    <row r="91" customFormat="false" ht="42" hidden="false" customHeight="true" outlineLevel="0" collapsed="false">
      <c r="A91" s="7" t="n">
        <v>8</v>
      </c>
      <c r="B91" s="7" t="n">
        <v>0</v>
      </c>
      <c r="C91" s="4" t="s">
        <v>19</v>
      </c>
      <c r="D91" s="4" t="s">
        <v>143</v>
      </c>
      <c r="E91" s="7" t="n">
        <v>0</v>
      </c>
      <c r="F91" s="4" t="s">
        <v>100</v>
      </c>
      <c r="G91" s="4" t="s">
        <v>180</v>
      </c>
      <c r="H91" s="7" t="n">
        <v>223</v>
      </c>
      <c r="I91" s="7" t="n">
        <v>1413</v>
      </c>
      <c r="J91" s="7" t="n">
        <v>1058</v>
      </c>
      <c r="K91" s="7" t="n">
        <v>5303</v>
      </c>
      <c r="L91" s="7" t="n">
        <v>40919</v>
      </c>
      <c r="M91" s="9"/>
      <c r="N91" s="9"/>
      <c r="O91" s="4" t="n">
        <v>210</v>
      </c>
      <c r="P91" s="4" t="s">
        <v>346</v>
      </c>
      <c r="Q91" s="4" t="s">
        <v>182</v>
      </c>
      <c r="R91" s="4" t="s">
        <v>347</v>
      </c>
      <c r="S91" s="12" t="n">
        <v>0.0154970840003443</v>
      </c>
      <c r="T91" s="12"/>
      <c r="U91" s="12"/>
      <c r="V91" s="12"/>
      <c r="W91" s="4"/>
    </row>
    <row r="92" customFormat="false" ht="42" hidden="false" customHeight="true" outlineLevel="0" collapsed="false">
      <c r="A92" s="10" t="n">
        <v>8</v>
      </c>
      <c r="B92" s="10" t="n">
        <v>0</v>
      </c>
      <c r="C92" s="3" t="s">
        <v>138</v>
      </c>
      <c r="D92" s="3" t="s">
        <v>143</v>
      </c>
      <c r="E92" s="10" t="n">
        <v>0</v>
      </c>
      <c r="F92" s="3" t="s">
        <v>100</v>
      </c>
      <c r="G92" s="3" t="s">
        <v>180</v>
      </c>
      <c r="H92" s="10" t="n">
        <v>2142</v>
      </c>
      <c r="I92" s="10" t="n">
        <v>10106</v>
      </c>
      <c r="J92" s="10" t="n">
        <v>1320</v>
      </c>
      <c r="K92" s="10" t="n">
        <v>19962</v>
      </c>
      <c r="L92" s="10" t="n">
        <v>113051</v>
      </c>
      <c r="M92" s="9"/>
      <c r="N92" s="9"/>
      <c r="O92" s="3" t="n">
        <v>210</v>
      </c>
      <c r="P92" s="3" t="s">
        <v>348</v>
      </c>
      <c r="Q92" s="3" t="s">
        <v>182</v>
      </c>
      <c r="R92" s="3" t="s">
        <v>315</v>
      </c>
      <c r="S92" s="13" t="n">
        <v>0.092023084000175</v>
      </c>
      <c r="T92" s="13"/>
      <c r="U92" s="13"/>
      <c r="V92" s="13"/>
      <c r="W92" s="3"/>
    </row>
    <row r="93" customFormat="false" ht="42" hidden="false" customHeight="true" outlineLevel="0" collapsed="false">
      <c r="A93" s="7" t="n">
        <v>8</v>
      </c>
      <c r="B93" s="7" t="n">
        <v>0</v>
      </c>
      <c r="C93" s="4" t="s">
        <v>146</v>
      </c>
      <c r="D93" s="4" t="s">
        <v>142</v>
      </c>
      <c r="E93" s="7" t="n">
        <v>0</v>
      </c>
      <c r="F93" s="4" t="s">
        <v>100</v>
      </c>
      <c r="G93" s="4" t="s">
        <v>180</v>
      </c>
      <c r="H93" s="7" t="n">
        <v>2196</v>
      </c>
      <c r="I93" s="7" t="n">
        <v>9940</v>
      </c>
      <c r="J93" s="7" t="n">
        <v>1832</v>
      </c>
      <c r="K93" s="7" t="n">
        <v>22239</v>
      </c>
      <c r="L93" s="7" t="n">
        <v>107992</v>
      </c>
      <c r="M93" s="9"/>
      <c r="N93" s="9"/>
      <c r="O93" s="4" t="n">
        <v>210</v>
      </c>
      <c r="P93" s="4" t="s">
        <v>349</v>
      </c>
      <c r="Q93" s="4" t="s">
        <v>350</v>
      </c>
      <c r="R93" s="4" t="s">
        <v>183</v>
      </c>
      <c r="S93" s="12" t="n">
        <v>0.13554987100008</v>
      </c>
      <c r="T93" s="12"/>
      <c r="U93" s="12" t="n">
        <v>0.931188012000007</v>
      </c>
      <c r="V93" s="12"/>
      <c r="W93" s="4"/>
    </row>
    <row r="94" customFormat="false" ht="42" hidden="false" customHeight="true" outlineLevel="0" collapsed="false">
      <c r="A94" s="10" t="n">
        <v>8</v>
      </c>
      <c r="B94" s="10" t="n">
        <v>0</v>
      </c>
      <c r="C94" s="3" t="s">
        <v>19</v>
      </c>
      <c r="D94" s="3" t="s">
        <v>142</v>
      </c>
      <c r="E94" s="10" t="n">
        <v>0</v>
      </c>
      <c r="F94" s="3" t="s">
        <v>100</v>
      </c>
      <c r="G94" s="3" t="s">
        <v>180</v>
      </c>
      <c r="H94" s="10" t="n">
        <v>4</v>
      </c>
      <c r="I94" s="10" t="n">
        <v>4</v>
      </c>
      <c r="J94" s="10" t="n">
        <v>50</v>
      </c>
      <c r="K94" s="10" t="n">
        <v>57</v>
      </c>
      <c r="L94" s="10" t="n">
        <v>57</v>
      </c>
      <c r="M94" s="9"/>
      <c r="N94" s="9"/>
      <c r="O94" s="3" t="n">
        <v>210</v>
      </c>
      <c r="P94" s="3" t="s">
        <v>351</v>
      </c>
      <c r="Q94" s="3" t="s">
        <v>350</v>
      </c>
      <c r="R94" s="3" t="s">
        <v>185</v>
      </c>
      <c r="S94" s="13" t="n">
        <v>0.00135218900004475</v>
      </c>
      <c r="T94" s="13"/>
      <c r="U94" s="13" t="n">
        <v>0.23831222199999</v>
      </c>
      <c r="V94" s="13"/>
      <c r="W94" s="3"/>
    </row>
    <row r="95" customFormat="false" ht="42" hidden="false" customHeight="true" outlineLevel="0" collapsed="false">
      <c r="A95" s="7" t="n">
        <v>8</v>
      </c>
      <c r="B95" s="7" t="n">
        <v>0</v>
      </c>
      <c r="C95" s="4" t="s">
        <v>146</v>
      </c>
      <c r="D95" s="4" t="s">
        <v>123</v>
      </c>
      <c r="E95" s="7" t="n">
        <v>0</v>
      </c>
      <c r="F95" s="4" t="s">
        <v>100</v>
      </c>
      <c r="G95" s="4" t="s">
        <v>180</v>
      </c>
      <c r="H95" s="7" t="n">
        <v>2196</v>
      </c>
      <c r="I95" s="7" t="n">
        <v>9940</v>
      </c>
      <c r="J95" s="7" t="n">
        <v>1832</v>
      </c>
      <c r="K95" s="7" t="n">
        <v>22239</v>
      </c>
      <c r="L95" s="7" t="n">
        <v>107992</v>
      </c>
      <c r="M95" s="9"/>
      <c r="N95" s="9"/>
      <c r="O95" s="4" t="n">
        <v>210</v>
      </c>
      <c r="P95" s="4" t="s">
        <v>352</v>
      </c>
      <c r="Q95" s="4" t="s">
        <v>350</v>
      </c>
      <c r="R95" s="4" t="s">
        <v>353</v>
      </c>
      <c r="S95" s="12" t="n">
        <v>0.138483540000038</v>
      </c>
      <c r="T95" s="12"/>
      <c r="U95" s="12" t="n">
        <v>0.930144831999996</v>
      </c>
      <c r="V95" s="12"/>
      <c r="W95" s="4"/>
    </row>
    <row r="96" customFormat="false" ht="42" hidden="false" customHeight="true" outlineLevel="0" collapsed="false">
      <c r="A96" s="10" t="n">
        <v>8</v>
      </c>
      <c r="B96" s="10" t="n">
        <v>0</v>
      </c>
      <c r="C96" s="3" t="s">
        <v>19</v>
      </c>
      <c r="D96" s="3" t="s">
        <v>123</v>
      </c>
      <c r="E96" s="10" t="n">
        <v>0</v>
      </c>
      <c r="F96" s="3" t="s">
        <v>100</v>
      </c>
      <c r="G96" s="3" t="s">
        <v>180</v>
      </c>
      <c r="H96" s="10" t="n">
        <v>4</v>
      </c>
      <c r="I96" s="10" t="n">
        <v>4</v>
      </c>
      <c r="J96" s="10" t="n">
        <v>50</v>
      </c>
      <c r="K96" s="10" t="n">
        <v>57</v>
      </c>
      <c r="L96" s="10" t="n">
        <v>57</v>
      </c>
      <c r="M96" s="9"/>
      <c r="N96" s="9"/>
      <c r="O96" s="3" t="n">
        <v>210</v>
      </c>
      <c r="P96" s="3" t="s">
        <v>354</v>
      </c>
      <c r="Q96" s="3" t="s">
        <v>350</v>
      </c>
      <c r="R96" s="3" t="s">
        <v>187</v>
      </c>
      <c r="S96" s="13" t="n">
        <v>0.000881470000081208</v>
      </c>
      <c r="T96" s="13"/>
      <c r="U96" s="13" t="n">
        <v>0.228204424999944</v>
      </c>
      <c r="V96" s="13"/>
      <c r="W96" s="3"/>
    </row>
    <row r="97" customFormat="false" ht="42" hidden="false" customHeight="true" outlineLevel="0" collapsed="false">
      <c r="A97" s="7" t="n">
        <v>8</v>
      </c>
      <c r="B97" s="7" t="n">
        <v>1</v>
      </c>
      <c r="C97" s="4" t="s">
        <v>146</v>
      </c>
      <c r="D97" s="4" t="s">
        <v>143</v>
      </c>
      <c r="E97" s="7" t="n">
        <v>0</v>
      </c>
      <c r="F97" s="4" t="s">
        <v>100</v>
      </c>
      <c r="G97" s="4" t="s">
        <v>180</v>
      </c>
      <c r="H97" s="7" t="n">
        <v>2434</v>
      </c>
      <c r="I97" s="7" t="n">
        <v>11399</v>
      </c>
      <c r="J97" s="7" t="n">
        <v>2970</v>
      </c>
      <c r="K97" s="7" t="n">
        <v>28229</v>
      </c>
      <c r="L97" s="7" t="n">
        <v>152454</v>
      </c>
      <c r="M97" s="9"/>
      <c r="N97" s="9"/>
      <c r="O97" s="4" t="n">
        <v>210</v>
      </c>
      <c r="P97" s="4" t="s">
        <v>355</v>
      </c>
      <c r="Q97" s="4" t="s">
        <v>182</v>
      </c>
      <c r="R97" s="4" t="s">
        <v>356</v>
      </c>
      <c r="S97" s="12" t="n">
        <v>0.145214374999341</v>
      </c>
      <c r="T97" s="12"/>
      <c r="U97" s="12"/>
      <c r="V97" s="12"/>
      <c r="W97" s="4"/>
    </row>
    <row r="98" customFormat="false" ht="42" hidden="false" customHeight="true" outlineLevel="0" collapsed="false">
      <c r="A98" s="10" t="n">
        <v>8</v>
      </c>
      <c r="B98" s="10" t="n">
        <v>1</v>
      </c>
      <c r="C98" s="3" t="s">
        <v>19</v>
      </c>
      <c r="D98" s="3" t="s">
        <v>143</v>
      </c>
      <c r="E98" s="10" t="n">
        <v>0</v>
      </c>
      <c r="F98" s="3" t="s">
        <v>100</v>
      </c>
      <c r="G98" s="3" t="s">
        <v>180</v>
      </c>
      <c r="H98" s="10" t="n">
        <v>261</v>
      </c>
      <c r="I98" s="10" t="n">
        <v>1554</v>
      </c>
      <c r="J98" s="10" t="n">
        <v>1188</v>
      </c>
      <c r="K98" s="10" t="n">
        <v>6047</v>
      </c>
      <c r="L98" s="10" t="n">
        <v>44519</v>
      </c>
      <c r="M98" s="9"/>
      <c r="N98" s="9"/>
      <c r="O98" s="3" t="n">
        <v>210</v>
      </c>
      <c r="P98" s="3" t="s">
        <v>357</v>
      </c>
      <c r="Q98" s="3" t="s">
        <v>182</v>
      </c>
      <c r="R98" s="3" t="s">
        <v>317</v>
      </c>
      <c r="S98" s="13" t="n">
        <v>0.0183766419995663</v>
      </c>
      <c r="T98" s="13"/>
      <c r="U98" s="13"/>
      <c r="V98" s="13"/>
      <c r="W98" s="3"/>
    </row>
    <row r="99" customFormat="false" ht="42" hidden="false" customHeight="true" outlineLevel="0" collapsed="false">
      <c r="A99" s="7" t="n">
        <v>8</v>
      </c>
      <c r="B99" s="7" t="n">
        <v>1</v>
      </c>
      <c r="C99" s="4" t="s">
        <v>138</v>
      </c>
      <c r="D99" s="4" t="s">
        <v>143</v>
      </c>
      <c r="E99" s="7" t="n">
        <v>0</v>
      </c>
      <c r="F99" s="4" t="s">
        <v>100</v>
      </c>
      <c r="G99" s="4" t="s">
        <v>180</v>
      </c>
      <c r="H99" s="7" t="n">
        <v>2180</v>
      </c>
      <c r="I99" s="7" t="n">
        <v>10247</v>
      </c>
      <c r="J99" s="7" t="n">
        <v>1450</v>
      </c>
      <c r="K99" s="7" t="n">
        <v>20706</v>
      </c>
      <c r="L99" s="7" t="n">
        <v>116651</v>
      </c>
      <c r="M99" s="9"/>
      <c r="N99" s="9"/>
      <c r="O99" s="4" t="n">
        <v>210</v>
      </c>
      <c r="P99" s="4" t="s">
        <v>358</v>
      </c>
      <c r="Q99" s="4" t="s">
        <v>182</v>
      </c>
      <c r="R99" s="4" t="s">
        <v>319</v>
      </c>
      <c r="S99" s="12" t="n">
        <v>0.0926498119997632</v>
      </c>
      <c r="T99" s="12"/>
      <c r="U99" s="12"/>
      <c r="V99" s="12"/>
      <c r="W99" s="4"/>
    </row>
    <row r="100" customFormat="false" ht="42" hidden="false" customHeight="true" outlineLevel="0" collapsed="false">
      <c r="A100" s="10" t="n">
        <v>8</v>
      </c>
      <c r="B100" s="10" t="n">
        <v>1</v>
      </c>
      <c r="C100" s="3" t="s">
        <v>146</v>
      </c>
      <c r="D100" s="3" t="s">
        <v>142</v>
      </c>
      <c r="E100" s="10" t="n">
        <v>0</v>
      </c>
      <c r="F100" s="3" t="s">
        <v>100</v>
      </c>
      <c r="G100" s="3" t="s">
        <v>180</v>
      </c>
      <c r="H100" s="10" t="n">
        <v>2278</v>
      </c>
      <c r="I100" s="10" t="n">
        <v>10267</v>
      </c>
      <c r="J100" s="10" t="n">
        <v>2098</v>
      </c>
      <c r="K100" s="10" t="n">
        <v>23555</v>
      </c>
      <c r="L100" s="10" t="n">
        <v>115748</v>
      </c>
      <c r="M100" s="9"/>
      <c r="N100" s="9"/>
      <c r="O100" s="3" t="n">
        <v>210</v>
      </c>
      <c r="P100" s="3" t="s">
        <v>359</v>
      </c>
      <c r="Q100" s="3" t="s">
        <v>350</v>
      </c>
      <c r="R100" s="3" t="s">
        <v>189</v>
      </c>
      <c r="S100" s="13" t="n">
        <v>0.138983832999998</v>
      </c>
      <c r="T100" s="13"/>
      <c r="U100" s="13" t="n">
        <v>0.975915841999949</v>
      </c>
      <c r="V100" s="13"/>
      <c r="W100" s="3"/>
    </row>
    <row r="101" customFormat="false" ht="42" hidden="false" customHeight="true" outlineLevel="0" collapsed="false">
      <c r="A101" s="7" t="n">
        <v>8</v>
      </c>
      <c r="B101" s="7" t="n">
        <v>1</v>
      </c>
      <c r="C101" s="4" t="s">
        <v>19</v>
      </c>
      <c r="D101" s="4" t="s">
        <v>142</v>
      </c>
      <c r="E101" s="7" t="n">
        <v>0</v>
      </c>
      <c r="F101" s="4" t="s">
        <v>100</v>
      </c>
      <c r="G101" s="4" t="s">
        <v>180</v>
      </c>
      <c r="H101" s="7" t="n">
        <v>103</v>
      </c>
      <c r="I101" s="7" t="n">
        <v>420</v>
      </c>
      <c r="J101" s="7" t="n">
        <v>316</v>
      </c>
      <c r="K101" s="7" t="n">
        <v>1373</v>
      </c>
      <c r="L101" s="7" t="n">
        <v>7813</v>
      </c>
      <c r="M101" s="9"/>
      <c r="N101" s="9"/>
      <c r="O101" s="4" t="n">
        <v>210</v>
      </c>
      <c r="P101" s="4" t="s">
        <v>360</v>
      </c>
      <c r="Q101" s="4" t="s">
        <v>350</v>
      </c>
      <c r="R101" s="4" t="s">
        <v>191</v>
      </c>
      <c r="S101" s="12" t="n">
        <v>0.00959332299999005</v>
      </c>
      <c r="T101" s="12"/>
      <c r="U101" s="12" t="n">
        <v>0.272752599</v>
      </c>
      <c r="V101" s="12"/>
      <c r="W101" s="4"/>
    </row>
    <row r="102" customFormat="false" ht="42" hidden="false" customHeight="true" outlineLevel="0" collapsed="false">
      <c r="A102" s="10" t="n">
        <v>8</v>
      </c>
      <c r="B102" s="10" t="n">
        <v>1</v>
      </c>
      <c r="C102" s="3" t="s">
        <v>146</v>
      </c>
      <c r="D102" s="3" t="s">
        <v>123</v>
      </c>
      <c r="E102" s="10" t="n">
        <v>0</v>
      </c>
      <c r="F102" s="3" t="s">
        <v>100</v>
      </c>
      <c r="G102" s="3" t="s">
        <v>328</v>
      </c>
      <c r="H102" s="10" t="n">
        <v>2276</v>
      </c>
      <c r="I102" s="10" t="n">
        <v>10245</v>
      </c>
      <c r="J102" s="10" t="n">
        <v>2018</v>
      </c>
      <c r="K102" s="10" t="n">
        <v>23207</v>
      </c>
      <c r="L102" s="10" t="n">
        <v>113160</v>
      </c>
      <c r="M102" s="9"/>
      <c r="N102" s="9"/>
      <c r="O102" s="3" t="n">
        <v>210</v>
      </c>
      <c r="P102" s="3" t="s">
        <v>361</v>
      </c>
      <c r="Q102" s="3" t="s">
        <v>330</v>
      </c>
      <c r="R102" s="3" t="s">
        <v>362</v>
      </c>
      <c r="S102" s="13" t="n">
        <v>0.136966085992754</v>
      </c>
      <c r="T102" s="13" t="n">
        <v>0.0520031269988976</v>
      </c>
      <c r="U102" s="13"/>
      <c r="V102" s="13"/>
      <c r="W102" s="3"/>
    </row>
    <row r="103" customFormat="false" ht="42" hidden="false" customHeight="true" outlineLevel="0" collapsed="false">
      <c r="A103" s="7" t="n">
        <v>8</v>
      </c>
      <c r="B103" s="7" t="n">
        <v>1</v>
      </c>
      <c r="C103" s="4" t="s">
        <v>19</v>
      </c>
      <c r="D103" s="4" t="s">
        <v>123</v>
      </c>
      <c r="E103" s="7" t="n">
        <v>0</v>
      </c>
      <c r="F103" s="4" t="s">
        <v>100</v>
      </c>
      <c r="G103" s="4" t="s">
        <v>328</v>
      </c>
      <c r="H103" s="7" t="n">
        <v>101</v>
      </c>
      <c r="I103" s="7" t="n">
        <v>398</v>
      </c>
      <c r="J103" s="7" t="n">
        <v>236</v>
      </c>
      <c r="K103" s="7" t="n">
        <v>1025</v>
      </c>
      <c r="L103" s="7" t="n">
        <v>5225</v>
      </c>
      <c r="M103" s="9"/>
      <c r="N103" s="9"/>
      <c r="O103" s="4" t="n">
        <v>210</v>
      </c>
      <c r="P103" s="4" t="s">
        <v>363</v>
      </c>
      <c r="Q103" s="4" t="s">
        <v>330</v>
      </c>
      <c r="R103" s="4" t="s">
        <v>364</v>
      </c>
      <c r="S103" s="12" t="n">
        <v>0.00810715000261553</v>
      </c>
      <c r="T103" s="12" t="n">
        <v>0.00410963498870842</v>
      </c>
      <c r="U103" s="12"/>
      <c r="V103" s="12"/>
      <c r="W103" s="4"/>
    </row>
    <row r="104" customFormat="false" ht="42" hidden="false" customHeight="true" outlineLevel="0" collapsed="false">
      <c r="A104" s="10" t="n">
        <v>8</v>
      </c>
      <c r="B104" s="10" t="n">
        <v>1</v>
      </c>
      <c r="C104" s="3" t="s">
        <v>138</v>
      </c>
      <c r="D104" s="3" t="s">
        <v>123</v>
      </c>
      <c r="E104" s="10" t="n">
        <v>0</v>
      </c>
      <c r="F104" s="3" t="s">
        <v>100</v>
      </c>
      <c r="G104" s="3" t="s">
        <v>328</v>
      </c>
      <c r="H104" s="10" t="n">
        <v>2022</v>
      </c>
      <c r="I104" s="10" t="n">
        <v>9093</v>
      </c>
      <c r="J104" s="10" t="n">
        <v>498</v>
      </c>
      <c r="K104" s="10" t="n">
        <v>15684</v>
      </c>
      <c r="L104" s="10" t="n">
        <v>77357</v>
      </c>
      <c r="M104" s="9"/>
      <c r="N104" s="9"/>
      <c r="O104" s="3" t="n">
        <v>210</v>
      </c>
      <c r="P104" s="3" t="s">
        <v>365</v>
      </c>
      <c r="Q104" s="3" t="s">
        <v>330</v>
      </c>
      <c r="R104" s="3" t="s">
        <v>366</v>
      </c>
      <c r="S104" s="13" t="n">
        <v>0.0855393869860563</v>
      </c>
      <c r="T104" s="13" t="n">
        <v>0.0336908730096184</v>
      </c>
      <c r="U104" s="13"/>
      <c r="V104" s="13"/>
      <c r="W104" s="3"/>
    </row>
    <row r="105" customFormat="false" ht="42" hidden="false" customHeight="true" outlineLevel="0" collapsed="false">
      <c r="A105" s="7" t="n">
        <v>8</v>
      </c>
      <c r="B105" s="7" t="n">
        <v>1</v>
      </c>
      <c r="C105" s="4" t="s">
        <v>146</v>
      </c>
      <c r="D105" s="4" t="s">
        <v>123</v>
      </c>
      <c r="E105" s="7" t="n">
        <v>3</v>
      </c>
      <c r="F105" s="4" t="s">
        <v>100</v>
      </c>
      <c r="G105" s="4" t="s">
        <v>336</v>
      </c>
      <c r="H105" s="7" t="n">
        <v>2276</v>
      </c>
      <c r="I105" s="7" t="n">
        <v>9306</v>
      </c>
      <c r="J105" s="7" t="n">
        <v>2018</v>
      </c>
      <c r="K105" s="7" t="n">
        <v>23207</v>
      </c>
      <c r="L105" s="7" t="n">
        <v>100727</v>
      </c>
      <c r="M105" s="9"/>
      <c r="N105" s="9"/>
      <c r="O105" s="4" t="n">
        <v>210</v>
      </c>
      <c r="P105" s="4" t="s">
        <v>367</v>
      </c>
      <c r="Q105" s="4" t="s">
        <v>330</v>
      </c>
      <c r="R105" s="4" t="s">
        <v>362</v>
      </c>
      <c r="S105" s="12" t="n">
        <v>0.136966085992754</v>
      </c>
      <c r="T105" s="12" t="n">
        <v>1.26164010399953</v>
      </c>
      <c r="U105" s="12" t="n">
        <v>2.50232936698012</v>
      </c>
      <c r="V105" s="12" t="n">
        <v>40</v>
      </c>
      <c r="W105" s="4"/>
    </row>
    <row r="106" customFormat="false" ht="42" hidden="false" customHeight="true" outlineLevel="0" collapsed="false">
      <c r="A106" s="10" t="n">
        <v>8</v>
      </c>
      <c r="B106" s="10" t="n">
        <v>1</v>
      </c>
      <c r="C106" s="3" t="s">
        <v>19</v>
      </c>
      <c r="D106" s="3" t="s">
        <v>123</v>
      </c>
      <c r="E106" s="10" t="n">
        <v>3</v>
      </c>
      <c r="F106" s="3" t="s">
        <v>100</v>
      </c>
      <c r="G106" s="3" t="s">
        <v>336</v>
      </c>
      <c r="H106" s="10" t="n">
        <v>101</v>
      </c>
      <c r="I106" s="10" t="n">
        <v>389</v>
      </c>
      <c r="J106" s="10" t="n">
        <v>236</v>
      </c>
      <c r="K106" s="10" t="n">
        <v>1025</v>
      </c>
      <c r="L106" s="10" t="n">
        <v>4748</v>
      </c>
      <c r="M106" s="9"/>
      <c r="N106" s="9"/>
      <c r="O106" s="3" t="n">
        <v>210</v>
      </c>
      <c r="P106" s="3" t="s">
        <v>368</v>
      </c>
      <c r="Q106" s="3" t="s">
        <v>330</v>
      </c>
      <c r="R106" s="3" t="s">
        <v>364</v>
      </c>
      <c r="S106" s="13" t="n">
        <v>0.00810715000261553</v>
      </c>
      <c r="T106" s="13" t="n">
        <v>0.0239749979809858</v>
      </c>
      <c r="U106" s="13" t="n">
        <v>0.276997728011338</v>
      </c>
      <c r="V106" s="13" t="n">
        <v>40</v>
      </c>
      <c r="W106" s="3"/>
    </row>
    <row r="107" customFormat="false" ht="42" hidden="false" customHeight="true" outlineLevel="0" collapsed="false">
      <c r="A107" s="7" t="n">
        <v>8</v>
      </c>
      <c r="B107" s="7" t="n">
        <v>1</v>
      </c>
      <c r="C107" s="4" t="s">
        <v>138</v>
      </c>
      <c r="D107" s="4" t="s">
        <v>123</v>
      </c>
      <c r="E107" s="7" t="n">
        <v>3</v>
      </c>
      <c r="F107" s="4" t="s">
        <v>100</v>
      </c>
      <c r="G107" s="4" t="s">
        <v>336</v>
      </c>
      <c r="H107" s="7" t="n">
        <v>2022</v>
      </c>
      <c r="I107" s="7" t="n">
        <v>8159</v>
      </c>
      <c r="J107" s="7" t="n">
        <v>498</v>
      </c>
      <c r="K107" s="7" t="n">
        <v>15684</v>
      </c>
      <c r="L107" s="7" t="n">
        <v>67820</v>
      </c>
      <c r="M107" s="9"/>
      <c r="N107" s="9"/>
      <c r="O107" s="4" t="n">
        <v>210</v>
      </c>
      <c r="P107" s="4" t="s">
        <v>369</v>
      </c>
      <c r="Q107" s="4" t="s">
        <v>330</v>
      </c>
      <c r="R107" s="4" t="s">
        <v>366</v>
      </c>
      <c r="S107" s="12" t="n">
        <v>0.0855393869860563</v>
      </c>
      <c r="T107" s="12" t="n">
        <v>0.753280581004219</v>
      </c>
      <c r="U107" s="12" t="n">
        <v>1.65765268797986</v>
      </c>
      <c r="V107" s="12" t="n">
        <v>40</v>
      </c>
      <c r="W107" s="4"/>
    </row>
    <row r="108" customFormat="false" ht="42" hidden="false" customHeight="true" outlineLevel="0" collapsed="false">
      <c r="A108" s="10" t="n">
        <v>8</v>
      </c>
      <c r="B108" s="10" t="n">
        <v>1</v>
      </c>
      <c r="C108" s="3" t="s">
        <v>146</v>
      </c>
      <c r="D108" s="3" t="s">
        <v>124</v>
      </c>
      <c r="E108" s="10" t="n">
        <v>3</v>
      </c>
      <c r="F108" s="3" t="s">
        <v>100</v>
      </c>
      <c r="G108" s="3" t="s">
        <v>340</v>
      </c>
      <c r="H108" s="10" t="n">
        <v>2397</v>
      </c>
      <c r="I108" s="10" t="n">
        <v>10032</v>
      </c>
      <c r="J108" s="10" t="n">
        <v>2464</v>
      </c>
      <c r="K108" s="10" t="n">
        <v>25759</v>
      </c>
      <c r="L108" s="10" t="n">
        <v>114488</v>
      </c>
      <c r="M108" s="9"/>
      <c r="N108" s="9"/>
      <c r="O108" s="3" t="n">
        <v>210</v>
      </c>
      <c r="P108" s="3" t="s">
        <v>370</v>
      </c>
      <c r="Q108" s="3" t="s">
        <v>342</v>
      </c>
      <c r="R108" s="3" t="s">
        <v>362</v>
      </c>
      <c r="S108" s="13" t="n">
        <v>0.267211161000887</v>
      </c>
      <c r="T108" s="13" t="n">
        <v>1.73807495398796</v>
      </c>
      <c r="U108" s="13" t="n">
        <v>2.6184091620089</v>
      </c>
      <c r="V108" s="13" t="n">
        <v>24</v>
      </c>
      <c r="W108" s="3"/>
    </row>
    <row r="109" customFormat="false" ht="42" hidden="false" customHeight="true" outlineLevel="0" collapsed="false">
      <c r="A109" s="7" t="n">
        <v>8</v>
      </c>
      <c r="B109" s="7" t="n">
        <v>1</v>
      </c>
      <c r="C109" s="4" t="s">
        <v>19</v>
      </c>
      <c r="D109" s="4" t="s">
        <v>124</v>
      </c>
      <c r="E109" s="7" t="n">
        <v>3</v>
      </c>
      <c r="F109" s="4" t="s">
        <v>100</v>
      </c>
      <c r="G109" s="4" t="s">
        <v>340</v>
      </c>
      <c r="H109" s="7" t="n">
        <v>223</v>
      </c>
      <c r="I109" s="7" t="n">
        <v>1116</v>
      </c>
      <c r="J109" s="7" t="n">
        <v>682</v>
      </c>
      <c r="K109" s="7" t="n">
        <v>3577</v>
      </c>
      <c r="L109" s="7" t="n">
        <v>18509</v>
      </c>
      <c r="M109" s="9"/>
      <c r="N109" s="9"/>
      <c r="O109" s="4" t="n">
        <v>210</v>
      </c>
      <c r="P109" s="4" t="s">
        <v>371</v>
      </c>
      <c r="Q109" s="4" t="s">
        <v>342</v>
      </c>
      <c r="R109" s="4" t="s">
        <v>364</v>
      </c>
      <c r="S109" s="12" t="n">
        <v>0.148858700995334</v>
      </c>
      <c r="T109" s="12" t="n">
        <v>0.111552672984544</v>
      </c>
      <c r="U109" s="12" t="n">
        <v>0.450154958991334</v>
      </c>
      <c r="V109" s="12" t="n">
        <v>24</v>
      </c>
      <c r="W109" s="4"/>
    </row>
    <row r="110" customFormat="false" ht="42" hidden="false" customHeight="true" outlineLevel="0" collapsed="false">
      <c r="A110" s="10" t="n">
        <v>8</v>
      </c>
      <c r="B110" s="10" t="n">
        <v>1</v>
      </c>
      <c r="C110" s="3" t="s">
        <v>138</v>
      </c>
      <c r="D110" s="3" t="s">
        <v>124</v>
      </c>
      <c r="E110" s="10" t="n">
        <v>3</v>
      </c>
      <c r="F110" s="3" t="s">
        <v>100</v>
      </c>
      <c r="G110" s="3" t="s">
        <v>340</v>
      </c>
      <c r="H110" s="10" t="n">
        <v>2143</v>
      </c>
      <c r="I110" s="10" t="n">
        <v>8885</v>
      </c>
      <c r="J110" s="10" t="n">
        <v>944</v>
      </c>
      <c r="K110" s="10" t="n">
        <v>18236</v>
      </c>
      <c r="L110" s="10" t="n">
        <v>81581</v>
      </c>
      <c r="M110" s="9"/>
      <c r="N110" s="9"/>
      <c r="O110" s="3" t="n">
        <v>210</v>
      </c>
      <c r="P110" s="3" t="s">
        <v>372</v>
      </c>
      <c r="Q110" s="3" t="s">
        <v>342</v>
      </c>
      <c r="R110" s="3" t="s">
        <v>366</v>
      </c>
      <c r="S110" s="13" t="n">
        <v>0.233102302008774</v>
      </c>
      <c r="T110" s="13" t="n">
        <v>1.09233378097997</v>
      </c>
      <c r="U110" s="13" t="n">
        <v>1.81472719498561</v>
      </c>
      <c r="V110" s="13" t="n">
        <v>24</v>
      </c>
      <c r="W110" s="3"/>
    </row>
    <row r="111" customFormat="false" ht="42" hidden="false" customHeight="true" outlineLevel="0" collapsed="false">
      <c r="A111" s="7" t="n">
        <v>8</v>
      </c>
      <c r="B111" s="7" t="n">
        <v>2</v>
      </c>
      <c r="C111" s="4" t="s">
        <v>146</v>
      </c>
      <c r="D111" s="4" t="s">
        <v>143</v>
      </c>
      <c r="E111" s="7" t="n">
        <v>0</v>
      </c>
      <c r="F111" s="4" t="s">
        <v>100</v>
      </c>
      <c r="G111" s="4" t="s">
        <v>180</v>
      </c>
      <c r="H111" s="7" t="n">
        <v>2660</v>
      </c>
      <c r="I111" s="7" t="n">
        <v>13018</v>
      </c>
      <c r="J111" s="7" t="n">
        <v>3108</v>
      </c>
      <c r="K111" s="7" t="n">
        <v>29889</v>
      </c>
      <c r="L111" s="7" t="n">
        <v>166350</v>
      </c>
      <c r="M111" s="9"/>
      <c r="N111" s="9"/>
      <c r="O111" s="4" t="n">
        <v>210</v>
      </c>
      <c r="P111" s="4" t="s">
        <v>373</v>
      </c>
      <c r="Q111" s="4" t="s">
        <v>182</v>
      </c>
      <c r="R111" s="4" t="s">
        <v>374</v>
      </c>
      <c r="S111" s="12" t="n">
        <v>0.143618150000293</v>
      </c>
      <c r="T111" s="12"/>
      <c r="U111" s="12"/>
      <c r="V111" s="12"/>
      <c r="W111" s="4"/>
    </row>
    <row r="112" customFormat="false" ht="42" hidden="false" customHeight="true" outlineLevel="0" collapsed="false">
      <c r="A112" s="10" t="n">
        <v>8</v>
      </c>
      <c r="B112" s="10" t="n">
        <v>2</v>
      </c>
      <c r="C112" s="3" t="s">
        <v>19</v>
      </c>
      <c r="D112" s="3" t="s">
        <v>143</v>
      </c>
      <c r="E112" s="10" t="n">
        <v>0</v>
      </c>
      <c r="F112" s="3" t="s">
        <v>100</v>
      </c>
      <c r="G112" s="3" t="s">
        <v>180</v>
      </c>
      <c r="H112" s="10" t="n">
        <v>487</v>
      </c>
      <c r="I112" s="10" t="n">
        <v>3173</v>
      </c>
      <c r="J112" s="10" t="n">
        <v>1326</v>
      </c>
      <c r="K112" s="10" t="n">
        <v>7707</v>
      </c>
      <c r="L112" s="10" t="n">
        <v>58415</v>
      </c>
      <c r="M112" s="9"/>
      <c r="N112" s="9"/>
      <c r="O112" s="3" t="n">
        <v>210</v>
      </c>
      <c r="P112" s="3" t="s">
        <v>375</v>
      </c>
      <c r="Q112" s="3" t="s">
        <v>182</v>
      </c>
      <c r="R112" s="3" t="s">
        <v>376</v>
      </c>
      <c r="S112" s="13" t="n">
        <v>0.0227892469993094</v>
      </c>
      <c r="T112" s="13"/>
      <c r="U112" s="13"/>
      <c r="V112" s="13"/>
      <c r="W112" s="3"/>
    </row>
    <row r="113" customFormat="false" ht="42" hidden="false" customHeight="true" outlineLevel="0" collapsed="false">
      <c r="A113" s="7" t="n">
        <v>8</v>
      </c>
      <c r="B113" s="7" t="n">
        <v>2</v>
      </c>
      <c r="C113" s="4" t="s">
        <v>138</v>
      </c>
      <c r="D113" s="4" t="s">
        <v>143</v>
      </c>
      <c r="E113" s="7" t="n">
        <v>0</v>
      </c>
      <c r="F113" s="4" t="s">
        <v>100</v>
      </c>
      <c r="G113" s="4" t="s">
        <v>180</v>
      </c>
      <c r="H113" s="7" t="n">
        <v>2406</v>
      </c>
      <c r="I113" s="7" t="n">
        <v>11866</v>
      </c>
      <c r="J113" s="7" t="n">
        <v>1588</v>
      </c>
      <c r="K113" s="7" t="n">
        <v>22366</v>
      </c>
      <c r="L113" s="7" t="n">
        <v>130547</v>
      </c>
      <c r="M113" s="9"/>
      <c r="N113" s="9"/>
      <c r="O113" s="4" t="n">
        <v>210</v>
      </c>
      <c r="P113" s="4" t="s">
        <v>377</v>
      </c>
      <c r="Q113" s="4" t="s">
        <v>182</v>
      </c>
      <c r="R113" s="4" t="s">
        <v>378</v>
      </c>
      <c r="S113" s="12" t="n">
        <v>0.100047744000221</v>
      </c>
      <c r="T113" s="12"/>
      <c r="U113" s="12"/>
      <c r="V113" s="12"/>
      <c r="W113" s="4"/>
    </row>
    <row r="114" customFormat="false" ht="42" hidden="false" customHeight="true" outlineLevel="0" collapsed="false">
      <c r="A114" s="10" t="n">
        <v>8</v>
      </c>
      <c r="B114" s="10" t="n">
        <v>2</v>
      </c>
      <c r="C114" s="3" t="s">
        <v>146</v>
      </c>
      <c r="D114" s="3" t="s">
        <v>140</v>
      </c>
      <c r="E114" s="10" t="n">
        <v>0</v>
      </c>
      <c r="F114" s="3" t="s">
        <v>100</v>
      </c>
      <c r="G114" s="3" t="s">
        <v>180</v>
      </c>
      <c r="H114" s="10" t="n">
        <v>2451</v>
      </c>
      <c r="I114" s="10" t="n">
        <v>11425</v>
      </c>
      <c r="J114" s="10" t="n">
        <v>2860</v>
      </c>
      <c r="K114" s="10" t="n">
        <v>27147</v>
      </c>
      <c r="L114" s="10" t="n">
        <v>139528</v>
      </c>
      <c r="M114" s="9"/>
      <c r="N114" s="9"/>
      <c r="O114" s="3" t="n">
        <v>210</v>
      </c>
      <c r="P114" s="3" t="s">
        <v>379</v>
      </c>
      <c r="Q114" s="3" t="s">
        <v>380</v>
      </c>
      <c r="R114" s="3" t="s">
        <v>201</v>
      </c>
      <c r="S114" s="13" t="n">
        <v>0.131209058999957</v>
      </c>
      <c r="T114" s="13"/>
      <c r="U114" s="13"/>
      <c r="V114" s="13"/>
      <c r="W114" s="3"/>
    </row>
    <row r="115" customFormat="false" ht="42" hidden="false" customHeight="true" outlineLevel="0" collapsed="false">
      <c r="A115" s="7" t="n">
        <v>8</v>
      </c>
      <c r="B115" s="7" t="n">
        <v>2</v>
      </c>
      <c r="C115" s="4" t="s">
        <v>19</v>
      </c>
      <c r="D115" s="4" t="s">
        <v>140</v>
      </c>
      <c r="E115" s="7" t="n">
        <v>0</v>
      </c>
      <c r="F115" s="4" t="s">
        <v>100</v>
      </c>
      <c r="G115" s="4" t="s">
        <v>180</v>
      </c>
      <c r="H115" s="7" t="n">
        <v>275</v>
      </c>
      <c r="I115" s="7" t="n">
        <v>1577</v>
      </c>
      <c r="J115" s="7" t="n">
        <v>1078</v>
      </c>
      <c r="K115" s="7" t="n">
        <v>4965</v>
      </c>
      <c r="L115" s="7" t="n">
        <v>31593</v>
      </c>
      <c r="M115" s="9"/>
      <c r="N115" s="9"/>
      <c r="O115" s="4" t="n">
        <v>210</v>
      </c>
      <c r="P115" s="4" t="s">
        <v>381</v>
      </c>
      <c r="Q115" s="4" t="s">
        <v>380</v>
      </c>
      <c r="R115" s="4" t="s">
        <v>183</v>
      </c>
      <c r="S115" s="12" t="n">
        <v>0.0129182949985989</v>
      </c>
      <c r="T115" s="12"/>
      <c r="U115" s="12"/>
      <c r="V115" s="12"/>
      <c r="W115" s="4"/>
    </row>
    <row r="116" customFormat="false" ht="42" hidden="false" customHeight="true" outlineLevel="0" collapsed="false">
      <c r="A116" s="10" t="n">
        <v>8</v>
      </c>
      <c r="B116" s="10" t="n">
        <v>2</v>
      </c>
      <c r="C116" s="3" t="s">
        <v>138</v>
      </c>
      <c r="D116" s="3" t="s">
        <v>140</v>
      </c>
      <c r="E116" s="10" t="n">
        <v>0</v>
      </c>
      <c r="F116" s="3" t="s">
        <v>100</v>
      </c>
      <c r="G116" s="3" t="s">
        <v>180</v>
      </c>
      <c r="H116" s="10" t="n">
        <v>2197</v>
      </c>
      <c r="I116" s="10" t="n">
        <v>10273</v>
      </c>
      <c r="J116" s="10" t="n">
        <v>1340</v>
      </c>
      <c r="K116" s="10" t="n">
        <v>19624</v>
      </c>
      <c r="L116" s="10" t="n">
        <v>103725</v>
      </c>
      <c r="M116" s="9"/>
      <c r="N116" s="9"/>
      <c r="O116" s="3" t="n">
        <v>210</v>
      </c>
      <c r="P116" s="3" t="s">
        <v>382</v>
      </c>
      <c r="Q116" s="3" t="s">
        <v>380</v>
      </c>
      <c r="R116" s="3" t="s">
        <v>197</v>
      </c>
      <c r="S116" s="13" t="n">
        <v>0.090589520001231</v>
      </c>
      <c r="T116" s="13"/>
      <c r="U116" s="13"/>
      <c r="V116" s="13"/>
      <c r="W116" s="3"/>
    </row>
    <row r="117" customFormat="false" ht="42" hidden="false" customHeight="true" outlineLevel="0" collapsed="false">
      <c r="A117" s="7" t="n">
        <v>8</v>
      </c>
      <c r="B117" s="7" t="n">
        <v>2</v>
      </c>
      <c r="C117" s="4" t="s">
        <v>146</v>
      </c>
      <c r="D117" s="4" t="s">
        <v>139</v>
      </c>
      <c r="E117" s="7" t="n">
        <v>0</v>
      </c>
      <c r="F117" s="4" t="s">
        <v>100</v>
      </c>
      <c r="G117" s="4" t="s">
        <v>180</v>
      </c>
      <c r="H117" s="7" t="n">
        <v>2586</v>
      </c>
      <c r="I117" s="7" t="n">
        <v>12451</v>
      </c>
      <c r="J117" s="7" t="n">
        <v>2868</v>
      </c>
      <c r="K117" s="7" t="n">
        <v>27691</v>
      </c>
      <c r="L117" s="7" t="n">
        <v>144664</v>
      </c>
      <c r="M117" s="9"/>
      <c r="N117" s="9"/>
      <c r="O117" s="4" t="n">
        <v>210</v>
      </c>
      <c r="P117" s="4" t="s">
        <v>383</v>
      </c>
      <c r="Q117" s="4" t="s">
        <v>384</v>
      </c>
      <c r="R117" s="4" t="s">
        <v>195</v>
      </c>
      <c r="S117" s="12" t="n">
        <v>0.152954055999999</v>
      </c>
      <c r="T117" s="12"/>
      <c r="U117" s="12" t="n">
        <v>1.16363320499977</v>
      </c>
      <c r="V117" s="12"/>
      <c r="W117" s="4"/>
    </row>
    <row r="118" customFormat="false" ht="42" hidden="false" customHeight="true" outlineLevel="0" collapsed="false">
      <c r="A118" s="10" t="n">
        <v>8</v>
      </c>
      <c r="B118" s="10" t="n">
        <v>2</v>
      </c>
      <c r="C118" s="3" t="s">
        <v>19</v>
      </c>
      <c r="D118" s="3" t="s">
        <v>139</v>
      </c>
      <c r="E118" s="10" t="n">
        <v>0</v>
      </c>
      <c r="F118" s="3" t="s">
        <v>100</v>
      </c>
      <c r="G118" s="3" t="s">
        <v>180</v>
      </c>
      <c r="H118" s="10" t="n">
        <v>410</v>
      </c>
      <c r="I118" s="10" t="n">
        <v>2603</v>
      </c>
      <c r="J118" s="10" t="n">
        <v>1086</v>
      </c>
      <c r="K118" s="10" t="n">
        <v>5509</v>
      </c>
      <c r="L118" s="10" t="n">
        <v>36729</v>
      </c>
      <c r="M118" s="9"/>
      <c r="N118" s="9"/>
      <c r="O118" s="3" t="n">
        <v>210</v>
      </c>
      <c r="P118" s="3" t="s">
        <v>385</v>
      </c>
      <c r="Q118" s="3" t="s">
        <v>384</v>
      </c>
      <c r="R118" s="3" t="s">
        <v>187</v>
      </c>
      <c r="S118" s="13" t="n">
        <v>0.0215309870000056</v>
      </c>
      <c r="T118" s="13"/>
      <c r="U118" s="13" t="n">
        <v>0.438142410000182</v>
      </c>
      <c r="V118" s="13"/>
      <c r="W118" s="3"/>
    </row>
    <row r="119" customFormat="false" ht="42" hidden="false" customHeight="true" outlineLevel="0" collapsed="false">
      <c r="A119" s="7" t="n">
        <v>8</v>
      </c>
      <c r="B119" s="7" t="n">
        <v>2</v>
      </c>
      <c r="C119" s="4" t="s">
        <v>138</v>
      </c>
      <c r="D119" s="4" t="s">
        <v>139</v>
      </c>
      <c r="E119" s="7" t="n">
        <v>0</v>
      </c>
      <c r="F119" s="4" t="s">
        <v>100</v>
      </c>
      <c r="G119" s="4" t="s">
        <v>180</v>
      </c>
      <c r="H119" s="7" t="n">
        <v>2332</v>
      </c>
      <c r="I119" s="7" t="n">
        <v>11299</v>
      </c>
      <c r="J119" s="7" t="n">
        <v>1348</v>
      </c>
      <c r="K119" s="7" t="n">
        <v>20168</v>
      </c>
      <c r="L119" s="7" t="n">
        <v>108861</v>
      </c>
      <c r="M119" s="9"/>
      <c r="N119" s="9"/>
      <c r="O119" s="4" t="n">
        <v>210</v>
      </c>
      <c r="P119" s="4" t="s">
        <v>386</v>
      </c>
      <c r="Q119" s="4" t="s">
        <v>384</v>
      </c>
      <c r="R119" s="4" t="s">
        <v>193</v>
      </c>
      <c r="S119" s="12" t="n">
        <v>0.10296591999986</v>
      </c>
      <c r="T119" s="12"/>
      <c r="U119" s="12" t="n">
        <v>0.91031171800023</v>
      </c>
      <c r="V119" s="12"/>
      <c r="W119" s="4"/>
    </row>
    <row r="120" customFormat="false" ht="42" hidden="false" customHeight="true" outlineLevel="0" collapsed="false">
      <c r="A120" s="10" t="n">
        <v>8</v>
      </c>
      <c r="B120" s="10" t="n">
        <v>2</v>
      </c>
      <c r="C120" s="3" t="s">
        <v>146</v>
      </c>
      <c r="D120" s="3" t="s">
        <v>142</v>
      </c>
      <c r="E120" s="10" t="n">
        <v>0</v>
      </c>
      <c r="F120" s="3" t="s">
        <v>100</v>
      </c>
      <c r="G120" s="3" t="s">
        <v>180</v>
      </c>
      <c r="H120" s="10" t="n">
        <v>2382</v>
      </c>
      <c r="I120" s="10" t="n">
        <v>10811</v>
      </c>
      <c r="J120" s="10" t="n">
        <v>2899</v>
      </c>
      <c r="K120" s="10" t="n">
        <v>27143</v>
      </c>
      <c r="L120" s="10" t="n">
        <v>137900</v>
      </c>
      <c r="M120" s="9"/>
      <c r="N120" s="9"/>
      <c r="O120" s="3" t="n">
        <v>210</v>
      </c>
      <c r="P120" s="3" t="s">
        <v>387</v>
      </c>
      <c r="Q120" s="3" t="s">
        <v>384</v>
      </c>
      <c r="R120" s="3" t="s">
        <v>203</v>
      </c>
      <c r="S120" s="13" t="n">
        <v>0.154942011999992</v>
      </c>
      <c r="T120" s="13"/>
      <c r="U120" s="13" t="n">
        <v>1.12208499100007</v>
      </c>
      <c r="V120" s="13"/>
      <c r="W120" s="3"/>
    </row>
    <row r="121" customFormat="false" ht="42" hidden="false" customHeight="true" outlineLevel="0" collapsed="false">
      <c r="A121" s="7" t="n">
        <v>8</v>
      </c>
      <c r="B121" s="7" t="n">
        <v>2</v>
      </c>
      <c r="C121" s="4" t="s">
        <v>19</v>
      </c>
      <c r="D121" s="4" t="s">
        <v>142</v>
      </c>
      <c r="E121" s="7" t="n">
        <v>0</v>
      </c>
      <c r="F121" s="4" t="s">
        <v>100</v>
      </c>
      <c r="G121" s="4" t="s">
        <v>180</v>
      </c>
      <c r="H121" s="7" t="n">
        <v>206</v>
      </c>
      <c r="I121" s="7" t="n">
        <v>963</v>
      </c>
      <c r="J121" s="7" t="n">
        <v>1117</v>
      </c>
      <c r="K121" s="7" t="n">
        <v>4961</v>
      </c>
      <c r="L121" s="7" t="n">
        <v>29965</v>
      </c>
      <c r="M121" s="9"/>
      <c r="N121" s="9"/>
      <c r="O121" s="4" t="n">
        <v>210</v>
      </c>
      <c r="P121" s="4" t="s">
        <v>388</v>
      </c>
      <c r="Q121" s="4" t="s">
        <v>384</v>
      </c>
      <c r="R121" s="4" t="s">
        <v>183</v>
      </c>
      <c r="S121" s="12" t="n">
        <v>0.0178243569998813</v>
      </c>
      <c r="T121" s="12"/>
      <c r="U121" s="12" t="n">
        <v>0.389064439999856</v>
      </c>
      <c r="V121" s="12"/>
      <c r="W121" s="4"/>
    </row>
    <row r="122" customFormat="false" ht="42" hidden="false" customHeight="true" outlineLevel="0" collapsed="false">
      <c r="A122" s="10" t="n">
        <v>8</v>
      </c>
      <c r="B122" s="10" t="n">
        <v>2</v>
      </c>
      <c r="C122" s="3" t="s">
        <v>138</v>
      </c>
      <c r="D122" s="3" t="s">
        <v>142</v>
      </c>
      <c r="E122" s="10" t="n">
        <v>0</v>
      </c>
      <c r="F122" s="3" t="s">
        <v>100</v>
      </c>
      <c r="G122" s="3" t="s">
        <v>180</v>
      </c>
      <c r="H122" s="10" t="n">
        <v>2128</v>
      </c>
      <c r="I122" s="10" t="n">
        <v>9659</v>
      </c>
      <c r="J122" s="10" t="n">
        <v>1379</v>
      </c>
      <c r="K122" s="10" t="n">
        <v>19620</v>
      </c>
      <c r="L122" s="10" t="n">
        <v>102097</v>
      </c>
      <c r="M122" s="9"/>
      <c r="N122" s="9"/>
      <c r="O122" s="3" t="n">
        <v>210</v>
      </c>
      <c r="P122" s="3" t="s">
        <v>389</v>
      </c>
      <c r="Q122" s="3" t="s">
        <v>384</v>
      </c>
      <c r="R122" s="3" t="s">
        <v>189</v>
      </c>
      <c r="S122" s="13" t="n">
        <v>0.106391784000152</v>
      </c>
      <c r="T122" s="13"/>
      <c r="U122" s="13" t="n">
        <v>0.885659209000096</v>
      </c>
      <c r="V122" s="13"/>
      <c r="W122" s="3"/>
    </row>
    <row r="123" customFormat="false" ht="42" hidden="false" customHeight="true" outlineLevel="0" collapsed="false">
      <c r="A123" s="7" t="n">
        <v>8</v>
      </c>
      <c r="B123" s="7" t="n">
        <v>2</v>
      </c>
      <c r="C123" s="4" t="s">
        <v>146</v>
      </c>
      <c r="D123" s="4" t="s">
        <v>141</v>
      </c>
      <c r="E123" s="7" t="n">
        <v>0</v>
      </c>
      <c r="F123" s="4" t="s">
        <v>100</v>
      </c>
      <c r="G123" s="4" t="s">
        <v>180</v>
      </c>
      <c r="H123" s="7" t="n">
        <v>2442</v>
      </c>
      <c r="I123" s="7" t="n">
        <v>11179</v>
      </c>
      <c r="J123" s="7" t="n">
        <v>2907</v>
      </c>
      <c r="K123" s="7" t="n">
        <v>27683</v>
      </c>
      <c r="L123" s="7" t="n">
        <v>141408</v>
      </c>
      <c r="M123" s="9"/>
      <c r="N123" s="9"/>
      <c r="O123" s="4" t="n">
        <v>210</v>
      </c>
      <c r="P123" s="4" t="s">
        <v>390</v>
      </c>
      <c r="Q123" s="4" t="s">
        <v>380</v>
      </c>
      <c r="R123" s="4" t="s">
        <v>209</v>
      </c>
      <c r="S123" s="12" t="n">
        <v>0.132637704000445</v>
      </c>
      <c r="T123" s="12"/>
      <c r="U123" s="12"/>
      <c r="V123" s="12"/>
      <c r="W123" s="4"/>
    </row>
    <row r="124" customFormat="false" ht="42" hidden="false" customHeight="true" outlineLevel="0" collapsed="false">
      <c r="A124" s="10" t="n">
        <v>8</v>
      </c>
      <c r="B124" s="10" t="n">
        <v>2</v>
      </c>
      <c r="C124" s="3" t="s">
        <v>19</v>
      </c>
      <c r="D124" s="3" t="s">
        <v>141</v>
      </c>
      <c r="E124" s="10" t="n">
        <v>0</v>
      </c>
      <c r="F124" s="3" t="s">
        <v>100</v>
      </c>
      <c r="G124" s="3" t="s">
        <v>180</v>
      </c>
      <c r="H124" s="10" t="n">
        <v>266</v>
      </c>
      <c r="I124" s="10" t="n">
        <v>1331</v>
      </c>
      <c r="J124" s="10" t="n">
        <v>1125</v>
      </c>
      <c r="K124" s="10" t="n">
        <v>5501</v>
      </c>
      <c r="L124" s="10" t="n">
        <v>33473</v>
      </c>
      <c r="M124" s="9"/>
      <c r="N124" s="9"/>
      <c r="O124" s="3" t="n">
        <v>210</v>
      </c>
      <c r="P124" s="3" t="s">
        <v>391</v>
      </c>
      <c r="Q124" s="3" t="s">
        <v>380</v>
      </c>
      <c r="R124" s="3" t="s">
        <v>353</v>
      </c>
      <c r="S124" s="13" t="n">
        <v>0.0147736929993698</v>
      </c>
      <c r="T124" s="13"/>
      <c r="U124" s="13"/>
      <c r="V124" s="13"/>
      <c r="W124" s="3"/>
    </row>
    <row r="125" customFormat="false" ht="42" hidden="false" customHeight="true" outlineLevel="0" collapsed="false">
      <c r="A125" s="7" t="n">
        <v>8</v>
      </c>
      <c r="B125" s="7" t="n">
        <v>2</v>
      </c>
      <c r="C125" s="4" t="s">
        <v>138</v>
      </c>
      <c r="D125" s="4" t="s">
        <v>141</v>
      </c>
      <c r="E125" s="7" t="n">
        <v>0</v>
      </c>
      <c r="F125" s="4" t="s">
        <v>100</v>
      </c>
      <c r="G125" s="4" t="s">
        <v>180</v>
      </c>
      <c r="H125" s="7" t="n">
        <v>2188</v>
      </c>
      <c r="I125" s="7" t="n">
        <v>10027</v>
      </c>
      <c r="J125" s="7" t="n">
        <v>1387</v>
      </c>
      <c r="K125" s="7" t="n">
        <v>20160</v>
      </c>
      <c r="L125" s="7" t="n">
        <v>105605</v>
      </c>
      <c r="M125" s="9"/>
      <c r="N125" s="9"/>
      <c r="O125" s="4" t="n">
        <v>210</v>
      </c>
      <c r="P125" s="4" t="s">
        <v>392</v>
      </c>
      <c r="Q125" s="4" t="s">
        <v>380</v>
      </c>
      <c r="R125" s="4" t="s">
        <v>199</v>
      </c>
      <c r="S125" s="12" t="n">
        <v>0.0933287120005844</v>
      </c>
      <c r="T125" s="12"/>
      <c r="U125" s="12"/>
      <c r="V125" s="12"/>
      <c r="W125" s="4"/>
    </row>
    <row r="126" customFormat="false" ht="42" hidden="false" customHeight="true" outlineLevel="0" collapsed="false">
      <c r="A126" s="10" t="n">
        <v>8</v>
      </c>
      <c r="B126" s="10" t="n">
        <v>2</v>
      </c>
      <c r="C126" s="3" t="s">
        <v>146</v>
      </c>
      <c r="D126" s="3" t="s">
        <v>123</v>
      </c>
      <c r="E126" s="10" t="n">
        <v>0</v>
      </c>
      <c r="F126" s="3" t="s">
        <v>100</v>
      </c>
      <c r="G126" s="3" t="s">
        <v>328</v>
      </c>
      <c r="H126" s="10" t="n">
        <v>2381</v>
      </c>
      <c r="I126" s="10" t="n">
        <v>10800</v>
      </c>
      <c r="J126" s="10" t="n">
        <v>2827</v>
      </c>
      <c r="K126" s="10" t="n">
        <v>26811</v>
      </c>
      <c r="L126" s="10" t="n">
        <v>135552</v>
      </c>
      <c r="M126" s="9"/>
      <c r="N126" s="9"/>
      <c r="O126" s="3" t="n">
        <v>210</v>
      </c>
      <c r="P126" s="3" t="s">
        <v>393</v>
      </c>
      <c r="Q126" s="3" t="s">
        <v>330</v>
      </c>
      <c r="R126" s="3" t="s">
        <v>394</v>
      </c>
      <c r="S126" s="13" t="n">
        <v>0.138660399999935</v>
      </c>
      <c r="T126" s="13" t="n">
        <v>0.0574208330071997</v>
      </c>
      <c r="U126" s="13"/>
      <c r="V126" s="13"/>
      <c r="W126" s="3"/>
    </row>
    <row r="127" customFormat="false" ht="42" hidden="false" customHeight="true" outlineLevel="0" collapsed="false">
      <c r="A127" s="7" t="n">
        <v>8</v>
      </c>
      <c r="B127" s="7" t="n">
        <v>2</v>
      </c>
      <c r="C127" s="4" t="s">
        <v>19</v>
      </c>
      <c r="D127" s="4" t="s">
        <v>123</v>
      </c>
      <c r="E127" s="7" t="n">
        <v>0</v>
      </c>
      <c r="F127" s="4" t="s">
        <v>100</v>
      </c>
      <c r="G127" s="4" t="s">
        <v>328</v>
      </c>
      <c r="H127" s="7" t="n">
        <v>205</v>
      </c>
      <c r="I127" s="7" t="n">
        <v>952</v>
      </c>
      <c r="J127" s="7" t="n">
        <v>1045</v>
      </c>
      <c r="K127" s="7" t="n">
        <v>4629</v>
      </c>
      <c r="L127" s="7" t="n">
        <v>27617</v>
      </c>
      <c r="M127" s="9"/>
      <c r="N127" s="9"/>
      <c r="O127" s="4" t="n">
        <v>210</v>
      </c>
      <c r="P127" s="4" t="s">
        <v>395</v>
      </c>
      <c r="Q127" s="4" t="s">
        <v>330</v>
      </c>
      <c r="R127" s="4" t="s">
        <v>396</v>
      </c>
      <c r="S127" s="12" t="n">
        <v>0.0164599000127055</v>
      </c>
      <c r="T127" s="12" t="n">
        <v>0.0135089819959831</v>
      </c>
      <c r="U127" s="12"/>
      <c r="V127" s="12"/>
      <c r="W127" s="4"/>
    </row>
    <row r="128" customFormat="false" ht="42" hidden="false" customHeight="true" outlineLevel="0" collapsed="false">
      <c r="A128" s="10" t="n">
        <v>8</v>
      </c>
      <c r="B128" s="10" t="n">
        <v>2</v>
      </c>
      <c r="C128" s="3" t="s">
        <v>138</v>
      </c>
      <c r="D128" s="3" t="s">
        <v>123</v>
      </c>
      <c r="E128" s="10" t="n">
        <v>0</v>
      </c>
      <c r="F128" s="3" t="s">
        <v>100</v>
      </c>
      <c r="G128" s="3" t="s">
        <v>328</v>
      </c>
      <c r="H128" s="10" t="n">
        <v>2127</v>
      </c>
      <c r="I128" s="10" t="n">
        <v>9648</v>
      </c>
      <c r="J128" s="10" t="n">
        <v>1307</v>
      </c>
      <c r="K128" s="10" t="n">
        <v>19288</v>
      </c>
      <c r="L128" s="10" t="n">
        <v>99749</v>
      </c>
      <c r="M128" s="9"/>
      <c r="N128" s="9"/>
      <c r="O128" s="3" t="n">
        <v>210</v>
      </c>
      <c r="P128" s="3" t="s">
        <v>397</v>
      </c>
      <c r="Q128" s="3" t="s">
        <v>330</v>
      </c>
      <c r="R128" s="3" t="s">
        <v>398</v>
      </c>
      <c r="S128" s="13" t="n">
        <v>0.0967176870035473</v>
      </c>
      <c r="T128" s="13" t="n">
        <v>0.0431575529801194</v>
      </c>
      <c r="U128" s="13"/>
      <c r="V128" s="13"/>
      <c r="W128" s="3"/>
    </row>
    <row r="129" customFormat="false" ht="42" hidden="false" customHeight="true" outlineLevel="0" collapsed="false">
      <c r="A129" s="7" t="n">
        <v>8</v>
      </c>
      <c r="B129" s="7" t="n">
        <v>2</v>
      </c>
      <c r="C129" s="4" t="s">
        <v>146</v>
      </c>
      <c r="D129" s="4" t="s">
        <v>123</v>
      </c>
      <c r="E129" s="7" t="n">
        <v>3</v>
      </c>
      <c r="F129" s="4" t="s">
        <v>100</v>
      </c>
      <c r="G129" s="4" t="s">
        <v>336</v>
      </c>
      <c r="H129" s="7" t="n">
        <v>2381</v>
      </c>
      <c r="I129" s="7" t="n">
        <v>9844</v>
      </c>
      <c r="J129" s="7" t="n">
        <v>2827</v>
      </c>
      <c r="K129" s="7" t="n">
        <v>26811</v>
      </c>
      <c r="L129" s="7" t="n">
        <v>121062</v>
      </c>
      <c r="M129" s="9"/>
      <c r="N129" s="9"/>
      <c r="O129" s="4" t="n">
        <v>210</v>
      </c>
      <c r="P129" s="4" t="s">
        <v>399</v>
      </c>
      <c r="Q129" s="4" t="s">
        <v>330</v>
      </c>
      <c r="R129" s="4" t="s">
        <v>394</v>
      </c>
      <c r="S129" s="12" t="n">
        <v>0.138660399999935</v>
      </c>
      <c r="T129" s="12" t="n">
        <v>1.5953659589868</v>
      </c>
      <c r="U129" s="12" t="n">
        <v>3.01160153397359</v>
      </c>
      <c r="V129" s="12" t="n">
        <v>40</v>
      </c>
      <c r="W129" s="4"/>
    </row>
    <row r="130" customFormat="false" ht="42" hidden="false" customHeight="true" outlineLevel="0" collapsed="false">
      <c r="A130" s="10" t="n">
        <v>8</v>
      </c>
      <c r="B130" s="10" t="n">
        <v>2</v>
      </c>
      <c r="C130" s="3" t="s">
        <v>19</v>
      </c>
      <c r="D130" s="3" t="s">
        <v>123</v>
      </c>
      <c r="E130" s="10" t="n">
        <v>3</v>
      </c>
      <c r="F130" s="3" t="s">
        <v>100</v>
      </c>
      <c r="G130" s="3" t="s">
        <v>336</v>
      </c>
      <c r="H130" s="10" t="n">
        <v>205</v>
      </c>
      <c r="I130" s="10" t="n">
        <v>926</v>
      </c>
      <c r="J130" s="10" t="n">
        <v>1045</v>
      </c>
      <c r="K130" s="10" t="n">
        <v>4629</v>
      </c>
      <c r="L130" s="10" t="n">
        <v>25083</v>
      </c>
      <c r="M130" s="9"/>
      <c r="N130" s="9"/>
      <c r="O130" s="3" t="n">
        <v>210</v>
      </c>
      <c r="P130" s="3" t="s">
        <v>400</v>
      </c>
      <c r="Q130" s="3" t="s">
        <v>330</v>
      </c>
      <c r="R130" s="3" t="s">
        <v>396</v>
      </c>
      <c r="S130" s="13" t="n">
        <v>0.0164599000127055</v>
      </c>
      <c r="T130" s="13" t="n">
        <v>0.107179765996989</v>
      </c>
      <c r="U130" s="13" t="n">
        <v>0.549973385990597</v>
      </c>
      <c r="V130" s="13" t="n">
        <v>40</v>
      </c>
      <c r="W130" s="3"/>
    </row>
    <row r="131" customFormat="false" ht="42" hidden="false" customHeight="true" outlineLevel="0" collapsed="false">
      <c r="A131" s="7" t="n">
        <v>8</v>
      </c>
      <c r="B131" s="7" t="n">
        <v>2</v>
      </c>
      <c r="C131" s="4" t="s">
        <v>138</v>
      </c>
      <c r="D131" s="4" t="s">
        <v>123</v>
      </c>
      <c r="E131" s="7" t="n">
        <v>3</v>
      </c>
      <c r="F131" s="4" t="s">
        <v>100</v>
      </c>
      <c r="G131" s="4" t="s">
        <v>336</v>
      </c>
      <c r="H131" s="7" t="n">
        <v>2127</v>
      </c>
      <c r="I131" s="7" t="n">
        <v>8697</v>
      </c>
      <c r="J131" s="7" t="n">
        <v>1307</v>
      </c>
      <c r="K131" s="7" t="n">
        <v>19288</v>
      </c>
      <c r="L131" s="7" t="n">
        <v>88155</v>
      </c>
      <c r="M131" s="9"/>
      <c r="N131" s="9"/>
      <c r="O131" s="4" t="n">
        <v>210</v>
      </c>
      <c r="P131" s="4" t="s">
        <v>401</v>
      </c>
      <c r="Q131" s="4" t="s">
        <v>330</v>
      </c>
      <c r="R131" s="4" t="s">
        <v>398</v>
      </c>
      <c r="S131" s="12" t="n">
        <v>0.0967176870035473</v>
      </c>
      <c r="T131" s="12" t="n">
        <v>1.0854762349918</v>
      </c>
      <c r="U131" s="12" t="n">
        <v>2.19084274201305</v>
      </c>
      <c r="V131" s="12" t="n">
        <v>40</v>
      </c>
      <c r="W131" s="4"/>
    </row>
    <row r="132" customFormat="false" ht="42" hidden="false" customHeight="true" outlineLevel="0" collapsed="false">
      <c r="A132" s="10" t="n">
        <v>8</v>
      </c>
      <c r="B132" s="10" t="n">
        <v>2</v>
      </c>
      <c r="C132" s="3" t="s">
        <v>19</v>
      </c>
      <c r="D132" s="3" t="s">
        <v>144</v>
      </c>
      <c r="E132" s="10" t="n">
        <v>0</v>
      </c>
      <c r="F132" s="3" t="s">
        <v>100</v>
      </c>
      <c r="G132" s="3" t="s">
        <v>340</v>
      </c>
      <c r="H132" s="10" t="n">
        <v>304</v>
      </c>
      <c r="I132" s="10" t="n">
        <v>1795</v>
      </c>
      <c r="J132" s="10" t="n">
        <v>1357</v>
      </c>
      <c r="K132" s="10" t="n">
        <v>7159</v>
      </c>
      <c r="L132" s="10" t="n">
        <v>51651</v>
      </c>
      <c r="M132" s="9"/>
      <c r="N132" s="9"/>
      <c r="O132" s="3" t="n">
        <v>210</v>
      </c>
      <c r="P132" s="3" t="s">
        <v>402</v>
      </c>
      <c r="Q132" s="3" t="s">
        <v>403</v>
      </c>
      <c r="R132" s="3" t="s">
        <v>404</v>
      </c>
      <c r="S132" s="13"/>
      <c r="T132" s="13"/>
      <c r="U132" s="13"/>
      <c r="V132" s="13"/>
      <c r="W132" s="3"/>
    </row>
    <row r="133" customFormat="false" ht="42" hidden="false" customHeight="true" outlineLevel="0" collapsed="false">
      <c r="A133" s="7" t="n">
        <v>8</v>
      </c>
      <c r="B133" s="7" t="n">
        <v>2</v>
      </c>
      <c r="C133" s="4" t="s">
        <v>138</v>
      </c>
      <c r="D133" s="4" t="s">
        <v>144</v>
      </c>
      <c r="E133" s="7" t="n">
        <v>0</v>
      </c>
      <c r="F133" s="4" t="s">
        <v>100</v>
      </c>
      <c r="G133" s="4" t="s">
        <v>340</v>
      </c>
      <c r="H133" s="7" t="n">
        <v>2223</v>
      </c>
      <c r="I133" s="7" t="n">
        <v>10488</v>
      </c>
      <c r="J133" s="7" t="n">
        <v>1619</v>
      </c>
      <c r="K133" s="7" t="n">
        <v>21818</v>
      </c>
      <c r="L133" s="7" t="n">
        <v>123783</v>
      </c>
      <c r="M133" s="9"/>
      <c r="N133" s="9"/>
      <c r="O133" s="4" t="n">
        <v>210</v>
      </c>
      <c r="P133" s="4" t="s">
        <v>405</v>
      </c>
      <c r="Q133" s="4" t="s">
        <v>403</v>
      </c>
      <c r="R133" s="4" t="s">
        <v>406</v>
      </c>
      <c r="S133" s="12"/>
      <c r="T133" s="12"/>
      <c r="U133" s="12"/>
      <c r="V133" s="12"/>
      <c r="W133" s="4"/>
    </row>
    <row r="134" customFormat="false" ht="42" hidden="false" customHeight="true" outlineLevel="0" collapsed="false">
      <c r="A134" s="10" t="n">
        <v>8</v>
      </c>
      <c r="B134" s="10" t="n">
        <v>2</v>
      </c>
      <c r="C134" s="3" t="s">
        <v>19</v>
      </c>
      <c r="D134" s="3" t="s">
        <v>124</v>
      </c>
      <c r="E134" s="10" t="n">
        <v>0</v>
      </c>
      <c r="F134" s="3" t="s">
        <v>100</v>
      </c>
      <c r="G134" s="3" t="s">
        <v>340</v>
      </c>
      <c r="H134" s="10" t="n">
        <v>267</v>
      </c>
      <c r="I134" s="10" t="n">
        <v>1378</v>
      </c>
      <c r="J134" s="10" t="n">
        <v>867</v>
      </c>
      <c r="K134" s="10" t="n">
        <v>4737</v>
      </c>
      <c r="L134" s="10" t="n">
        <v>27473</v>
      </c>
      <c r="M134" s="9"/>
      <c r="N134" s="9"/>
      <c r="O134" s="3" t="n">
        <v>210</v>
      </c>
      <c r="P134" s="3" t="s">
        <v>407</v>
      </c>
      <c r="Q134" s="3" t="s">
        <v>403</v>
      </c>
      <c r="R134" s="3" t="s">
        <v>408</v>
      </c>
      <c r="S134" s="13"/>
      <c r="T134" s="13"/>
      <c r="U134" s="13"/>
      <c r="V134" s="13"/>
      <c r="W134" s="3"/>
    </row>
    <row r="135" customFormat="false" ht="42" hidden="false" customHeight="true" outlineLevel="0" collapsed="false">
      <c r="A135" s="7" t="n">
        <v>8</v>
      </c>
      <c r="B135" s="7" t="n">
        <v>2</v>
      </c>
      <c r="C135" s="4" t="s">
        <v>138</v>
      </c>
      <c r="D135" s="4" t="s">
        <v>124</v>
      </c>
      <c r="E135" s="7" t="n">
        <v>0</v>
      </c>
      <c r="F135" s="4" t="s">
        <v>100</v>
      </c>
      <c r="G135" s="4" t="s">
        <v>340</v>
      </c>
      <c r="H135" s="7" t="n">
        <v>2187</v>
      </c>
      <c r="I135" s="7" t="n">
        <v>10072</v>
      </c>
      <c r="J135" s="7" t="n">
        <v>1129</v>
      </c>
      <c r="K135" s="7" t="n">
        <v>19396</v>
      </c>
      <c r="L135" s="7" t="n">
        <v>99605</v>
      </c>
      <c r="M135" s="9"/>
      <c r="N135" s="9"/>
      <c r="O135" s="4" t="n">
        <v>210</v>
      </c>
      <c r="P135" s="4" t="s">
        <v>409</v>
      </c>
      <c r="Q135" s="4" t="s">
        <v>403</v>
      </c>
      <c r="R135" s="4" t="s">
        <v>410</v>
      </c>
      <c r="S135" s="12"/>
      <c r="T135" s="12"/>
      <c r="U135" s="12"/>
      <c r="V135" s="12"/>
      <c r="W135" s="4"/>
    </row>
    <row r="136" customFormat="false" ht="42" hidden="false" customHeight="true" outlineLevel="0" collapsed="false">
      <c r="A136" s="10" t="n">
        <v>8</v>
      </c>
      <c r="B136" s="10" t="n">
        <v>2</v>
      </c>
      <c r="C136" s="3" t="s">
        <v>146</v>
      </c>
      <c r="D136" s="3" t="s">
        <v>124</v>
      </c>
      <c r="E136" s="10" t="n">
        <v>3</v>
      </c>
      <c r="F136" s="3" t="s">
        <v>100</v>
      </c>
      <c r="G136" s="3" t="s">
        <v>340</v>
      </c>
      <c r="H136" s="10" t="n">
        <v>2441</v>
      </c>
      <c r="I136" s="10" t="n">
        <v>10258</v>
      </c>
      <c r="J136" s="10" t="n">
        <v>2649</v>
      </c>
      <c r="K136" s="10" t="n">
        <v>26919</v>
      </c>
      <c r="L136" s="10" t="n">
        <v>121065</v>
      </c>
      <c r="M136" s="9"/>
      <c r="N136" s="9"/>
      <c r="O136" s="3" t="n">
        <v>210</v>
      </c>
      <c r="P136" s="3" t="s">
        <v>411</v>
      </c>
      <c r="Q136" s="3" t="s">
        <v>342</v>
      </c>
      <c r="R136" s="3" t="s">
        <v>394</v>
      </c>
      <c r="S136" s="13" t="n">
        <v>0.277566114004003</v>
      </c>
      <c r="T136" s="13" t="n">
        <v>1.80763967701932</v>
      </c>
      <c r="U136" s="13" t="n">
        <v>2.73820580300526</v>
      </c>
      <c r="V136" s="13" t="n">
        <v>24</v>
      </c>
      <c r="W136" s="3"/>
    </row>
    <row r="137" customFormat="false" ht="42" hidden="false" customHeight="true" outlineLevel="0" collapsed="false">
      <c r="A137" s="7" t="n">
        <v>8</v>
      </c>
      <c r="B137" s="7" t="n">
        <v>2</v>
      </c>
      <c r="C137" s="4" t="s">
        <v>19</v>
      </c>
      <c r="D137" s="4" t="s">
        <v>124</v>
      </c>
      <c r="E137" s="7" t="n">
        <v>3</v>
      </c>
      <c r="F137" s="4" t="s">
        <v>100</v>
      </c>
      <c r="G137" s="4" t="s">
        <v>340</v>
      </c>
      <c r="H137" s="7" t="n">
        <v>267</v>
      </c>
      <c r="I137" s="7" t="n">
        <v>1342</v>
      </c>
      <c r="J137" s="7" t="n">
        <v>867</v>
      </c>
      <c r="K137" s="7" t="n">
        <v>4737</v>
      </c>
      <c r="L137" s="7" t="n">
        <v>25086</v>
      </c>
      <c r="M137" s="9"/>
      <c r="N137" s="9"/>
      <c r="O137" s="4" t="n">
        <v>210</v>
      </c>
      <c r="P137" s="4" t="s">
        <v>412</v>
      </c>
      <c r="Q137" s="4" t="s">
        <v>342</v>
      </c>
      <c r="R137" s="4" t="s">
        <v>396</v>
      </c>
      <c r="S137" s="12" t="n">
        <v>0.154522472992539</v>
      </c>
      <c r="T137" s="12" t="n">
        <v>0.149670240993146</v>
      </c>
      <c r="U137" s="12" t="n">
        <v>0.518785720021697</v>
      </c>
      <c r="V137" s="12" t="n">
        <v>24</v>
      </c>
      <c r="W137" s="4"/>
    </row>
    <row r="138" customFormat="false" ht="42" hidden="false" customHeight="true" outlineLevel="0" collapsed="false">
      <c r="A138" s="10" t="n">
        <v>8</v>
      </c>
      <c r="B138" s="10" t="n">
        <v>2</v>
      </c>
      <c r="C138" s="3" t="s">
        <v>138</v>
      </c>
      <c r="D138" s="3" t="s">
        <v>124</v>
      </c>
      <c r="E138" s="10" t="n">
        <v>3</v>
      </c>
      <c r="F138" s="3" t="s">
        <v>100</v>
      </c>
      <c r="G138" s="3" t="s">
        <v>340</v>
      </c>
      <c r="H138" s="10" t="n">
        <v>2187</v>
      </c>
      <c r="I138" s="10" t="n">
        <v>9111</v>
      </c>
      <c r="J138" s="10" t="n">
        <v>1129</v>
      </c>
      <c r="K138" s="10" t="n">
        <v>19396</v>
      </c>
      <c r="L138" s="10" t="n">
        <v>88158</v>
      </c>
      <c r="M138" s="9"/>
      <c r="N138" s="9"/>
      <c r="O138" s="3" t="n">
        <v>210</v>
      </c>
      <c r="P138" s="3" t="s">
        <v>413</v>
      </c>
      <c r="Q138" s="3" t="s">
        <v>342</v>
      </c>
      <c r="R138" s="3" t="s">
        <v>398</v>
      </c>
      <c r="S138" s="13" t="n">
        <v>0.217493411997566</v>
      </c>
      <c r="T138" s="13" t="n">
        <v>1.2096766300092</v>
      </c>
      <c r="U138" s="13" t="n">
        <v>1.9198248120083</v>
      </c>
      <c r="V138" s="13" t="n">
        <v>24</v>
      </c>
      <c r="W138" s="3"/>
    </row>
    <row r="139" customFormat="false" ht="42" hidden="false" customHeight="true" outlineLevel="0" collapsed="false">
      <c r="A139" s="7" t="n">
        <v>8</v>
      </c>
      <c r="B139" s="7" t="n">
        <v>3</v>
      </c>
      <c r="C139" s="4" t="s">
        <v>146</v>
      </c>
      <c r="D139" s="4" t="s">
        <v>143</v>
      </c>
      <c r="E139" s="7" t="n">
        <v>0</v>
      </c>
      <c r="F139" s="4" t="s">
        <v>100</v>
      </c>
      <c r="G139" s="4" t="s">
        <v>180</v>
      </c>
      <c r="H139" s="7" t="n">
        <v>3050</v>
      </c>
      <c r="I139" s="7" t="n">
        <v>16090</v>
      </c>
      <c r="J139" s="7" t="n">
        <v>3168</v>
      </c>
      <c r="K139" s="7" t="n">
        <v>31165</v>
      </c>
      <c r="L139" s="7" t="n">
        <v>179302</v>
      </c>
      <c r="M139" s="9"/>
      <c r="N139" s="9"/>
      <c r="O139" s="4" t="n">
        <v>210</v>
      </c>
      <c r="P139" s="4" t="s">
        <v>414</v>
      </c>
      <c r="Q139" s="4" t="s">
        <v>182</v>
      </c>
      <c r="R139" s="4" t="s">
        <v>415</v>
      </c>
      <c r="S139" s="12" t="n">
        <v>0.183916285999658</v>
      </c>
      <c r="T139" s="12"/>
      <c r="U139" s="12"/>
      <c r="V139" s="12"/>
      <c r="W139" s="4"/>
    </row>
    <row r="140" customFormat="false" ht="42" hidden="false" customHeight="true" outlineLevel="0" collapsed="false">
      <c r="A140" s="10" t="n">
        <v>8</v>
      </c>
      <c r="B140" s="10" t="n">
        <v>3</v>
      </c>
      <c r="C140" s="3" t="s">
        <v>19</v>
      </c>
      <c r="D140" s="3" t="s">
        <v>143</v>
      </c>
      <c r="E140" s="10" t="n">
        <v>0</v>
      </c>
      <c r="F140" s="3" t="s">
        <v>100</v>
      </c>
      <c r="G140" s="3" t="s">
        <v>180</v>
      </c>
      <c r="H140" s="10" t="n">
        <v>877</v>
      </c>
      <c r="I140" s="10" t="n">
        <v>6245</v>
      </c>
      <c r="J140" s="10" t="n">
        <v>1386</v>
      </c>
      <c r="K140" s="10" t="n">
        <v>8983</v>
      </c>
      <c r="L140" s="10" t="n">
        <v>71367</v>
      </c>
      <c r="M140" s="9"/>
      <c r="N140" s="9"/>
      <c r="O140" s="3" t="n">
        <v>210</v>
      </c>
      <c r="P140" s="3" t="s">
        <v>416</v>
      </c>
      <c r="Q140" s="3" t="s">
        <v>182</v>
      </c>
      <c r="R140" s="3" t="s">
        <v>417</v>
      </c>
      <c r="S140" s="13" t="n">
        <v>0.0259314529994299</v>
      </c>
      <c r="T140" s="13"/>
      <c r="U140" s="13"/>
      <c r="V140" s="13"/>
      <c r="W140" s="3"/>
    </row>
    <row r="141" customFormat="false" ht="42" hidden="false" customHeight="true" outlineLevel="0" collapsed="false">
      <c r="A141" s="7" t="n">
        <v>8</v>
      </c>
      <c r="B141" s="7" t="n">
        <v>3</v>
      </c>
      <c r="C141" s="4" t="s">
        <v>138</v>
      </c>
      <c r="D141" s="4" t="s">
        <v>143</v>
      </c>
      <c r="E141" s="7" t="n">
        <v>0</v>
      </c>
      <c r="F141" s="4" t="s">
        <v>100</v>
      </c>
      <c r="G141" s="4" t="s">
        <v>180</v>
      </c>
      <c r="H141" s="7" t="n">
        <v>2796</v>
      </c>
      <c r="I141" s="7" t="n">
        <v>14938</v>
      </c>
      <c r="J141" s="7" t="n">
        <v>1648</v>
      </c>
      <c r="K141" s="7" t="n">
        <v>23642</v>
      </c>
      <c r="L141" s="7" t="n">
        <v>143499</v>
      </c>
      <c r="M141" s="9"/>
      <c r="N141" s="9"/>
      <c r="O141" s="4" t="n">
        <v>210</v>
      </c>
      <c r="P141" s="4" t="s">
        <v>418</v>
      </c>
      <c r="Q141" s="4" t="s">
        <v>182</v>
      </c>
      <c r="R141" s="4" t="s">
        <v>419</v>
      </c>
      <c r="S141" s="12" t="n">
        <v>0.101511792000565</v>
      </c>
      <c r="T141" s="12"/>
      <c r="U141" s="12"/>
      <c r="V141" s="12"/>
      <c r="W141" s="4"/>
    </row>
    <row r="142" customFormat="false" ht="42" hidden="false" customHeight="true" outlineLevel="0" collapsed="false">
      <c r="A142" s="10" t="n">
        <v>8</v>
      </c>
      <c r="B142" s="10" t="n">
        <v>3</v>
      </c>
      <c r="C142" s="3" t="s">
        <v>146</v>
      </c>
      <c r="D142" s="3" t="s">
        <v>142</v>
      </c>
      <c r="E142" s="10" t="n">
        <v>0</v>
      </c>
      <c r="F142" s="3" t="s">
        <v>100</v>
      </c>
      <c r="G142" s="3" t="s">
        <v>180</v>
      </c>
      <c r="H142" s="10" t="n">
        <v>2413</v>
      </c>
      <c r="I142" s="10" t="n">
        <v>10933</v>
      </c>
      <c r="J142" s="10" t="n">
        <v>4347</v>
      </c>
      <c r="K142" s="10" t="n">
        <v>32803</v>
      </c>
      <c r="L142" s="10" t="n">
        <v>170664</v>
      </c>
      <c r="M142" s="9"/>
      <c r="N142" s="9"/>
      <c r="O142" s="3" t="n">
        <v>210</v>
      </c>
      <c r="P142" s="3" t="s">
        <v>420</v>
      </c>
      <c r="Q142" s="3" t="s">
        <v>350</v>
      </c>
      <c r="R142" s="3" t="s">
        <v>211</v>
      </c>
      <c r="S142" s="13" t="n">
        <v>0.165564833999952</v>
      </c>
      <c r="T142" s="13"/>
      <c r="U142" s="13" t="n">
        <v>1.3118738820001</v>
      </c>
      <c r="V142" s="13"/>
      <c r="W142" s="3"/>
    </row>
    <row r="143" customFormat="false" ht="42" hidden="false" customHeight="true" outlineLevel="0" collapsed="false">
      <c r="A143" s="7" t="n">
        <v>8</v>
      </c>
      <c r="B143" s="7" t="n">
        <v>3</v>
      </c>
      <c r="C143" s="4" t="s">
        <v>19</v>
      </c>
      <c r="D143" s="4" t="s">
        <v>142</v>
      </c>
      <c r="E143" s="7" t="n">
        <v>0</v>
      </c>
      <c r="F143" s="4" t="s">
        <v>100</v>
      </c>
      <c r="G143" s="4" t="s">
        <v>180</v>
      </c>
      <c r="H143" s="7" t="n">
        <v>237</v>
      </c>
      <c r="I143" s="7" t="n">
        <v>1085</v>
      </c>
      <c r="J143" s="7" t="n">
        <v>2565</v>
      </c>
      <c r="K143" s="7" t="n">
        <v>10621</v>
      </c>
      <c r="L143" s="7" t="n">
        <v>62729</v>
      </c>
      <c r="M143" s="9"/>
      <c r="N143" s="9"/>
      <c r="O143" s="4" t="n">
        <v>210</v>
      </c>
      <c r="P143" s="4" t="s">
        <v>421</v>
      </c>
      <c r="Q143" s="4" t="s">
        <v>350</v>
      </c>
      <c r="R143" s="4" t="s">
        <v>201</v>
      </c>
      <c r="S143" s="12" t="n">
        <v>0.0329809190000105</v>
      </c>
      <c r="T143" s="12"/>
      <c r="U143" s="12" t="n">
        <v>0.593143601999941</v>
      </c>
      <c r="V143" s="12"/>
      <c r="W143" s="4"/>
    </row>
    <row r="144" customFormat="false" ht="42" hidden="false" customHeight="true" outlineLevel="0" collapsed="false">
      <c r="A144" s="10" t="n">
        <v>8</v>
      </c>
      <c r="B144" s="10" t="n">
        <v>3</v>
      </c>
      <c r="C144" s="3" t="s">
        <v>146</v>
      </c>
      <c r="D144" s="3" t="s">
        <v>123</v>
      </c>
      <c r="E144" s="10" t="n">
        <v>0</v>
      </c>
      <c r="F144" s="3" t="s">
        <v>100</v>
      </c>
      <c r="G144" s="3" t="s">
        <v>328</v>
      </c>
      <c r="H144" s="10" t="n">
        <v>2413</v>
      </c>
      <c r="I144" s="10" t="n">
        <v>10933</v>
      </c>
      <c r="J144" s="10" t="n">
        <v>4347</v>
      </c>
      <c r="K144" s="10" t="n">
        <v>32803</v>
      </c>
      <c r="L144" s="10" t="n">
        <v>170664</v>
      </c>
      <c r="M144" s="9"/>
      <c r="N144" s="9"/>
      <c r="O144" s="3" t="n">
        <v>210</v>
      </c>
      <c r="P144" s="3" t="s">
        <v>422</v>
      </c>
      <c r="Q144" s="3" t="s">
        <v>330</v>
      </c>
      <c r="R144" s="3" t="s">
        <v>423</v>
      </c>
      <c r="S144" s="13" t="n">
        <v>0.154123362008249</v>
      </c>
      <c r="T144" s="13"/>
      <c r="U144" s="13"/>
      <c r="V144" s="13"/>
      <c r="W144" s="3"/>
    </row>
    <row r="145" customFormat="false" ht="42" hidden="false" customHeight="true" outlineLevel="0" collapsed="false">
      <c r="A145" s="7" t="n">
        <v>8</v>
      </c>
      <c r="B145" s="7" t="n">
        <v>3</v>
      </c>
      <c r="C145" s="4" t="s">
        <v>19</v>
      </c>
      <c r="D145" s="4" t="s">
        <v>123</v>
      </c>
      <c r="E145" s="7" t="n">
        <v>0</v>
      </c>
      <c r="F145" s="4" t="s">
        <v>100</v>
      </c>
      <c r="G145" s="4" t="s">
        <v>328</v>
      </c>
      <c r="H145" s="7" t="n">
        <v>237</v>
      </c>
      <c r="I145" s="7" t="n">
        <v>1085</v>
      </c>
      <c r="J145" s="7" t="n">
        <v>2565</v>
      </c>
      <c r="K145" s="7" t="n">
        <v>10621</v>
      </c>
      <c r="L145" s="7" t="n">
        <v>62729</v>
      </c>
      <c r="M145" s="9"/>
      <c r="N145" s="9"/>
      <c r="O145" s="4" t="n">
        <v>210</v>
      </c>
      <c r="P145" s="4" t="s">
        <v>424</v>
      </c>
      <c r="Q145" s="4" t="s">
        <v>330</v>
      </c>
      <c r="R145" s="4" t="s">
        <v>425</v>
      </c>
      <c r="S145" s="12" t="n">
        <v>0.0309560949972365</v>
      </c>
      <c r="T145" s="12"/>
      <c r="U145" s="12"/>
      <c r="V145" s="12"/>
      <c r="W145" s="4"/>
    </row>
    <row r="146" customFormat="false" ht="42" hidden="false" customHeight="true" outlineLevel="0" collapsed="false">
      <c r="A146" s="10" t="n">
        <v>8</v>
      </c>
      <c r="B146" s="10" t="n">
        <v>3</v>
      </c>
      <c r="C146" s="3" t="s">
        <v>138</v>
      </c>
      <c r="D146" s="3" t="s">
        <v>123</v>
      </c>
      <c r="E146" s="10" t="n">
        <v>0</v>
      </c>
      <c r="F146" s="3" t="s">
        <v>100</v>
      </c>
      <c r="G146" s="3" t="s">
        <v>328</v>
      </c>
      <c r="H146" s="10" t="n">
        <v>2159</v>
      </c>
      <c r="I146" s="10" t="n">
        <v>9781</v>
      </c>
      <c r="J146" s="10" t="n">
        <v>2827</v>
      </c>
      <c r="K146" s="10" t="n">
        <v>25280</v>
      </c>
      <c r="L146" s="10" t="n">
        <v>134861</v>
      </c>
      <c r="M146" s="9"/>
      <c r="N146" s="9"/>
      <c r="O146" s="3" t="n">
        <v>210</v>
      </c>
      <c r="P146" s="3" t="s">
        <v>426</v>
      </c>
      <c r="Q146" s="3" t="s">
        <v>330</v>
      </c>
      <c r="R146" s="3" t="s">
        <v>427</v>
      </c>
      <c r="S146" s="13" t="n">
        <v>0.111924215016188</v>
      </c>
      <c r="T146" s="13"/>
      <c r="U146" s="13"/>
      <c r="V146" s="13"/>
      <c r="W146" s="3"/>
    </row>
    <row r="147" customFormat="false" ht="42" hidden="false" customHeight="true" outlineLevel="0" collapsed="false">
      <c r="A147" s="7" t="n">
        <v>8</v>
      </c>
      <c r="B147" s="7" t="n">
        <v>3</v>
      </c>
      <c r="C147" s="4" t="s">
        <v>146</v>
      </c>
      <c r="D147" s="4" t="s">
        <v>123</v>
      </c>
      <c r="E147" s="7" t="n">
        <v>3</v>
      </c>
      <c r="F147" s="4" t="s">
        <v>100</v>
      </c>
      <c r="G147" s="4" t="s">
        <v>340</v>
      </c>
      <c r="H147" s="7" t="n">
        <v>2413</v>
      </c>
      <c r="I147" s="7" t="n">
        <v>9979</v>
      </c>
      <c r="J147" s="7" t="n">
        <v>4347</v>
      </c>
      <c r="K147" s="7" t="n">
        <v>32803</v>
      </c>
      <c r="L147" s="7" t="n">
        <v>152791</v>
      </c>
      <c r="M147" s="9"/>
      <c r="N147" s="9"/>
      <c r="O147" s="4" t="n">
        <v>210</v>
      </c>
      <c r="P147" s="4" t="s">
        <v>428</v>
      </c>
      <c r="Q147" s="4" t="s">
        <v>330</v>
      </c>
      <c r="R147" s="4" t="s">
        <v>423</v>
      </c>
      <c r="S147" s="12" t="n">
        <v>0.154123362008249</v>
      </c>
      <c r="T147" s="12" t="n">
        <v>2.26013084800798</v>
      </c>
      <c r="U147" s="12" t="n">
        <v>3.25748066199594</v>
      </c>
      <c r="V147" s="12" t="n">
        <v>40</v>
      </c>
      <c r="W147" s="4"/>
    </row>
    <row r="148" customFormat="false" ht="42" hidden="false" customHeight="true" outlineLevel="0" collapsed="false">
      <c r="A148" s="10" t="n">
        <v>8</v>
      </c>
      <c r="B148" s="10" t="n">
        <v>3</v>
      </c>
      <c r="C148" s="3" t="s">
        <v>19</v>
      </c>
      <c r="D148" s="3" t="s">
        <v>123</v>
      </c>
      <c r="E148" s="10" t="n">
        <v>3</v>
      </c>
      <c r="F148" s="3" t="s">
        <v>100</v>
      </c>
      <c r="G148" s="3" t="s">
        <v>340</v>
      </c>
      <c r="H148" s="10" t="n">
        <v>237</v>
      </c>
      <c r="I148" s="10" t="n">
        <v>1061</v>
      </c>
      <c r="J148" s="10" t="n">
        <v>2565</v>
      </c>
      <c r="K148" s="10" t="n">
        <v>10621</v>
      </c>
      <c r="L148" s="10" t="n">
        <v>56812</v>
      </c>
      <c r="M148" s="9"/>
      <c r="N148" s="9"/>
      <c r="O148" s="3" t="n">
        <v>210</v>
      </c>
      <c r="P148" s="3" t="s">
        <v>429</v>
      </c>
      <c r="Q148" s="3" t="s">
        <v>330</v>
      </c>
      <c r="R148" s="3" t="s">
        <v>425</v>
      </c>
      <c r="S148" s="13" t="n">
        <v>0.0309560949972365</v>
      </c>
      <c r="T148" s="13" t="n">
        <v>0.279192243004218</v>
      </c>
      <c r="U148" s="13" t="n">
        <v>0.757039671007078</v>
      </c>
      <c r="V148" s="13" t="n">
        <v>40</v>
      </c>
      <c r="W148" s="3"/>
    </row>
    <row r="149" customFormat="false" ht="42" hidden="false" customHeight="true" outlineLevel="0" collapsed="false">
      <c r="A149" s="7" t="n">
        <v>8</v>
      </c>
      <c r="B149" s="7" t="n">
        <v>3</v>
      </c>
      <c r="C149" s="4" t="s">
        <v>138</v>
      </c>
      <c r="D149" s="4" t="s">
        <v>123</v>
      </c>
      <c r="E149" s="7" t="n">
        <v>3</v>
      </c>
      <c r="F149" s="4" t="s">
        <v>100</v>
      </c>
      <c r="G149" s="4" t="s">
        <v>340</v>
      </c>
      <c r="H149" s="7" t="n">
        <v>2159</v>
      </c>
      <c r="I149" s="7" t="n">
        <v>8832</v>
      </c>
      <c r="J149" s="7" t="n">
        <v>2827</v>
      </c>
      <c r="K149" s="7" t="n">
        <v>25280</v>
      </c>
      <c r="L149" s="7" t="n">
        <v>119884</v>
      </c>
      <c r="M149" s="9"/>
      <c r="N149" s="9"/>
      <c r="O149" s="4" t="n">
        <v>210</v>
      </c>
      <c r="P149" s="4" t="s">
        <v>430</v>
      </c>
      <c r="Q149" s="4" t="s">
        <v>330</v>
      </c>
      <c r="R149" s="4" t="s">
        <v>427</v>
      </c>
      <c r="S149" s="12" t="n">
        <v>0.111924215016188</v>
      </c>
      <c r="T149" s="12" t="n">
        <v>1.62846639897907</v>
      </c>
      <c r="U149" s="12" t="n">
        <v>2.48098112799926</v>
      </c>
      <c r="V149" s="12" t="n">
        <v>40</v>
      </c>
      <c r="W149" s="4"/>
    </row>
    <row r="150" customFormat="false" ht="42" hidden="false" customHeight="true" outlineLevel="0" collapsed="false">
      <c r="A150" s="10" t="n">
        <v>8</v>
      </c>
      <c r="B150" s="10" t="n">
        <v>3</v>
      </c>
      <c r="C150" s="3" t="s">
        <v>146</v>
      </c>
      <c r="D150" s="3" t="s">
        <v>124</v>
      </c>
      <c r="E150" s="10" t="n">
        <v>3</v>
      </c>
      <c r="F150" s="3" t="s">
        <v>100</v>
      </c>
      <c r="G150" s="3" t="s">
        <v>340</v>
      </c>
      <c r="H150" s="10" t="n">
        <v>2464</v>
      </c>
      <c r="I150" s="10" t="n">
        <v>10320</v>
      </c>
      <c r="J150" s="10" t="n">
        <v>2777</v>
      </c>
      <c r="K150" s="10" t="n">
        <v>27489</v>
      </c>
      <c r="L150" s="10" t="n">
        <v>123774</v>
      </c>
      <c r="M150" s="9"/>
      <c r="N150" s="9"/>
      <c r="O150" s="3" t="n">
        <v>210</v>
      </c>
      <c r="P150" s="3" t="s">
        <v>431</v>
      </c>
      <c r="Q150" s="3" t="s">
        <v>342</v>
      </c>
      <c r="R150" s="3" t="s">
        <v>423</v>
      </c>
      <c r="S150" s="13" t="n">
        <v>0.272672618972138</v>
      </c>
      <c r="T150" s="13" t="n">
        <v>1.90462576199207</v>
      </c>
      <c r="U150" s="13" t="n">
        <v>2.82616238199989</v>
      </c>
      <c r="V150" s="13" t="n">
        <v>24</v>
      </c>
      <c r="W150" s="3"/>
    </row>
    <row r="151" customFormat="false" ht="42" hidden="false" customHeight="true" outlineLevel="0" collapsed="false">
      <c r="A151" s="7" t="n">
        <v>8</v>
      </c>
      <c r="B151" s="7" t="n">
        <v>3</v>
      </c>
      <c r="C151" s="4" t="s">
        <v>19</v>
      </c>
      <c r="D151" s="4" t="s">
        <v>124</v>
      </c>
      <c r="E151" s="7" t="n">
        <v>3</v>
      </c>
      <c r="F151" s="4" t="s">
        <v>100</v>
      </c>
      <c r="G151" s="4" t="s">
        <v>340</v>
      </c>
      <c r="H151" s="7" t="n">
        <v>290</v>
      </c>
      <c r="I151" s="7" t="n">
        <v>1404</v>
      </c>
      <c r="J151" s="7" t="n">
        <v>995</v>
      </c>
      <c r="K151" s="7" t="n">
        <v>5307</v>
      </c>
      <c r="L151" s="7" t="n">
        <v>27795</v>
      </c>
      <c r="M151" s="9"/>
      <c r="N151" s="9"/>
      <c r="O151" s="4" t="n">
        <v>210</v>
      </c>
      <c r="P151" s="4" t="s">
        <v>432</v>
      </c>
      <c r="Q151" s="4" t="s">
        <v>342</v>
      </c>
      <c r="R151" s="4" t="s">
        <v>425</v>
      </c>
      <c r="S151" s="12" t="n">
        <v>0.158371658995748</v>
      </c>
      <c r="T151" s="12" t="n">
        <v>0.172157710010652</v>
      </c>
      <c r="U151" s="12" t="n">
        <v>0.567215479997685</v>
      </c>
      <c r="V151" s="12" t="n">
        <v>24</v>
      </c>
      <c r="W151" s="4"/>
    </row>
    <row r="152" customFormat="false" ht="42" hidden="false" customHeight="true" outlineLevel="0" collapsed="false">
      <c r="A152" s="10" t="n">
        <v>8</v>
      </c>
      <c r="B152" s="10" t="n">
        <v>3</v>
      </c>
      <c r="C152" s="3" t="s">
        <v>138</v>
      </c>
      <c r="D152" s="3" t="s">
        <v>124</v>
      </c>
      <c r="E152" s="10" t="n">
        <v>3</v>
      </c>
      <c r="F152" s="3" t="s">
        <v>100</v>
      </c>
      <c r="G152" s="3" t="s">
        <v>340</v>
      </c>
      <c r="H152" s="10" t="n">
        <v>2210</v>
      </c>
      <c r="I152" s="10" t="n">
        <v>9173</v>
      </c>
      <c r="J152" s="10" t="n">
        <v>1257</v>
      </c>
      <c r="K152" s="10" t="n">
        <v>19966</v>
      </c>
      <c r="L152" s="10" t="n">
        <v>90867</v>
      </c>
      <c r="M152" s="9"/>
      <c r="N152" s="9"/>
      <c r="O152" s="3" t="n">
        <v>210</v>
      </c>
      <c r="P152" s="3" t="s">
        <v>433</v>
      </c>
      <c r="Q152" s="3" t="s">
        <v>342</v>
      </c>
      <c r="R152" s="3" t="s">
        <v>427</v>
      </c>
      <c r="S152" s="13" t="n">
        <v>0.23205630099983</v>
      </c>
      <c r="T152" s="13" t="n">
        <v>1.23991109800409</v>
      </c>
      <c r="U152" s="13" t="n">
        <v>1.99004373099888</v>
      </c>
      <c r="V152" s="13" t="n">
        <v>24</v>
      </c>
      <c r="W152" s="3"/>
    </row>
    <row r="153" customFormat="false" ht="42" hidden="false" customHeight="true" outlineLevel="0" collapsed="false">
      <c r="A153" s="7" t="n">
        <v>8</v>
      </c>
      <c r="B153" s="7" t="n">
        <v>4</v>
      </c>
      <c r="C153" s="4" t="s">
        <v>146</v>
      </c>
      <c r="D153" s="4" t="s">
        <v>143</v>
      </c>
      <c r="E153" s="7" t="n">
        <v>0</v>
      </c>
      <c r="F153" s="4" t="s">
        <v>100</v>
      </c>
      <c r="G153" s="4" t="s">
        <v>180</v>
      </c>
      <c r="H153" s="7" t="n">
        <v>3442</v>
      </c>
      <c r="I153" s="7" t="n">
        <v>19041</v>
      </c>
      <c r="J153" s="7" t="n">
        <v>3305</v>
      </c>
      <c r="K153" s="7" t="n">
        <v>33597</v>
      </c>
      <c r="L153" s="7" t="n">
        <v>200326</v>
      </c>
      <c r="M153" s="9"/>
      <c r="N153" s="9"/>
      <c r="O153" s="4" t="n">
        <v>210</v>
      </c>
      <c r="P153" s="4" t="s">
        <v>434</v>
      </c>
      <c r="Q153" s="4" t="s">
        <v>182</v>
      </c>
      <c r="R153" s="4" t="s">
        <v>325</v>
      </c>
      <c r="S153" s="12" t="n">
        <v>0.167486611000641</v>
      </c>
      <c r="T153" s="12"/>
      <c r="U153" s="12"/>
      <c r="V153" s="12"/>
      <c r="W153" s="4"/>
    </row>
    <row r="154" customFormat="false" ht="42" hidden="false" customHeight="true" outlineLevel="0" collapsed="false">
      <c r="A154" s="10" t="n">
        <v>8</v>
      </c>
      <c r="B154" s="10" t="n">
        <v>4</v>
      </c>
      <c r="C154" s="3" t="s">
        <v>19</v>
      </c>
      <c r="D154" s="3" t="s">
        <v>143</v>
      </c>
      <c r="E154" s="10" t="n">
        <v>0</v>
      </c>
      <c r="F154" s="3" t="s">
        <v>100</v>
      </c>
      <c r="G154" s="3" t="s">
        <v>180</v>
      </c>
      <c r="H154" s="10" t="n">
        <v>1269</v>
      </c>
      <c r="I154" s="10" t="n">
        <v>9196</v>
      </c>
      <c r="J154" s="10" t="n">
        <v>1523</v>
      </c>
      <c r="K154" s="10" t="n">
        <v>11415</v>
      </c>
      <c r="L154" s="10" t="n">
        <v>92391</v>
      </c>
      <c r="M154" s="9"/>
      <c r="N154" s="9"/>
      <c r="O154" s="3" t="n">
        <v>210</v>
      </c>
      <c r="P154" s="3" t="s">
        <v>435</v>
      </c>
      <c r="Q154" s="3" t="s">
        <v>182</v>
      </c>
      <c r="R154" s="3" t="s">
        <v>323</v>
      </c>
      <c r="S154" s="13" t="n">
        <v>0.0325502940004299</v>
      </c>
      <c r="T154" s="13"/>
      <c r="U154" s="13"/>
      <c r="V154" s="13"/>
      <c r="W154" s="3"/>
    </row>
    <row r="155" customFormat="false" ht="42" hidden="false" customHeight="true" outlineLevel="0" collapsed="false">
      <c r="A155" s="7" t="n">
        <v>8</v>
      </c>
      <c r="B155" s="7" t="n">
        <v>4</v>
      </c>
      <c r="C155" s="4" t="s">
        <v>138</v>
      </c>
      <c r="D155" s="4" t="s">
        <v>143</v>
      </c>
      <c r="E155" s="7" t="n">
        <v>0</v>
      </c>
      <c r="F155" s="4" t="s">
        <v>100</v>
      </c>
      <c r="G155" s="4" t="s">
        <v>180</v>
      </c>
      <c r="H155" s="7" t="n">
        <v>3188</v>
      </c>
      <c r="I155" s="7" t="n">
        <v>17889</v>
      </c>
      <c r="J155" s="7" t="n">
        <v>1785</v>
      </c>
      <c r="K155" s="7" t="n">
        <v>26074</v>
      </c>
      <c r="L155" s="7" t="n">
        <v>164523</v>
      </c>
      <c r="M155" s="9"/>
      <c r="N155" s="9"/>
      <c r="O155" s="4" t="n">
        <v>210</v>
      </c>
      <c r="P155" s="4" t="s">
        <v>436</v>
      </c>
      <c r="Q155" s="4" t="s">
        <v>182</v>
      </c>
      <c r="R155" s="4" t="s">
        <v>321</v>
      </c>
      <c r="S155" s="12" t="n">
        <v>0.121755892999317</v>
      </c>
      <c r="T155" s="12"/>
      <c r="U155" s="12"/>
      <c r="V155" s="12"/>
      <c r="W155" s="4"/>
    </row>
    <row r="156" customFormat="false" ht="42" hidden="false" customHeight="true" outlineLevel="0" collapsed="false">
      <c r="A156" s="10" t="n">
        <v>8</v>
      </c>
      <c r="B156" s="10" t="n">
        <v>4</v>
      </c>
      <c r="C156" s="3" t="s">
        <v>146</v>
      </c>
      <c r="D156" s="3" t="s">
        <v>142</v>
      </c>
      <c r="E156" s="10" t="n">
        <v>0</v>
      </c>
      <c r="F156" s="3" t="s">
        <v>100</v>
      </c>
      <c r="G156" s="3" t="s">
        <v>180</v>
      </c>
      <c r="H156" s="10" t="n">
        <v>2506</v>
      </c>
      <c r="I156" s="10" t="n">
        <v>11431</v>
      </c>
      <c r="J156" s="10" t="n">
        <v>6150</v>
      </c>
      <c r="K156" s="10" t="n">
        <v>40589</v>
      </c>
      <c r="L156" s="10" t="n">
        <v>215018</v>
      </c>
      <c r="M156" s="9"/>
      <c r="N156" s="9"/>
      <c r="O156" s="3" t="n">
        <v>210</v>
      </c>
      <c r="P156" s="3" t="s">
        <v>437</v>
      </c>
      <c r="Q156" s="3" t="s">
        <v>350</v>
      </c>
      <c r="R156" s="3" t="s">
        <v>213</v>
      </c>
      <c r="S156" s="13" t="n">
        <v>0.189527093000038</v>
      </c>
      <c r="T156" s="13"/>
      <c r="U156" s="13" t="n">
        <v>1.55531252100002</v>
      </c>
      <c r="V156" s="13"/>
      <c r="W156" s="3"/>
    </row>
    <row r="157" customFormat="false" ht="42" hidden="false" customHeight="true" outlineLevel="0" collapsed="false">
      <c r="A157" s="7" t="n">
        <v>8</v>
      </c>
      <c r="B157" s="7" t="n">
        <v>4</v>
      </c>
      <c r="C157" s="4" t="s">
        <v>19</v>
      </c>
      <c r="D157" s="4" t="s">
        <v>142</v>
      </c>
      <c r="E157" s="7" t="n">
        <v>0</v>
      </c>
      <c r="F157" s="4" t="s">
        <v>100</v>
      </c>
      <c r="G157" s="4" t="s">
        <v>180</v>
      </c>
      <c r="H157" s="7" t="n">
        <v>330</v>
      </c>
      <c r="I157" s="7" t="n">
        <v>1583</v>
      </c>
      <c r="J157" s="7" t="n">
        <v>4368</v>
      </c>
      <c r="K157" s="7" t="n">
        <v>18407</v>
      </c>
      <c r="L157" s="7" t="n">
        <v>107083</v>
      </c>
      <c r="M157" s="9"/>
      <c r="N157" s="9"/>
      <c r="O157" s="4" t="n">
        <v>210</v>
      </c>
      <c r="P157" s="4" t="s">
        <v>438</v>
      </c>
      <c r="Q157" s="4" t="s">
        <v>350</v>
      </c>
      <c r="R157" s="4" t="s">
        <v>215</v>
      </c>
      <c r="S157" s="12" t="n">
        <v>0.0522846779999782</v>
      </c>
      <c r="T157" s="12"/>
      <c r="U157" s="12" t="n">
        <v>0.818918837000069</v>
      </c>
      <c r="V157" s="12"/>
      <c r="W157" s="4"/>
    </row>
    <row r="158" customFormat="false" ht="42" hidden="false" customHeight="true" outlineLevel="0" collapsed="false">
      <c r="A158" s="10" t="n">
        <v>8</v>
      </c>
      <c r="B158" s="10" t="n">
        <v>4</v>
      </c>
      <c r="C158" s="3" t="s">
        <v>146</v>
      </c>
      <c r="D158" s="3" t="s">
        <v>123</v>
      </c>
      <c r="E158" s="10" t="n">
        <v>0</v>
      </c>
      <c r="F158" s="3" t="s">
        <v>100</v>
      </c>
      <c r="G158" s="3" t="s">
        <v>328</v>
      </c>
      <c r="H158" s="10" t="n">
        <v>2506</v>
      </c>
      <c r="I158" s="10" t="n">
        <v>11431</v>
      </c>
      <c r="J158" s="10" t="n">
        <v>6150</v>
      </c>
      <c r="K158" s="10" t="n">
        <v>40589</v>
      </c>
      <c r="L158" s="10" t="n">
        <v>215018</v>
      </c>
      <c r="M158" s="9"/>
      <c r="N158" s="9"/>
      <c r="O158" s="3" t="n">
        <v>210</v>
      </c>
      <c r="P158" s="3" t="s">
        <v>439</v>
      </c>
      <c r="Q158" s="3" t="s">
        <v>330</v>
      </c>
      <c r="R158" s="3" t="s">
        <v>440</v>
      </c>
      <c r="S158" s="13" t="n">
        <v>0.17642681801226</v>
      </c>
      <c r="T158" s="13" t="n">
        <v>0.103759521996835</v>
      </c>
      <c r="U158" s="13"/>
      <c r="V158" s="13"/>
      <c r="W158" s="3"/>
    </row>
    <row r="159" customFormat="false" ht="42" hidden="false" customHeight="true" outlineLevel="0" collapsed="false">
      <c r="A159" s="7" t="n">
        <v>8</v>
      </c>
      <c r="B159" s="7" t="n">
        <v>4</v>
      </c>
      <c r="C159" s="4" t="s">
        <v>19</v>
      </c>
      <c r="D159" s="4" t="s">
        <v>123</v>
      </c>
      <c r="E159" s="7" t="n">
        <v>0</v>
      </c>
      <c r="F159" s="4" t="s">
        <v>100</v>
      </c>
      <c r="G159" s="4" t="s">
        <v>328</v>
      </c>
      <c r="H159" s="7" t="n">
        <v>330</v>
      </c>
      <c r="I159" s="7" t="n">
        <v>1583</v>
      </c>
      <c r="J159" s="7" t="n">
        <v>4368</v>
      </c>
      <c r="K159" s="7" t="n">
        <v>18407</v>
      </c>
      <c r="L159" s="7" t="n">
        <v>107083</v>
      </c>
      <c r="M159" s="9"/>
      <c r="N159" s="9"/>
      <c r="O159" s="4" t="n">
        <v>210</v>
      </c>
      <c r="P159" s="4" t="s">
        <v>441</v>
      </c>
      <c r="Q159" s="4" t="s">
        <v>330</v>
      </c>
      <c r="R159" s="4" t="s">
        <v>442</v>
      </c>
      <c r="S159" s="12" t="n">
        <v>0.0496621270140167</v>
      </c>
      <c r="T159" s="12" t="n">
        <v>0.0472341279964894</v>
      </c>
      <c r="U159" s="12"/>
      <c r="V159" s="12"/>
      <c r="W159" s="4"/>
    </row>
    <row r="160" customFormat="false" ht="42" hidden="false" customHeight="true" outlineLevel="0" collapsed="false">
      <c r="A160" s="10" t="n">
        <v>8</v>
      </c>
      <c r="B160" s="10" t="n">
        <v>4</v>
      </c>
      <c r="C160" s="3" t="s">
        <v>138</v>
      </c>
      <c r="D160" s="3" t="s">
        <v>123</v>
      </c>
      <c r="E160" s="10" t="n">
        <v>0</v>
      </c>
      <c r="F160" s="3" t="s">
        <v>100</v>
      </c>
      <c r="G160" s="3" t="s">
        <v>328</v>
      </c>
      <c r="H160" s="10" t="n">
        <v>2252</v>
      </c>
      <c r="I160" s="10" t="n">
        <v>10279</v>
      </c>
      <c r="J160" s="10" t="n">
        <v>4630</v>
      </c>
      <c r="K160" s="10" t="n">
        <v>33066</v>
      </c>
      <c r="L160" s="10" t="n">
        <v>179215</v>
      </c>
      <c r="M160" s="9"/>
      <c r="N160" s="9"/>
      <c r="O160" s="3" t="n">
        <v>210</v>
      </c>
      <c r="P160" s="3" t="s">
        <v>443</v>
      </c>
      <c r="Q160" s="3" t="s">
        <v>330</v>
      </c>
      <c r="R160" s="3" t="s">
        <v>444</v>
      </c>
      <c r="S160" s="13" t="n">
        <v>0.134412315004738</v>
      </c>
      <c r="T160" s="13" t="n">
        <v>0.0832520200056024</v>
      </c>
      <c r="U160" s="13"/>
      <c r="V160" s="13"/>
      <c r="W160" s="3"/>
    </row>
    <row r="161" customFormat="false" ht="42" hidden="false" customHeight="true" outlineLevel="0" collapsed="false">
      <c r="A161" s="7" t="n">
        <v>8</v>
      </c>
      <c r="B161" s="7" t="n">
        <v>4</v>
      </c>
      <c r="C161" s="4" t="s">
        <v>146</v>
      </c>
      <c r="D161" s="4" t="s">
        <v>123</v>
      </c>
      <c r="E161" s="7" t="n">
        <v>3</v>
      </c>
      <c r="F161" s="4" t="s">
        <v>100</v>
      </c>
      <c r="G161" s="4" t="s">
        <v>336</v>
      </c>
      <c r="H161" s="7" t="n">
        <v>2506</v>
      </c>
      <c r="I161" s="7" t="n">
        <v>10452</v>
      </c>
      <c r="J161" s="7" t="n">
        <v>6150</v>
      </c>
      <c r="K161" s="7" t="n">
        <v>40589</v>
      </c>
      <c r="L161" s="7" t="n">
        <v>192897</v>
      </c>
      <c r="M161" s="9"/>
      <c r="N161" s="9"/>
      <c r="O161" s="4" t="n">
        <v>210</v>
      </c>
      <c r="P161" s="4" t="s">
        <v>445</v>
      </c>
      <c r="Q161" s="4" t="s">
        <v>330</v>
      </c>
      <c r="R161" s="4" t="s">
        <v>440</v>
      </c>
      <c r="S161" s="12" t="n">
        <v>0.17642681801226</v>
      </c>
      <c r="T161" s="12" t="n">
        <v>2.81934885401279</v>
      </c>
      <c r="U161" s="12" t="n">
        <v>4.93399812100688</v>
      </c>
      <c r="V161" s="12" t="n">
        <v>40</v>
      </c>
      <c r="W161" s="4"/>
    </row>
    <row r="162" customFormat="false" ht="42" hidden="false" customHeight="true" outlineLevel="0" collapsed="false">
      <c r="A162" s="10" t="n">
        <v>8</v>
      </c>
      <c r="B162" s="10" t="n">
        <v>4</v>
      </c>
      <c r="C162" s="3" t="s">
        <v>19</v>
      </c>
      <c r="D162" s="3" t="s">
        <v>123</v>
      </c>
      <c r="E162" s="10" t="n">
        <v>3</v>
      </c>
      <c r="F162" s="3" t="s">
        <v>100</v>
      </c>
      <c r="G162" s="3" t="s">
        <v>336</v>
      </c>
      <c r="H162" s="10" t="n">
        <v>330</v>
      </c>
      <c r="I162" s="10" t="n">
        <v>1534</v>
      </c>
      <c r="J162" s="10" t="n">
        <v>4368</v>
      </c>
      <c r="K162" s="10" t="n">
        <v>18407</v>
      </c>
      <c r="L162" s="10" t="n">
        <v>96918</v>
      </c>
      <c r="M162" s="9"/>
      <c r="N162" s="9"/>
      <c r="O162" s="3" t="n">
        <v>210</v>
      </c>
      <c r="P162" s="3" t="s">
        <v>446</v>
      </c>
      <c r="Q162" s="3" t="s">
        <v>330</v>
      </c>
      <c r="R162" s="3" t="s">
        <v>442</v>
      </c>
      <c r="S162" s="13" t="n">
        <v>0.0496621270140167</v>
      </c>
      <c r="T162" s="13" t="n">
        <v>0.480876092973631</v>
      </c>
      <c r="U162" s="13" t="n">
        <v>1.59031518400298</v>
      </c>
      <c r="V162" s="13" t="n">
        <v>40</v>
      </c>
      <c r="W162" s="3"/>
    </row>
    <row r="163" customFormat="false" ht="42" hidden="false" customHeight="true" outlineLevel="0" collapsed="false">
      <c r="A163" s="7" t="n">
        <v>8</v>
      </c>
      <c r="B163" s="7" t="n">
        <v>4</v>
      </c>
      <c r="C163" s="4" t="s">
        <v>138</v>
      </c>
      <c r="D163" s="4" t="s">
        <v>123</v>
      </c>
      <c r="E163" s="7" t="n">
        <v>3</v>
      </c>
      <c r="F163" s="4" t="s">
        <v>100</v>
      </c>
      <c r="G163" s="4" t="s">
        <v>336</v>
      </c>
      <c r="H163" s="7" t="n">
        <v>2252</v>
      </c>
      <c r="I163" s="7" t="n">
        <v>9305</v>
      </c>
      <c r="J163" s="7" t="n">
        <v>4630</v>
      </c>
      <c r="K163" s="7" t="n">
        <v>33066</v>
      </c>
      <c r="L163" s="7" t="n">
        <v>159990</v>
      </c>
      <c r="M163" s="9"/>
      <c r="N163" s="9"/>
      <c r="O163" s="4" t="n">
        <v>210</v>
      </c>
      <c r="P163" s="4" t="s">
        <v>447</v>
      </c>
      <c r="Q163" s="4" t="s">
        <v>330</v>
      </c>
      <c r="R163" s="4" t="s">
        <v>444</v>
      </c>
      <c r="S163" s="12" t="n">
        <v>0.134412315004738</v>
      </c>
      <c r="T163" s="12" t="n">
        <v>2.27194062099443</v>
      </c>
      <c r="U163" s="12" t="n">
        <v>4.09039011300774</v>
      </c>
      <c r="V163" s="12" t="n">
        <v>40</v>
      </c>
      <c r="W163" s="4"/>
    </row>
    <row r="164" customFormat="false" ht="42" hidden="false" customHeight="true" outlineLevel="0" collapsed="false">
      <c r="A164" s="10" t="n">
        <v>8</v>
      </c>
      <c r="B164" s="10" t="n">
        <v>4</v>
      </c>
      <c r="C164" s="3" t="s">
        <v>146</v>
      </c>
      <c r="D164" s="3" t="s">
        <v>124</v>
      </c>
      <c r="E164" s="10" t="n">
        <v>3</v>
      </c>
      <c r="F164" s="3" t="s">
        <v>100</v>
      </c>
      <c r="G164" s="3" t="s">
        <v>340</v>
      </c>
      <c r="H164" s="10" t="n">
        <v>2554</v>
      </c>
      <c r="I164" s="10" t="n">
        <v>10790</v>
      </c>
      <c r="J164" s="10" t="n">
        <v>2968</v>
      </c>
      <c r="K164" s="10" t="n">
        <v>29131</v>
      </c>
      <c r="L164" s="10" t="n">
        <v>133156</v>
      </c>
      <c r="M164" s="9"/>
      <c r="N164" s="9"/>
      <c r="O164" s="3" t="n">
        <v>210</v>
      </c>
      <c r="P164" s="3" t="s">
        <v>448</v>
      </c>
      <c r="Q164" s="3" t="s">
        <v>342</v>
      </c>
      <c r="R164" s="3" t="s">
        <v>440</v>
      </c>
      <c r="S164" s="13" t="n">
        <v>0.286069205991225</v>
      </c>
      <c r="T164" s="13" t="n">
        <v>2.02858376901713</v>
      </c>
      <c r="U164" s="13" t="n">
        <v>2.99455641699024</v>
      </c>
      <c r="V164" s="13" t="n">
        <v>24</v>
      </c>
      <c r="W164" s="3"/>
    </row>
    <row r="165" customFormat="false" ht="42" hidden="false" customHeight="true" outlineLevel="0" collapsed="false">
      <c r="A165" s="7" t="n">
        <v>8</v>
      </c>
      <c r="B165" s="7" t="n">
        <v>4</v>
      </c>
      <c r="C165" s="4" t="s">
        <v>19</v>
      </c>
      <c r="D165" s="4" t="s">
        <v>124</v>
      </c>
      <c r="E165" s="7" t="n">
        <v>3</v>
      </c>
      <c r="F165" s="4" t="s">
        <v>100</v>
      </c>
      <c r="G165" s="4" t="s">
        <v>340</v>
      </c>
      <c r="H165" s="7" t="n">
        <v>380</v>
      </c>
      <c r="I165" s="7" t="n">
        <v>1874</v>
      </c>
      <c r="J165" s="7" t="n">
        <v>1186</v>
      </c>
      <c r="K165" s="7" t="n">
        <v>6949</v>
      </c>
      <c r="L165" s="7" t="n">
        <v>37177</v>
      </c>
      <c r="M165" s="9"/>
      <c r="N165" s="9"/>
      <c r="O165" s="4" t="n">
        <v>210</v>
      </c>
      <c r="P165" s="4" t="s">
        <v>449</v>
      </c>
      <c r="Q165" s="4" t="s">
        <v>342</v>
      </c>
      <c r="R165" s="4" t="s">
        <v>442</v>
      </c>
      <c r="S165" s="12" t="n">
        <v>0.155377293005586</v>
      </c>
      <c r="T165" s="12" t="n">
        <v>0.236377224005992</v>
      </c>
      <c r="U165" s="12" t="n">
        <v>0.640207528980682</v>
      </c>
      <c r="V165" s="12" t="n">
        <v>24</v>
      </c>
      <c r="W165" s="4"/>
    </row>
    <row r="166" customFormat="false" ht="42" hidden="false" customHeight="true" outlineLevel="0" collapsed="false">
      <c r="A166" s="10" t="n">
        <v>8</v>
      </c>
      <c r="B166" s="10" t="n">
        <v>4</v>
      </c>
      <c r="C166" s="3" t="s">
        <v>138</v>
      </c>
      <c r="D166" s="3" t="s">
        <v>124</v>
      </c>
      <c r="E166" s="10" t="n">
        <v>3</v>
      </c>
      <c r="F166" s="3" t="s">
        <v>100</v>
      </c>
      <c r="G166" s="3" t="s">
        <v>340</v>
      </c>
      <c r="H166" s="10" t="n">
        <v>2300</v>
      </c>
      <c r="I166" s="10" t="n">
        <v>9643</v>
      </c>
      <c r="J166" s="10" t="n">
        <v>1448</v>
      </c>
      <c r="K166" s="10" t="n">
        <v>21608</v>
      </c>
      <c r="L166" s="10" t="n">
        <v>100249</v>
      </c>
      <c r="M166" s="9"/>
      <c r="N166" s="9"/>
      <c r="O166" s="3" t="n">
        <v>210</v>
      </c>
      <c r="P166" s="3" t="s">
        <v>450</v>
      </c>
      <c r="Q166" s="3" t="s">
        <v>342</v>
      </c>
      <c r="R166" s="3" t="s">
        <v>444</v>
      </c>
      <c r="S166" s="13" t="n">
        <v>0.237990661000367</v>
      </c>
      <c r="T166" s="13" t="n">
        <v>1.40349280199735</v>
      </c>
      <c r="U166" s="13" t="n">
        <v>2.1735349749797</v>
      </c>
      <c r="V166" s="13" t="n">
        <v>24</v>
      </c>
      <c r="W166" s="3"/>
    </row>
    <row r="167" customFormat="false" ht="42" hidden="false" customHeight="true" outlineLevel="0" collapsed="false">
      <c r="A167" s="7" t="n">
        <v>8</v>
      </c>
      <c r="B167" s="7" t="n">
        <v>5</v>
      </c>
      <c r="C167" s="4" t="s">
        <v>146</v>
      </c>
      <c r="D167" s="4" t="s">
        <v>143</v>
      </c>
      <c r="E167" s="7" t="n">
        <v>0</v>
      </c>
      <c r="F167" s="4" t="s">
        <v>100</v>
      </c>
      <c r="G167" s="4" t="s">
        <v>180</v>
      </c>
      <c r="H167" s="7" t="n">
        <v>3802</v>
      </c>
      <c r="I167" s="7" t="n">
        <v>21823</v>
      </c>
      <c r="J167" s="7" t="n">
        <v>3358</v>
      </c>
      <c r="K167" s="7" t="n">
        <v>35173</v>
      </c>
      <c r="L167" s="7" t="n">
        <v>216014</v>
      </c>
      <c r="M167" s="9"/>
      <c r="N167" s="9"/>
      <c r="O167" s="4" t="n">
        <v>210</v>
      </c>
      <c r="P167" s="4" t="s">
        <v>451</v>
      </c>
      <c r="Q167" s="4" t="s">
        <v>182</v>
      </c>
      <c r="R167" s="4" t="s">
        <v>452</v>
      </c>
      <c r="S167" s="12" t="n">
        <v>0.163371463000658</v>
      </c>
      <c r="T167" s="12"/>
      <c r="U167" s="12"/>
      <c r="V167" s="12"/>
      <c r="W167" s="4"/>
    </row>
    <row r="168" customFormat="false" ht="42" hidden="false" customHeight="true" outlineLevel="0" collapsed="false">
      <c r="A168" s="10" t="n">
        <v>8</v>
      </c>
      <c r="B168" s="10" t="n">
        <v>5</v>
      </c>
      <c r="C168" s="3" t="s">
        <v>19</v>
      </c>
      <c r="D168" s="3" t="s">
        <v>143</v>
      </c>
      <c r="E168" s="10" t="n">
        <v>0</v>
      </c>
      <c r="F168" s="3" t="s">
        <v>100</v>
      </c>
      <c r="G168" s="3" t="s">
        <v>180</v>
      </c>
      <c r="H168" s="10" t="n">
        <v>1629</v>
      </c>
      <c r="I168" s="10" t="n">
        <v>11978</v>
      </c>
      <c r="J168" s="10" t="n">
        <v>1576</v>
      </c>
      <c r="K168" s="10" t="n">
        <v>12991</v>
      </c>
      <c r="L168" s="10" t="n">
        <v>108079</v>
      </c>
      <c r="M168" s="9"/>
      <c r="N168" s="9"/>
      <c r="O168" s="3" t="n">
        <v>210</v>
      </c>
      <c r="P168" s="3" t="s">
        <v>453</v>
      </c>
      <c r="Q168" s="3" t="s">
        <v>182</v>
      </c>
      <c r="R168" s="3" t="s">
        <v>327</v>
      </c>
      <c r="S168" s="13" t="n">
        <v>0.0372759129995757</v>
      </c>
      <c r="T168" s="13"/>
      <c r="U168" s="13"/>
      <c r="V168" s="13"/>
      <c r="W168" s="3"/>
    </row>
    <row r="169" customFormat="false" ht="42" hidden="false" customHeight="true" outlineLevel="0" collapsed="false">
      <c r="A169" s="7" t="n">
        <v>8</v>
      </c>
      <c r="B169" s="7" t="n">
        <v>5</v>
      </c>
      <c r="C169" s="4" t="s">
        <v>138</v>
      </c>
      <c r="D169" s="4" t="s">
        <v>143</v>
      </c>
      <c r="E169" s="7" t="n">
        <v>0</v>
      </c>
      <c r="F169" s="4" t="s">
        <v>100</v>
      </c>
      <c r="G169" s="4" t="s">
        <v>180</v>
      </c>
      <c r="H169" s="7" t="n">
        <v>3548</v>
      </c>
      <c r="I169" s="7" t="n">
        <v>20671</v>
      </c>
      <c r="J169" s="7" t="n">
        <v>1838</v>
      </c>
      <c r="K169" s="7" t="n">
        <v>27650</v>
      </c>
      <c r="L169" s="7" t="n">
        <v>180211</v>
      </c>
      <c r="M169" s="9"/>
      <c r="N169" s="9"/>
      <c r="O169" s="4" t="n">
        <v>210</v>
      </c>
      <c r="P169" s="4" t="s">
        <v>454</v>
      </c>
      <c r="Q169" s="4" t="s">
        <v>182</v>
      </c>
      <c r="R169" s="4" t="s">
        <v>455</v>
      </c>
      <c r="S169" s="12" t="n">
        <v>0.121599031000187</v>
      </c>
      <c r="T169" s="12"/>
      <c r="U169" s="12"/>
      <c r="V169" s="12"/>
      <c r="W169" s="4"/>
    </row>
    <row r="170" customFormat="false" ht="42" hidden="false" customHeight="true" outlineLevel="0" collapsed="false">
      <c r="A170" s="10" t="n">
        <v>8</v>
      </c>
      <c r="B170" s="10" t="n">
        <v>5</v>
      </c>
      <c r="C170" s="3" t="s">
        <v>146</v>
      </c>
      <c r="D170" s="3" t="s">
        <v>142</v>
      </c>
      <c r="E170" s="10" t="n">
        <v>0</v>
      </c>
      <c r="F170" s="3" t="s">
        <v>100</v>
      </c>
      <c r="G170" s="3" t="s">
        <v>180</v>
      </c>
      <c r="H170" s="10" t="n">
        <v>2563</v>
      </c>
      <c r="I170" s="10" t="n">
        <v>11766</v>
      </c>
      <c r="J170" s="10" t="n">
        <v>7365</v>
      </c>
      <c r="K170" s="10" t="n">
        <v>45365</v>
      </c>
      <c r="L170" s="10" t="n">
        <v>241494</v>
      </c>
      <c r="M170" s="9"/>
      <c r="N170" s="9"/>
      <c r="O170" s="3" t="n">
        <v>210</v>
      </c>
      <c r="P170" s="3" t="s">
        <v>456</v>
      </c>
      <c r="Q170" s="3" t="s">
        <v>350</v>
      </c>
      <c r="R170" s="3" t="s">
        <v>219</v>
      </c>
      <c r="S170" s="13" t="n">
        <v>0.205547704999958</v>
      </c>
      <c r="T170" s="13"/>
      <c r="U170" s="13" t="n">
        <v>1.70730100500009</v>
      </c>
      <c r="V170" s="13"/>
      <c r="W170" s="3"/>
    </row>
    <row r="171" customFormat="false" ht="42" hidden="false" customHeight="true" outlineLevel="0" collapsed="false">
      <c r="A171" s="7" t="n">
        <v>8</v>
      </c>
      <c r="B171" s="7" t="n">
        <v>5</v>
      </c>
      <c r="C171" s="4" t="s">
        <v>19</v>
      </c>
      <c r="D171" s="4" t="s">
        <v>142</v>
      </c>
      <c r="E171" s="7" t="n">
        <v>0</v>
      </c>
      <c r="F171" s="4" t="s">
        <v>100</v>
      </c>
      <c r="G171" s="4" t="s">
        <v>180</v>
      </c>
      <c r="H171" s="7" t="n">
        <v>388</v>
      </c>
      <c r="I171" s="7" t="n">
        <v>1919</v>
      </c>
      <c r="J171" s="7" t="n">
        <v>5583</v>
      </c>
      <c r="K171" s="7" t="n">
        <v>23183</v>
      </c>
      <c r="L171" s="7" t="n">
        <v>133559</v>
      </c>
      <c r="M171" s="9"/>
      <c r="N171" s="9"/>
      <c r="O171" s="4" t="n">
        <v>210</v>
      </c>
      <c r="P171" s="4" t="s">
        <v>457</v>
      </c>
      <c r="Q171" s="4" t="s">
        <v>350</v>
      </c>
      <c r="R171" s="4" t="s">
        <v>221</v>
      </c>
      <c r="S171" s="12" t="n">
        <v>0.0652235310000151</v>
      </c>
      <c r="T171" s="12"/>
      <c r="U171" s="12" t="n">
        <v>1.00078406799992</v>
      </c>
      <c r="V171" s="12"/>
      <c r="W171" s="4"/>
    </row>
    <row r="172" customFormat="false" ht="42" hidden="false" customHeight="true" outlineLevel="0" collapsed="false">
      <c r="A172" s="10" t="n">
        <v>8</v>
      </c>
      <c r="B172" s="10" t="n">
        <v>5</v>
      </c>
      <c r="C172" s="3" t="s">
        <v>146</v>
      </c>
      <c r="D172" s="3" t="s">
        <v>123</v>
      </c>
      <c r="E172" s="10" t="n">
        <v>0</v>
      </c>
      <c r="F172" s="3" t="s">
        <v>100</v>
      </c>
      <c r="G172" s="3" t="s">
        <v>180</v>
      </c>
      <c r="H172" s="10" t="n">
        <v>2563</v>
      </c>
      <c r="I172" s="10" t="n">
        <v>11766</v>
      </c>
      <c r="J172" s="10" t="n">
        <v>7365</v>
      </c>
      <c r="K172" s="10" t="n">
        <v>45365</v>
      </c>
      <c r="L172" s="10" t="n">
        <v>241494</v>
      </c>
      <c r="M172" s="9"/>
      <c r="N172" s="9"/>
      <c r="O172" s="3" t="n">
        <v>210</v>
      </c>
      <c r="P172" s="3" t="s">
        <v>458</v>
      </c>
      <c r="Q172" s="3" t="s">
        <v>350</v>
      </c>
      <c r="R172" s="3" t="s">
        <v>227</v>
      </c>
      <c r="S172" s="13" t="n">
        <v>0.205157235000002</v>
      </c>
      <c r="T172" s="13"/>
      <c r="U172" s="13" t="n">
        <v>1.70131364999997</v>
      </c>
      <c r="V172" s="13"/>
      <c r="W172" s="3"/>
    </row>
    <row r="173" customFormat="false" ht="42" hidden="false" customHeight="true" outlineLevel="0" collapsed="false">
      <c r="A173" s="7" t="n">
        <v>8</v>
      </c>
      <c r="B173" s="7" t="n">
        <v>5</v>
      </c>
      <c r="C173" s="4" t="s">
        <v>19</v>
      </c>
      <c r="D173" s="4" t="s">
        <v>123</v>
      </c>
      <c r="E173" s="7" t="n">
        <v>0</v>
      </c>
      <c r="F173" s="4" t="s">
        <v>100</v>
      </c>
      <c r="G173" s="4" t="s">
        <v>180</v>
      </c>
      <c r="H173" s="7" t="n">
        <v>388</v>
      </c>
      <c r="I173" s="7" t="n">
        <v>1919</v>
      </c>
      <c r="J173" s="7" t="n">
        <v>5583</v>
      </c>
      <c r="K173" s="7" t="n">
        <v>23183</v>
      </c>
      <c r="L173" s="7" t="n">
        <v>133559</v>
      </c>
      <c r="M173" s="9"/>
      <c r="N173" s="9"/>
      <c r="O173" s="4" t="n">
        <v>210</v>
      </c>
      <c r="P173" s="4" t="s">
        <v>459</v>
      </c>
      <c r="Q173" s="4" t="s">
        <v>350</v>
      </c>
      <c r="R173" s="4" t="s">
        <v>223</v>
      </c>
      <c r="S173" s="12" t="n">
        <v>0.0693636209999795</v>
      </c>
      <c r="T173" s="12"/>
      <c r="U173" s="12" t="n">
        <v>1.02106930600007</v>
      </c>
      <c r="V173" s="12"/>
      <c r="W173" s="4"/>
    </row>
    <row r="174" customFormat="false" ht="42" hidden="false" customHeight="true" outlineLevel="0" collapsed="false">
      <c r="A174" s="10" t="n">
        <v>8</v>
      </c>
      <c r="B174" s="10" t="n">
        <v>6</v>
      </c>
      <c r="C174" s="3" t="s">
        <v>146</v>
      </c>
      <c r="D174" s="3" t="s">
        <v>143</v>
      </c>
      <c r="E174" s="10" t="n">
        <v>0</v>
      </c>
      <c r="F174" s="3" t="s">
        <v>100</v>
      </c>
      <c r="G174" s="3" t="s">
        <v>180</v>
      </c>
      <c r="H174" s="10" t="n">
        <v>4402</v>
      </c>
      <c r="I174" s="10" t="n">
        <v>26540</v>
      </c>
      <c r="J174" s="10" t="n">
        <v>3427</v>
      </c>
      <c r="K174" s="10" t="n">
        <v>36845</v>
      </c>
      <c r="L174" s="10" t="n">
        <v>232106</v>
      </c>
      <c r="M174" s="9"/>
      <c r="N174" s="9"/>
      <c r="O174" s="3" t="n">
        <v>210</v>
      </c>
      <c r="P174" s="3" t="s">
        <v>460</v>
      </c>
      <c r="Q174" s="3" t="s">
        <v>182</v>
      </c>
      <c r="R174" s="3" t="s">
        <v>461</v>
      </c>
      <c r="S174" s="13" t="n">
        <v>0.166136740999718</v>
      </c>
      <c r="T174" s="13"/>
      <c r="U174" s="13"/>
      <c r="V174" s="13"/>
      <c r="W174" s="3"/>
    </row>
    <row r="175" customFormat="false" ht="42" hidden="false" customHeight="true" outlineLevel="0" collapsed="false">
      <c r="A175" s="7" t="n">
        <v>8</v>
      </c>
      <c r="B175" s="7" t="n">
        <v>6</v>
      </c>
      <c r="C175" s="4" t="s">
        <v>19</v>
      </c>
      <c r="D175" s="4" t="s">
        <v>143</v>
      </c>
      <c r="E175" s="7" t="n">
        <v>0</v>
      </c>
      <c r="F175" s="4" t="s">
        <v>100</v>
      </c>
      <c r="G175" s="4" t="s">
        <v>180</v>
      </c>
      <c r="H175" s="7" t="n">
        <v>2229</v>
      </c>
      <c r="I175" s="7" t="n">
        <v>16695</v>
      </c>
      <c r="J175" s="7" t="n">
        <v>1645</v>
      </c>
      <c r="K175" s="7" t="n">
        <v>14663</v>
      </c>
      <c r="L175" s="7" t="n">
        <v>124171</v>
      </c>
      <c r="M175" s="9"/>
      <c r="N175" s="9"/>
      <c r="O175" s="4" t="n">
        <v>210</v>
      </c>
      <c r="P175" s="4" t="s">
        <v>462</v>
      </c>
      <c r="Q175" s="4" t="s">
        <v>182</v>
      </c>
      <c r="R175" s="4" t="s">
        <v>463</v>
      </c>
      <c r="S175" s="12" t="n">
        <v>0.0400549670002874</v>
      </c>
      <c r="T175" s="12"/>
      <c r="U175" s="12"/>
      <c r="V175" s="12"/>
      <c r="W175" s="4"/>
    </row>
    <row r="176" customFormat="false" ht="42" hidden="false" customHeight="true" outlineLevel="0" collapsed="false">
      <c r="A176" s="10" t="n">
        <v>8</v>
      </c>
      <c r="B176" s="10" t="n">
        <v>6</v>
      </c>
      <c r="C176" s="3" t="s">
        <v>138</v>
      </c>
      <c r="D176" s="3" t="s">
        <v>143</v>
      </c>
      <c r="E176" s="10" t="n">
        <v>0</v>
      </c>
      <c r="F176" s="3" t="s">
        <v>100</v>
      </c>
      <c r="G176" s="3" t="s">
        <v>180</v>
      </c>
      <c r="H176" s="10" t="n">
        <v>4148</v>
      </c>
      <c r="I176" s="10" t="n">
        <v>25388</v>
      </c>
      <c r="J176" s="10" t="n">
        <v>1907</v>
      </c>
      <c r="K176" s="10" t="n">
        <v>29322</v>
      </c>
      <c r="L176" s="10" t="n">
        <v>196303</v>
      </c>
      <c r="M176" s="9"/>
      <c r="N176" s="9"/>
      <c r="O176" s="3" t="n">
        <v>210</v>
      </c>
      <c r="P176" s="3" t="s">
        <v>464</v>
      </c>
      <c r="Q176" s="3" t="s">
        <v>182</v>
      </c>
      <c r="R176" s="3" t="s">
        <v>465</v>
      </c>
      <c r="S176" s="13" t="n">
        <v>0.119111060999785</v>
      </c>
      <c r="T176" s="13"/>
      <c r="U176" s="13"/>
      <c r="V176" s="13"/>
      <c r="W176" s="3"/>
    </row>
    <row r="177" customFormat="false" ht="42" hidden="false" customHeight="true" outlineLevel="0" collapsed="false">
      <c r="A177" s="7" t="n">
        <v>8</v>
      </c>
      <c r="B177" s="7" t="n">
        <v>6</v>
      </c>
      <c r="C177" s="4" t="s">
        <v>146</v>
      </c>
      <c r="D177" s="4" t="s">
        <v>142</v>
      </c>
      <c r="E177" s="7" t="n">
        <v>0</v>
      </c>
      <c r="F177" s="4" t="s">
        <v>100</v>
      </c>
      <c r="G177" s="4" t="s">
        <v>180</v>
      </c>
      <c r="H177" s="7" t="n">
        <v>2576</v>
      </c>
      <c r="I177" s="7" t="n">
        <v>11846</v>
      </c>
      <c r="J177" s="7" t="n">
        <v>7903</v>
      </c>
      <c r="K177" s="7" t="n">
        <v>47773</v>
      </c>
      <c r="L177" s="7" t="n">
        <v>254542</v>
      </c>
      <c r="M177" s="9"/>
      <c r="N177" s="9"/>
      <c r="O177" s="4" t="n">
        <v>210</v>
      </c>
      <c r="P177" s="4" t="s">
        <v>466</v>
      </c>
      <c r="Q177" s="4" t="s">
        <v>350</v>
      </c>
      <c r="R177" s="4" t="s">
        <v>233</v>
      </c>
      <c r="S177" s="12" t="n">
        <v>0.211779933999992</v>
      </c>
      <c r="T177" s="12"/>
      <c r="U177" s="12" t="n">
        <v>1.79347050399997</v>
      </c>
      <c r="V177" s="12"/>
      <c r="W177" s="4"/>
    </row>
    <row r="178" customFormat="false" ht="42" hidden="false" customHeight="true" outlineLevel="0" collapsed="false">
      <c r="A178" s="10" t="n">
        <v>8</v>
      </c>
      <c r="B178" s="10" t="n">
        <v>6</v>
      </c>
      <c r="C178" s="3" t="s">
        <v>19</v>
      </c>
      <c r="D178" s="3" t="s">
        <v>142</v>
      </c>
      <c r="E178" s="10" t="n">
        <v>0</v>
      </c>
      <c r="F178" s="3" t="s">
        <v>100</v>
      </c>
      <c r="G178" s="3" t="s">
        <v>180</v>
      </c>
      <c r="H178" s="10" t="n">
        <v>400</v>
      </c>
      <c r="I178" s="10" t="n">
        <v>1999</v>
      </c>
      <c r="J178" s="10" t="n">
        <v>6121</v>
      </c>
      <c r="K178" s="10" t="n">
        <v>25591</v>
      </c>
      <c r="L178" s="10" t="n">
        <v>146607</v>
      </c>
      <c r="M178" s="9"/>
      <c r="N178" s="9"/>
      <c r="O178" s="3" t="n">
        <v>210</v>
      </c>
      <c r="P178" s="3" t="s">
        <v>467</v>
      </c>
      <c r="Q178" s="3" t="s">
        <v>350</v>
      </c>
      <c r="R178" s="3" t="s">
        <v>229</v>
      </c>
      <c r="S178" s="13" t="n">
        <v>0.0710662300000422</v>
      </c>
      <c r="T178" s="13"/>
      <c r="U178" s="13" t="n">
        <v>1.06248617699998</v>
      </c>
      <c r="V178" s="13"/>
      <c r="W178" s="3"/>
    </row>
    <row r="179" customFormat="false" ht="42" hidden="false" customHeight="true" outlineLevel="0" collapsed="false">
      <c r="A179" s="7" t="n">
        <v>8</v>
      </c>
      <c r="B179" s="7" t="n">
        <v>6</v>
      </c>
      <c r="C179" s="4" t="s">
        <v>146</v>
      </c>
      <c r="D179" s="4" t="s">
        <v>123</v>
      </c>
      <c r="E179" s="7" t="n">
        <v>0</v>
      </c>
      <c r="F179" s="4" t="s">
        <v>100</v>
      </c>
      <c r="G179" s="4" t="s">
        <v>328</v>
      </c>
      <c r="H179" s="7" t="n">
        <v>2576</v>
      </c>
      <c r="I179" s="7" t="n">
        <v>11846</v>
      </c>
      <c r="J179" s="7" t="n">
        <v>7903</v>
      </c>
      <c r="K179" s="7" t="n">
        <v>47773</v>
      </c>
      <c r="L179" s="7" t="n">
        <v>254542</v>
      </c>
      <c r="M179" s="9"/>
      <c r="N179" s="9"/>
      <c r="O179" s="4" t="n">
        <v>210</v>
      </c>
      <c r="P179" s="4" t="s">
        <v>468</v>
      </c>
      <c r="Q179" s="4" t="s">
        <v>330</v>
      </c>
      <c r="R179" s="4" t="s">
        <v>469</v>
      </c>
      <c r="S179" s="12" t="n">
        <v>0.197915504017146</v>
      </c>
      <c r="T179" s="12"/>
      <c r="U179" s="12"/>
      <c r="V179" s="12"/>
      <c r="W179" s="4"/>
    </row>
    <row r="180" customFormat="false" ht="42" hidden="false" customHeight="true" outlineLevel="0" collapsed="false">
      <c r="A180" s="10" t="n">
        <v>8</v>
      </c>
      <c r="B180" s="10" t="n">
        <v>6</v>
      </c>
      <c r="C180" s="3" t="s">
        <v>19</v>
      </c>
      <c r="D180" s="3" t="s">
        <v>123</v>
      </c>
      <c r="E180" s="10" t="n">
        <v>0</v>
      </c>
      <c r="F180" s="3" t="s">
        <v>100</v>
      </c>
      <c r="G180" s="3" t="s">
        <v>328</v>
      </c>
      <c r="H180" s="10" t="n">
        <v>400</v>
      </c>
      <c r="I180" s="10" t="n">
        <v>1999</v>
      </c>
      <c r="J180" s="10" t="n">
        <v>6121</v>
      </c>
      <c r="K180" s="10" t="n">
        <v>25591</v>
      </c>
      <c r="L180" s="10" t="n">
        <v>146607</v>
      </c>
      <c r="M180" s="9"/>
      <c r="N180" s="9"/>
      <c r="O180" s="3" t="n">
        <v>210</v>
      </c>
      <c r="P180" s="3" t="s">
        <v>470</v>
      </c>
      <c r="Q180" s="3" t="s">
        <v>330</v>
      </c>
      <c r="R180" s="3" t="s">
        <v>471</v>
      </c>
      <c r="S180" s="13" t="n">
        <v>0.0681255990057252</v>
      </c>
      <c r="T180" s="13"/>
      <c r="U180" s="13"/>
      <c r="V180" s="13"/>
      <c r="W180" s="3"/>
    </row>
    <row r="181" customFormat="false" ht="42" hidden="false" customHeight="true" outlineLevel="0" collapsed="false">
      <c r="A181" s="7" t="n">
        <v>8</v>
      </c>
      <c r="B181" s="7" t="n">
        <v>6</v>
      </c>
      <c r="C181" s="4" t="s">
        <v>138</v>
      </c>
      <c r="D181" s="4" t="s">
        <v>123</v>
      </c>
      <c r="E181" s="7" t="n">
        <v>0</v>
      </c>
      <c r="F181" s="4" t="s">
        <v>100</v>
      </c>
      <c r="G181" s="4" t="s">
        <v>328</v>
      </c>
      <c r="H181" s="7" t="n">
        <v>2322</v>
      </c>
      <c r="I181" s="7" t="n">
        <v>10694</v>
      </c>
      <c r="J181" s="7" t="n">
        <v>6383</v>
      </c>
      <c r="K181" s="7" t="n">
        <v>40250</v>
      </c>
      <c r="L181" s="7" t="n">
        <v>218739</v>
      </c>
      <c r="M181" s="9"/>
      <c r="N181" s="9"/>
      <c r="O181" s="4" t="n">
        <v>210</v>
      </c>
      <c r="P181" s="4" t="s">
        <v>472</v>
      </c>
      <c r="Q181" s="4" t="s">
        <v>330</v>
      </c>
      <c r="R181" s="4" t="s">
        <v>473</v>
      </c>
      <c r="S181" s="12" t="n">
        <v>0.150759354000911</v>
      </c>
      <c r="T181" s="12"/>
      <c r="U181" s="12"/>
      <c r="V181" s="12"/>
      <c r="W181" s="4"/>
    </row>
    <row r="182" customFormat="false" ht="42" hidden="false" customHeight="true" outlineLevel="0" collapsed="false">
      <c r="A182" s="10" t="n">
        <v>8</v>
      </c>
      <c r="B182" s="10" t="n">
        <v>6</v>
      </c>
      <c r="C182" s="3" t="s">
        <v>146</v>
      </c>
      <c r="D182" s="3" t="s">
        <v>123</v>
      </c>
      <c r="E182" s="10" t="n">
        <v>3</v>
      </c>
      <c r="F182" s="3" t="s">
        <v>100</v>
      </c>
      <c r="G182" s="3" t="s">
        <v>340</v>
      </c>
      <c r="H182" s="10" t="n">
        <v>2576</v>
      </c>
      <c r="I182" s="10" t="n">
        <v>10819</v>
      </c>
      <c r="J182" s="10" t="n">
        <v>7903</v>
      </c>
      <c r="K182" s="10" t="n">
        <v>47773</v>
      </c>
      <c r="L182" s="10" t="n">
        <v>228664</v>
      </c>
      <c r="M182" s="9"/>
      <c r="N182" s="9"/>
      <c r="O182" s="3" t="n">
        <v>210</v>
      </c>
      <c r="P182" s="3" t="s">
        <v>474</v>
      </c>
      <c r="Q182" s="3" t="s">
        <v>330</v>
      </c>
      <c r="R182" s="3" t="s">
        <v>469</v>
      </c>
      <c r="S182" s="13" t="n">
        <v>0.197915504017146</v>
      </c>
      <c r="T182" s="13" t="n">
        <v>3.59229825399234</v>
      </c>
      <c r="U182" s="13" t="n">
        <v>4.98562304099323</v>
      </c>
      <c r="V182" s="13" t="n">
        <v>40</v>
      </c>
      <c r="W182" s="3"/>
    </row>
    <row r="183" customFormat="false" ht="42" hidden="false" customHeight="true" outlineLevel="0" collapsed="false">
      <c r="A183" s="7" t="n">
        <v>8</v>
      </c>
      <c r="B183" s="7" t="n">
        <v>6</v>
      </c>
      <c r="C183" s="4" t="s">
        <v>19</v>
      </c>
      <c r="D183" s="4" t="s">
        <v>123</v>
      </c>
      <c r="E183" s="7" t="n">
        <v>3</v>
      </c>
      <c r="F183" s="4" t="s">
        <v>100</v>
      </c>
      <c r="G183" s="4" t="s">
        <v>340</v>
      </c>
      <c r="H183" s="7" t="n">
        <v>400</v>
      </c>
      <c r="I183" s="7" t="n">
        <v>1902</v>
      </c>
      <c r="J183" s="7" t="n">
        <v>6121</v>
      </c>
      <c r="K183" s="7" t="n">
        <v>25591</v>
      </c>
      <c r="L183" s="7" t="n">
        <v>132685</v>
      </c>
      <c r="M183" s="9"/>
      <c r="N183" s="9"/>
      <c r="O183" s="4" t="n">
        <v>210</v>
      </c>
      <c r="P183" s="4" t="s">
        <v>475</v>
      </c>
      <c r="Q183" s="4" t="s">
        <v>330</v>
      </c>
      <c r="R183" s="4" t="s">
        <v>471</v>
      </c>
      <c r="S183" s="12" t="n">
        <v>0.0681255990057252</v>
      </c>
      <c r="T183" s="12" t="n">
        <v>0.763382515026024</v>
      </c>
      <c r="U183" s="12" t="n">
        <v>1.58970283900271</v>
      </c>
      <c r="V183" s="12" t="n">
        <v>40</v>
      </c>
      <c r="W183" s="4"/>
    </row>
    <row r="184" customFormat="false" ht="42" hidden="false" customHeight="true" outlineLevel="0" collapsed="false">
      <c r="A184" s="10" t="n">
        <v>8</v>
      </c>
      <c r="B184" s="10" t="n">
        <v>6</v>
      </c>
      <c r="C184" s="3" t="s">
        <v>138</v>
      </c>
      <c r="D184" s="3" t="s">
        <v>123</v>
      </c>
      <c r="E184" s="10" t="n">
        <v>3</v>
      </c>
      <c r="F184" s="3" t="s">
        <v>100</v>
      </c>
      <c r="G184" s="3" t="s">
        <v>340</v>
      </c>
      <c r="H184" s="10" t="n">
        <v>2322</v>
      </c>
      <c r="I184" s="10" t="n">
        <v>9672</v>
      </c>
      <c r="J184" s="10" t="n">
        <v>6383</v>
      </c>
      <c r="K184" s="10" t="n">
        <v>40250</v>
      </c>
      <c r="L184" s="10" t="n">
        <v>195757</v>
      </c>
      <c r="M184" s="9"/>
      <c r="N184" s="9"/>
      <c r="O184" s="3" t="n">
        <v>210</v>
      </c>
      <c r="P184" s="3" t="s">
        <v>476</v>
      </c>
      <c r="Q184" s="3" t="s">
        <v>330</v>
      </c>
      <c r="R184" s="3" t="s">
        <v>473</v>
      </c>
      <c r="S184" s="13" t="n">
        <v>0.150759354000911</v>
      </c>
      <c r="T184" s="13" t="n">
        <v>2.93707415202516</v>
      </c>
      <c r="U184" s="13" t="n">
        <v>4.1231930910144</v>
      </c>
      <c r="V184" s="13" t="n">
        <v>40</v>
      </c>
      <c r="W184" s="3"/>
    </row>
    <row r="185" customFormat="false" ht="42" hidden="false" customHeight="true" outlineLevel="0" collapsed="false">
      <c r="A185" s="7" t="n">
        <v>8</v>
      </c>
      <c r="B185" s="7" t="n">
        <v>6</v>
      </c>
      <c r="C185" s="4" t="s">
        <v>146</v>
      </c>
      <c r="D185" s="4" t="s">
        <v>124</v>
      </c>
      <c r="E185" s="7" t="n">
        <v>3</v>
      </c>
      <c r="F185" s="4" t="s">
        <v>100</v>
      </c>
      <c r="G185" s="4" t="s">
        <v>340</v>
      </c>
      <c r="H185" s="7" t="n">
        <v>2622</v>
      </c>
      <c r="I185" s="7" t="n">
        <v>11156</v>
      </c>
      <c r="J185" s="7" t="n">
        <v>3181</v>
      </c>
      <c r="K185" s="7" t="n">
        <v>30703</v>
      </c>
      <c r="L185" s="7" t="n">
        <v>141829</v>
      </c>
      <c r="M185" s="9"/>
      <c r="N185" s="9"/>
      <c r="O185" s="4" t="n">
        <v>210</v>
      </c>
      <c r="P185" s="4" t="s">
        <v>477</v>
      </c>
      <c r="Q185" s="4" t="s">
        <v>342</v>
      </c>
      <c r="R185" s="4" t="s">
        <v>469</v>
      </c>
      <c r="S185" s="12" t="n">
        <v>0.284127119986806</v>
      </c>
      <c r="T185" s="12" t="n">
        <v>2.18456077401061</v>
      </c>
      <c r="U185" s="12" t="n">
        <v>3.19486888899701</v>
      </c>
      <c r="V185" s="12" t="n">
        <v>24</v>
      </c>
      <c r="W185" s="4"/>
    </row>
    <row r="186" customFormat="false" ht="42" hidden="false" customHeight="true" outlineLevel="0" collapsed="false">
      <c r="A186" s="10" t="n">
        <v>8</v>
      </c>
      <c r="B186" s="10" t="n">
        <v>6</v>
      </c>
      <c r="C186" s="3" t="s">
        <v>19</v>
      </c>
      <c r="D186" s="3" t="s">
        <v>124</v>
      </c>
      <c r="E186" s="10" t="n">
        <v>3</v>
      </c>
      <c r="F186" s="3" t="s">
        <v>100</v>
      </c>
      <c r="G186" s="3" t="s">
        <v>340</v>
      </c>
      <c r="H186" s="10" t="n">
        <v>448</v>
      </c>
      <c r="I186" s="10" t="n">
        <v>2240</v>
      </c>
      <c r="J186" s="10" t="n">
        <v>1399</v>
      </c>
      <c r="K186" s="10" t="n">
        <v>8521</v>
      </c>
      <c r="L186" s="10" t="n">
        <v>45850</v>
      </c>
      <c r="M186" s="9"/>
      <c r="N186" s="9"/>
      <c r="O186" s="3" t="n">
        <v>210</v>
      </c>
      <c r="P186" s="3" t="s">
        <v>478</v>
      </c>
      <c r="Q186" s="3" t="s">
        <v>342</v>
      </c>
      <c r="R186" s="3" t="s">
        <v>471</v>
      </c>
      <c r="S186" s="13" t="n">
        <v>0.162714546982897</v>
      </c>
      <c r="T186" s="13" t="n">
        <v>0.306435142992996</v>
      </c>
      <c r="U186" s="13" t="n">
        <v>0.754858350002905</v>
      </c>
      <c r="V186" s="13" t="n">
        <v>24</v>
      </c>
      <c r="W186" s="3"/>
    </row>
    <row r="187" customFormat="false" ht="42" hidden="false" customHeight="true" outlineLevel="0" collapsed="false">
      <c r="A187" s="7" t="n">
        <v>8</v>
      </c>
      <c r="B187" s="7" t="n">
        <v>6</v>
      </c>
      <c r="C187" s="4" t="s">
        <v>138</v>
      </c>
      <c r="D187" s="4" t="s">
        <v>124</v>
      </c>
      <c r="E187" s="7" t="n">
        <v>3</v>
      </c>
      <c r="F187" s="4" t="s">
        <v>100</v>
      </c>
      <c r="G187" s="4" t="s">
        <v>340</v>
      </c>
      <c r="H187" s="7" t="n">
        <v>2368</v>
      </c>
      <c r="I187" s="7" t="n">
        <v>10009</v>
      </c>
      <c r="J187" s="7" t="n">
        <v>1661</v>
      </c>
      <c r="K187" s="7" t="n">
        <v>23180</v>
      </c>
      <c r="L187" s="7" t="n">
        <v>108922</v>
      </c>
      <c r="M187" s="9"/>
      <c r="N187" s="9"/>
      <c r="O187" s="4" t="n">
        <v>210</v>
      </c>
      <c r="P187" s="4" t="s">
        <v>479</v>
      </c>
      <c r="Q187" s="4" t="s">
        <v>342</v>
      </c>
      <c r="R187" s="4" t="s">
        <v>473</v>
      </c>
      <c r="S187" s="12" t="n">
        <v>0.245178092998685</v>
      </c>
      <c r="T187" s="12" t="n">
        <v>1.52470972199808</v>
      </c>
      <c r="U187" s="12" t="n">
        <v>2.35549939901102</v>
      </c>
      <c r="V187" s="12" t="n">
        <v>24</v>
      </c>
      <c r="W187" s="4"/>
    </row>
    <row r="188" customFormat="false" ht="42" hidden="false" customHeight="true" outlineLevel="0" collapsed="false">
      <c r="A188" s="10" t="n">
        <v>8</v>
      </c>
      <c r="B188" s="10" t="n">
        <v>7</v>
      </c>
      <c r="C188" s="3" t="s">
        <v>146</v>
      </c>
      <c r="D188" s="3" t="s">
        <v>143</v>
      </c>
      <c r="E188" s="10" t="n">
        <v>0</v>
      </c>
      <c r="F188" s="3" t="s">
        <v>100</v>
      </c>
      <c r="G188" s="3" t="s">
        <v>180</v>
      </c>
      <c r="H188" s="10" t="n">
        <v>4800</v>
      </c>
      <c r="I188" s="10" t="n">
        <v>29693</v>
      </c>
      <c r="J188" s="10" t="n">
        <v>3469</v>
      </c>
      <c r="K188" s="10" t="n">
        <v>38131</v>
      </c>
      <c r="L188" s="10" t="n">
        <v>245824</v>
      </c>
      <c r="M188" s="9"/>
      <c r="N188" s="9"/>
      <c r="O188" s="3" t="n">
        <v>210</v>
      </c>
      <c r="P188" s="3" t="s">
        <v>480</v>
      </c>
      <c r="Q188" s="3" t="s">
        <v>182</v>
      </c>
      <c r="R188" s="3" t="s">
        <v>481</v>
      </c>
      <c r="S188" s="13" t="n">
        <v>0.166549149000275</v>
      </c>
      <c r="T188" s="13"/>
      <c r="U188" s="13"/>
      <c r="V188" s="13"/>
      <c r="W188" s="3"/>
    </row>
    <row r="189" customFormat="false" ht="42" hidden="false" customHeight="true" outlineLevel="0" collapsed="false">
      <c r="A189" s="7" t="n">
        <v>8</v>
      </c>
      <c r="B189" s="7" t="n">
        <v>7</v>
      </c>
      <c r="C189" s="4" t="s">
        <v>19</v>
      </c>
      <c r="D189" s="4" t="s">
        <v>143</v>
      </c>
      <c r="E189" s="7" t="n">
        <v>0</v>
      </c>
      <c r="F189" s="4" t="s">
        <v>100</v>
      </c>
      <c r="G189" s="4" t="s">
        <v>180</v>
      </c>
      <c r="H189" s="7" t="n">
        <v>2627</v>
      </c>
      <c r="I189" s="7" t="n">
        <v>19848</v>
      </c>
      <c r="J189" s="7" t="n">
        <v>1687</v>
      </c>
      <c r="K189" s="7" t="n">
        <v>15949</v>
      </c>
      <c r="L189" s="7" t="n">
        <v>137889</v>
      </c>
      <c r="M189" s="9"/>
      <c r="N189" s="9"/>
      <c r="O189" s="4" t="n">
        <v>210</v>
      </c>
      <c r="P189" s="4" t="s">
        <v>482</v>
      </c>
      <c r="Q189" s="4" t="s">
        <v>182</v>
      </c>
      <c r="R189" s="4" t="s">
        <v>483</v>
      </c>
      <c r="S189" s="12" t="n">
        <v>0.0435146229992824</v>
      </c>
      <c r="T189" s="12"/>
      <c r="U189" s="12"/>
      <c r="V189" s="12"/>
      <c r="W189" s="4"/>
    </row>
    <row r="190" customFormat="false" ht="42" hidden="false" customHeight="true" outlineLevel="0" collapsed="false">
      <c r="A190" s="10" t="n">
        <v>8</v>
      </c>
      <c r="B190" s="10" t="n">
        <v>7</v>
      </c>
      <c r="C190" s="3" t="s">
        <v>138</v>
      </c>
      <c r="D190" s="3" t="s">
        <v>143</v>
      </c>
      <c r="E190" s="10" t="n">
        <v>0</v>
      </c>
      <c r="F190" s="3" t="s">
        <v>100</v>
      </c>
      <c r="G190" s="3" t="s">
        <v>180</v>
      </c>
      <c r="H190" s="10" t="n">
        <v>4546</v>
      </c>
      <c r="I190" s="10" t="n">
        <v>28541</v>
      </c>
      <c r="J190" s="10" t="n">
        <v>1949</v>
      </c>
      <c r="K190" s="10" t="n">
        <v>30608</v>
      </c>
      <c r="L190" s="10" t="n">
        <v>210021</v>
      </c>
      <c r="M190" s="9"/>
      <c r="N190" s="9"/>
      <c r="O190" s="3" t="n">
        <v>210</v>
      </c>
      <c r="P190" s="3" t="s">
        <v>484</v>
      </c>
      <c r="Q190" s="3" t="s">
        <v>182</v>
      </c>
      <c r="R190" s="3" t="s">
        <v>485</v>
      </c>
      <c r="S190" s="13" t="n">
        <v>0.12009238399969</v>
      </c>
      <c r="T190" s="13"/>
      <c r="U190" s="13"/>
      <c r="V190" s="13"/>
      <c r="W190" s="3"/>
    </row>
    <row r="191" customFormat="false" ht="42" hidden="false" customHeight="true" outlineLevel="0" collapsed="false">
      <c r="A191" s="7" t="n">
        <v>8</v>
      </c>
      <c r="B191" s="7" t="n">
        <v>7</v>
      </c>
      <c r="C191" s="4" t="s">
        <v>146</v>
      </c>
      <c r="D191" s="4" t="s">
        <v>142</v>
      </c>
      <c r="E191" s="7" t="n">
        <v>0</v>
      </c>
      <c r="F191" s="4" t="s">
        <v>100</v>
      </c>
      <c r="G191" s="4" t="s">
        <v>180</v>
      </c>
      <c r="H191" s="7" t="n">
        <v>2618</v>
      </c>
      <c r="I191" s="7" t="n">
        <v>12084</v>
      </c>
      <c r="J191" s="7" t="n">
        <v>8042</v>
      </c>
      <c r="K191" s="7" t="n">
        <v>48621</v>
      </c>
      <c r="L191" s="7" t="n">
        <v>260570</v>
      </c>
      <c r="M191" s="9"/>
      <c r="N191" s="9"/>
      <c r="O191" s="4" t="n">
        <v>210</v>
      </c>
      <c r="P191" s="4" t="s">
        <v>486</v>
      </c>
      <c r="Q191" s="4" t="s">
        <v>350</v>
      </c>
      <c r="R191" s="4" t="s">
        <v>241</v>
      </c>
      <c r="S191" s="12" t="n">
        <v>0.213174194999965</v>
      </c>
      <c r="T191" s="12"/>
      <c r="U191" s="12" t="n">
        <v>1.80374633100007</v>
      </c>
      <c r="V191" s="12"/>
      <c r="W191" s="4"/>
    </row>
    <row r="192" customFormat="false" ht="42" hidden="false" customHeight="true" outlineLevel="0" collapsed="false">
      <c r="A192" s="10" t="n">
        <v>8</v>
      </c>
      <c r="B192" s="10" t="n">
        <v>7</v>
      </c>
      <c r="C192" s="3" t="s">
        <v>19</v>
      </c>
      <c r="D192" s="3" t="s">
        <v>142</v>
      </c>
      <c r="E192" s="10" t="n">
        <v>0</v>
      </c>
      <c r="F192" s="3" t="s">
        <v>100</v>
      </c>
      <c r="G192" s="3" t="s">
        <v>180</v>
      </c>
      <c r="H192" s="10" t="n">
        <v>442</v>
      </c>
      <c r="I192" s="10" t="n">
        <v>2236</v>
      </c>
      <c r="J192" s="10" t="n">
        <v>6260</v>
      </c>
      <c r="K192" s="10" t="n">
        <v>26439</v>
      </c>
      <c r="L192" s="10" t="n">
        <v>152635</v>
      </c>
      <c r="M192" s="9"/>
      <c r="N192" s="9"/>
      <c r="O192" s="3" t="n">
        <v>210</v>
      </c>
      <c r="P192" s="3" t="s">
        <v>487</v>
      </c>
      <c r="Q192" s="3" t="s">
        <v>350</v>
      </c>
      <c r="R192" s="3" t="s">
        <v>231</v>
      </c>
      <c r="S192" s="13" t="n">
        <v>0.0744363170000497</v>
      </c>
      <c r="T192" s="13"/>
      <c r="U192" s="13" t="n">
        <v>1.12060769699997</v>
      </c>
      <c r="V192" s="13"/>
      <c r="W192" s="3"/>
    </row>
    <row r="193" customFormat="false" ht="42" hidden="false" customHeight="true" outlineLevel="0" collapsed="false">
      <c r="A193" s="7" t="n">
        <v>8</v>
      </c>
      <c r="B193" s="7" t="n">
        <v>7</v>
      </c>
      <c r="C193" s="4" t="s">
        <v>146</v>
      </c>
      <c r="D193" s="4" t="s">
        <v>123</v>
      </c>
      <c r="E193" s="7" t="n">
        <v>0</v>
      </c>
      <c r="F193" s="4" t="s">
        <v>100</v>
      </c>
      <c r="G193" s="4" t="s">
        <v>180</v>
      </c>
      <c r="H193" s="7" t="n">
        <v>2618</v>
      </c>
      <c r="I193" s="7" t="n">
        <v>12084</v>
      </c>
      <c r="J193" s="7" t="n">
        <v>8042</v>
      </c>
      <c r="K193" s="7" t="n">
        <v>48621</v>
      </c>
      <c r="L193" s="7" t="n">
        <v>260570</v>
      </c>
      <c r="M193" s="9"/>
      <c r="N193" s="9"/>
      <c r="O193" s="4" t="n">
        <v>210</v>
      </c>
      <c r="P193" s="4" t="s">
        <v>488</v>
      </c>
      <c r="Q193" s="4" t="s">
        <v>350</v>
      </c>
      <c r="R193" s="4" t="s">
        <v>237</v>
      </c>
      <c r="S193" s="12" t="n">
        <v>0.216398085000037</v>
      </c>
      <c r="T193" s="12"/>
      <c r="U193" s="12" t="n">
        <v>1.83680803900006</v>
      </c>
      <c r="V193" s="12"/>
      <c r="W193" s="4"/>
    </row>
    <row r="194" customFormat="false" ht="42" hidden="false" customHeight="true" outlineLevel="0" collapsed="false">
      <c r="A194" s="10" t="n">
        <v>8</v>
      </c>
      <c r="B194" s="10" t="n">
        <v>7</v>
      </c>
      <c r="C194" s="3" t="s">
        <v>19</v>
      </c>
      <c r="D194" s="3" t="s">
        <v>123</v>
      </c>
      <c r="E194" s="10" t="n">
        <v>0</v>
      </c>
      <c r="F194" s="3" t="s">
        <v>100</v>
      </c>
      <c r="G194" s="3" t="s">
        <v>180</v>
      </c>
      <c r="H194" s="10" t="n">
        <v>442</v>
      </c>
      <c r="I194" s="10" t="n">
        <v>2236</v>
      </c>
      <c r="J194" s="10" t="n">
        <v>6260</v>
      </c>
      <c r="K194" s="10" t="n">
        <v>26439</v>
      </c>
      <c r="L194" s="10" t="n">
        <v>152635</v>
      </c>
      <c r="M194" s="9"/>
      <c r="N194" s="9"/>
      <c r="O194" s="3" t="n">
        <v>210</v>
      </c>
      <c r="P194" s="3" t="s">
        <v>489</v>
      </c>
      <c r="Q194" s="3" t="s">
        <v>350</v>
      </c>
      <c r="R194" s="3" t="s">
        <v>239</v>
      </c>
      <c r="S194" s="13" t="n">
        <v>0.077157810000017</v>
      </c>
      <c r="T194" s="13"/>
      <c r="U194" s="13" t="n">
        <v>1.09433805800006</v>
      </c>
      <c r="V194" s="13"/>
      <c r="W194" s="3"/>
    </row>
    <row r="195" customFormat="false" ht="42" hidden="false" customHeight="true" outlineLevel="0" collapsed="false">
      <c r="A195" s="7" t="n">
        <v>8</v>
      </c>
      <c r="B195" s="7" t="n">
        <v>8</v>
      </c>
      <c r="C195" s="4" t="s">
        <v>146</v>
      </c>
      <c r="D195" s="4" t="s">
        <v>143</v>
      </c>
      <c r="E195" s="7" t="n">
        <v>0</v>
      </c>
      <c r="F195" s="4" t="s">
        <v>100</v>
      </c>
      <c r="G195" s="4" t="s">
        <v>180</v>
      </c>
      <c r="H195" s="7" t="n">
        <v>4886</v>
      </c>
      <c r="I195" s="7" t="n">
        <v>30180</v>
      </c>
      <c r="J195" s="7" t="n">
        <v>3621</v>
      </c>
      <c r="K195" s="7" t="n">
        <v>41699</v>
      </c>
      <c r="L195" s="7" t="n">
        <v>277056</v>
      </c>
      <c r="M195" s="9"/>
      <c r="N195" s="9"/>
      <c r="O195" s="4" t="n">
        <v>210</v>
      </c>
      <c r="P195" s="4" t="s">
        <v>490</v>
      </c>
      <c r="Q195" s="4" t="s">
        <v>182</v>
      </c>
      <c r="R195" s="4" t="s">
        <v>491</v>
      </c>
      <c r="S195" s="12" t="n">
        <v>0.179680971999915</v>
      </c>
      <c r="T195" s="12"/>
      <c r="U195" s="12"/>
      <c r="V195" s="12"/>
      <c r="W195" s="4"/>
    </row>
    <row r="196" customFormat="false" ht="42" hidden="false" customHeight="true" outlineLevel="0" collapsed="false">
      <c r="A196" s="10" t="n">
        <v>8</v>
      </c>
      <c r="B196" s="10" t="n">
        <v>8</v>
      </c>
      <c r="C196" s="3" t="s">
        <v>19</v>
      </c>
      <c r="D196" s="3" t="s">
        <v>143</v>
      </c>
      <c r="E196" s="10" t="n">
        <v>0</v>
      </c>
      <c r="F196" s="3" t="s">
        <v>100</v>
      </c>
      <c r="G196" s="3" t="s">
        <v>180</v>
      </c>
      <c r="H196" s="10" t="n">
        <v>2713</v>
      </c>
      <c r="I196" s="10" t="n">
        <v>20335</v>
      </c>
      <c r="J196" s="10" t="n">
        <v>1839</v>
      </c>
      <c r="K196" s="10" t="n">
        <v>19517</v>
      </c>
      <c r="L196" s="10" t="n">
        <v>169121</v>
      </c>
      <c r="M196" s="9"/>
      <c r="N196" s="9"/>
      <c r="O196" s="3" t="n">
        <v>210</v>
      </c>
      <c r="P196" s="3" t="s">
        <v>492</v>
      </c>
      <c r="Q196" s="3" t="s">
        <v>182</v>
      </c>
      <c r="R196" s="3" t="s">
        <v>493</v>
      </c>
      <c r="S196" s="13" t="n">
        <v>0.0528511460006484</v>
      </c>
      <c r="T196" s="13"/>
      <c r="U196" s="13"/>
      <c r="V196" s="13"/>
      <c r="W196" s="3"/>
    </row>
    <row r="197" customFormat="false" ht="42" hidden="false" customHeight="true" outlineLevel="0" collapsed="false">
      <c r="A197" s="7" t="n">
        <v>8</v>
      </c>
      <c r="B197" s="7" t="n">
        <v>8</v>
      </c>
      <c r="C197" s="4" t="s">
        <v>138</v>
      </c>
      <c r="D197" s="4" t="s">
        <v>143</v>
      </c>
      <c r="E197" s="7" t="n">
        <v>0</v>
      </c>
      <c r="F197" s="4" t="s">
        <v>100</v>
      </c>
      <c r="G197" s="4" t="s">
        <v>180</v>
      </c>
      <c r="H197" s="7" t="n">
        <v>4632</v>
      </c>
      <c r="I197" s="7" t="n">
        <v>29028</v>
      </c>
      <c r="J197" s="7" t="n">
        <v>2101</v>
      </c>
      <c r="K197" s="7" t="n">
        <v>34176</v>
      </c>
      <c r="L197" s="7" t="n">
        <v>241253</v>
      </c>
      <c r="M197" s="9"/>
      <c r="N197" s="9"/>
      <c r="O197" s="4" t="n">
        <v>210</v>
      </c>
      <c r="P197" s="4" t="s">
        <v>494</v>
      </c>
      <c r="Q197" s="4" t="s">
        <v>182</v>
      </c>
      <c r="R197" s="4" t="s">
        <v>495</v>
      </c>
      <c r="S197" s="12" t="n">
        <v>0.155872917999659</v>
      </c>
      <c r="T197" s="12"/>
      <c r="U197" s="12"/>
      <c r="V197" s="12"/>
      <c r="W197" s="4"/>
    </row>
    <row r="198" customFormat="false" ht="42" hidden="false" customHeight="true" outlineLevel="0" collapsed="false">
      <c r="A198" s="10" t="n">
        <v>8</v>
      </c>
      <c r="B198" s="10" t="n">
        <v>8</v>
      </c>
      <c r="C198" s="3" t="s">
        <v>146</v>
      </c>
      <c r="D198" s="3" t="s">
        <v>142</v>
      </c>
      <c r="E198" s="10" t="n">
        <v>0</v>
      </c>
      <c r="F198" s="3" t="s">
        <v>100</v>
      </c>
      <c r="G198" s="3" t="s">
        <v>180</v>
      </c>
      <c r="H198" s="10" t="n">
        <v>2699</v>
      </c>
      <c r="I198" s="10" t="n">
        <v>12564</v>
      </c>
      <c r="J198" s="10" t="n">
        <v>8268</v>
      </c>
      <c r="K198" s="10" t="n">
        <v>51037</v>
      </c>
      <c r="L198" s="10" t="n">
        <v>276426</v>
      </c>
      <c r="M198" s="9"/>
      <c r="N198" s="9"/>
      <c r="O198" s="3" t="n">
        <v>210</v>
      </c>
      <c r="P198" s="3" t="s">
        <v>496</v>
      </c>
      <c r="Q198" s="3" t="s">
        <v>350</v>
      </c>
      <c r="R198" s="3" t="s">
        <v>243</v>
      </c>
      <c r="S198" s="13" t="n">
        <v>0.223356553000031</v>
      </c>
      <c r="T198" s="13"/>
      <c r="U198" s="13" t="n">
        <v>1.94678389700005</v>
      </c>
      <c r="V198" s="13"/>
      <c r="W198" s="3"/>
    </row>
    <row r="199" customFormat="false" ht="42" hidden="false" customHeight="true" outlineLevel="0" collapsed="false">
      <c r="A199" s="7" t="n">
        <v>8</v>
      </c>
      <c r="B199" s="7" t="n">
        <v>8</v>
      </c>
      <c r="C199" s="4" t="s">
        <v>19</v>
      </c>
      <c r="D199" s="4" t="s">
        <v>142</v>
      </c>
      <c r="E199" s="7" t="n">
        <v>0</v>
      </c>
      <c r="F199" s="4" t="s">
        <v>100</v>
      </c>
      <c r="G199" s="4" t="s">
        <v>180</v>
      </c>
      <c r="H199" s="7" t="n">
        <v>524</v>
      </c>
      <c r="I199" s="7" t="n">
        <v>2717</v>
      </c>
      <c r="J199" s="7" t="n">
        <v>6486</v>
      </c>
      <c r="K199" s="7" t="n">
        <v>28855</v>
      </c>
      <c r="L199" s="7" t="n">
        <v>168491</v>
      </c>
      <c r="M199" s="9"/>
      <c r="N199" s="9"/>
      <c r="O199" s="4" t="n">
        <v>210</v>
      </c>
      <c r="P199" s="4" t="s">
        <v>497</v>
      </c>
      <c r="Q199" s="4" t="s">
        <v>350</v>
      </c>
      <c r="R199" s="4" t="s">
        <v>245</v>
      </c>
      <c r="S199" s="12" t="n">
        <v>0.0793477140000505</v>
      </c>
      <c r="T199" s="12"/>
      <c r="U199" s="12" t="n">
        <v>1.173841864</v>
      </c>
      <c r="V199" s="12"/>
      <c r="W199" s="4"/>
    </row>
    <row r="200" customFormat="false" ht="42" hidden="false" customHeight="true" outlineLevel="0" collapsed="false">
      <c r="A200" s="10" t="n">
        <v>8</v>
      </c>
      <c r="B200" s="10" t="n">
        <v>8</v>
      </c>
      <c r="C200" s="3" t="s">
        <v>146</v>
      </c>
      <c r="D200" s="3" t="s">
        <v>123</v>
      </c>
      <c r="E200" s="10" t="n">
        <v>0</v>
      </c>
      <c r="F200" s="3" t="s">
        <v>100</v>
      </c>
      <c r="G200" s="3" t="s">
        <v>328</v>
      </c>
      <c r="H200" s="10" t="n">
        <v>2699</v>
      </c>
      <c r="I200" s="10" t="n">
        <v>12564</v>
      </c>
      <c r="J200" s="10" t="n">
        <v>8268</v>
      </c>
      <c r="K200" s="10" t="n">
        <v>51037</v>
      </c>
      <c r="L200" s="10" t="n">
        <v>276426</v>
      </c>
      <c r="M200" s="9"/>
      <c r="N200" s="9"/>
      <c r="O200" s="3" t="n">
        <v>210</v>
      </c>
      <c r="P200" s="3" t="s">
        <v>498</v>
      </c>
      <c r="Q200" s="3" t="s">
        <v>330</v>
      </c>
      <c r="R200" s="3" t="s">
        <v>499</v>
      </c>
      <c r="S200" s="13" t="n">
        <v>0.206194852973567</v>
      </c>
      <c r="T200" s="13"/>
      <c r="U200" s="13"/>
      <c r="V200" s="13"/>
      <c r="W200" s="3"/>
    </row>
    <row r="201" customFormat="false" ht="42" hidden="false" customHeight="true" outlineLevel="0" collapsed="false">
      <c r="A201" s="7" t="n">
        <v>8</v>
      </c>
      <c r="B201" s="7" t="n">
        <v>8</v>
      </c>
      <c r="C201" s="4" t="s">
        <v>19</v>
      </c>
      <c r="D201" s="4" t="s">
        <v>123</v>
      </c>
      <c r="E201" s="7" t="n">
        <v>0</v>
      </c>
      <c r="F201" s="4" t="s">
        <v>100</v>
      </c>
      <c r="G201" s="4" t="s">
        <v>328</v>
      </c>
      <c r="H201" s="7" t="n">
        <v>524</v>
      </c>
      <c r="I201" s="7" t="n">
        <v>2717</v>
      </c>
      <c r="J201" s="7" t="n">
        <v>6486</v>
      </c>
      <c r="K201" s="7" t="n">
        <v>28855</v>
      </c>
      <c r="L201" s="7" t="n">
        <v>168491</v>
      </c>
      <c r="M201" s="9"/>
      <c r="N201" s="9"/>
      <c r="O201" s="4" t="n">
        <v>210</v>
      </c>
      <c r="P201" s="4" t="s">
        <v>500</v>
      </c>
      <c r="Q201" s="4" t="s">
        <v>330</v>
      </c>
      <c r="R201" s="4" t="s">
        <v>501</v>
      </c>
      <c r="S201" s="12" t="n">
        <v>0.0805359239748213</v>
      </c>
      <c r="T201" s="12"/>
      <c r="U201" s="12"/>
      <c r="V201" s="12"/>
      <c r="W201" s="4"/>
    </row>
    <row r="202" customFormat="false" ht="42" hidden="false" customHeight="true" outlineLevel="0" collapsed="false">
      <c r="A202" s="10" t="n">
        <v>8</v>
      </c>
      <c r="B202" s="10" t="n">
        <v>8</v>
      </c>
      <c r="C202" s="3" t="s">
        <v>138</v>
      </c>
      <c r="D202" s="3" t="s">
        <v>123</v>
      </c>
      <c r="E202" s="10" t="n">
        <v>0</v>
      </c>
      <c r="F202" s="3" t="s">
        <v>100</v>
      </c>
      <c r="G202" s="3" t="s">
        <v>328</v>
      </c>
      <c r="H202" s="10" t="n">
        <v>2445</v>
      </c>
      <c r="I202" s="10" t="n">
        <v>11412</v>
      </c>
      <c r="J202" s="10" t="n">
        <v>6748</v>
      </c>
      <c r="K202" s="10" t="n">
        <v>43514</v>
      </c>
      <c r="L202" s="10" t="n">
        <v>240623</v>
      </c>
      <c r="M202" s="9"/>
      <c r="N202" s="9"/>
      <c r="O202" s="3" t="n">
        <v>210</v>
      </c>
      <c r="P202" s="3" t="s">
        <v>502</v>
      </c>
      <c r="Q202" s="3" t="s">
        <v>330</v>
      </c>
      <c r="R202" s="3" t="s">
        <v>503</v>
      </c>
      <c r="S202" s="13" t="n">
        <v>0.165294067002833</v>
      </c>
      <c r="T202" s="13"/>
      <c r="U202" s="13"/>
      <c r="V202" s="13"/>
      <c r="W202" s="3"/>
    </row>
    <row r="203" customFormat="false" ht="42" hidden="false" customHeight="true" outlineLevel="0" collapsed="false">
      <c r="A203" s="7" t="n">
        <v>8</v>
      </c>
      <c r="B203" s="7" t="n">
        <v>8</v>
      </c>
      <c r="C203" s="4" t="s">
        <v>146</v>
      </c>
      <c r="D203" s="4" t="s">
        <v>123</v>
      </c>
      <c r="E203" s="7" t="n">
        <v>3</v>
      </c>
      <c r="F203" s="4" t="s">
        <v>100</v>
      </c>
      <c r="G203" s="4" t="s">
        <v>340</v>
      </c>
      <c r="H203" s="7" t="n">
        <v>2699</v>
      </c>
      <c r="I203" s="7" t="n">
        <v>11471</v>
      </c>
      <c r="J203" s="7" t="n">
        <v>8268</v>
      </c>
      <c r="K203" s="7" t="n">
        <v>51037</v>
      </c>
      <c r="L203" s="7" t="n">
        <v>248090</v>
      </c>
      <c r="M203" s="9"/>
      <c r="N203" s="9"/>
      <c r="O203" s="4" t="n">
        <v>210</v>
      </c>
      <c r="P203" s="4" t="s">
        <v>504</v>
      </c>
      <c r="Q203" s="4" t="s">
        <v>330</v>
      </c>
      <c r="R203" s="4" t="s">
        <v>499</v>
      </c>
      <c r="S203" s="12" t="n">
        <v>0.206194852973567</v>
      </c>
      <c r="T203" s="12" t="n">
        <v>3.92717426200397</v>
      </c>
      <c r="U203" s="12" t="n">
        <v>5.38887379301013</v>
      </c>
      <c r="V203" s="12" t="n">
        <v>40</v>
      </c>
      <c r="W203" s="4"/>
    </row>
    <row r="204" customFormat="false" ht="42" hidden="false" customHeight="true" outlineLevel="0" collapsed="false">
      <c r="A204" s="10" t="n">
        <v>8</v>
      </c>
      <c r="B204" s="10" t="n">
        <v>8</v>
      </c>
      <c r="C204" s="3" t="s">
        <v>19</v>
      </c>
      <c r="D204" s="3" t="s">
        <v>123</v>
      </c>
      <c r="E204" s="10" t="n">
        <v>3</v>
      </c>
      <c r="F204" s="3" t="s">
        <v>100</v>
      </c>
      <c r="G204" s="3" t="s">
        <v>340</v>
      </c>
      <c r="H204" s="10" t="n">
        <v>524</v>
      </c>
      <c r="I204" s="10" t="n">
        <v>2554</v>
      </c>
      <c r="J204" s="10" t="n">
        <v>6486</v>
      </c>
      <c r="K204" s="10" t="n">
        <v>28855</v>
      </c>
      <c r="L204" s="10" t="n">
        <v>152111</v>
      </c>
      <c r="M204" s="9"/>
      <c r="N204" s="9"/>
      <c r="O204" s="3" t="n">
        <v>210</v>
      </c>
      <c r="P204" s="3" t="s">
        <v>505</v>
      </c>
      <c r="Q204" s="3" t="s">
        <v>330</v>
      </c>
      <c r="R204" s="3" t="s">
        <v>501</v>
      </c>
      <c r="S204" s="13" t="n">
        <v>0.0805359239748213</v>
      </c>
      <c r="T204" s="13" t="n">
        <v>0.874131931021111</v>
      </c>
      <c r="U204" s="13" t="n">
        <v>1.80587091197958</v>
      </c>
      <c r="V204" s="13" t="n">
        <v>40</v>
      </c>
      <c r="W204" s="3"/>
    </row>
    <row r="205" customFormat="false" ht="42" hidden="false" customHeight="true" outlineLevel="0" collapsed="false">
      <c r="A205" s="7" t="n">
        <v>8</v>
      </c>
      <c r="B205" s="7" t="n">
        <v>8</v>
      </c>
      <c r="C205" s="4" t="s">
        <v>138</v>
      </c>
      <c r="D205" s="4" t="s">
        <v>123</v>
      </c>
      <c r="E205" s="7" t="n">
        <v>3</v>
      </c>
      <c r="F205" s="4" t="s">
        <v>100</v>
      </c>
      <c r="G205" s="4" t="s">
        <v>340</v>
      </c>
      <c r="H205" s="7" t="n">
        <v>2445</v>
      </c>
      <c r="I205" s="7" t="n">
        <v>10324</v>
      </c>
      <c r="J205" s="7" t="n">
        <v>6748</v>
      </c>
      <c r="K205" s="7" t="n">
        <v>43514</v>
      </c>
      <c r="L205" s="7" t="n">
        <v>215183</v>
      </c>
      <c r="M205" s="9"/>
      <c r="N205" s="9"/>
      <c r="O205" s="4" t="n">
        <v>210</v>
      </c>
      <c r="P205" s="4" t="s">
        <v>506</v>
      </c>
      <c r="Q205" s="4" t="s">
        <v>330</v>
      </c>
      <c r="R205" s="4" t="s">
        <v>503</v>
      </c>
      <c r="S205" s="12" t="n">
        <v>0.165294067002833</v>
      </c>
      <c r="T205" s="12" t="n">
        <v>3.24703918001615</v>
      </c>
      <c r="U205" s="12" t="n">
        <v>4.53096747401287</v>
      </c>
      <c r="V205" s="12" t="n">
        <v>40</v>
      </c>
      <c r="W205" s="4"/>
    </row>
    <row r="206" customFormat="false" ht="42" hidden="false" customHeight="true" outlineLevel="0" collapsed="false">
      <c r="A206" s="10" t="n">
        <v>8</v>
      </c>
      <c r="B206" s="10" t="n">
        <v>8</v>
      </c>
      <c r="C206" s="3" t="s">
        <v>146</v>
      </c>
      <c r="D206" s="3" t="s">
        <v>124</v>
      </c>
      <c r="E206" s="10" t="n">
        <v>3</v>
      </c>
      <c r="F206" s="3" t="s">
        <v>100</v>
      </c>
      <c r="G206" s="3" t="s">
        <v>340</v>
      </c>
      <c r="H206" s="10" t="n">
        <v>2746</v>
      </c>
      <c r="I206" s="10" t="n">
        <v>11808</v>
      </c>
      <c r="J206" s="10" t="n">
        <v>3482</v>
      </c>
      <c r="K206" s="10" t="n">
        <v>33743</v>
      </c>
      <c r="L206" s="10" t="n">
        <v>160233</v>
      </c>
      <c r="M206" s="9"/>
      <c r="N206" s="9"/>
      <c r="O206" s="3" t="n">
        <v>210</v>
      </c>
      <c r="P206" s="3" t="s">
        <v>507</v>
      </c>
      <c r="Q206" s="3" t="s">
        <v>342</v>
      </c>
      <c r="R206" s="3" t="s">
        <v>499</v>
      </c>
      <c r="S206" s="13" t="n">
        <v>0.314306651998777</v>
      </c>
      <c r="T206" s="13" t="n">
        <v>2.40042246601661</v>
      </c>
      <c r="U206" s="13" t="n">
        <v>3.52376657500281</v>
      </c>
      <c r="V206" s="13" t="n">
        <v>24</v>
      </c>
      <c r="W206" s="3"/>
    </row>
    <row r="207" customFormat="false" ht="42" hidden="false" customHeight="true" outlineLevel="0" collapsed="false">
      <c r="A207" s="7" t="n">
        <v>8</v>
      </c>
      <c r="B207" s="7" t="n">
        <v>8</v>
      </c>
      <c r="C207" s="4" t="s">
        <v>19</v>
      </c>
      <c r="D207" s="4" t="s">
        <v>124</v>
      </c>
      <c r="E207" s="7" t="n">
        <v>3</v>
      </c>
      <c r="F207" s="4" t="s">
        <v>100</v>
      </c>
      <c r="G207" s="4" t="s">
        <v>340</v>
      </c>
      <c r="H207" s="7" t="n">
        <v>572</v>
      </c>
      <c r="I207" s="7" t="n">
        <v>2892</v>
      </c>
      <c r="J207" s="7" t="n">
        <v>1700</v>
      </c>
      <c r="K207" s="7" t="n">
        <v>11561</v>
      </c>
      <c r="L207" s="7" t="n">
        <v>64254</v>
      </c>
      <c r="M207" s="9"/>
      <c r="N207" s="9"/>
      <c r="O207" s="4" t="n">
        <v>210</v>
      </c>
      <c r="P207" s="4" t="s">
        <v>508</v>
      </c>
      <c r="Q207" s="4" t="s">
        <v>342</v>
      </c>
      <c r="R207" s="4" t="s">
        <v>501</v>
      </c>
      <c r="S207" s="12" t="n">
        <v>0.162637077999534</v>
      </c>
      <c r="T207" s="12" t="n">
        <v>0.408381320012268</v>
      </c>
      <c r="U207" s="12" t="n">
        <v>0.947949923021952</v>
      </c>
      <c r="V207" s="12" t="n">
        <v>24</v>
      </c>
      <c r="W207" s="4"/>
    </row>
    <row r="208" customFormat="false" ht="42" hidden="false" customHeight="true" outlineLevel="0" collapsed="false">
      <c r="A208" s="10" t="n">
        <v>8</v>
      </c>
      <c r="B208" s="10" t="n">
        <v>8</v>
      </c>
      <c r="C208" s="3" t="s">
        <v>138</v>
      </c>
      <c r="D208" s="3" t="s">
        <v>124</v>
      </c>
      <c r="E208" s="10" t="n">
        <v>3</v>
      </c>
      <c r="F208" s="3" t="s">
        <v>100</v>
      </c>
      <c r="G208" s="3" t="s">
        <v>340</v>
      </c>
      <c r="H208" s="10" t="n">
        <v>2492</v>
      </c>
      <c r="I208" s="10" t="n">
        <v>10661</v>
      </c>
      <c r="J208" s="10" t="n">
        <v>1962</v>
      </c>
      <c r="K208" s="10" t="n">
        <v>26220</v>
      </c>
      <c r="L208" s="10" t="n">
        <v>127326</v>
      </c>
      <c r="M208" s="9"/>
      <c r="N208" s="9"/>
      <c r="O208" s="3" t="n">
        <v>210</v>
      </c>
      <c r="P208" s="3" t="s">
        <v>509</v>
      </c>
      <c r="Q208" s="3" t="s">
        <v>342</v>
      </c>
      <c r="R208" s="3" t="s">
        <v>503</v>
      </c>
      <c r="S208" s="13" t="n">
        <v>0.241453546012053</v>
      </c>
      <c r="T208" s="13" t="n">
        <v>1.83928653801559</v>
      </c>
      <c r="U208" s="13" t="n">
        <v>2.76031582901487</v>
      </c>
      <c r="V208" s="13" t="n">
        <v>24</v>
      </c>
      <c r="W208" s="3"/>
    </row>
    <row r="209" customFormat="false" ht="42" hidden="false" customHeight="true" outlineLevel="0" collapsed="false">
      <c r="A209" s="7" t="n">
        <v>8</v>
      </c>
      <c r="B209" s="7"/>
      <c r="C209" s="4" t="s">
        <v>146</v>
      </c>
      <c r="D209" s="4" t="s">
        <v>122</v>
      </c>
      <c r="E209" s="7" t="n">
        <v>0</v>
      </c>
      <c r="F209" s="4" t="s">
        <v>100</v>
      </c>
      <c r="G209" s="4" t="s">
        <v>180</v>
      </c>
      <c r="H209" s="7" t="n">
        <v>3548</v>
      </c>
      <c r="I209" s="7" t="n">
        <v>16642</v>
      </c>
      <c r="J209" s="7" t="n">
        <v>2870</v>
      </c>
      <c r="K209" s="7" t="n">
        <v>42424</v>
      </c>
      <c r="L209" s="7" t="n">
        <v>213705</v>
      </c>
      <c r="M209" s="9"/>
      <c r="N209" s="9"/>
      <c r="O209" s="4" t="n">
        <v>221</v>
      </c>
      <c r="P209" s="4" t="s">
        <v>510</v>
      </c>
      <c r="Q209" s="4" t="s">
        <v>249</v>
      </c>
      <c r="R209" s="4" t="s">
        <v>493</v>
      </c>
      <c r="S209" s="12" t="n">
        <v>0.185974987000009</v>
      </c>
      <c r="T209" s="12"/>
      <c r="U209" s="12"/>
      <c r="V209" s="12"/>
      <c r="W209" s="4"/>
    </row>
    <row r="210" customFormat="false" ht="42" hidden="false" customHeight="true" outlineLevel="0" collapsed="false">
      <c r="A210" s="10" t="n">
        <v>8</v>
      </c>
      <c r="B210" s="10"/>
      <c r="C210" s="3" t="s">
        <v>138</v>
      </c>
      <c r="D210" s="3" t="s">
        <v>122</v>
      </c>
      <c r="E210" s="10" t="n">
        <v>0</v>
      </c>
      <c r="F210" s="3" t="s">
        <v>100</v>
      </c>
      <c r="G210" s="3" t="s">
        <v>180</v>
      </c>
      <c r="H210" s="10" t="n">
        <v>3287</v>
      </c>
      <c r="I210" s="10" t="n">
        <v>15473</v>
      </c>
      <c r="J210" s="10" t="n">
        <v>2870</v>
      </c>
      <c r="K210" s="10" t="n">
        <v>33687</v>
      </c>
      <c r="L210" s="10" t="n">
        <v>171396</v>
      </c>
      <c r="M210" s="9"/>
      <c r="N210" s="9"/>
      <c r="O210" s="3" t="n">
        <v>221</v>
      </c>
      <c r="P210" s="3" t="s">
        <v>511</v>
      </c>
      <c r="Q210" s="3" t="s">
        <v>249</v>
      </c>
      <c r="R210" s="3" t="s">
        <v>481</v>
      </c>
      <c r="S210" s="13" t="n">
        <v>0.178310569999667</v>
      </c>
      <c r="T210" s="13"/>
      <c r="U210" s="13"/>
      <c r="V210" s="13"/>
      <c r="W210" s="3"/>
    </row>
    <row r="211" customFormat="false" ht="42" hidden="false" customHeight="true" outlineLevel="0" collapsed="false">
      <c r="A211" s="7" t="n">
        <v>8</v>
      </c>
      <c r="B211" s="7" t="n">
        <v>1</v>
      </c>
      <c r="C211" s="4" t="s">
        <v>146</v>
      </c>
      <c r="D211" s="4" t="s">
        <v>143</v>
      </c>
      <c r="E211" s="7" t="n">
        <v>0</v>
      </c>
      <c r="F211" s="4" t="s">
        <v>100</v>
      </c>
      <c r="G211" s="4" t="s">
        <v>180</v>
      </c>
      <c r="H211" s="7" t="n">
        <v>3247</v>
      </c>
      <c r="I211" s="7" t="n">
        <v>15593</v>
      </c>
      <c r="J211" s="7" t="n">
        <v>3014</v>
      </c>
      <c r="K211" s="7" t="n">
        <v>34595</v>
      </c>
      <c r="L211" s="7" t="n">
        <v>184848</v>
      </c>
      <c r="M211" s="9"/>
      <c r="N211" s="9"/>
      <c r="O211" s="4" t="n">
        <v>221</v>
      </c>
      <c r="P211" s="4" t="s">
        <v>512</v>
      </c>
      <c r="Q211" s="4" t="s">
        <v>249</v>
      </c>
      <c r="R211" s="4" t="s">
        <v>495</v>
      </c>
      <c r="S211" s="12" t="n">
        <v>0.184338933999243</v>
      </c>
      <c r="T211" s="12"/>
      <c r="U211" s="12"/>
      <c r="V211" s="12"/>
      <c r="W211" s="4"/>
    </row>
    <row r="212" customFormat="false" ht="42" hidden="false" customHeight="true" outlineLevel="0" collapsed="false">
      <c r="A212" s="10" t="n">
        <v>8</v>
      </c>
      <c r="B212" s="10" t="n">
        <v>2</v>
      </c>
      <c r="C212" s="3" t="s">
        <v>146</v>
      </c>
      <c r="D212" s="3" t="s">
        <v>143</v>
      </c>
      <c r="E212" s="10" t="n">
        <v>0</v>
      </c>
      <c r="F212" s="3" t="s">
        <v>100</v>
      </c>
      <c r="G212" s="3" t="s">
        <v>180</v>
      </c>
      <c r="H212" s="10" t="n">
        <v>3588</v>
      </c>
      <c r="I212" s="10" t="n">
        <v>18166</v>
      </c>
      <c r="J212" s="10" t="n">
        <v>3133</v>
      </c>
      <c r="K212" s="10" t="n">
        <v>36165</v>
      </c>
      <c r="L212" s="10" t="n">
        <v>198122</v>
      </c>
      <c r="M212" s="9"/>
      <c r="N212" s="9"/>
      <c r="O212" s="3" t="n">
        <v>221</v>
      </c>
      <c r="P212" s="3" t="s">
        <v>513</v>
      </c>
      <c r="Q212" s="3" t="s">
        <v>249</v>
      </c>
      <c r="R212" s="3" t="s">
        <v>491</v>
      </c>
      <c r="S212" s="13" t="n">
        <v>0.196831725000266</v>
      </c>
      <c r="T212" s="13"/>
      <c r="U212" s="13"/>
      <c r="V212" s="13"/>
      <c r="W212" s="3"/>
    </row>
    <row r="213" customFormat="false" ht="42" hidden="false" customHeight="true" outlineLevel="0" collapsed="false">
      <c r="A213" s="7" t="n">
        <v>8</v>
      </c>
      <c r="B213" s="7"/>
      <c r="C213" s="4" t="s">
        <v>146</v>
      </c>
      <c r="D213" s="4" t="s">
        <v>122</v>
      </c>
      <c r="E213" s="7" t="n">
        <v>0</v>
      </c>
      <c r="F213" s="4" t="s">
        <v>100</v>
      </c>
      <c r="G213" s="4" t="s">
        <v>180</v>
      </c>
      <c r="H213" s="7" t="n">
        <v>3575</v>
      </c>
      <c r="I213" s="7" t="n">
        <v>16714</v>
      </c>
      <c r="J213" s="7" t="n">
        <v>3181</v>
      </c>
      <c r="K213" s="7" t="n">
        <v>44930</v>
      </c>
      <c r="L213" s="7" t="n">
        <v>221549</v>
      </c>
      <c r="M213" s="9"/>
      <c r="N213" s="9"/>
      <c r="O213" s="4" t="n">
        <v>255</v>
      </c>
      <c r="P213" s="4" t="s">
        <v>514</v>
      </c>
      <c r="Q213" s="4" t="s">
        <v>384</v>
      </c>
      <c r="R213" s="4" t="s">
        <v>315</v>
      </c>
      <c r="S213" s="12" t="n">
        <v>0.216841382999974</v>
      </c>
      <c r="T213" s="12"/>
      <c r="U213" s="12" t="n">
        <v>1.62677937300032</v>
      </c>
      <c r="V213" s="12"/>
      <c r="W213" s="4"/>
    </row>
    <row r="214" customFormat="false" ht="42" hidden="false" customHeight="true" outlineLevel="0" collapsed="false">
      <c r="A214" s="10" t="n">
        <v>8</v>
      </c>
      <c r="B214" s="10"/>
      <c r="C214" s="3" t="s">
        <v>19</v>
      </c>
      <c r="D214" s="3" t="s">
        <v>122</v>
      </c>
      <c r="E214" s="10" t="n">
        <v>0</v>
      </c>
      <c r="F214" s="3" t="s">
        <v>100</v>
      </c>
      <c r="G214" s="3" t="s">
        <v>180</v>
      </c>
      <c r="H214" s="10" t="n">
        <v>538</v>
      </c>
      <c r="I214" s="10" t="n">
        <v>2381</v>
      </c>
      <c r="J214" s="10" t="n">
        <v>2847</v>
      </c>
      <c r="K214" s="10" t="n">
        <v>13882</v>
      </c>
      <c r="L214" s="10" t="n">
        <v>67726</v>
      </c>
      <c r="M214" s="9"/>
      <c r="N214" s="9"/>
      <c r="O214" s="3" t="n">
        <v>255</v>
      </c>
      <c r="P214" s="3" t="s">
        <v>515</v>
      </c>
      <c r="Q214" s="3" t="s">
        <v>384</v>
      </c>
      <c r="R214" s="3" t="s">
        <v>309</v>
      </c>
      <c r="S214" s="13" t="n">
        <v>0.0582135920003566</v>
      </c>
      <c r="T214" s="13"/>
      <c r="U214" s="13" t="n">
        <v>0.637795367000308</v>
      </c>
      <c r="V214" s="13"/>
      <c r="W214" s="3"/>
    </row>
    <row r="215" customFormat="false" ht="42" hidden="false" customHeight="true" outlineLevel="0" collapsed="false">
      <c r="A215" s="7" t="n">
        <v>8</v>
      </c>
      <c r="B215" s="7"/>
      <c r="C215" s="4" t="s">
        <v>138</v>
      </c>
      <c r="D215" s="4" t="s">
        <v>122</v>
      </c>
      <c r="E215" s="7" t="n">
        <v>0</v>
      </c>
      <c r="F215" s="4" t="s">
        <v>100</v>
      </c>
      <c r="G215" s="4" t="s">
        <v>180</v>
      </c>
      <c r="H215" s="7" t="n">
        <v>3304</v>
      </c>
      <c r="I215" s="7" t="n">
        <v>15517</v>
      </c>
      <c r="J215" s="7" t="n">
        <v>3181</v>
      </c>
      <c r="K215" s="7" t="n">
        <v>34892</v>
      </c>
      <c r="L215" s="7" t="n">
        <v>173375</v>
      </c>
      <c r="M215" s="9"/>
      <c r="N215" s="9"/>
      <c r="O215" s="4" t="n">
        <v>255</v>
      </c>
      <c r="P215" s="4" t="s">
        <v>516</v>
      </c>
      <c r="Q215" s="4" t="s">
        <v>384</v>
      </c>
      <c r="R215" s="4" t="s">
        <v>517</v>
      </c>
      <c r="S215" s="12" t="n">
        <v>0.191361436000079</v>
      </c>
      <c r="T215" s="12"/>
      <c r="U215" s="12" t="n">
        <v>1.36247909599979</v>
      </c>
      <c r="V215" s="12"/>
      <c r="W215" s="4"/>
    </row>
    <row r="216" customFormat="false" ht="42" hidden="false" customHeight="true" outlineLevel="0" collapsed="false">
      <c r="A216" s="10" t="n">
        <v>8</v>
      </c>
      <c r="B216" s="10" t="n">
        <v>2</v>
      </c>
      <c r="C216" s="3" t="s">
        <v>146</v>
      </c>
      <c r="D216" s="3" t="s">
        <v>139</v>
      </c>
      <c r="E216" s="10" t="n">
        <v>0</v>
      </c>
      <c r="F216" s="3" t="s">
        <v>100</v>
      </c>
      <c r="G216" s="3" t="s">
        <v>180</v>
      </c>
      <c r="H216" s="10" t="n">
        <v>3542</v>
      </c>
      <c r="I216" s="10" t="n">
        <v>17738</v>
      </c>
      <c r="J216" s="10" t="n">
        <v>3581</v>
      </c>
      <c r="K216" s="10" t="n">
        <v>37464</v>
      </c>
      <c r="L216" s="10" t="n">
        <v>195967</v>
      </c>
      <c r="M216" s="9"/>
      <c r="N216" s="9"/>
      <c r="O216" s="3" t="n">
        <v>255</v>
      </c>
      <c r="P216" s="3" t="s">
        <v>518</v>
      </c>
      <c r="Q216" s="3" t="s">
        <v>384</v>
      </c>
      <c r="R216" s="3" t="s">
        <v>313</v>
      </c>
      <c r="S216" s="13" t="n">
        <v>0.222514960999888</v>
      </c>
      <c r="T216" s="13"/>
      <c r="U216" s="13" t="n">
        <v>1.52081444499981</v>
      </c>
      <c r="V216" s="13"/>
      <c r="W216" s="3"/>
    </row>
    <row r="217" customFormat="false" ht="42" hidden="false" customHeight="true" outlineLevel="0" collapsed="false">
      <c r="A217" s="7" t="n">
        <v>8</v>
      </c>
      <c r="B217" s="7" t="n">
        <v>2</v>
      </c>
      <c r="C217" s="4" t="s">
        <v>19</v>
      </c>
      <c r="D217" s="4" t="s">
        <v>139</v>
      </c>
      <c r="E217" s="7" t="n">
        <v>0</v>
      </c>
      <c r="F217" s="4" t="s">
        <v>100</v>
      </c>
      <c r="G217" s="4" t="s">
        <v>180</v>
      </c>
      <c r="H217" s="7" t="n">
        <v>506</v>
      </c>
      <c r="I217" s="7" t="n">
        <v>3406</v>
      </c>
      <c r="J217" s="7" t="n">
        <v>1231</v>
      </c>
      <c r="K217" s="7" t="n">
        <v>6416</v>
      </c>
      <c r="L217" s="7" t="n">
        <v>42144</v>
      </c>
      <c r="M217" s="9"/>
      <c r="N217" s="9"/>
      <c r="O217" s="4" t="n">
        <v>255</v>
      </c>
      <c r="P217" s="4" t="s">
        <v>519</v>
      </c>
      <c r="Q217" s="4" t="s">
        <v>384</v>
      </c>
      <c r="R217" s="4" t="s">
        <v>311</v>
      </c>
      <c r="S217" s="12" t="n">
        <v>0.0244071060001261</v>
      </c>
      <c r="T217" s="12"/>
      <c r="U217" s="12" t="n">
        <v>0.463831819999996</v>
      </c>
      <c r="V217" s="12"/>
      <c r="W217" s="4"/>
    </row>
    <row r="218" customFormat="false" ht="42" hidden="false" customHeight="true" outlineLevel="0" collapsed="false">
      <c r="A218" s="10" t="n">
        <v>8</v>
      </c>
      <c r="B218" s="10" t="n">
        <v>2</v>
      </c>
      <c r="C218" s="3" t="s">
        <v>138</v>
      </c>
      <c r="D218" s="3" t="s">
        <v>139</v>
      </c>
      <c r="E218" s="10" t="n">
        <v>0</v>
      </c>
      <c r="F218" s="3" t="s">
        <v>100</v>
      </c>
      <c r="G218" s="3" t="s">
        <v>180</v>
      </c>
      <c r="H218" s="10" t="n">
        <v>3271</v>
      </c>
      <c r="I218" s="10" t="n">
        <v>16541</v>
      </c>
      <c r="J218" s="10" t="n">
        <v>1565</v>
      </c>
      <c r="K218" s="10" t="n">
        <v>27426</v>
      </c>
      <c r="L218" s="10" t="n">
        <v>147793</v>
      </c>
      <c r="M218" s="9"/>
      <c r="N218" s="9"/>
      <c r="O218" s="3" t="n">
        <v>255</v>
      </c>
      <c r="P218" s="3" t="s">
        <v>520</v>
      </c>
      <c r="Q218" s="3" t="s">
        <v>384</v>
      </c>
      <c r="R218" s="3" t="s">
        <v>521</v>
      </c>
      <c r="S218" s="13" t="n">
        <v>0.154829705999873</v>
      </c>
      <c r="T218" s="13"/>
      <c r="U218" s="13" t="n">
        <v>1.17018732899987</v>
      </c>
      <c r="V218" s="13"/>
      <c r="W218" s="3"/>
    </row>
    <row r="219" customFormat="false" ht="42" hidden="false" customHeight="true" outlineLevel="0" collapsed="false">
      <c r="A219" s="7" t="n">
        <v>8</v>
      </c>
      <c r="B219" s="7" t="n">
        <v>2</v>
      </c>
      <c r="C219" s="4" t="s">
        <v>146</v>
      </c>
      <c r="D219" s="4" t="s">
        <v>142</v>
      </c>
      <c r="E219" s="7" t="n">
        <v>0</v>
      </c>
      <c r="F219" s="4" t="s">
        <v>100</v>
      </c>
      <c r="G219" s="4" t="s">
        <v>180</v>
      </c>
      <c r="H219" s="7" t="n">
        <v>3233</v>
      </c>
      <c r="I219" s="7" t="n">
        <v>15268</v>
      </c>
      <c r="J219" s="7" t="n">
        <v>3626</v>
      </c>
      <c r="K219" s="7" t="n">
        <v>36834</v>
      </c>
      <c r="L219" s="7" t="n">
        <v>188337</v>
      </c>
      <c r="M219" s="9"/>
      <c r="N219" s="9"/>
      <c r="O219" s="4" t="n">
        <v>255</v>
      </c>
      <c r="P219" s="4" t="s">
        <v>522</v>
      </c>
      <c r="Q219" s="4" t="s">
        <v>384</v>
      </c>
      <c r="R219" s="4" t="s">
        <v>317</v>
      </c>
      <c r="S219" s="12" t="n">
        <v>0.217372654999963</v>
      </c>
      <c r="T219" s="12"/>
      <c r="U219" s="12" t="n">
        <v>1.46401825900011</v>
      </c>
      <c r="V219" s="12"/>
      <c r="W219" s="4"/>
    </row>
    <row r="220" customFormat="false" ht="42" hidden="false" customHeight="true" outlineLevel="0" collapsed="false">
      <c r="A220" s="10" t="n">
        <v>8</v>
      </c>
      <c r="B220" s="10" t="n">
        <v>2</v>
      </c>
      <c r="C220" s="3" t="s">
        <v>19</v>
      </c>
      <c r="D220" s="3" t="s">
        <v>142</v>
      </c>
      <c r="E220" s="10" t="n">
        <v>0</v>
      </c>
      <c r="F220" s="3" t="s">
        <v>100</v>
      </c>
      <c r="G220" s="3" t="s">
        <v>180</v>
      </c>
      <c r="H220" s="10" t="n">
        <v>196</v>
      </c>
      <c r="I220" s="10" t="n">
        <v>936</v>
      </c>
      <c r="J220" s="10" t="n">
        <v>1276</v>
      </c>
      <c r="K220" s="10" t="n">
        <v>5786</v>
      </c>
      <c r="L220" s="10" t="n">
        <v>34514</v>
      </c>
      <c r="M220" s="9"/>
      <c r="N220" s="9"/>
      <c r="O220" s="3" t="n">
        <v>255</v>
      </c>
      <c r="P220" s="3" t="s">
        <v>523</v>
      </c>
      <c r="Q220" s="3" t="s">
        <v>384</v>
      </c>
      <c r="R220" s="3" t="s">
        <v>307</v>
      </c>
      <c r="S220" s="13" t="n">
        <v>0.0208327330001339</v>
      </c>
      <c r="T220" s="13"/>
      <c r="U220" s="13" t="n">
        <v>0.436313058999986</v>
      </c>
      <c r="V220" s="13"/>
      <c r="W220" s="3"/>
    </row>
    <row r="221" customFormat="false" ht="42" hidden="false" customHeight="true" outlineLevel="0" collapsed="false">
      <c r="A221" s="7" t="n">
        <v>8</v>
      </c>
      <c r="B221" s="7" t="n">
        <v>2</v>
      </c>
      <c r="C221" s="4" t="s">
        <v>138</v>
      </c>
      <c r="D221" s="4" t="s">
        <v>142</v>
      </c>
      <c r="E221" s="7" t="n">
        <v>0</v>
      </c>
      <c r="F221" s="4" t="s">
        <v>100</v>
      </c>
      <c r="G221" s="4" t="s">
        <v>180</v>
      </c>
      <c r="H221" s="7" t="n">
        <v>2962</v>
      </c>
      <c r="I221" s="7" t="n">
        <v>14071</v>
      </c>
      <c r="J221" s="7" t="n">
        <v>1610</v>
      </c>
      <c r="K221" s="7" t="n">
        <v>26796</v>
      </c>
      <c r="L221" s="7" t="n">
        <v>140163</v>
      </c>
      <c r="M221" s="9"/>
      <c r="N221" s="9"/>
      <c r="O221" s="4" t="n">
        <v>255</v>
      </c>
      <c r="P221" s="4" t="s">
        <v>524</v>
      </c>
      <c r="Q221" s="4" t="s">
        <v>384</v>
      </c>
      <c r="R221" s="4" t="s">
        <v>525</v>
      </c>
      <c r="S221" s="12" t="n">
        <v>0.15368356099998</v>
      </c>
      <c r="T221" s="12"/>
      <c r="U221" s="12" t="n">
        <v>1.14422076099982</v>
      </c>
      <c r="V221" s="12"/>
      <c r="W221" s="4"/>
    </row>
    <row r="222" customFormat="false" ht="42" hidden="false" customHeight="true" outlineLevel="0" collapsed="false">
      <c r="A222" s="10" t="n">
        <v>8</v>
      </c>
      <c r="B222" s="10" t="n">
        <v>2</v>
      </c>
      <c r="C222" s="3" t="s">
        <v>146</v>
      </c>
      <c r="D222" s="3" t="s">
        <v>123</v>
      </c>
      <c r="E222" s="10" t="n">
        <v>0</v>
      </c>
      <c r="F222" s="3" t="s">
        <v>100</v>
      </c>
      <c r="G222" s="3" t="s">
        <v>180</v>
      </c>
      <c r="H222" s="10" t="n">
        <v>3232</v>
      </c>
      <c r="I222" s="10" t="n">
        <v>15257</v>
      </c>
      <c r="J222" s="10" t="n">
        <v>3482</v>
      </c>
      <c r="K222" s="10" t="n">
        <v>36182</v>
      </c>
      <c r="L222" s="10" t="n">
        <v>183653</v>
      </c>
      <c r="M222" s="9"/>
      <c r="N222" s="9"/>
      <c r="O222" s="3" t="n">
        <v>255</v>
      </c>
      <c r="P222" s="3" t="s">
        <v>526</v>
      </c>
      <c r="Q222" s="3" t="s">
        <v>384</v>
      </c>
      <c r="R222" s="3" t="s">
        <v>319</v>
      </c>
      <c r="S222" s="13" t="n">
        <v>0.210665288999735</v>
      </c>
      <c r="T222" s="13"/>
      <c r="U222" s="13" t="n">
        <v>1.42010346300003</v>
      </c>
      <c r="V222" s="13"/>
      <c r="W222" s="3"/>
    </row>
    <row r="223" customFormat="false" ht="42" hidden="false" customHeight="true" outlineLevel="0" collapsed="false">
      <c r="A223" s="7" t="n">
        <v>8</v>
      </c>
      <c r="B223" s="7" t="n">
        <v>2</v>
      </c>
      <c r="C223" s="4" t="s">
        <v>19</v>
      </c>
      <c r="D223" s="4" t="s">
        <v>123</v>
      </c>
      <c r="E223" s="7" t="n">
        <v>0</v>
      </c>
      <c r="F223" s="4" t="s">
        <v>100</v>
      </c>
      <c r="G223" s="4" t="s">
        <v>180</v>
      </c>
      <c r="H223" s="7" t="n">
        <v>195</v>
      </c>
      <c r="I223" s="7" t="n">
        <v>925</v>
      </c>
      <c r="J223" s="7" t="n">
        <v>1132</v>
      </c>
      <c r="K223" s="7" t="n">
        <v>5134</v>
      </c>
      <c r="L223" s="7" t="n">
        <v>29830</v>
      </c>
      <c r="M223" s="9"/>
      <c r="N223" s="9"/>
      <c r="O223" s="4" t="n">
        <v>255</v>
      </c>
      <c r="P223" s="4" t="s">
        <v>527</v>
      </c>
      <c r="Q223" s="4" t="s">
        <v>384</v>
      </c>
      <c r="R223" s="4" t="s">
        <v>528</v>
      </c>
      <c r="S223" s="12" t="n">
        <v>0.0193125549999422</v>
      </c>
      <c r="T223" s="12"/>
      <c r="U223" s="12" t="n">
        <v>0.40435764599988</v>
      </c>
      <c r="V223" s="12"/>
      <c r="W223" s="4"/>
    </row>
    <row r="224" customFormat="false" ht="42" hidden="false" customHeight="true" outlineLevel="0" collapsed="false">
      <c r="A224" s="10" t="n">
        <v>8</v>
      </c>
      <c r="B224" s="10" t="n">
        <v>2</v>
      </c>
      <c r="C224" s="3" t="s">
        <v>138</v>
      </c>
      <c r="D224" s="3" t="s">
        <v>123</v>
      </c>
      <c r="E224" s="10" t="n">
        <v>0</v>
      </c>
      <c r="F224" s="3" t="s">
        <v>100</v>
      </c>
      <c r="G224" s="3" t="s">
        <v>180</v>
      </c>
      <c r="H224" s="10" t="n">
        <v>2961</v>
      </c>
      <c r="I224" s="10" t="n">
        <v>14060</v>
      </c>
      <c r="J224" s="10" t="n">
        <v>1466</v>
      </c>
      <c r="K224" s="10" t="n">
        <v>26144</v>
      </c>
      <c r="L224" s="10" t="n">
        <v>135479</v>
      </c>
      <c r="M224" s="9"/>
      <c r="N224" s="9"/>
      <c r="O224" s="3" t="n">
        <v>255</v>
      </c>
      <c r="P224" s="3" t="s">
        <v>529</v>
      </c>
      <c r="Q224" s="3" t="s">
        <v>384</v>
      </c>
      <c r="R224" s="3" t="s">
        <v>347</v>
      </c>
      <c r="S224" s="13" t="n">
        <v>0.147712892000072</v>
      </c>
      <c r="T224" s="13"/>
      <c r="U224" s="13" t="n">
        <v>1.0920789920001</v>
      </c>
      <c r="V224" s="13"/>
      <c r="W224" s="3"/>
    </row>
    <row r="225" customFormat="false" ht="42" hidden="false" customHeight="true" outlineLevel="0" collapsed="false">
      <c r="A225" s="7" t="n">
        <v>12</v>
      </c>
      <c r="B225" s="7"/>
      <c r="C225" s="4" t="s">
        <v>146</v>
      </c>
      <c r="D225" s="4" t="s">
        <v>122</v>
      </c>
      <c r="E225" s="7" t="n">
        <v>0</v>
      </c>
      <c r="F225" s="4" t="s">
        <v>100</v>
      </c>
      <c r="G225" s="4" t="s">
        <v>328</v>
      </c>
      <c r="H225" s="7" t="n">
        <v>3155</v>
      </c>
      <c r="I225" s="7" t="n">
        <v>13501</v>
      </c>
      <c r="J225" s="7" t="n">
        <v>4236</v>
      </c>
      <c r="K225" s="7" t="n">
        <v>58490</v>
      </c>
      <c r="L225" s="7" t="n">
        <v>280226</v>
      </c>
      <c r="M225" s="9"/>
      <c r="N225" s="9"/>
      <c r="O225" s="4" t="n">
        <v>2310</v>
      </c>
      <c r="P225" s="4" t="s">
        <v>530</v>
      </c>
      <c r="Q225" s="4" t="s">
        <v>330</v>
      </c>
      <c r="R225" s="4" t="s">
        <v>531</v>
      </c>
      <c r="S225" s="12" t="n">
        <v>0.239130130008562</v>
      </c>
      <c r="T225" s="12" t="n">
        <v>0.126379658002406</v>
      </c>
      <c r="U225" s="12"/>
      <c r="V225" s="12"/>
      <c r="W225" s="4"/>
    </row>
    <row r="226" customFormat="false" ht="42" hidden="false" customHeight="true" outlineLevel="0" collapsed="false">
      <c r="A226" s="10" t="n">
        <v>12</v>
      </c>
      <c r="B226" s="10"/>
      <c r="C226" s="3" t="s">
        <v>19</v>
      </c>
      <c r="D226" s="3" t="s">
        <v>122</v>
      </c>
      <c r="E226" s="10" t="n">
        <v>0</v>
      </c>
      <c r="F226" s="3" t="s">
        <v>100</v>
      </c>
      <c r="G226" s="3" t="s">
        <v>328</v>
      </c>
      <c r="H226" s="10" t="n">
        <v>477</v>
      </c>
      <c r="I226" s="10" t="n">
        <v>2096</v>
      </c>
      <c r="J226" s="10" t="n">
        <v>3836</v>
      </c>
      <c r="K226" s="10" t="n">
        <v>18836</v>
      </c>
      <c r="L226" s="10" t="n">
        <v>88304</v>
      </c>
      <c r="M226" s="9"/>
      <c r="N226" s="9"/>
      <c r="O226" s="3" t="n">
        <v>2310</v>
      </c>
      <c r="P226" s="3" t="s">
        <v>532</v>
      </c>
      <c r="Q226" s="3" t="s">
        <v>330</v>
      </c>
      <c r="R226" s="3" t="s">
        <v>533</v>
      </c>
      <c r="S226" s="13" t="n">
        <v>0.0731654160190374</v>
      </c>
      <c r="T226" s="13" t="n">
        <v>0.048282238014508</v>
      </c>
      <c r="U226" s="13"/>
      <c r="V226" s="13"/>
      <c r="W226" s="3"/>
    </row>
    <row r="227" customFormat="false" ht="42" hidden="false" customHeight="true" outlineLevel="0" collapsed="false">
      <c r="A227" s="7" t="n">
        <v>12</v>
      </c>
      <c r="B227" s="7"/>
      <c r="C227" s="4" t="s">
        <v>138</v>
      </c>
      <c r="D227" s="4" t="s">
        <v>122</v>
      </c>
      <c r="E227" s="7" t="n">
        <v>0</v>
      </c>
      <c r="F227" s="4" t="s">
        <v>100</v>
      </c>
      <c r="G227" s="4" t="s">
        <v>328</v>
      </c>
      <c r="H227" s="7" t="n">
        <v>2863</v>
      </c>
      <c r="I227" s="7" t="n">
        <v>12191</v>
      </c>
      <c r="J227" s="7" t="n">
        <v>4236</v>
      </c>
      <c r="K227" s="7" t="n">
        <v>42513</v>
      </c>
      <c r="L227" s="7" t="n">
        <v>207045</v>
      </c>
      <c r="M227" s="9"/>
      <c r="N227" s="9"/>
      <c r="O227" s="4" t="n">
        <v>2310</v>
      </c>
      <c r="P227" s="4" t="s">
        <v>534</v>
      </c>
      <c r="Q227" s="4" t="s">
        <v>330</v>
      </c>
      <c r="R227" s="4" t="s">
        <v>535</v>
      </c>
      <c r="S227" s="12" t="n">
        <v>0.203446970001096</v>
      </c>
      <c r="T227" s="12" t="n">
        <v>0.094876913994085</v>
      </c>
      <c r="U227" s="12"/>
      <c r="V227" s="12"/>
      <c r="W227" s="4"/>
    </row>
    <row r="228" customFormat="false" ht="42" hidden="false" customHeight="true" outlineLevel="0" collapsed="false">
      <c r="A228" s="10" t="n">
        <v>12</v>
      </c>
      <c r="B228" s="10"/>
      <c r="C228" s="3" t="s">
        <v>146</v>
      </c>
      <c r="D228" s="3" t="s">
        <v>122</v>
      </c>
      <c r="E228" s="10" t="n">
        <v>3</v>
      </c>
      <c r="F228" s="3" t="s">
        <v>100</v>
      </c>
      <c r="G228" s="3" t="s">
        <v>336</v>
      </c>
      <c r="H228" s="10" t="n">
        <v>3155</v>
      </c>
      <c r="I228" s="10" t="n">
        <v>12208</v>
      </c>
      <c r="J228" s="10" t="n">
        <v>4236</v>
      </c>
      <c r="K228" s="10" t="n">
        <v>58490</v>
      </c>
      <c r="L228" s="10" t="n">
        <v>250225</v>
      </c>
      <c r="M228" s="9"/>
      <c r="N228" s="9"/>
      <c r="O228" s="3" t="n">
        <v>2310</v>
      </c>
      <c r="P228" s="3" t="s">
        <v>536</v>
      </c>
      <c r="Q228" s="3" t="s">
        <v>330</v>
      </c>
      <c r="R228" s="3" t="s">
        <v>531</v>
      </c>
      <c r="S228" s="13" t="n">
        <v>0.239130130008562</v>
      </c>
      <c r="T228" s="13" t="n">
        <v>5.03892993097543</v>
      </c>
      <c r="U228" s="13" t="n">
        <v>7.6977974960173</v>
      </c>
      <c r="V228" s="13" t="n">
        <v>40</v>
      </c>
      <c r="W228" s="3"/>
    </row>
    <row r="229" customFormat="false" ht="42" hidden="false" customHeight="true" outlineLevel="0" collapsed="false">
      <c r="A229" s="7" t="n">
        <v>12</v>
      </c>
      <c r="B229" s="7"/>
      <c r="C229" s="4" t="s">
        <v>19</v>
      </c>
      <c r="D229" s="4" t="s">
        <v>122</v>
      </c>
      <c r="E229" s="7" t="n">
        <v>3</v>
      </c>
      <c r="F229" s="4" t="s">
        <v>100</v>
      </c>
      <c r="G229" s="4" t="s">
        <v>336</v>
      </c>
      <c r="H229" s="7" t="n">
        <v>477</v>
      </c>
      <c r="I229" s="7" t="n">
        <v>2057</v>
      </c>
      <c r="J229" s="7" t="n">
        <v>3836</v>
      </c>
      <c r="K229" s="7" t="n">
        <v>18836</v>
      </c>
      <c r="L229" s="7" t="n">
        <v>81086</v>
      </c>
      <c r="M229" s="9"/>
      <c r="N229" s="9"/>
      <c r="O229" s="4" t="n">
        <v>2310</v>
      </c>
      <c r="P229" s="4" t="s">
        <v>537</v>
      </c>
      <c r="Q229" s="4" t="s">
        <v>330</v>
      </c>
      <c r="R229" s="4" t="s">
        <v>533</v>
      </c>
      <c r="S229" s="12" t="n">
        <v>0.0731654160190374</v>
      </c>
      <c r="T229" s="12" t="n">
        <v>0.428044325002702</v>
      </c>
      <c r="U229" s="12" t="n">
        <v>1.38927079498535</v>
      </c>
      <c r="V229" s="12" t="n">
        <v>40</v>
      </c>
      <c r="W229" s="4"/>
    </row>
    <row r="230" customFormat="false" ht="42" hidden="false" customHeight="true" outlineLevel="0" collapsed="false">
      <c r="A230" s="10" t="n">
        <v>12</v>
      </c>
      <c r="B230" s="10"/>
      <c r="C230" s="3" t="s">
        <v>138</v>
      </c>
      <c r="D230" s="3" t="s">
        <v>122</v>
      </c>
      <c r="E230" s="10" t="n">
        <v>3</v>
      </c>
      <c r="F230" s="3" t="s">
        <v>100</v>
      </c>
      <c r="G230" s="3" t="s">
        <v>336</v>
      </c>
      <c r="H230" s="10" t="n">
        <v>2863</v>
      </c>
      <c r="I230" s="10" t="n">
        <v>10899</v>
      </c>
      <c r="J230" s="10" t="n">
        <v>4236</v>
      </c>
      <c r="K230" s="10" t="n">
        <v>42513</v>
      </c>
      <c r="L230" s="10" t="n">
        <v>185131</v>
      </c>
      <c r="M230" s="9"/>
      <c r="N230" s="9"/>
      <c r="O230" s="3" t="n">
        <v>2310</v>
      </c>
      <c r="P230" s="3" t="s">
        <v>538</v>
      </c>
      <c r="Q230" s="3" t="s">
        <v>330</v>
      </c>
      <c r="R230" s="3" t="s">
        <v>535</v>
      </c>
      <c r="S230" s="13" t="n">
        <v>0.203446970001096</v>
      </c>
      <c r="T230" s="13" t="n">
        <v>3.4098310660047</v>
      </c>
      <c r="U230" s="13" t="n">
        <v>5.46780529399985</v>
      </c>
      <c r="V230" s="13" t="n">
        <v>40</v>
      </c>
      <c r="W230" s="3"/>
    </row>
    <row r="231" customFormat="false" ht="42" hidden="false" customHeight="true" outlineLevel="0" collapsed="false">
      <c r="A231" s="7" t="n">
        <v>12</v>
      </c>
      <c r="B231" s="7"/>
      <c r="C231" s="4" t="s">
        <v>146</v>
      </c>
      <c r="D231" s="4" t="s">
        <v>145</v>
      </c>
      <c r="E231" s="7" t="n">
        <v>3</v>
      </c>
      <c r="F231" s="4" t="s">
        <v>100</v>
      </c>
      <c r="G231" s="4" t="s">
        <v>340</v>
      </c>
      <c r="H231" s="7" t="n">
        <v>3155</v>
      </c>
      <c r="I231" s="7" t="n">
        <v>12208</v>
      </c>
      <c r="J231" s="7" t="n">
        <v>4236</v>
      </c>
      <c r="K231" s="7" t="n">
        <v>58490</v>
      </c>
      <c r="L231" s="7" t="n">
        <v>250225</v>
      </c>
      <c r="M231" s="9"/>
      <c r="N231" s="9"/>
      <c r="O231" s="4" t="n">
        <v>2310</v>
      </c>
      <c r="P231" s="4" t="s">
        <v>539</v>
      </c>
      <c r="Q231" s="4" t="s">
        <v>342</v>
      </c>
      <c r="R231" s="4" t="s">
        <v>531</v>
      </c>
      <c r="S231" s="12" t="n">
        <v>0.368970579991583</v>
      </c>
      <c r="T231" s="12" t="n">
        <v>5.35183140699519</v>
      </c>
      <c r="U231" s="12" t="n">
        <v>6.91665792799904</v>
      </c>
      <c r="V231" s="12" t="n">
        <v>24</v>
      </c>
      <c r="W231" s="4"/>
    </row>
    <row r="232" customFormat="false" ht="42" hidden="false" customHeight="true" outlineLevel="0" collapsed="false">
      <c r="A232" s="10" t="n">
        <v>12</v>
      </c>
      <c r="B232" s="10"/>
      <c r="C232" s="3" t="s">
        <v>19</v>
      </c>
      <c r="D232" s="3" t="s">
        <v>145</v>
      </c>
      <c r="E232" s="10" t="n">
        <v>3</v>
      </c>
      <c r="F232" s="3" t="s">
        <v>100</v>
      </c>
      <c r="G232" s="3" t="s">
        <v>340</v>
      </c>
      <c r="H232" s="10" t="n">
        <v>477</v>
      </c>
      <c r="I232" s="10" t="n">
        <v>2057</v>
      </c>
      <c r="J232" s="10" t="n">
        <v>3836</v>
      </c>
      <c r="K232" s="10" t="n">
        <v>18836</v>
      </c>
      <c r="L232" s="10" t="n">
        <v>81086</v>
      </c>
      <c r="M232" s="9"/>
      <c r="N232" s="9"/>
      <c r="O232" s="3" t="n">
        <v>2310</v>
      </c>
      <c r="P232" s="3" t="s">
        <v>540</v>
      </c>
      <c r="Q232" s="3" t="s">
        <v>342</v>
      </c>
      <c r="R232" s="3" t="s">
        <v>533</v>
      </c>
      <c r="S232" s="13" t="n">
        <v>0.214934691000963</v>
      </c>
      <c r="T232" s="13" t="n">
        <v>0.498428266000701</v>
      </c>
      <c r="U232" s="13" t="n">
        <v>1.15464586298913</v>
      </c>
      <c r="V232" s="13" t="n">
        <v>24</v>
      </c>
      <c r="W232" s="3"/>
    </row>
    <row r="233" customFormat="false" ht="42" hidden="false" customHeight="true" outlineLevel="0" collapsed="false">
      <c r="A233" s="7" t="n">
        <v>12</v>
      </c>
      <c r="B233" s="7"/>
      <c r="C233" s="4" t="s">
        <v>138</v>
      </c>
      <c r="D233" s="4" t="s">
        <v>145</v>
      </c>
      <c r="E233" s="7" t="n">
        <v>3</v>
      </c>
      <c r="F233" s="4" t="s">
        <v>100</v>
      </c>
      <c r="G233" s="4" t="s">
        <v>340</v>
      </c>
      <c r="H233" s="7" t="n">
        <v>2863</v>
      </c>
      <c r="I233" s="7" t="n">
        <v>10899</v>
      </c>
      <c r="J233" s="7" t="n">
        <v>4236</v>
      </c>
      <c r="K233" s="7" t="n">
        <v>42513</v>
      </c>
      <c r="L233" s="7" t="n">
        <v>185131</v>
      </c>
      <c r="M233" s="9"/>
      <c r="N233" s="9"/>
      <c r="O233" s="4" t="n">
        <v>2310</v>
      </c>
      <c r="P233" s="4" t="s">
        <v>541</v>
      </c>
      <c r="Q233" s="4" t="s">
        <v>342</v>
      </c>
      <c r="R233" s="4" t="s">
        <v>535</v>
      </c>
      <c r="S233" s="12" t="n">
        <v>0.341481960000237</v>
      </c>
      <c r="T233" s="12" t="n">
        <v>3.7460883820022</v>
      </c>
      <c r="U233" s="12" t="n">
        <v>5.0169374840043</v>
      </c>
      <c r="V233" s="12" t="n">
        <v>24</v>
      </c>
      <c r="W233" s="4"/>
    </row>
    <row r="234" customFormat="false" ht="42" hidden="false" customHeight="true" outlineLevel="0" collapsed="false">
      <c r="A234" s="10" t="n">
        <v>12</v>
      </c>
      <c r="B234" s="10" t="n">
        <v>0</v>
      </c>
      <c r="C234" s="3" t="s">
        <v>146</v>
      </c>
      <c r="D234" s="3" t="s">
        <v>139</v>
      </c>
      <c r="E234" s="10" t="n">
        <v>0</v>
      </c>
      <c r="F234" s="3" t="s">
        <v>100</v>
      </c>
      <c r="G234" s="3" t="s">
        <v>180</v>
      </c>
      <c r="H234" s="10" t="n">
        <v>2700</v>
      </c>
      <c r="I234" s="10" t="n">
        <v>11501</v>
      </c>
      <c r="J234" s="10" t="n">
        <v>3637</v>
      </c>
      <c r="K234" s="10" t="n">
        <v>39763</v>
      </c>
      <c r="L234" s="10" t="n">
        <v>192031</v>
      </c>
      <c r="M234" s="9"/>
      <c r="N234" s="9"/>
      <c r="O234" s="3" t="n">
        <v>2310</v>
      </c>
      <c r="P234" s="3" t="s">
        <v>542</v>
      </c>
      <c r="Q234" s="3" t="s">
        <v>384</v>
      </c>
      <c r="R234" s="3" t="s">
        <v>481</v>
      </c>
      <c r="S234" s="13" t="n">
        <v>0.244626643999709</v>
      </c>
      <c r="T234" s="13"/>
      <c r="U234" s="13" t="n">
        <v>1.496380993</v>
      </c>
      <c r="V234" s="13"/>
      <c r="W234" s="3"/>
    </row>
    <row r="235" customFormat="false" ht="42" hidden="false" customHeight="true" outlineLevel="0" collapsed="false">
      <c r="A235" s="7" t="n">
        <v>12</v>
      </c>
      <c r="B235" s="7" t="n">
        <v>0</v>
      </c>
      <c r="C235" s="4" t="s">
        <v>19</v>
      </c>
      <c r="D235" s="4" t="s">
        <v>139</v>
      </c>
      <c r="E235" s="7" t="n">
        <v>0</v>
      </c>
      <c r="F235" s="4" t="s">
        <v>100</v>
      </c>
      <c r="G235" s="4" t="s">
        <v>180</v>
      </c>
      <c r="H235" s="7" t="n">
        <v>6</v>
      </c>
      <c r="I235" s="7" t="n">
        <v>6</v>
      </c>
      <c r="J235" s="7" t="n">
        <v>86</v>
      </c>
      <c r="K235" s="7" t="n">
        <v>109</v>
      </c>
      <c r="L235" s="7" t="n">
        <v>109</v>
      </c>
      <c r="M235" s="9"/>
      <c r="N235" s="9"/>
      <c r="O235" s="4" t="n">
        <v>2310</v>
      </c>
      <c r="P235" s="4" t="s">
        <v>543</v>
      </c>
      <c r="Q235" s="4" t="s">
        <v>384</v>
      </c>
      <c r="R235" s="4" t="s">
        <v>452</v>
      </c>
      <c r="S235" s="12" t="n">
        <v>0.00110220600026878</v>
      </c>
      <c r="T235" s="12"/>
      <c r="U235" s="12" t="n">
        <v>0.211034079000001</v>
      </c>
      <c r="V235" s="12"/>
      <c r="W235" s="4"/>
    </row>
    <row r="236" customFormat="false" ht="42" hidden="false" customHeight="true" outlineLevel="0" collapsed="false">
      <c r="A236" s="10" t="n">
        <v>12</v>
      </c>
      <c r="B236" s="10" t="n">
        <v>0</v>
      </c>
      <c r="C236" s="3" t="s">
        <v>138</v>
      </c>
      <c r="D236" s="3" t="s">
        <v>139</v>
      </c>
      <c r="E236" s="10" t="n">
        <v>0</v>
      </c>
      <c r="F236" s="3" t="s">
        <v>100</v>
      </c>
      <c r="G236" s="3" t="s">
        <v>180</v>
      </c>
      <c r="H236" s="10" t="n">
        <v>2408</v>
      </c>
      <c r="I236" s="10" t="n">
        <v>10191</v>
      </c>
      <c r="J236" s="10" t="n">
        <v>486</v>
      </c>
      <c r="K236" s="10" t="n">
        <v>23786</v>
      </c>
      <c r="L236" s="10" t="n">
        <v>118850</v>
      </c>
      <c r="M236" s="9"/>
      <c r="N236" s="9"/>
      <c r="O236" s="3" t="n">
        <v>2310</v>
      </c>
      <c r="P236" s="3" t="s">
        <v>544</v>
      </c>
      <c r="Q236" s="3" t="s">
        <v>384</v>
      </c>
      <c r="R236" s="3" t="s">
        <v>461</v>
      </c>
      <c r="S236" s="13" t="n">
        <v>0.13883021599986</v>
      </c>
      <c r="T236" s="13"/>
      <c r="U236" s="13" t="n">
        <v>1.00099262999993</v>
      </c>
      <c r="V236" s="13"/>
      <c r="W236" s="3"/>
    </row>
    <row r="237" customFormat="false" ht="42" hidden="false" customHeight="true" outlineLevel="0" collapsed="false">
      <c r="A237" s="7" t="n">
        <v>12</v>
      </c>
      <c r="B237" s="7" t="n">
        <v>0</v>
      </c>
      <c r="C237" s="4" t="s">
        <v>146</v>
      </c>
      <c r="D237" s="4" t="s">
        <v>142</v>
      </c>
      <c r="E237" s="7" t="n">
        <v>0</v>
      </c>
      <c r="F237" s="4" t="s">
        <v>100</v>
      </c>
      <c r="G237" s="4" t="s">
        <v>180</v>
      </c>
      <c r="H237" s="7" t="n">
        <v>2700</v>
      </c>
      <c r="I237" s="7" t="n">
        <v>11501</v>
      </c>
      <c r="J237" s="7" t="n">
        <v>3637</v>
      </c>
      <c r="K237" s="7" t="n">
        <v>39763</v>
      </c>
      <c r="L237" s="7" t="n">
        <v>192031</v>
      </c>
      <c r="M237" s="9"/>
      <c r="N237" s="9"/>
      <c r="O237" s="4" t="n">
        <v>2310</v>
      </c>
      <c r="P237" s="4" t="s">
        <v>545</v>
      </c>
      <c r="Q237" s="4" t="s">
        <v>384</v>
      </c>
      <c r="R237" s="4" t="s">
        <v>493</v>
      </c>
      <c r="S237" s="12" t="n">
        <v>0.239955742999882</v>
      </c>
      <c r="T237" s="12"/>
      <c r="U237" s="12" t="n">
        <v>1.51502120399982</v>
      </c>
      <c r="V237" s="12"/>
      <c r="W237" s="4"/>
    </row>
    <row r="238" customFormat="false" ht="42" hidden="false" customHeight="true" outlineLevel="0" collapsed="false">
      <c r="A238" s="10" t="n">
        <v>12</v>
      </c>
      <c r="B238" s="10" t="n">
        <v>0</v>
      </c>
      <c r="C238" s="3" t="s">
        <v>19</v>
      </c>
      <c r="D238" s="3" t="s">
        <v>142</v>
      </c>
      <c r="E238" s="10" t="n">
        <v>0</v>
      </c>
      <c r="F238" s="3" t="s">
        <v>100</v>
      </c>
      <c r="G238" s="3" t="s">
        <v>180</v>
      </c>
      <c r="H238" s="10" t="n">
        <v>6</v>
      </c>
      <c r="I238" s="10" t="n">
        <v>6</v>
      </c>
      <c r="J238" s="10" t="n">
        <v>86</v>
      </c>
      <c r="K238" s="10" t="n">
        <v>109</v>
      </c>
      <c r="L238" s="10" t="n">
        <v>109</v>
      </c>
      <c r="M238" s="9"/>
      <c r="N238" s="9"/>
      <c r="O238" s="3" t="n">
        <v>2310</v>
      </c>
      <c r="P238" s="3" t="s">
        <v>546</v>
      </c>
      <c r="Q238" s="3" t="s">
        <v>384</v>
      </c>
      <c r="R238" s="3" t="s">
        <v>463</v>
      </c>
      <c r="S238" s="13" t="n">
        <v>0.00110544099970866</v>
      </c>
      <c r="T238" s="13"/>
      <c r="U238" s="13" t="n">
        <v>0.226996723999946</v>
      </c>
      <c r="V238" s="13"/>
      <c r="W238" s="3"/>
    </row>
    <row r="239" customFormat="false" ht="42" hidden="false" customHeight="true" outlineLevel="0" collapsed="false">
      <c r="A239" s="7" t="n">
        <v>12</v>
      </c>
      <c r="B239" s="7" t="n">
        <v>0</v>
      </c>
      <c r="C239" s="4" t="s">
        <v>138</v>
      </c>
      <c r="D239" s="4" t="s">
        <v>142</v>
      </c>
      <c r="E239" s="7" t="n">
        <v>0</v>
      </c>
      <c r="F239" s="4" t="s">
        <v>100</v>
      </c>
      <c r="G239" s="4" t="s">
        <v>180</v>
      </c>
      <c r="H239" s="7" t="n">
        <v>2408</v>
      </c>
      <c r="I239" s="7" t="n">
        <v>10191</v>
      </c>
      <c r="J239" s="7" t="n">
        <v>486</v>
      </c>
      <c r="K239" s="7" t="n">
        <v>23786</v>
      </c>
      <c r="L239" s="7" t="n">
        <v>118850</v>
      </c>
      <c r="M239" s="9"/>
      <c r="N239" s="9"/>
      <c r="O239" s="4" t="n">
        <v>2310</v>
      </c>
      <c r="P239" s="4" t="s">
        <v>547</v>
      </c>
      <c r="Q239" s="4" t="s">
        <v>384</v>
      </c>
      <c r="R239" s="4" t="s">
        <v>483</v>
      </c>
      <c r="S239" s="12" t="n">
        <v>0.139614861999689</v>
      </c>
      <c r="T239" s="12"/>
      <c r="U239" s="12" t="n">
        <v>0.994484051999734</v>
      </c>
      <c r="V239" s="12"/>
      <c r="W239" s="4"/>
    </row>
    <row r="240" customFormat="false" ht="42" hidden="false" customHeight="true" outlineLevel="0" collapsed="false">
      <c r="A240" s="10" t="n">
        <v>12</v>
      </c>
      <c r="B240" s="10" t="n">
        <v>0</v>
      </c>
      <c r="C240" s="3" t="s">
        <v>146</v>
      </c>
      <c r="D240" s="3" t="s">
        <v>123</v>
      </c>
      <c r="E240" s="10" t="n">
        <v>0</v>
      </c>
      <c r="F240" s="3" t="s">
        <v>100</v>
      </c>
      <c r="G240" s="3" t="s">
        <v>180</v>
      </c>
      <c r="H240" s="10" t="n">
        <v>2700</v>
      </c>
      <c r="I240" s="10" t="n">
        <v>11501</v>
      </c>
      <c r="J240" s="10" t="n">
        <v>3637</v>
      </c>
      <c r="K240" s="10" t="n">
        <v>39763</v>
      </c>
      <c r="L240" s="10" t="n">
        <v>192031</v>
      </c>
      <c r="M240" s="9"/>
      <c r="N240" s="9"/>
      <c r="O240" s="3" t="n">
        <v>2310</v>
      </c>
      <c r="P240" s="3" t="s">
        <v>548</v>
      </c>
      <c r="Q240" s="3" t="s">
        <v>384</v>
      </c>
      <c r="R240" s="3" t="s">
        <v>495</v>
      </c>
      <c r="S240" s="13" t="n">
        <v>0.237586841000393</v>
      </c>
      <c r="T240" s="13"/>
      <c r="U240" s="13" t="n">
        <v>1.50426800699961</v>
      </c>
      <c r="V240" s="13"/>
      <c r="W240" s="3"/>
    </row>
    <row r="241" customFormat="false" ht="42" hidden="false" customHeight="true" outlineLevel="0" collapsed="false">
      <c r="A241" s="7" t="n">
        <v>12</v>
      </c>
      <c r="B241" s="7" t="n">
        <v>0</v>
      </c>
      <c r="C241" s="4" t="s">
        <v>19</v>
      </c>
      <c r="D241" s="4" t="s">
        <v>123</v>
      </c>
      <c r="E241" s="7" t="n">
        <v>0</v>
      </c>
      <c r="F241" s="4" t="s">
        <v>100</v>
      </c>
      <c r="G241" s="4" t="s">
        <v>180</v>
      </c>
      <c r="H241" s="7" t="n">
        <v>6</v>
      </c>
      <c r="I241" s="7" t="n">
        <v>6</v>
      </c>
      <c r="J241" s="7" t="n">
        <v>86</v>
      </c>
      <c r="K241" s="7" t="n">
        <v>109</v>
      </c>
      <c r="L241" s="7" t="n">
        <v>109</v>
      </c>
      <c r="M241" s="9"/>
      <c r="N241" s="9"/>
      <c r="O241" s="4" t="n">
        <v>2310</v>
      </c>
      <c r="P241" s="4" t="s">
        <v>549</v>
      </c>
      <c r="Q241" s="4" t="s">
        <v>384</v>
      </c>
      <c r="R241" s="4" t="s">
        <v>465</v>
      </c>
      <c r="S241" s="12" t="n">
        <v>0.00112329700004921</v>
      </c>
      <c r="T241" s="12"/>
      <c r="U241" s="12" t="n">
        <v>0.220339472999967</v>
      </c>
      <c r="V241" s="12"/>
      <c r="W241" s="4"/>
    </row>
    <row r="242" customFormat="false" ht="42" hidden="false" customHeight="true" outlineLevel="0" collapsed="false">
      <c r="A242" s="10" t="n">
        <v>12</v>
      </c>
      <c r="B242" s="10" t="n">
        <v>0</v>
      </c>
      <c r="C242" s="3" t="s">
        <v>138</v>
      </c>
      <c r="D242" s="3" t="s">
        <v>123</v>
      </c>
      <c r="E242" s="10" t="n">
        <v>0</v>
      </c>
      <c r="F242" s="3" t="s">
        <v>100</v>
      </c>
      <c r="G242" s="3" t="s">
        <v>180</v>
      </c>
      <c r="H242" s="10" t="n">
        <v>2408</v>
      </c>
      <c r="I242" s="10" t="n">
        <v>10191</v>
      </c>
      <c r="J242" s="10" t="n">
        <v>486</v>
      </c>
      <c r="K242" s="10" t="n">
        <v>23786</v>
      </c>
      <c r="L242" s="10" t="n">
        <v>118850</v>
      </c>
      <c r="M242" s="9"/>
      <c r="N242" s="9"/>
      <c r="O242" s="3" t="n">
        <v>2310</v>
      </c>
      <c r="P242" s="3" t="s">
        <v>550</v>
      </c>
      <c r="Q242" s="3" t="s">
        <v>384</v>
      </c>
      <c r="R242" s="3" t="s">
        <v>485</v>
      </c>
      <c r="S242" s="13" t="n">
        <v>0.140094394999778</v>
      </c>
      <c r="T242" s="13"/>
      <c r="U242" s="13" t="n">
        <v>1.01572645899978</v>
      </c>
      <c r="V242" s="13"/>
      <c r="W242" s="3"/>
    </row>
    <row r="243" customFormat="false" ht="42" hidden="false" customHeight="true" outlineLevel="0" collapsed="false">
      <c r="A243" s="7" t="n">
        <v>12</v>
      </c>
      <c r="B243" s="7" t="n">
        <v>1</v>
      </c>
      <c r="C243" s="4" t="s">
        <v>146</v>
      </c>
      <c r="D243" s="4" t="s">
        <v>139</v>
      </c>
      <c r="E243" s="7" t="n">
        <v>0</v>
      </c>
      <c r="F243" s="4" t="s">
        <v>100</v>
      </c>
      <c r="G243" s="4" t="s">
        <v>180</v>
      </c>
      <c r="H243" s="7" t="n">
        <v>2808</v>
      </c>
      <c r="I243" s="7" t="n">
        <v>11859</v>
      </c>
      <c r="J243" s="7" t="n">
        <v>4241</v>
      </c>
      <c r="K243" s="7" t="n">
        <v>42731</v>
      </c>
      <c r="L243" s="7" t="n">
        <v>208831</v>
      </c>
      <c r="M243" s="9"/>
      <c r="N243" s="9"/>
      <c r="O243" s="4" t="n">
        <v>2310</v>
      </c>
      <c r="P243" s="4" t="s">
        <v>551</v>
      </c>
      <c r="Q243" s="4" t="s">
        <v>384</v>
      </c>
      <c r="R243" s="4" t="s">
        <v>552</v>
      </c>
      <c r="S243" s="12" t="n">
        <v>0.257576910999887</v>
      </c>
      <c r="T243" s="12"/>
      <c r="U243" s="12" t="n">
        <v>1.61101992100021</v>
      </c>
      <c r="V243" s="12"/>
      <c r="W243" s="4"/>
    </row>
    <row r="244" customFormat="false" ht="42" hidden="false" customHeight="true" outlineLevel="0" collapsed="false">
      <c r="A244" s="10" t="n">
        <v>12</v>
      </c>
      <c r="B244" s="10" t="n">
        <v>1</v>
      </c>
      <c r="C244" s="3" t="s">
        <v>19</v>
      </c>
      <c r="D244" s="3" t="s">
        <v>139</v>
      </c>
      <c r="E244" s="10" t="n">
        <v>0</v>
      </c>
      <c r="F244" s="3" t="s">
        <v>100</v>
      </c>
      <c r="G244" s="3" t="s">
        <v>180</v>
      </c>
      <c r="H244" s="10" t="n">
        <v>130</v>
      </c>
      <c r="I244" s="10" t="n">
        <v>455</v>
      </c>
      <c r="J244" s="10" t="n">
        <v>690</v>
      </c>
      <c r="K244" s="10" t="n">
        <v>3077</v>
      </c>
      <c r="L244" s="10" t="n">
        <v>16909</v>
      </c>
      <c r="M244" s="9"/>
      <c r="N244" s="9"/>
      <c r="O244" s="3" t="n">
        <v>2310</v>
      </c>
      <c r="P244" s="3" t="s">
        <v>553</v>
      </c>
      <c r="Q244" s="3" t="s">
        <v>384</v>
      </c>
      <c r="R244" s="3" t="s">
        <v>491</v>
      </c>
      <c r="S244" s="13" t="n">
        <v>0.0153362169999127</v>
      </c>
      <c r="T244" s="13"/>
      <c r="U244" s="13" t="n">
        <v>0.349657245999879</v>
      </c>
      <c r="V244" s="13"/>
      <c r="W244" s="3"/>
    </row>
    <row r="245" customFormat="false" ht="42" hidden="false" customHeight="true" outlineLevel="0" collapsed="false">
      <c r="A245" s="7" t="n">
        <v>12</v>
      </c>
      <c r="B245" s="7" t="n">
        <v>1</v>
      </c>
      <c r="C245" s="4" t="s">
        <v>138</v>
      </c>
      <c r="D245" s="4" t="s">
        <v>139</v>
      </c>
      <c r="E245" s="7" t="n">
        <v>0</v>
      </c>
      <c r="F245" s="4" t="s">
        <v>100</v>
      </c>
      <c r="G245" s="4" t="s">
        <v>180</v>
      </c>
      <c r="H245" s="7" t="n">
        <v>2516</v>
      </c>
      <c r="I245" s="7" t="n">
        <v>10549</v>
      </c>
      <c r="J245" s="7" t="n">
        <v>1090</v>
      </c>
      <c r="K245" s="7" t="n">
        <v>26754</v>
      </c>
      <c r="L245" s="7" t="n">
        <v>135650</v>
      </c>
      <c r="M245" s="9"/>
      <c r="N245" s="9"/>
      <c r="O245" s="4" t="n">
        <v>2310</v>
      </c>
      <c r="P245" s="4" t="s">
        <v>554</v>
      </c>
      <c r="Q245" s="4" t="s">
        <v>384</v>
      </c>
      <c r="R245" s="4" t="s">
        <v>555</v>
      </c>
      <c r="S245" s="12" t="n">
        <v>0.158513003999815</v>
      </c>
      <c r="T245" s="12"/>
      <c r="U245" s="12" t="n">
        <v>1.12332307599991</v>
      </c>
      <c r="V245" s="12"/>
      <c r="W245" s="4"/>
    </row>
    <row r="246" customFormat="false" ht="42" hidden="false" customHeight="true" outlineLevel="0" collapsed="false">
      <c r="A246" s="10" t="n">
        <v>12</v>
      </c>
      <c r="B246" s="10" t="n">
        <v>1</v>
      </c>
      <c r="C246" s="3" t="s">
        <v>146</v>
      </c>
      <c r="D246" s="3" t="s">
        <v>142</v>
      </c>
      <c r="E246" s="10" t="n">
        <v>0</v>
      </c>
      <c r="F246" s="3" t="s">
        <v>100</v>
      </c>
      <c r="G246" s="3" t="s">
        <v>180</v>
      </c>
      <c r="H246" s="10" t="n">
        <v>2808</v>
      </c>
      <c r="I246" s="10" t="n">
        <v>11859</v>
      </c>
      <c r="J246" s="10" t="n">
        <v>4217</v>
      </c>
      <c r="K246" s="10" t="n">
        <v>42659</v>
      </c>
      <c r="L246" s="10" t="n">
        <v>208759</v>
      </c>
      <c r="M246" s="9"/>
      <c r="N246" s="9"/>
      <c r="O246" s="3" t="n">
        <v>2310</v>
      </c>
      <c r="P246" s="3" t="s">
        <v>556</v>
      </c>
      <c r="Q246" s="3" t="s">
        <v>384</v>
      </c>
      <c r="R246" s="3" t="s">
        <v>557</v>
      </c>
      <c r="S246" s="13" t="n">
        <v>0.259828282000399</v>
      </c>
      <c r="T246" s="13"/>
      <c r="U246" s="13" t="n">
        <v>1.62123122200001</v>
      </c>
      <c r="V246" s="13"/>
      <c r="W246" s="3"/>
    </row>
    <row r="247" customFormat="false" ht="42" hidden="false" customHeight="true" outlineLevel="0" collapsed="false">
      <c r="A247" s="7" t="n">
        <v>12</v>
      </c>
      <c r="B247" s="7" t="n">
        <v>1</v>
      </c>
      <c r="C247" s="4" t="s">
        <v>19</v>
      </c>
      <c r="D247" s="4" t="s">
        <v>142</v>
      </c>
      <c r="E247" s="7" t="n">
        <v>0</v>
      </c>
      <c r="F247" s="4" t="s">
        <v>100</v>
      </c>
      <c r="G247" s="4" t="s">
        <v>180</v>
      </c>
      <c r="H247" s="7" t="n">
        <v>130</v>
      </c>
      <c r="I247" s="7" t="n">
        <v>455</v>
      </c>
      <c r="J247" s="7" t="n">
        <v>666</v>
      </c>
      <c r="K247" s="7" t="n">
        <v>3005</v>
      </c>
      <c r="L247" s="7" t="n">
        <v>16837</v>
      </c>
      <c r="M247" s="9"/>
      <c r="N247" s="9"/>
      <c r="O247" s="4" t="n">
        <v>2310</v>
      </c>
      <c r="P247" s="4" t="s">
        <v>558</v>
      </c>
      <c r="Q247" s="4" t="s">
        <v>384</v>
      </c>
      <c r="R247" s="4" t="s">
        <v>559</v>
      </c>
      <c r="S247" s="12" t="n">
        <v>0.0143254499998875</v>
      </c>
      <c r="T247" s="12"/>
      <c r="U247" s="12" t="n">
        <v>0.337069611000061</v>
      </c>
      <c r="V247" s="12"/>
      <c r="W247" s="4"/>
    </row>
    <row r="248" customFormat="false" ht="42" hidden="false" customHeight="true" outlineLevel="0" collapsed="false">
      <c r="A248" s="10" t="n">
        <v>12</v>
      </c>
      <c r="B248" s="10" t="n">
        <v>1</v>
      </c>
      <c r="C248" s="3" t="s">
        <v>138</v>
      </c>
      <c r="D248" s="3" t="s">
        <v>142</v>
      </c>
      <c r="E248" s="10" t="n">
        <v>0</v>
      </c>
      <c r="F248" s="3" t="s">
        <v>100</v>
      </c>
      <c r="G248" s="3" t="s">
        <v>180</v>
      </c>
      <c r="H248" s="10" t="n">
        <v>2516</v>
      </c>
      <c r="I248" s="10" t="n">
        <v>10549</v>
      </c>
      <c r="J248" s="10" t="n">
        <v>1066</v>
      </c>
      <c r="K248" s="10" t="n">
        <v>26682</v>
      </c>
      <c r="L248" s="10" t="n">
        <v>135578</v>
      </c>
      <c r="M248" s="9"/>
      <c r="N248" s="9"/>
      <c r="O248" s="3" t="n">
        <v>2310</v>
      </c>
      <c r="P248" s="3" t="s">
        <v>560</v>
      </c>
      <c r="Q248" s="3" t="s">
        <v>384</v>
      </c>
      <c r="R248" s="3" t="s">
        <v>561</v>
      </c>
      <c r="S248" s="13" t="n">
        <v>0.156240720999904</v>
      </c>
      <c r="T248" s="13"/>
      <c r="U248" s="13" t="n">
        <v>1.11169139699996</v>
      </c>
      <c r="V248" s="13"/>
      <c r="W248" s="3"/>
    </row>
    <row r="249" customFormat="false" ht="42" hidden="false" customHeight="true" outlineLevel="0" collapsed="false">
      <c r="A249" s="7" t="n">
        <v>12</v>
      </c>
      <c r="B249" s="7" t="n">
        <v>1</v>
      </c>
      <c r="C249" s="4" t="s">
        <v>146</v>
      </c>
      <c r="D249" s="4" t="s">
        <v>123</v>
      </c>
      <c r="E249" s="7" t="n">
        <v>0</v>
      </c>
      <c r="F249" s="4" t="s">
        <v>100</v>
      </c>
      <c r="G249" s="4" t="s">
        <v>328</v>
      </c>
      <c r="H249" s="7" t="n">
        <v>2728</v>
      </c>
      <c r="I249" s="7" t="n">
        <v>11559</v>
      </c>
      <c r="J249" s="7" t="n">
        <v>4025</v>
      </c>
      <c r="K249" s="7" t="n">
        <v>41831</v>
      </c>
      <c r="L249" s="7" t="n">
        <v>202555</v>
      </c>
      <c r="M249" s="9"/>
      <c r="N249" s="9"/>
      <c r="O249" s="4" t="n">
        <v>2310</v>
      </c>
      <c r="P249" s="4" t="s">
        <v>562</v>
      </c>
      <c r="Q249" s="4" t="s">
        <v>330</v>
      </c>
      <c r="R249" s="4" t="s">
        <v>563</v>
      </c>
      <c r="S249" s="12" t="n">
        <v>0.235833373008063</v>
      </c>
      <c r="T249" s="12" t="n">
        <v>0.0931019249837846</v>
      </c>
      <c r="U249" s="12"/>
      <c r="V249" s="12"/>
      <c r="W249" s="4"/>
    </row>
    <row r="250" customFormat="false" ht="42" hidden="false" customHeight="true" outlineLevel="0" collapsed="false">
      <c r="A250" s="10" t="n">
        <v>12</v>
      </c>
      <c r="B250" s="10" t="n">
        <v>1</v>
      </c>
      <c r="C250" s="3" t="s">
        <v>19</v>
      </c>
      <c r="D250" s="3" t="s">
        <v>123</v>
      </c>
      <c r="E250" s="10" t="n">
        <v>0</v>
      </c>
      <c r="F250" s="3" t="s">
        <v>100</v>
      </c>
      <c r="G250" s="3" t="s">
        <v>328</v>
      </c>
      <c r="H250" s="10" t="n">
        <v>129</v>
      </c>
      <c r="I250" s="10" t="n">
        <v>444</v>
      </c>
      <c r="J250" s="10" t="n">
        <v>474</v>
      </c>
      <c r="K250" s="10" t="n">
        <v>2177</v>
      </c>
      <c r="L250" s="10" t="n">
        <v>10633</v>
      </c>
      <c r="M250" s="9"/>
      <c r="N250" s="9"/>
      <c r="O250" s="3" t="n">
        <v>2310</v>
      </c>
      <c r="P250" s="3" t="s">
        <v>564</v>
      </c>
      <c r="Q250" s="3" t="s">
        <v>330</v>
      </c>
      <c r="R250" s="3" t="s">
        <v>565</v>
      </c>
      <c r="S250" s="13" t="n">
        <v>0.0114904700021725</v>
      </c>
      <c r="T250" s="13" t="n">
        <v>0.00666959298541769</v>
      </c>
      <c r="U250" s="13"/>
      <c r="V250" s="13"/>
      <c r="W250" s="3"/>
    </row>
    <row r="251" customFormat="false" ht="42" hidden="false" customHeight="true" outlineLevel="0" collapsed="false">
      <c r="A251" s="7" t="n">
        <v>12</v>
      </c>
      <c r="B251" s="7" t="n">
        <v>1</v>
      </c>
      <c r="C251" s="4" t="s">
        <v>138</v>
      </c>
      <c r="D251" s="4" t="s">
        <v>123</v>
      </c>
      <c r="E251" s="7" t="n">
        <v>0</v>
      </c>
      <c r="F251" s="4" t="s">
        <v>100</v>
      </c>
      <c r="G251" s="4" t="s">
        <v>328</v>
      </c>
      <c r="H251" s="7" t="n">
        <v>2436</v>
      </c>
      <c r="I251" s="7" t="n">
        <v>10249</v>
      </c>
      <c r="J251" s="7" t="n">
        <v>874</v>
      </c>
      <c r="K251" s="7" t="n">
        <v>25854</v>
      </c>
      <c r="L251" s="7" t="n">
        <v>129374</v>
      </c>
      <c r="M251" s="9"/>
      <c r="N251" s="9"/>
      <c r="O251" s="4" t="n">
        <v>2310</v>
      </c>
      <c r="P251" s="4" t="s">
        <v>566</v>
      </c>
      <c r="Q251" s="4" t="s">
        <v>330</v>
      </c>
      <c r="R251" s="4" t="s">
        <v>567</v>
      </c>
      <c r="S251" s="12" t="n">
        <v>0.140383170015411</v>
      </c>
      <c r="T251" s="12" t="n">
        <v>0.0625250689918175</v>
      </c>
      <c r="U251" s="12"/>
      <c r="V251" s="12"/>
      <c r="W251" s="4"/>
    </row>
    <row r="252" customFormat="false" ht="42" hidden="false" customHeight="true" outlineLevel="0" collapsed="false">
      <c r="A252" s="10" t="n">
        <v>12</v>
      </c>
      <c r="B252" s="10" t="n">
        <v>1</v>
      </c>
      <c r="C252" s="3" t="s">
        <v>146</v>
      </c>
      <c r="D252" s="3" t="s">
        <v>123</v>
      </c>
      <c r="E252" s="10" t="n">
        <v>3</v>
      </c>
      <c r="F252" s="3" t="s">
        <v>100</v>
      </c>
      <c r="G252" s="3" t="s">
        <v>336</v>
      </c>
      <c r="H252" s="10" t="n">
        <v>2728</v>
      </c>
      <c r="I252" s="10" t="n">
        <v>10304</v>
      </c>
      <c r="J252" s="10" t="n">
        <v>4025</v>
      </c>
      <c r="K252" s="10" t="n">
        <v>41831</v>
      </c>
      <c r="L252" s="10" t="n">
        <v>181099</v>
      </c>
      <c r="M252" s="9"/>
      <c r="N252" s="9"/>
      <c r="O252" s="3" t="n">
        <v>2310</v>
      </c>
      <c r="P252" s="3" t="s">
        <v>568</v>
      </c>
      <c r="Q252" s="3" t="s">
        <v>330</v>
      </c>
      <c r="R252" s="3" t="s">
        <v>563</v>
      </c>
      <c r="S252" s="13" t="n">
        <v>0.235833373008063</v>
      </c>
      <c r="T252" s="13" t="n">
        <v>3.37757043002057</v>
      </c>
      <c r="U252" s="13" t="n">
        <v>5.45469492999837</v>
      </c>
      <c r="V252" s="13" t="n">
        <v>40</v>
      </c>
      <c r="W252" s="3"/>
    </row>
    <row r="253" customFormat="false" ht="42" hidden="false" customHeight="true" outlineLevel="0" collapsed="false">
      <c r="A253" s="7" t="n">
        <v>12</v>
      </c>
      <c r="B253" s="7" t="n">
        <v>1</v>
      </c>
      <c r="C253" s="4" t="s">
        <v>19</v>
      </c>
      <c r="D253" s="4" t="s">
        <v>123</v>
      </c>
      <c r="E253" s="7" t="n">
        <v>3</v>
      </c>
      <c r="F253" s="4" t="s">
        <v>100</v>
      </c>
      <c r="G253" s="4" t="s">
        <v>336</v>
      </c>
      <c r="H253" s="7" t="n">
        <v>129</v>
      </c>
      <c r="I253" s="7" t="n">
        <v>436</v>
      </c>
      <c r="J253" s="7" t="n">
        <v>474</v>
      </c>
      <c r="K253" s="7" t="n">
        <v>2177</v>
      </c>
      <c r="L253" s="7" t="n">
        <v>9702</v>
      </c>
      <c r="M253" s="9"/>
      <c r="N253" s="9"/>
      <c r="O253" s="4" t="n">
        <v>2310</v>
      </c>
      <c r="P253" s="4" t="s">
        <v>569</v>
      </c>
      <c r="Q253" s="4" t="s">
        <v>330</v>
      </c>
      <c r="R253" s="4" t="s">
        <v>565</v>
      </c>
      <c r="S253" s="12" t="n">
        <v>0.0114904700021725</v>
      </c>
      <c r="T253" s="12" t="n">
        <v>0.0451296259998344</v>
      </c>
      <c r="U253" s="12" t="n">
        <v>0.350389241997618</v>
      </c>
      <c r="V253" s="12" t="n">
        <v>40</v>
      </c>
      <c r="W253" s="4"/>
    </row>
    <row r="254" customFormat="false" ht="42" hidden="false" customHeight="true" outlineLevel="0" collapsed="false">
      <c r="A254" s="10" t="n">
        <v>12</v>
      </c>
      <c r="B254" s="10" t="n">
        <v>1</v>
      </c>
      <c r="C254" s="3" t="s">
        <v>138</v>
      </c>
      <c r="D254" s="3" t="s">
        <v>123</v>
      </c>
      <c r="E254" s="10" t="n">
        <v>3</v>
      </c>
      <c r="F254" s="3" t="s">
        <v>100</v>
      </c>
      <c r="G254" s="3" t="s">
        <v>336</v>
      </c>
      <c r="H254" s="10" t="n">
        <v>2436</v>
      </c>
      <c r="I254" s="10" t="n">
        <v>8995</v>
      </c>
      <c r="J254" s="10" t="n">
        <v>874</v>
      </c>
      <c r="K254" s="10" t="n">
        <v>25854</v>
      </c>
      <c r="L254" s="10" t="n">
        <v>113750</v>
      </c>
      <c r="M254" s="9"/>
      <c r="N254" s="9"/>
      <c r="O254" s="3" t="n">
        <v>2310</v>
      </c>
      <c r="P254" s="3" t="s">
        <v>570</v>
      </c>
      <c r="Q254" s="3" t="s">
        <v>330</v>
      </c>
      <c r="R254" s="3" t="s">
        <v>567</v>
      </c>
      <c r="S254" s="13" t="n">
        <v>0.140383170015411</v>
      </c>
      <c r="T254" s="13" t="n">
        <v>1.82239310198929</v>
      </c>
      <c r="U254" s="13" t="n">
        <v>3.20894731700537</v>
      </c>
      <c r="V254" s="13" t="n">
        <v>40</v>
      </c>
      <c r="W254" s="3"/>
    </row>
    <row r="255" customFormat="false" ht="42" hidden="false" customHeight="true" outlineLevel="0" collapsed="false">
      <c r="A255" s="7" t="n">
        <v>12</v>
      </c>
      <c r="B255" s="7" t="n">
        <v>1</v>
      </c>
      <c r="C255" s="4" t="s">
        <v>146</v>
      </c>
      <c r="D255" s="4" t="s">
        <v>124</v>
      </c>
      <c r="E255" s="7" t="n">
        <v>3</v>
      </c>
      <c r="F255" s="4" t="s">
        <v>100</v>
      </c>
      <c r="G255" s="4" t="s">
        <v>340</v>
      </c>
      <c r="H255" s="7" t="n">
        <v>2941</v>
      </c>
      <c r="I255" s="7" t="n">
        <v>11441</v>
      </c>
      <c r="J255" s="7" t="n">
        <v>4864</v>
      </c>
      <c r="K255" s="7" t="n">
        <v>46685</v>
      </c>
      <c r="L255" s="7" t="n">
        <v>205878</v>
      </c>
      <c r="M255" s="9"/>
      <c r="N255" s="9"/>
      <c r="O255" s="4" t="n">
        <v>2310</v>
      </c>
      <c r="P255" s="4" t="s">
        <v>571</v>
      </c>
      <c r="Q255" s="4" t="s">
        <v>342</v>
      </c>
      <c r="R255" s="4" t="s">
        <v>563</v>
      </c>
      <c r="S255" s="12" t="n">
        <v>0.394746637000935</v>
      </c>
      <c r="T255" s="12" t="n">
        <v>4.15278815900092</v>
      </c>
      <c r="U255" s="12" t="n">
        <v>5.56496753002284</v>
      </c>
      <c r="V255" s="12" t="n">
        <v>24</v>
      </c>
      <c r="W255" s="4"/>
    </row>
    <row r="256" customFormat="false" ht="42" hidden="false" customHeight="true" outlineLevel="0" collapsed="false">
      <c r="A256" s="10" t="n">
        <v>12</v>
      </c>
      <c r="B256" s="10" t="n">
        <v>1</v>
      </c>
      <c r="C256" s="3" t="s">
        <v>19</v>
      </c>
      <c r="D256" s="3" t="s">
        <v>124</v>
      </c>
      <c r="E256" s="10" t="n">
        <v>3</v>
      </c>
      <c r="F256" s="3" t="s">
        <v>100</v>
      </c>
      <c r="G256" s="3" t="s">
        <v>340</v>
      </c>
      <c r="H256" s="10" t="n">
        <v>264</v>
      </c>
      <c r="I256" s="10" t="n">
        <v>1292</v>
      </c>
      <c r="J256" s="10" t="n">
        <v>1313</v>
      </c>
      <c r="K256" s="10" t="n">
        <v>7031</v>
      </c>
      <c r="L256" s="10" t="n">
        <v>34481</v>
      </c>
      <c r="M256" s="9"/>
      <c r="N256" s="9"/>
      <c r="O256" s="3" t="n">
        <v>2310</v>
      </c>
      <c r="P256" s="3" t="s">
        <v>572</v>
      </c>
      <c r="Q256" s="3" t="s">
        <v>342</v>
      </c>
      <c r="R256" s="3" t="s">
        <v>565</v>
      </c>
      <c r="S256" s="13" t="n">
        <v>0.157724782999139</v>
      </c>
      <c r="T256" s="13" t="n">
        <v>0.223461115005193</v>
      </c>
      <c r="U256" s="13" t="n">
        <v>0.652411660004873</v>
      </c>
      <c r="V256" s="13" t="n">
        <v>24</v>
      </c>
      <c r="W256" s="3"/>
    </row>
    <row r="257" customFormat="false" ht="42" hidden="false" customHeight="true" outlineLevel="0" collapsed="false">
      <c r="A257" s="7" t="n">
        <v>12</v>
      </c>
      <c r="B257" s="7" t="n">
        <v>1</v>
      </c>
      <c r="C257" s="4" t="s">
        <v>138</v>
      </c>
      <c r="D257" s="4" t="s">
        <v>124</v>
      </c>
      <c r="E257" s="7" t="n">
        <v>3</v>
      </c>
      <c r="F257" s="4" t="s">
        <v>100</v>
      </c>
      <c r="G257" s="4" t="s">
        <v>340</v>
      </c>
      <c r="H257" s="7" t="n">
        <v>2649</v>
      </c>
      <c r="I257" s="7" t="n">
        <v>10132</v>
      </c>
      <c r="J257" s="7" t="n">
        <v>1713</v>
      </c>
      <c r="K257" s="7" t="n">
        <v>30708</v>
      </c>
      <c r="L257" s="7" t="n">
        <v>138529</v>
      </c>
      <c r="M257" s="9"/>
      <c r="N257" s="9"/>
      <c r="O257" s="4" t="n">
        <v>2310</v>
      </c>
      <c r="P257" s="4" t="s">
        <v>573</v>
      </c>
      <c r="Q257" s="4" t="s">
        <v>342</v>
      </c>
      <c r="R257" s="4" t="s">
        <v>567</v>
      </c>
      <c r="S257" s="12" t="n">
        <v>0.297714207001263</v>
      </c>
      <c r="T257" s="12" t="n">
        <v>2.53665754399844</v>
      </c>
      <c r="U257" s="12" t="n">
        <v>3.5574969649897</v>
      </c>
      <c r="V257" s="12" t="n">
        <v>24</v>
      </c>
      <c r="W257" s="4"/>
    </row>
    <row r="258" customFormat="false" ht="42" hidden="false" customHeight="true" outlineLevel="0" collapsed="false">
      <c r="A258" s="10" t="n">
        <v>12</v>
      </c>
      <c r="B258" s="10" t="n">
        <v>2</v>
      </c>
      <c r="C258" s="3" t="s">
        <v>146</v>
      </c>
      <c r="D258" s="3" t="s">
        <v>143</v>
      </c>
      <c r="E258" s="10" t="n">
        <v>0</v>
      </c>
      <c r="F258" s="3" t="s">
        <v>100</v>
      </c>
      <c r="G258" s="3" t="s">
        <v>180</v>
      </c>
      <c r="H258" s="10" t="n">
        <v>3253</v>
      </c>
      <c r="I258" s="10" t="n">
        <v>15212</v>
      </c>
      <c r="J258" s="10" t="n">
        <v>6435</v>
      </c>
      <c r="K258" s="10" t="n">
        <v>56167</v>
      </c>
      <c r="L258" s="10" t="n">
        <v>318615</v>
      </c>
      <c r="M258" s="9"/>
      <c r="N258" s="9"/>
      <c r="O258" s="3" t="n">
        <v>2310</v>
      </c>
      <c r="P258" s="3" t="s">
        <v>574</v>
      </c>
      <c r="Q258" s="3" t="s">
        <v>575</v>
      </c>
      <c r="R258" s="3" t="s">
        <v>215</v>
      </c>
      <c r="S258" s="13" t="n">
        <v>0.269742391000364</v>
      </c>
      <c r="T258" s="13"/>
      <c r="U258" s="13"/>
      <c r="V258" s="13"/>
      <c r="W258" s="3"/>
    </row>
    <row r="259" customFormat="false" ht="42" hidden="false" customHeight="true" outlineLevel="0" collapsed="false">
      <c r="A259" s="7" t="n">
        <v>12</v>
      </c>
      <c r="B259" s="7" t="n">
        <v>2</v>
      </c>
      <c r="C259" s="4" t="s">
        <v>19</v>
      </c>
      <c r="D259" s="4" t="s">
        <v>143</v>
      </c>
      <c r="E259" s="7" t="n">
        <v>0</v>
      </c>
      <c r="F259" s="4" t="s">
        <v>100</v>
      </c>
      <c r="G259" s="4" t="s">
        <v>180</v>
      </c>
      <c r="H259" s="7" t="n">
        <v>577</v>
      </c>
      <c r="I259" s="7" t="n">
        <v>3809</v>
      </c>
      <c r="J259" s="7" t="n">
        <v>2884</v>
      </c>
      <c r="K259" s="7" t="n">
        <v>16513</v>
      </c>
      <c r="L259" s="7" t="n">
        <v>126693</v>
      </c>
      <c r="M259" s="9"/>
      <c r="N259" s="9"/>
      <c r="O259" s="4" t="n">
        <v>2310</v>
      </c>
      <c r="P259" s="4" t="s">
        <v>576</v>
      </c>
      <c r="Q259" s="4" t="s">
        <v>575</v>
      </c>
      <c r="R259" s="4" t="s">
        <v>203</v>
      </c>
      <c r="S259" s="12" t="n">
        <v>0.0423041210005977</v>
      </c>
      <c r="T259" s="12"/>
      <c r="U259" s="12"/>
      <c r="V259" s="12"/>
      <c r="W259" s="4"/>
    </row>
    <row r="260" customFormat="false" ht="42" hidden="false" customHeight="true" outlineLevel="0" collapsed="false">
      <c r="A260" s="10" t="n">
        <v>12</v>
      </c>
      <c r="B260" s="10" t="n">
        <v>2</v>
      </c>
      <c r="C260" s="3" t="s">
        <v>138</v>
      </c>
      <c r="D260" s="3" t="s">
        <v>143</v>
      </c>
      <c r="E260" s="10" t="n">
        <v>0</v>
      </c>
      <c r="F260" s="3" t="s">
        <v>100</v>
      </c>
      <c r="G260" s="3" t="s">
        <v>180</v>
      </c>
      <c r="H260" s="10" t="n">
        <v>2961</v>
      </c>
      <c r="I260" s="10" t="n">
        <v>13902</v>
      </c>
      <c r="J260" s="10" t="n">
        <v>3284</v>
      </c>
      <c r="K260" s="10" t="n">
        <v>40190</v>
      </c>
      <c r="L260" s="10" t="n">
        <v>245434</v>
      </c>
      <c r="M260" s="9"/>
      <c r="N260" s="9"/>
      <c r="O260" s="3" t="n">
        <v>2310</v>
      </c>
      <c r="P260" s="3" t="s">
        <v>577</v>
      </c>
      <c r="Q260" s="3" t="s">
        <v>575</v>
      </c>
      <c r="R260" s="3" t="s">
        <v>209</v>
      </c>
      <c r="S260" s="13" t="n">
        <v>0.165199437999945</v>
      </c>
      <c r="T260" s="13"/>
      <c r="U260" s="13"/>
      <c r="V260" s="13"/>
      <c r="W260" s="3"/>
    </row>
    <row r="261" customFormat="false" ht="42" hidden="false" customHeight="true" outlineLevel="0" collapsed="false">
      <c r="A261" s="7" t="n">
        <v>12</v>
      </c>
      <c r="B261" s="7" t="n">
        <v>2</v>
      </c>
      <c r="C261" s="4" t="s">
        <v>146</v>
      </c>
      <c r="D261" s="4" t="s">
        <v>140</v>
      </c>
      <c r="E261" s="7" t="n">
        <v>0</v>
      </c>
      <c r="F261" s="4" t="s">
        <v>100</v>
      </c>
      <c r="G261" s="4" t="s">
        <v>180</v>
      </c>
      <c r="H261" s="7" t="n">
        <v>2990</v>
      </c>
      <c r="I261" s="7" t="n">
        <v>13179</v>
      </c>
      <c r="J261" s="7" t="n">
        <v>6376</v>
      </c>
      <c r="K261" s="7" t="n">
        <v>52425</v>
      </c>
      <c r="L261" s="7" t="n">
        <v>274217</v>
      </c>
      <c r="M261" s="9"/>
      <c r="N261" s="9"/>
      <c r="O261" s="4" t="n">
        <v>2310</v>
      </c>
      <c r="P261" s="4" t="s">
        <v>578</v>
      </c>
      <c r="Q261" s="4" t="s">
        <v>380</v>
      </c>
      <c r="R261" s="4" t="s">
        <v>235</v>
      </c>
      <c r="S261" s="12" t="n">
        <v>0.268482178998966</v>
      </c>
      <c r="T261" s="12"/>
      <c r="U261" s="12"/>
      <c r="V261" s="12"/>
      <c r="W261" s="4"/>
    </row>
    <row r="262" customFormat="false" ht="42" hidden="false" customHeight="true" outlineLevel="0" collapsed="false">
      <c r="A262" s="10" t="n">
        <v>12</v>
      </c>
      <c r="B262" s="10" t="n">
        <v>2</v>
      </c>
      <c r="C262" s="3" t="s">
        <v>19</v>
      </c>
      <c r="D262" s="3" t="s">
        <v>140</v>
      </c>
      <c r="E262" s="10" t="n">
        <v>0</v>
      </c>
      <c r="F262" s="3" t="s">
        <v>100</v>
      </c>
      <c r="G262" s="3" t="s">
        <v>180</v>
      </c>
      <c r="H262" s="10" t="n">
        <v>312</v>
      </c>
      <c r="I262" s="10" t="n">
        <v>1775</v>
      </c>
      <c r="J262" s="10" t="n">
        <v>2825</v>
      </c>
      <c r="K262" s="10" t="n">
        <v>12771</v>
      </c>
      <c r="L262" s="10" t="n">
        <v>82295</v>
      </c>
      <c r="M262" s="9"/>
      <c r="N262" s="9"/>
      <c r="O262" s="3" t="n">
        <v>2310</v>
      </c>
      <c r="P262" s="3" t="s">
        <v>579</v>
      </c>
      <c r="Q262" s="3" t="s">
        <v>380</v>
      </c>
      <c r="R262" s="3" t="s">
        <v>217</v>
      </c>
      <c r="S262" s="13" t="n">
        <v>0.0382266899996466</v>
      </c>
      <c r="T262" s="13"/>
      <c r="U262" s="13"/>
      <c r="V262" s="13"/>
      <c r="W262" s="3"/>
    </row>
    <row r="263" customFormat="false" ht="42" hidden="false" customHeight="true" outlineLevel="0" collapsed="false">
      <c r="A263" s="7" t="n">
        <v>12</v>
      </c>
      <c r="B263" s="7" t="n">
        <v>2</v>
      </c>
      <c r="C263" s="4" t="s">
        <v>138</v>
      </c>
      <c r="D263" s="4" t="s">
        <v>140</v>
      </c>
      <c r="E263" s="7" t="n">
        <v>0</v>
      </c>
      <c r="F263" s="4" t="s">
        <v>100</v>
      </c>
      <c r="G263" s="4" t="s">
        <v>180</v>
      </c>
      <c r="H263" s="7" t="n">
        <v>2698</v>
      </c>
      <c r="I263" s="7" t="n">
        <v>11869</v>
      </c>
      <c r="J263" s="7" t="n">
        <v>3225</v>
      </c>
      <c r="K263" s="7" t="n">
        <v>36448</v>
      </c>
      <c r="L263" s="7" t="n">
        <v>201036</v>
      </c>
      <c r="M263" s="9"/>
      <c r="N263" s="9"/>
      <c r="O263" s="4" t="n">
        <v>2310</v>
      </c>
      <c r="P263" s="4" t="s">
        <v>580</v>
      </c>
      <c r="Q263" s="4" t="s">
        <v>380</v>
      </c>
      <c r="R263" s="4" t="s">
        <v>219</v>
      </c>
      <c r="S263" s="12" t="n">
        <v>0.172700334000183</v>
      </c>
      <c r="T263" s="12"/>
      <c r="U263" s="12"/>
      <c r="V263" s="12"/>
      <c r="W263" s="4"/>
    </row>
    <row r="264" customFormat="false" ht="42" hidden="false" customHeight="true" outlineLevel="0" collapsed="false">
      <c r="A264" s="10" t="n">
        <v>12</v>
      </c>
      <c r="B264" s="10" t="n">
        <v>2</v>
      </c>
      <c r="C264" s="3" t="s">
        <v>146</v>
      </c>
      <c r="D264" s="3" t="s">
        <v>139</v>
      </c>
      <c r="E264" s="10" t="n">
        <v>0</v>
      </c>
      <c r="F264" s="3" t="s">
        <v>100</v>
      </c>
      <c r="G264" s="3" t="s">
        <v>180</v>
      </c>
      <c r="H264" s="10" t="n">
        <v>3161</v>
      </c>
      <c r="I264" s="10" t="n">
        <v>14484</v>
      </c>
      <c r="J264" s="10" t="n">
        <v>6388</v>
      </c>
      <c r="K264" s="10" t="n">
        <v>53221</v>
      </c>
      <c r="L264" s="10" t="n">
        <v>281733</v>
      </c>
      <c r="M264" s="9"/>
      <c r="N264" s="9"/>
      <c r="O264" s="3" t="n">
        <v>2310</v>
      </c>
      <c r="P264" s="3" t="s">
        <v>581</v>
      </c>
      <c r="Q264" s="3" t="s">
        <v>384</v>
      </c>
      <c r="R264" s="3" t="s">
        <v>223</v>
      </c>
      <c r="S264" s="13" t="n">
        <v>0.285480663000271</v>
      </c>
      <c r="T264" s="13"/>
      <c r="U264" s="13" t="n">
        <v>2.02714271600007</v>
      </c>
      <c r="V264" s="13"/>
      <c r="W264" s="3"/>
    </row>
    <row r="265" customFormat="false" ht="42" hidden="false" customHeight="true" outlineLevel="0" collapsed="false">
      <c r="A265" s="7" t="n">
        <v>12</v>
      </c>
      <c r="B265" s="7" t="n">
        <v>2</v>
      </c>
      <c r="C265" s="4" t="s">
        <v>19</v>
      </c>
      <c r="D265" s="4" t="s">
        <v>139</v>
      </c>
      <c r="E265" s="7" t="n">
        <v>0</v>
      </c>
      <c r="F265" s="4" t="s">
        <v>100</v>
      </c>
      <c r="G265" s="4" t="s">
        <v>180</v>
      </c>
      <c r="H265" s="7" t="n">
        <v>483</v>
      </c>
      <c r="I265" s="7" t="n">
        <v>3080</v>
      </c>
      <c r="J265" s="7" t="n">
        <v>2837</v>
      </c>
      <c r="K265" s="7" t="n">
        <v>13567</v>
      </c>
      <c r="L265" s="7" t="n">
        <v>89811</v>
      </c>
      <c r="M265" s="9"/>
      <c r="N265" s="9"/>
      <c r="O265" s="4" t="n">
        <v>2310</v>
      </c>
      <c r="P265" s="4" t="s">
        <v>582</v>
      </c>
      <c r="Q265" s="4" t="s">
        <v>384</v>
      </c>
      <c r="R265" s="4" t="s">
        <v>209</v>
      </c>
      <c r="S265" s="12" t="n">
        <v>0.0429842260000441</v>
      </c>
      <c r="T265" s="12"/>
      <c r="U265" s="12" t="n">
        <v>0.719075044000419</v>
      </c>
      <c r="V265" s="12"/>
      <c r="W265" s="4"/>
    </row>
    <row r="266" customFormat="false" ht="42" hidden="false" customHeight="true" outlineLevel="0" collapsed="false">
      <c r="A266" s="10" t="n">
        <v>12</v>
      </c>
      <c r="B266" s="10" t="n">
        <v>2</v>
      </c>
      <c r="C266" s="3" t="s">
        <v>138</v>
      </c>
      <c r="D266" s="3" t="s">
        <v>139</v>
      </c>
      <c r="E266" s="10" t="n">
        <v>0</v>
      </c>
      <c r="F266" s="3" t="s">
        <v>100</v>
      </c>
      <c r="G266" s="3" t="s">
        <v>180</v>
      </c>
      <c r="H266" s="10" t="n">
        <v>2869</v>
      </c>
      <c r="I266" s="10" t="n">
        <v>13174</v>
      </c>
      <c r="J266" s="10" t="n">
        <v>3237</v>
      </c>
      <c r="K266" s="10" t="n">
        <v>37244</v>
      </c>
      <c r="L266" s="10" t="n">
        <v>208552</v>
      </c>
      <c r="M266" s="9"/>
      <c r="N266" s="9"/>
      <c r="O266" s="3" t="n">
        <v>2310</v>
      </c>
      <c r="P266" s="3" t="s">
        <v>583</v>
      </c>
      <c r="Q266" s="3" t="s">
        <v>384</v>
      </c>
      <c r="R266" s="3" t="s">
        <v>217</v>
      </c>
      <c r="S266" s="13" t="n">
        <v>0.190816092000205</v>
      </c>
      <c r="T266" s="13"/>
      <c r="U266" s="13" t="n">
        <v>1.52701289700008</v>
      </c>
      <c r="V266" s="13"/>
      <c r="W266" s="3"/>
    </row>
    <row r="267" customFormat="false" ht="42" hidden="false" customHeight="true" outlineLevel="0" collapsed="false">
      <c r="A267" s="7" t="n">
        <v>12</v>
      </c>
      <c r="B267" s="7" t="n">
        <v>2</v>
      </c>
      <c r="C267" s="4" t="s">
        <v>146</v>
      </c>
      <c r="D267" s="4" t="s">
        <v>142</v>
      </c>
      <c r="E267" s="7" t="n">
        <v>0</v>
      </c>
      <c r="F267" s="4" t="s">
        <v>100</v>
      </c>
      <c r="G267" s="4" t="s">
        <v>180</v>
      </c>
      <c r="H267" s="7" t="n">
        <v>2919</v>
      </c>
      <c r="I267" s="7" t="n">
        <v>12526</v>
      </c>
      <c r="J267" s="7" t="n">
        <v>6438</v>
      </c>
      <c r="K267" s="7" t="n">
        <v>52445</v>
      </c>
      <c r="L267" s="7" t="n">
        <v>272109</v>
      </c>
      <c r="M267" s="9"/>
      <c r="N267" s="9"/>
      <c r="O267" s="4" t="n">
        <v>2310</v>
      </c>
      <c r="P267" s="4" t="s">
        <v>584</v>
      </c>
      <c r="Q267" s="4" t="s">
        <v>384</v>
      </c>
      <c r="R267" s="4" t="s">
        <v>219</v>
      </c>
      <c r="S267" s="12" t="n">
        <v>0.280054123999889</v>
      </c>
      <c r="T267" s="12"/>
      <c r="U267" s="12" t="n">
        <v>1.97558720300003</v>
      </c>
      <c r="V267" s="12"/>
      <c r="W267" s="4"/>
    </row>
    <row r="268" customFormat="false" ht="42" hidden="false" customHeight="true" outlineLevel="0" collapsed="false">
      <c r="A268" s="10" t="n">
        <v>12</v>
      </c>
      <c r="B268" s="10" t="n">
        <v>2</v>
      </c>
      <c r="C268" s="3" t="s">
        <v>19</v>
      </c>
      <c r="D268" s="3" t="s">
        <v>142</v>
      </c>
      <c r="E268" s="10" t="n">
        <v>0</v>
      </c>
      <c r="F268" s="3" t="s">
        <v>100</v>
      </c>
      <c r="G268" s="3" t="s">
        <v>180</v>
      </c>
      <c r="H268" s="10" t="n">
        <v>241</v>
      </c>
      <c r="I268" s="10" t="n">
        <v>1121</v>
      </c>
      <c r="J268" s="10" t="n">
        <v>2887</v>
      </c>
      <c r="K268" s="10" t="n">
        <v>12791</v>
      </c>
      <c r="L268" s="10" t="n">
        <v>80187</v>
      </c>
      <c r="M268" s="9"/>
      <c r="N268" s="9"/>
      <c r="O268" s="3" t="n">
        <v>2310</v>
      </c>
      <c r="P268" s="3" t="s">
        <v>585</v>
      </c>
      <c r="Q268" s="3" t="s">
        <v>384</v>
      </c>
      <c r="R268" s="3" t="s">
        <v>211</v>
      </c>
      <c r="S268" s="13" t="n">
        <v>0.0385831950002284</v>
      </c>
      <c r="T268" s="13"/>
      <c r="U268" s="13" t="n">
        <v>0.663771036000071</v>
      </c>
      <c r="V268" s="13"/>
      <c r="W268" s="3"/>
    </row>
    <row r="269" customFormat="false" ht="42" hidden="false" customHeight="true" outlineLevel="0" collapsed="false">
      <c r="A269" s="7" t="n">
        <v>12</v>
      </c>
      <c r="B269" s="7" t="n">
        <v>2</v>
      </c>
      <c r="C269" s="4" t="s">
        <v>138</v>
      </c>
      <c r="D269" s="4" t="s">
        <v>142</v>
      </c>
      <c r="E269" s="7" t="n">
        <v>0</v>
      </c>
      <c r="F269" s="4" t="s">
        <v>100</v>
      </c>
      <c r="G269" s="4" t="s">
        <v>180</v>
      </c>
      <c r="H269" s="7" t="n">
        <v>2627</v>
      </c>
      <c r="I269" s="7" t="n">
        <v>11216</v>
      </c>
      <c r="J269" s="7" t="n">
        <v>3287</v>
      </c>
      <c r="K269" s="7" t="n">
        <v>36468</v>
      </c>
      <c r="L269" s="7" t="n">
        <v>198928</v>
      </c>
      <c r="M269" s="9"/>
      <c r="N269" s="9"/>
      <c r="O269" s="4" t="n">
        <v>2310</v>
      </c>
      <c r="P269" s="4" t="s">
        <v>586</v>
      </c>
      <c r="Q269" s="4" t="s">
        <v>384</v>
      </c>
      <c r="R269" s="4" t="s">
        <v>213</v>
      </c>
      <c r="S269" s="12" t="n">
        <v>0.185301906999939</v>
      </c>
      <c r="T269" s="12"/>
      <c r="U269" s="12" t="n">
        <v>1.47361150699999</v>
      </c>
      <c r="V269" s="12"/>
      <c r="W269" s="4"/>
    </row>
    <row r="270" customFormat="false" ht="42" hidden="false" customHeight="true" outlineLevel="0" collapsed="false">
      <c r="A270" s="10" t="n">
        <v>12</v>
      </c>
      <c r="B270" s="10" t="n">
        <v>2</v>
      </c>
      <c r="C270" s="3" t="s">
        <v>146</v>
      </c>
      <c r="D270" s="3" t="s">
        <v>141</v>
      </c>
      <c r="E270" s="10" t="n">
        <v>0</v>
      </c>
      <c r="F270" s="3" t="s">
        <v>100</v>
      </c>
      <c r="G270" s="3" t="s">
        <v>180</v>
      </c>
      <c r="H270" s="10" t="n">
        <v>2981</v>
      </c>
      <c r="I270" s="10" t="n">
        <v>12929</v>
      </c>
      <c r="J270" s="10" t="n">
        <v>6450</v>
      </c>
      <c r="K270" s="10" t="n">
        <v>53261</v>
      </c>
      <c r="L270" s="10" t="n">
        <v>277517</v>
      </c>
      <c r="M270" s="9"/>
      <c r="N270" s="9"/>
      <c r="O270" s="3" t="n">
        <v>2310</v>
      </c>
      <c r="P270" s="3" t="s">
        <v>587</v>
      </c>
      <c r="Q270" s="3" t="s">
        <v>380</v>
      </c>
      <c r="R270" s="3" t="s">
        <v>231</v>
      </c>
      <c r="S270" s="13" t="n">
        <v>0.268927401999463</v>
      </c>
      <c r="T270" s="13"/>
      <c r="U270" s="13"/>
      <c r="V270" s="13"/>
      <c r="W270" s="3"/>
    </row>
    <row r="271" customFormat="false" ht="42" hidden="false" customHeight="true" outlineLevel="0" collapsed="false">
      <c r="A271" s="7" t="n">
        <v>12</v>
      </c>
      <c r="B271" s="7" t="n">
        <v>2</v>
      </c>
      <c r="C271" s="4" t="s">
        <v>19</v>
      </c>
      <c r="D271" s="4" t="s">
        <v>141</v>
      </c>
      <c r="E271" s="7" t="n">
        <v>0</v>
      </c>
      <c r="F271" s="4" t="s">
        <v>100</v>
      </c>
      <c r="G271" s="4" t="s">
        <v>180</v>
      </c>
      <c r="H271" s="7" t="n">
        <v>303</v>
      </c>
      <c r="I271" s="7" t="n">
        <v>1525</v>
      </c>
      <c r="J271" s="7" t="n">
        <v>2899</v>
      </c>
      <c r="K271" s="7" t="n">
        <v>13607</v>
      </c>
      <c r="L271" s="7" t="n">
        <v>85595</v>
      </c>
      <c r="M271" s="9"/>
      <c r="N271" s="9"/>
      <c r="O271" s="4" t="n">
        <v>2310</v>
      </c>
      <c r="P271" s="4" t="s">
        <v>588</v>
      </c>
      <c r="Q271" s="4" t="s">
        <v>380</v>
      </c>
      <c r="R271" s="4" t="s">
        <v>213</v>
      </c>
      <c r="S271" s="12" t="n">
        <v>0.0378904619992682</v>
      </c>
      <c r="T271" s="12"/>
      <c r="U271" s="12"/>
      <c r="V271" s="12"/>
      <c r="W271" s="4"/>
    </row>
    <row r="272" customFormat="false" ht="42" hidden="false" customHeight="true" outlineLevel="0" collapsed="false">
      <c r="A272" s="10" t="n">
        <v>12</v>
      </c>
      <c r="B272" s="10" t="n">
        <v>2</v>
      </c>
      <c r="C272" s="3" t="s">
        <v>138</v>
      </c>
      <c r="D272" s="3" t="s">
        <v>141</v>
      </c>
      <c r="E272" s="10" t="n">
        <v>0</v>
      </c>
      <c r="F272" s="3" t="s">
        <v>100</v>
      </c>
      <c r="G272" s="3" t="s">
        <v>180</v>
      </c>
      <c r="H272" s="10" t="n">
        <v>2689</v>
      </c>
      <c r="I272" s="10" t="n">
        <v>11619</v>
      </c>
      <c r="J272" s="10" t="n">
        <v>3299</v>
      </c>
      <c r="K272" s="10" t="n">
        <v>37284</v>
      </c>
      <c r="L272" s="10" t="n">
        <v>204336</v>
      </c>
      <c r="M272" s="9"/>
      <c r="N272" s="9"/>
      <c r="O272" s="3" t="n">
        <v>2310</v>
      </c>
      <c r="P272" s="3" t="s">
        <v>589</v>
      </c>
      <c r="Q272" s="3" t="s">
        <v>380</v>
      </c>
      <c r="R272" s="3" t="s">
        <v>227</v>
      </c>
      <c r="S272" s="13" t="n">
        <v>0.168148478000148</v>
      </c>
      <c r="T272" s="13"/>
      <c r="U272" s="13"/>
      <c r="V272" s="13"/>
      <c r="W272" s="3"/>
    </row>
    <row r="273" customFormat="false" ht="42" hidden="false" customHeight="true" outlineLevel="0" collapsed="false">
      <c r="A273" s="7" t="n">
        <v>12</v>
      </c>
      <c r="B273" s="7" t="n">
        <v>2</v>
      </c>
      <c r="C273" s="4" t="s">
        <v>146</v>
      </c>
      <c r="D273" s="4" t="s">
        <v>123</v>
      </c>
      <c r="E273" s="7" t="n">
        <v>0</v>
      </c>
      <c r="F273" s="4" t="s">
        <v>100</v>
      </c>
      <c r="G273" s="4" t="s">
        <v>328</v>
      </c>
      <c r="H273" s="7" t="n">
        <v>2919</v>
      </c>
      <c r="I273" s="7" t="n">
        <v>12526</v>
      </c>
      <c r="J273" s="7" t="n">
        <v>5982</v>
      </c>
      <c r="K273" s="7" t="n">
        <v>50505</v>
      </c>
      <c r="L273" s="7" t="n">
        <v>257401</v>
      </c>
      <c r="M273" s="9"/>
      <c r="N273" s="9"/>
      <c r="O273" s="4" t="n">
        <v>2310</v>
      </c>
      <c r="P273" s="4" t="s">
        <v>590</v>
      </c>
      <c r="Q273" s="4" t="s">
        <v>330</v>
      </c>
      <c r="R273" s="4" t="s">
        <v>591</v>
      </c>
      <c r="S273" s="12" t="n">
        <v>0.264490292989649</v>
      </c>
      <c r="T273" s="12" t="n">
        <v>0.12257892100024</v>
      </c>
      <c r="U273" s="12"/>
      <c r="V273" s="12"/>
      <c r="W273" s="4"/>
    </row>
    <row r="274" customFormat="false" ht="42" hidden="false" customHeight="true" outlineLevel="0" collapsed="false">
      <c r="A274" s="10" t="n">
        <v>12</v>
      </c>
      <c r="B274" s="10" t="n">
        <v>2</v>
      </c>
      <c r="C274" s="3" t="s">
        <v>19</v>
      </c>
      <c r="D274" s="3" t="s">
        <v>123</v>
      </c>
      <c r="E274" s="10" t="n">
        <v>0</v>
      </c>
      <c r="F274" s="3" t="s">
        <v>100</v>
      </c>
      <c r="G274" s="3" t="s">
        <v>328</v>
      </c>
      <c r="H274" s="10" t="n">
        <v>241</v>
      </c>
      <c r="I274" s="10" t="n">
        <v>1121</v>
      </c>
      <c r="J274" s="10" t="n">
        <v>2431</v>
      </c>
      <c r="K274" s="10" t="n">
        <v>10851</v>
      </c>
      <c r="L274" s="10" t="n">
        <v>65479</v>
      </c>
      <c r="M274" s="9"/>
      <c r="N274" s="9"/>
      <c r="O274" s="3" t="n">
        <v>2310</v>
      </c>
      <c r="P274" s="3" t="s">
        <v>592</v>
      </c>
      <c r="Q274" s="3" t="s">
        <v>330</v>
      </c>
      <c r="R274" s="3" t="s">
        <v>593</v>
      </c>
      <c r="S274" s="13" t="n">
        <v>0.0328676129865926</v>
      </c>
      <c r="T274" s="13" t="n">
        <v>0.0305714519927278</v>
      </c>
      <c r="U274" s="13"/>
      <c r="V274" s="13"/>
      <c r="W274" s="3"/>
    </row>
    <row r="275" customFormat="false" ht="42" hidden="false" customHeight="true" outlineLevel="0" collapsed="false">
      <c r="A275" s="7" t="n">
        <v>12</v>
      </c>
      <c r="B275" s="7" t="n">
        <v>2</v>
      </c>
      <c r="C275" s="4" t="s">
        <v>138</v>
      </c>
      <c r="D275" s="4" t="s">
        <v>123</v>
      </c>
      <c r="E275" s="7" t="n">
        <v>0</v>
      </c>
      <c r="F275" s="4" t="s">
        <v>100</v>
      </c>
      <c r="G275" s="4" t="s">
        <v>328</v>
      </c>
      <c r="H275" s="7" t="n">
        <v>2627</v>
      </c>
      <c r="I275" s="7" t="n">
        <v>11216</v>
      </c>
      <c r="J275" s="7" t="n">
        <v>2831</v>
      </c>
      <c r="K275" s="7" t="n">
        <v>34528</v>
      </c>
      <c r="L275" s="7" t="n">
        <v>184220</v>
      </c>
      <c r="M275" s="9"/>
      <c r="N275" s="9"/>
      <c r="O275" s="4" t="n">
        <v>2310</v>
      </c>
      <c r="P275" s="4" t="s">
        <v>594</v>
      </c>
      <c r="Q275" s="4" t="s">
        <v>330</v>
      </c>
      <c r="R275" s="4" t="s">
        <v>595</v>
      </c>
      <c r="S275" s="12" t="n">
        <v>0.167709041998023</v>
      </c>
      <c r="T275" s="12" t="n">
        <v>0.0791398549918085</v>
      </c>
      <c r="U275" s="12"/>
      <c r="V275" s="12"/>
      <c r="W275" s="4"/>
    </row>
    <row r="276" customFormat="false" ht="42" hidden="false" customHeight="true" outlineLevel="0" collapsed="false">
      <c r="A276" s="10" t="n">
        <v>12</v>
      </c>
      <c r="B276" s="10" t="n">
        <v>2</v>
      </c>
      <c r="C276" s="3" t="s">
        <v>146</v>
      </c>
      <c r="D276" s="3" t="s">
        <v>123</v>
      </c>
      <c r="E276" s="10" t="n">
        <v>3</v>
      </c>
      <c r="F276" s="3" t="s">
        <v>100</v>
      </c>
      <c r="G276" s="3" t="s">
        <v>336</v>
      </c>
      <c r="H276" s="10" t="n">
        <v>2919</v>
      </c>
      <c r="I276" s="10" t="n">
        <v>11245</v>
      </c>
      <c r="J276" s="10" t="n">
        <v>5982</v>
      </c>
      <c r="K276" s="10" t="n">
        <v>50505</v>
      </c>
      <c r="L276" s="10" t="n">
        <v>230811</v>
      </c>
      <c r="M276" s="9"/>
      <c r="N276" s="9"/>
      <c r="O276" s="3" t="n">
        <v>2310</v>
      </c>
      <c r="P276" s="3" t="s">
        <v>596</v>
      </c>
      <c r="Q276" s="3" t="s">
        <v>330</v>
      </c>
      <c r="R276" s="3" t="s">
        <v>591</v>
      </c>
      <c r="S276" s="13" t="n">
        <v>0.264490292989649</v>
      </c>
      <c r="T276" s="13" t="n">
        <v>4.44435990200145</v>
      </c>
      <c r="U276" s="13" t="n">
        <v>6.98643375199754</v>
      </c>
      <c r="V276" s="13" t="n">
        <v>40</v>
      </c>
      <c r="W276" s="3"/>
    </row>
    <row r="277" customFormat="false" ht="42" hidden="false" customHeight="true" outlineLevel="0" collapsed="false">
      <c r="A277" s="7" t="n">
        <v>12</v>
      </c>
      <c r="B277" s="7" t="n">
        <v>2</v>
      </c>
      <c r="C277" s="4" t="s">
        <v>19</v>
      </c>
      <c r="D277" s="4" t="s">
        <v>123</v>
      </c>
      <c r="E277" s="7" t="n">
        <v>3</v>
      </c>
      <c r="F277" s="4" t="s">
        <v>100</v>
      </c>
      <c r="G277" s="4" t="s">
        <v>336</v>
      </c>
      <c r="H277" s="7" t="n">
        <v>241</v>
      </c>
      <c r="I277" s="7" t="n">
        <v>1094</v>
      </c>
      <c r="J277" s="7" t="n">
        <v>2431</v>
      </c>
      <c r="K277" s="7" t="n">
        <v>10851</v>
      </c>
      <c r="L277" s="7" t="n">
        <v>59414</v>
      </c>
      <c r="M277" s="9"/>
      <c r="N277" s="9"/>
      <c r="O277" s="4" t="n">
        <v>2310</v>
      </c>
      <c r="P277" s="4" t="s">
        <v>597</v>
      </c>
      <c r="Q277" s="4" t="s">
        <v>330</v>
      </c>
      <c r="R277" s="4" t="s">
        <v>593</v>
      </c>
      <c r="S277" s="12" t="n">
        <v>0.0328676129865926</v>
      </c>
      <c r="T277" s="12" t="n">
        <v>0.295125560020097</v>
      </c>
      <c r="U277" s="12" t="n">
        <v>1.0614336799772</v>
      </c>
      <c r="V277" s="12" t="n">
        <v>40</v>
      </c>
      <c r="W277" s="4"/>
    </row>
    <row r="278" customFormat="false" ht="42" hidden="false" customHeight="true" outlineLevel="0" collapsed="false">
      <c r="A278" s="10" t="n">
        <v>12</v>
      </c>
      <c r="B278" s="10" t="n">
        <v>2</v>
      </c>
      <c r="C278" s="3" t="s">
        <v>138</v>
      </c>
      <c r="D278" s="3" t="s">
        <v>123</v>
      </c>
      <c r="E278" s="10" t="n">
        <v>3</v>
      </c>
      <c r="F278" s="3" t="s">
        <v>100</v>
      </c>
      <c r="G278" s="3" t="s">
        <v>336</v>
      </c>
      <c r="H278" s="10" t="n">
        <v>2627</v>
      </c>
      <c r="I278" s="10" t="n">
        <v>9936</v>
      </c>
      <c r="J278" s="10" t="n">
        <v>2831</v>
      </c>
      <c r="K278" s="10" t="n">
        <v>34528</v>
      </c>
      <c r="L278" s="10" t="n">
        <v>163462</v>
      </c>
      <c r="M278" s="9"/>
      <c r="N278" s="9"/>
      <c r="O278" s="3" t="n">
        <v>2310</v>
      </c>
      <c r="P278" s="3" t="s">
        <v>598</v>
      </c>
      <c r="Q278" s="3" t="s">
        <v>330</v>
      </c>
      <c r="R278" s="3" t="s">
        <v>595</v>
      </c>
      <c r="S278" s="13" t="n">
        <v>0.167709041998023</v>
      </c>
      <c r="T278" s="13" t="n">
        <v>2.87764600600349</v>
      </c>
      <c r="U278" s="13" t="n">
        <v>4.7252876549901</v>
      </c>
      <c r="V278" s="13" t="n">
        <v>40</v>
      </c>
      <c r="W278" s="3"/>
    </row>
    <row r="279" customFormat="false" ht="42" hidden="false" customHeight="true" outlineLevel="0" collapsed="false">
      <c r="A279" s="7" t="n">
        <v>12</v>
      </c>
      <c r="B279" s="7" t="n">
        <v>2</v>
      </c>
      <c r="C279" s="4" t="s">
        <v>146</v>
      </c>
      <c r="D279" s="4" t="s">
        <v>124</v>
      </c>
      <c r="E279" s="7" t="n">
        <v>3</v>
      </c>
      <c r="F279" s="4" t="s">
        <v>100</v>
      </c>
      <c r="G279" s="4" t="s">
        <v>340</v>
      </c>
      <c r="H279" s="7" t="n">
        <v>2992</v>
      </c>
      <c r="I279" s="7" t="n">
        <v>11728</v>
      </c>
      <c r="J279" s="7" t="n">
        <v>5165</v>
      </c>
      <c r="K279" s="7" t="n">
        <v>48743</v>
      </c>
      <c r="L279" s="7" t="n">
        <v>217426</v>
      </c>
      <c r="M279" s="9"/>
      <c r="N279" s="9"/>
      <c r="O279" s="4" t="n">
        <v>2310</v>
      </c>
      <c r="P279" s="4" t="s">
        <v>599</v>
      </c>
      <c r="Q279" s="4" t="s">
        <v>342</v>
      </c>
      <c r="R279" s="4" t="s">
        <v>591</v>
      </c>
      <c r="S279" s="12" t="n">
        <v>0.378896069974871</v>
      </c>
      <c r="T279" s="12" t="n">
        <v>4.01576732398826</v>
      </c>
      <c r="U279" s="12" t="n">
        <v>5.48523953498807</v>
      </c>
      <c r="V279" s="12" t="n">
        <v>24</v>
      </c>
      <c r="W279" s="4"/>
    </row>
    <row r="280" customFormat="false" ht="42" hidden="false" customHeight="true" outlineLevel="0" collapsed="false">
      <c r="A280" s="10" t="n">
        <v>12</v>
      </c>
      <c r="B280" s="10" t="n">
        <v>2</v>
      </c>
      <c r="C280" s="3" t="s">
        <v>19</v>
      </c>
      <c r="D280" s="3" t="s">
        <v>124</v>
      </c>
      <c r="E280" s="10" t="n">
        <v>3</v>
      </c>
      <c r="F280" s="3" t="s">
        <v>100</v>
      </c>
      <c r="G280" s="3" t="s">
        <v>340</v>
      </c>
      <c r="H280" s="10" t="n">
        <v>315</v>
      </c>
      <c r="I280" s="10" t="n">
        <v>1579</v>
      </c>
      <c r="J280" s="10" t="n">
        <v>1614</v>
      </c>
      <c r="K280" s="10" t="n">
        <v>9089</v>
      </c>
      <c r="L280" s="10" t="n">
        <v>46029</v>
      </c>
      <c r="M280" s="9"/>
      <c r="N280" s="9"/>
      <c r="O280" s="3" t="n">
        <v>2310</v>
      </c>
      <c r="P280" s="3" t="s">
        <v>600</v>
      </c>
      <c r="Q280" s="3" t="s">
        <v>342</v>
      </c>
      <c r="R280" s="3" t="s">
        <v>593</v>
      </c>
      <c r="S280" s="13" t="n">
        <v>0.156825464015128</v>
      </c>
      <c r="T280" s="13" t="n">
        <v>0.300523278012406</v>
      </c>
      <c r="U280" s="13" t="n">
        <v>0.742908085987438</v>
      </c>
      <c r="V280" s="13" t="n">
        <v>24</v>
      </c>
      <c r="W280" s="3"/>
    </row>
    <row r="281" customFormat="false" ht="42" hidden="false" customHeight="true" outlineLevel="0" collapsed="false">
      <c r="A281" s="7" t="n">
        <v>12</v>
      </c>
      <c r="B281" s="7" t="n">
        <v>2</v>
      </c>
      <c r="C281" s="4" t="s">
        <v>138</v>
      </c>
      <c r="D281" s="4" t="s">
        <v>124</v>
      </c>
      <c r="E281" s="7" t="n">
        <v>3</v>
      </c>
      <c r="F281" s="4" t="s">
        <v>100</v>
      </c>
      <c r="G281" s="4" t="s">
        <v>340</v>
      </c>
      <c r="H281" s="7" t="n">
        <v>2700</v>
      </c>
      <c r="I281" s="7" t="n">
        <v>10419</v>
      </c>
      <c r="J281" s="7" t="n">
        <v>2014</v>
      </c>
      <c r="K281" s="7" t="n">
        <v>32766</v>
      </c>
      <c r="L281" s="7" t="n">
        <v>150077</v>
      </c>
      <c r="M281" s="9"/>
      <c r="N281" s="9"/>
      <c r="O281" s="4" t="n">
        <v>2310</v>
      </c>
      <c r="P281" s="4" t="s">
        <v>601</v>
      </c>
      <c r="Q281" s="4" t="s">
        <v>342</v>
      </c>
      <c r="R281" s="4" t="s">
        <v>595</v>
      </c>
      <c r="S281" s="12" t="n">
        <v>0.293355731992051</v>
      </c>
      <c r="T281" s="12" t="n">
        <v>2.66407847698429</v>
      </c>
      <c r="U281" s="12" t="n">
        <v>3.70098646800034</v>
      </c>
      <c r="V281" s="12" t="n">
        <v>24</v>
      </c>
      <c r="W281" s="4"/>
    </row>
    <row r="282" customFormat="false" ht="42" hidden="false" customHeight="true" outlineLevel="0" collapsed="false">
      <c r="A282" s="10" t="n">
        <v>12</v>
      </c>
      <c r="B282" s="10" t="n">
        <v>3</v>
      </c>
      <c r="C282" s="3" t="s">
        <v>146</v>
      </c>
      <c r="D282" s="3" t="s">
        <v>139</v>
      </c>
      <c r="E282" s="10" t="n">
        <v>0</v>
      </c>
      <c r="F282" s="3" t="s">
        <v>100</v>
      </c>
      <c r="G282" s="3" t="s">
        <v>180</v>
      </c>
      <c r="H282" s="10" t="n">
        <v>3488</v>
      </c>
      <c r="I282" s="10" t="n">
        <v>17089</v>
      </c>
      <c r="J282" s="10" t="n">
        <v>12739</v>
      </c>
      <c r="K282" s="10" t="n">
        <v>79887</v>
      </c>
      <c r="L282" s="10" t="n">
        <v>456799</v>
      </c>
      <c r="M282" s="9"/>
      <c r="N282" s="9"/>
      <c r="O282" s="3" t="n">
        <v>2310</v>
      </c>
      <c r="P282" s="3" t="s">
        <v>602</v>
      </c>
      <c r="Q282" s="3" t="s">
        <v>384</v>
      </c>
      <c r="R282" s="3" t="s">
        <v>603</v>
      </c>
      <c r="S282" s="13" t="n">
        <v>0.377831748000062</v>
      </c>
      <c r="T282" s="13"/>
      <c r="U282" s="13" t="n">
        <v>3.06359615600013</v>
      </c>
      <c r="V282" s="13"/>
      <c r="W282" s="3"/>
    </row>
    <row r="283" customFormat="false" ht="42" hidden="false" customHeight="true" outlineLevel="0" collapsed="false">
      <c r="A283" s="7" t="n">
        <v>12</v>
      </c>
      <c r="B283" s="7" t="n">
        <v>3</v>
      </c>
      <c r="C283" s="4" t="s">
        <v>19</v>
      </c>
      <c r="D283" s="4" t="s">
        <v>139</v>
      </c>
      <c r="E283" s="7" t="n">
        <v>0</v>
      </c>
      <c r="F283" s="4" t="s">
        <v>100</v>
      </c>
      <c r="G283" s="4" t="s">
        <v>180</v>
      </c>
      <c r="H283" s="7" t="n">
        <v>811</v>
      </c>
      <c r="I283" s="7" t="n">
        <v>5685</v>
      </c>
      <c r="J283" s="7" t="n">
        <v>9188</v>
      </c>
      <c r="K283" s="7" t="n">
        <v>40233</v>
      </c>
      <c r="L283" s="7" t="n">
        <v>264877</v>
      </c>
      <c r="M283" s="9"/>
      <c r="N283" s="9"/>
      <c r="O283" s="4" t="n">
        <v>2310</v>
      </c>
      <c r="P283" s="4" t="s">
        <v>604</v>
      </c>
      <c r="Q283" s="4" t="s">
        <v>384</v>
      </c>
      <c r="R283" s="4" t="s">
        <v>605</v>
      </c>
      <c r="S283" s="12" t="n">
        <v>0.112181801000133</v>
      </c>
      <c r="T283" s="12"/>
      <c r="U283" s="12" t="n">
        <v>1.70910744499997</v>
      </c>
      <c r="V283" s="12"/>
      <c r="W283" s="4"/>
    </row>
    <row r="284" customFormat="false" ht="42" hidden="false" customHeight="true" outlineLevel="0" collapsed="false">
      <c r="A284" s="10" t="n">
        <v>12</v>
      </c>
      <c r="B284" s="10" t="n">
        <v>3</v>
      </c>
      <c r="C284" s="3" t="s">
        <v>138</v>
      </c>
      <c r="D284" s="3" t="s">
        <v>139</v>
      </c>
      <c r="E284" s="10" t="n">
        <v>0</v>
      </c>
      <c r="F284" s="3" t="s">
        <v>100</v>
      </c>
      <c r="G284" s="3" t="s">
        <v>180</v>
      </c>
      <c r="H284" s="10" t="n">
        <v>3196</v>
      </c>
      <c r="I284" s="10" t="n">
        <v>15779</v>
      </c>
      <c r="J284" s="10" t="n">
        <v>9588</v>
      </c>
      <c r="K284" s="10" t="n">
        <v>63910</v>
      </c>
      <c r="L284" s="10" t="n">
        <v>383618</v>
      </c>
      <c r="M284" s="9"/>
      <c r="N284" s="9"/>
      <c r="O284" s="3" t="n">
        <v>2310</v>
      </c>
      <c r="P284" s="3" t="s">
        <v>606</v>
      </c>
      <c r="Q284" s="3" t="s">
        <v>384</v>
      </c>
      <c r="R284" s="3" t="s">
        <v>607</v>
      </c>
      <c r="S284" s="13" t="n">
        <v>0.268218515000171</v>
      </c>
      <c r="T284" s="13"/>
      <c r="U284" s="13" t="n">
        <v>2.59169146400018</v>
      </c>
      <c r="V284" s="13"/>
      <c r="W284" s="3"/>
    </row>
    <row r="285" customFormat="false" ht="42" hidden="false" customHeight="true" outlineLevel="0" collapsed="false">
      <c r="A285" s="7" t="n">
        <v>12</v>
      </c>
      <c r="B285" s="7" t="n">
        <v>3</v>
      </c>
      <c r="C285" s="4" t="s">
        <v>146</v>
      </c>
      <c r="D285" s="4" t="s">
        <v>142</v>
      </c>
      <c r="E285" s="7" t="n">
        <v>0</v>
      </c>
      <c r="F285" s="4" t="s">
        <v>100</v>
      </c>
      <c r="G285" s="4" t="s">
        <v>180</v>
      </c>
      <c r="H285" s="7" t="n">
        <v>2933</v>
      </c>
      <c r="I285" s="7" t="n">
        <v>12532</v>
      </c>
      <c r="J285" s="7" t="n">
        <v>12882</v>
      </c>
      <c r="K285" s="7" t="n">
        <v>78125</v>
      </c>
      <c r="L285" s="7" t="n">
        <v>433281</v>
      </c>
      <c r="M285" s="9"/>
      <c r="N285" s="9"/>
      <c r="O285" s="4" t="n">
        <v>2310</v>
      </c>
      <c r="P285" s="4" t="s">
        <v>608</v>
      </c>
      <c r="Q285" s="4" t="s">
        <v>384</v>
      </c>
      <c r="R285" s="4" t="s">
        <v>609</v>
      </c>
      <c r="S285" s="12" t="n">
        <v>0.36979311999994</v>
      </c>
      <c r="T285" s="12"/>
      <c r="U285" s="12" t="n">
        <v>2.94678622099991</v>
      </c>
      <c r="V285" s="12"/>
      <c r="W285" s="4"/>
    </row>
    <row r="286" customFormat="false" ht="42" hidden="false" customHeight="true" outlineLevel="0" collapsed="false">
      <c r="A286" s="10" t="n">
        <v>12</v>
      </c>
      <c r="B286" s="10" t="n">
        <v>3</v>
      </c>
      <c r="C286" s="3" t="s">
        <v>19</v>
      </c>
      <c r="D286" s="3" t="s">
        <v>142</v>
      </c>
      <c r="E286" s="10" t="n">
        <v>0</v>
      </c>
      <c r="F286" s="3" t="s">
        <v>100</v>
      </c>
      <c r="G286" s="3" t="s">
        <v>180</v>
      </c>
      <c r="H286" s="10" t="n">
        <v>255</v>
      </c>
      <c r="I286" s="10" t="n">
        <v>1127</v>
      </c>
      <c r="J286" s="10" t="n">
        <v>9331</v>
      </c>
      <c r="K286" s="10" t="n">
        <v>38471</v>
      </c>
      <c r="L286" s="10" t="n">
        <v>241359</v>
      </c>
      <c r="M286" s="9"/>
      <c r="N286" s="9"/>
      <c r="O286" s="3" t="n">
        <v>2310</v>
      </c>
      <c r="P286" s="3" t="s">
        <v>610</v>
      </c>
      <c r="Q286" s="3" t="s">
        <v>384</v>
      </c>
      <c r="R286" s="3" t="s">
        <v>611</v>
      </c>
      <c r="S286" s="13" t="n">
        <v>0.106131006000396</v>
      </c>
      <c r="T286" s="13"/>
      <c r="U286" s="13" t="n">
        <v>1.60011640900029</v>
      </c>
      <c r="V286" s="13"/>
      <c r="W286" s="3"/>
    </row>
    <row r="287" customFormat="false" ht="42" hidden="false" customHeight="true" outlineLevel="0" collapsed="false">
      <c r="A287" s="7" t="n">
        <v>12</v>
      </c>
      <c r="B287" s="7" t="n">
        <v>3</v>
      </c>
      <c r="C287" s="4" t="s">
        <v>138</v>
      </c>
      <c r="D287" s="4" t="s">
        <v>142</v>
      </c>
      <c r="E287" s="7" t="n">
        <v>0</v>
      </c>
      <c r="F287" s="4" t="s">
        <v>100</v>
      </c>
      <c r="G287" s="4" t="s">
        <v>180</v>
      </c>
      <c r="H287" s="7" t="n">
        <v>2641</v>
      </c>
      <c r="I287" s="7" t="n">
        <v>11222</v>
      </c>
      <c r="J287" s="7" t="n">
        <v>9731</v>
      </c>
      <c r="K287" s="7" t="n">
        <v>62148</v>
      </c>
      <c r="L287" s="7" t="n">
        <v>360100</v>
      </c>
      <c r="M287" s="9"/>
      <c r="N287" s="9"/>
      <c r="O287" s="4" t="n">
        <v>2310</v>
      </c>
      <c r="P287" s="4" t="s">
        <v>612</v>
      </c>
      <c r="Q287" s="4" t="s">
        <v>384</v>
      </c>
      <c r="R287" s="4" t="s">
        <v>613</v>
      </c>
      <c r="S287" s="12" t="n">
        <v>0.261486231999697</v>
      </c>
      <c r="T287" s="12"/>
      <c r="U287" s="12" t="n">
        <v>2.415897589</v>
      </c>
      <c r="V287" s="12"/>
      <c r="W287" s="4"/>
    </row>
    <row r="288" customFormat="false" ht="42" hidden="false" customHeight="true" outlineLevel="0" collapsed="false">
      <c r="A288" s="10" t="n">
        <v>12</v>
      </c>
      <c r="B288" s="10" t="n">
        <v>3</v>
      </c>
      <c r="C288" s="3" t="s">
        <v>146</v>
      </c>
      <c r="D288" s="3" t="s">
        <v>123</v>
      </c>
      <c r="E288" s="10" t="n">
        <v>0</v>
      </c>
      <c r="F288" s="3" t="s">
        <v>100</v>
      </c>
      <c r="G288" s="3" t="s">
        <v>328</v>
      </c>
      <c r="H288" s="10" t="n">
        <v>2933</v>
      </c>
      <c r="I288" s="10" t="n">
        <v>12532</v>
      </c>
      <c r="J288" s="10" t="n">
        <v>12882</v>
      </c>
      <c r="K288" s="10" t="n">
        <v>78125</v>
      </c>
      <c r="L288" s="10" t="n">
        <v>433281</v>
      </c>
      <c r="M288" s="9"/>
      <c r="N288" s="9"/>
      <c r="O288" s="3" t="n">
        <v>2310</v>
      </c>
      <c r="P288" s="3" t="s">
        <v>614</v>
      </c>
      <c r="Q288" s="3" t="s">
        <v>330</v>
      </c>
      <c r="R288" s="3" t="s">
        <v>615</v>
      </c>
      <c r="S288" s="13" t="n">
        <v>0.33274377300404</v>
      </c>
      <c r="T288" s="13" t="n">
        <v>0.214909053989686</v>
      </c>
      <c r="U288" s="13"/>
      <c r="V288" s="13"/>
      <c r="W288" s="3"/>
    </row>
    <row r="289" customFormat="false" ht="42" hidden="false" customHeight="true" outlineLevel="0" collapsed="false">
      <c r="A289" s="7" t="n">
        <v>12</v>
      </c>
      <c r="B289" s="7" t="n">
        <v>3</v>
      </c>
      <c r="C289" s="4" t="s">
        <v>19</v>
      </c>
      <c r="D289" s="4" t="s">
        <v>123</v>
      </c>
      <c r="E289" s="7" t="n">
        <v>0</v>
      </c>
      <c r="F289" s="4" t="s">
        <v>100</v>
      </c>
      <c r="G289" s="4" t="s">
        <v>328</v>
      </c>
      <c r="H289" s="7" t="n">
        <v>255</v>
      </c>
      <c r="I289" s="7" t="n">
        <v>1127</v>
      </c>
      <c r="J289" s="7" t="n">
        <v>9331</v>
      </c>
      <c r="K289" s="7" t="n">
        <v>38471</v>
      </c>
      <c r="L289" s="7" t="n">
        <v>241359</v>
      </c>
      <c r="M289" s="9"/>
      <c r="N289" s="9"/>
      <c r="O289" s="4" t="n">
        <v>2310</v>
      </c>
      <c r="P289" s="4" t="s">
        <v>616</v>
      </c>
      <c r="Q289" s="4" t="s">
        <v>330</v>
      </c>
      <c r="R289" s="4" t="s">
        <v>617</v>
      </c>
      <c r="S289" s="12" t="n">
        <v>0.0983793020131998</v>
      </c>
      <c r="T289" s="12" t="n">
        <v>0.113705664989538</v>
      </c>
      <c r="U289" s="12"/>
      <c r="V289" s="12"/>
      <c r="W289" s="4"/>
    </row>
    <row r="290" customFormat="false" ht="42" hidden="false" customHeight="true" outlineLevel="0" collapsed="false">
      <c r="A290" s="10" t="n">
        <v>12</v>
      </c>
      <c r="B290" s="10" t="n">
        <v>3</v>
      </c>
      <c r="C290" s="3" t="s">
        <v>138</v>
      </c>
      <c r="D290" s="3" t="s">
        <v>123</v>
      </c>
      <c r="E290" s="10" t="n">
        <v>0</v>
      </c>
      <c r="F290" s="3" t="s">
        <v>100</v>
      </c>
      <c r="G290" s="3" t="s">
        <v>328</v>
      </c>
      <c r="H290" s="10" t="n">
        <v>2641</v>
      </c>
      <c r="I290" s="10" t="n">
        <v>11222</v>
      </c>
      <c r="J290" s="10" t="n">
        <v>9731</v>
      </c>
      <c r="K290" s="10" t="n">
        <v>62148</v>
      </c>
      <c r="L290" s="10" t="n">
        <v>360100</v>
      </c>
      <c r="M290" s="9"/>
      <c r="N290" s="9"/>
      <c r="O290" s="3" t="n">
        <v>2310</v>
      </c>
      <c r="P290" s="3" t="s">
        <v>618</v>
      </c>
      <c r="Q290" s="3" t="s">
        <v>330</v>
      </c>
      <c r="R290" s="3" t="s">
        <v>619</v>
      </c>
      <c r="S290" s="13" t="n">
        <v>0.250595824996708</v>
      </c>
      <c r="T290" s="13" t="n">
        <v>0.175798177020624</v>
      </c>
      <c r="U290" s="13"/>
      <c r="V290" s="13"/>
      <c r="W290" s="3"/>
    </row>
    <row r="291" customFormat="false" ht="42" hidden="false" customHeight="true" outlineLevel="0" collapsed="false">
      <c r="A291" s="7" t="n">
        <v>12</v>
      </c>
      <c r="B291" s="7" t="n">
        <v>3</v>
      </c>
      <c r="C291" s="4" t="s">
        <v>146</v>
      </c>
      <c r="D291" s="4" t="s">
        <v>123</v>
      </c>
      <c r="E291" s="7" t="n">
        <v>3</v>
      </c>
      <c r="F291" s="4" t="s">
        <v>100</v>
      </c>
      <c r="G291" s="4" t="s">
        <v>336</v>
      </c>
      <c r="H291" s="7" t="n">
        <v>2933</v>
      </c>
      <c r="I291" s="7" t="n">
        <v>11254</v>
      </c>
      <c r="J291" s="7" t="n">
        <v>12882</v>
      </c>
      <c r="K291" s="7" t="n">
        <v>78125</v>
      </c>
      <c r="L291" s="7" t="n">
        <v>389782</v>
      </c>
      <c r="M291" s="9"/>
      <c r="N291" s="9"/>
      <c r="O291" s="4" t="n">
        <v>2310</v>
      </c>
      <c r="P291" s="4" t="s">
        <v>620</v>
      </c>
      <c r="Q291" s="4" t="s">
        <v>330</v>
      </c>
      <c r="R291" s="4" t="s">
        <v>615</v>
      </c>
      <c r="S291" s="12" t="n">
        <v>0.33274377300404</v>
      </c>
      <c r="T291" s="12" t="n">
        <v>7.92914134901366</v>
      </c>
      <c r="U291" s="12" t="n">
        <v>11.914982420014</v>
      </c>
      <c r="V291" s="12" t="n">
        <v>40</v>
      </c>
      <c r="W291" s="4"/>
    </row>
    <row r="292" customFormat="false" ht="42" hidden="false" customHeight="true" outlineLevel="0" collapsed="false">
      <c r="A292" s="10" t="n">
        <v>12</v>
      </c>
      <c r="B292" s="10" t="n">
        <v>3</v>
      </c>
      <c r="C292" s="3" t="s">
        <v>19</v>
      </c>
      <c r="D292" s="3" t="s">
        <v>123</v>
      </c>
      <c r="E292" s="10" t="n">
        <v>3</v>
      </c>
      <c r="F292" s="3" t="s">
        <v>100</v>
      </c>
      <c r="G292" s="3" t="s">
        <v>336</v>
      </c>
      <c r="H292" s="10" t="n">
        <v>255</v>
      </c>
      <c r="I292" s="10" t="n">
        <v>1103</v>
      </c>
      <c r="J292" s="10" t="n">
        <v>9331</v>
      </c>
      <c r="K292" s="10" t="n">
        <v>38471</v>
      </c>
      <c r="L292" s="10" t="n">
        <v>218385</v>
      </c>
      <c r="M292" s="9"/>
      <c r="N292" s="9"/>
      <c r="O292" s="3" t="n">
        <v>2310</v>
      </c>
      <c r="P292" s="3" t="s">
        <v>621</v>
      </c>
      <c r="Q292" s="3" t="s">
        <v>330</v>
      </c>
      <c r="R292" s="3" t="s">
        <v>617</v>
      </c>
      <c r="S292" s="13" t="n">
        <v>0.0983793020131998</v>
      </c>
      <c r="T292" s="13" t="n">
        <v>1.1779606519849</v>
      </c>
      <c r="U292" s="13" t="n">
        <v>3.42700747799245</v>
      </c>
      <c r="V292" s="13" t="n">
        <v>40</v>
      </c>
      <c r="W292" s="3"/>
    </row>
    <row r="293" customFormat="false" ht="42" hidden="false" customHeight="true" outlineLevel="0" collapsed="false">
      <c r="A293" s="7" t="n">
        <v>12</v>
      </c>
      <c r="B293" s="7" t="n">
        <v>3</v>
      </c>
      <c r="C293" s="4" t="s">
        <v>138</v>
      </c>
      <c r="D293" s="4" t="s">
        <v>123</v>
      </c>
      <c r="E293" s="7" t="n">
        <v>3</v>
      </c>
      <c r="F293" s="4" t="s">
        <v>100</v>
      </c>
      <c r="G293" s="4" t="s">
        <v>336</v>
      </c>
      <c r="H293" s="7" t="n">
        <v>2641</v>
      </c>
      <c r="I293" s="7" t="n">
        <v>9945</v>
      </c>
      <c r="J293" s="7" t="n">
        <v>9731</v>
      </c>
      <c r="K293" s="7" t="n">
        <v>62148</v>
      </c>
      <c r="L293" s="7" t="n">
        <v>322433</v>
      </c>
      <c r="M293" s="9"/>
      <c r="N293" s="9"/>
      <c r="O293" s="4" t="n">
        <v>2310</v>
      </c>
      <c r="P293" s="4" t="s">
        <v>622</v>
      </c>
      <c r="Q293" s="4" t="s">
        <v>330</v>
      </c>
      <c r="R293" s="4" t="s">
        <v>619</v>
      </c>
      <c r="S293" s="12" t="n">
        <v>0.250595824996708</v>
      </c>
      <c r="T293" s="12" t="n">
        <v>6.34780396099086</v>
      </c>
      <c r="U293" s="12" t="n">
        <v>9.74453585900483</v>
      </c>
      <c r="V293" s="12" t="n">
        <v>40</v>
      </c>
      <c r="W293" s="4"/>
    </row>
    <row r="294" customFormat="false" ht="42" hidden="false" customHeight="true" outlineLevel="0" collapsed="false">
      <c r="A294" s="10" t="n">
        <v>12</v>
      </c>
      <c r="B294" s="10" t="n">
        <v>3</v>
      </c>
      <c r="C294" s="3" t="s">
        <v>146</v>
      </c>
      <c r="D294" s="3" t="s">
        <v>124</v>
      </c>
      <c r="E294" s="10" t="n">
        <v>3</v>
      </c>
      <c r="F294" s="3" t="s">
        <v>100</v>
      </c>
      <c r="G294" s="3" t="s">
        <v>340</v>
      </c>
      <c r="H294" s="10" t="n">
        <v>2995</v>
      </c>
      <c r="I294" s="10" t="n">
        <v>11725</v>
      </c>
      <c r="J294" s="10" t="n">
        <v>5337</v>
      </c>
      <c r="K294" s="10" t="n">
        <v>49543</v>
      </c>
      <c r="L294" s="10" t="n">
        <v>221511</v>
      </c>
      <c r="M294" s="9"/>
      <c r="N294" s="9"/>
      <c r="O294" s="3" t="n">
        <v>2310</v>
      </c>
      <c r="P294" s="3" t="s">
        <v>623</v>
      </c>
      <c r="Q294" s="3" t="s">
        <v>342</v>
      </c>
      <c r="R294" s="3" t="s">
        <v>615</v>
      </c>
      <c r="S294" s="13" t="n">
        <v>0.381199675000971</v>
      </c>
      <c r="T294" s="13" t="n">
        <v>4.35963674497907</v>
      </c>
      <c r="U294" s="13" t="n">
        <v>5.79918956800248</v>
      </c>
      <c r="V294" s="13" t="n">
        <v>24</v>
      </c>
      <c r="W294" s="3"/>
    </row>
    <row r="295" customFormat="false" ht="42" hidden="false" customHeight="true" outlineLevel="0" collapsed="false">
      <c r="A295" s="7" t="n">
        <v>12</v>
      </c>
      <c r="B295" s="7" t="n">
        <v>3</v>
      </c>
      <c r="C295" s="4" t="s">
        <v>19</v>
      </c>
      <c r="D295" s="4" t="s">
        <v>124</v>
      </c>
      <c r="E295" s="7" t="n">
        <v>3</v>
      </c>
      <c r="F295" s="4" t="s">
        <v>100</v>
      </c>
      <c r="G295" s="4" t="s">
        <v>340</v>
      </c>
      <c r="H295" s="7" t="n">
        <v>318</v>
      </c>
      <c r="I295" s="7" t="n">
        <v>1576</v>
      </c>
      <c r="J295" s="7" t="n">
        <v>1786</v>
      </c>
      <c r="K295" s="7" t="n">
        <v>9889</v>
      </c>
      <c r="L295" s="7" t="n">
        <v>50114</v>
      </c>
      <c r="M295" s="9"/>
      <c r="N295" s="9"/>
      <c r="O295" s="4" t="n">
        <v>2310</v>
      </c>
      <c r="P295" s="4" t="s">
        <v>624</v>
      </c>
      <c r="Q295" s="4" t="s">
        <v>342</v>
      </c>
      <c r="R295" s="4" t="s">
        <v>617</v>
      </c>
      <c r="S295" s="12" t="n">
        <v>0.157038955017924</v>
      </c>
      <c r="T295" s="12" t="n">
        <v>0.325295912014553</v>
      </c>
      <c r="U295" s="12" t="n">
        <v>0.78471027399064</v>
      </c>
      <c r="V295" s="12" t="n">
        <v>24</v>
      </c>
      <c r="W295" s="4"/>
    </row>
    <row r="296" customFormat="false" ht="42" hidden="false" customHeight="true" outlineLevel="0" collapsed="false">
      <c r="A296" s="10" t="n">
        <v>12</v>
      </c>
      <c r="B296" s="10" t="n">
        <v>3</v>
      </c>
      <c r="C296" s="3" t="s">
        <v>138</v>
      </c>
      <c r="D296" s="3" t="s">
        <v>124</v>
      </c>
      <c r="E296" s="10" t="n">
        <v>3</v>
      </c>
      <c r="F296" s="3" t="s">
        <v>100</v>
      </c>
      <c r="G296" s="3" t="s">
        <v>340</v>
      </c>
      <c r="H296" s="10" t="n">
        <v>2703</v>
      </c>
      <c r="I296" s="10" t="n">
        <v>10416</v>
      </c>
      <c r="J296" s="10" t="n">
        <v>2186</v>
      </c>
      <c r="K296" s="10" t="n">
        <v>33566</v>
      </c>
      <c r="L296" s="10" t="n">
        <v>154162</v>
      </c>
      <c r="M296" s="9"/>
      <c r="N296" s="9"/>
      <c r="O296" s="3" t="n">
        <v>2310</v>
      </c>
      <c r="P296" s="3" t="s">
        <v>625</v>
      </c>
      <c r="Q296" s="3" t="s">
        <v>342</v>
      </c>
      <c r="R296" s="3" t="s">
        <v>619</v>
      </c>
      <c r="S296" s="13" t="n">
        <v>0.319361689005746</v>
      </c>
      <c r="T296" s="13" t="n">
        <v>2.76958894601557</v>
      </c>
      <c r="U296" s="13" t="n">
        <v>3.87003294099122</v>
      </c>
      <c r="V296" s="13" t="n">
        <v>24</v>
      </c>
      <c r="W296" s="3"/>
    </row>
    <row r="297" customFormat="false" ht="42" hidden="false" customHeight="true" outlineLevel="0" collapsed="false">
      <c r="A297" s="7" t="n">
        <v>12</v>
      </c>
      <c r="B297" s="7" t="n">
        <v>4</v>
      </c>
      <c r="C297" s="4" t="s">
        <v>146</v>
      </c>
      <c r="D297" s="4" t="s">
        <v>139</v>
      </c>
      <c r="E297" s="7" t="n">
        <v>0</v>
      </c>
      <c r="F297" s="4" t="s">
        <v>100</v>
      </c>
      <c r="G297" s="4" t="s">
        <v>180</v>
      </c>
      <c r="H297" s="7" t="n">
        <v>4052</v>
      </c>
      <c r="I297" s="7" t="n">
        <v>21438</v>
      </c>
      <c r="J297" s="7" t="n">
        <v>26186</v>
      </c>
      <c r="K297" s="7" t="n">
        <v>136377</v>
      </c>
      <c r="L297" s="7" t="n">
        <v>808661</v>
      </c>
      <c r="M297" s="9"/>
      <c r="N297" s="9"/>
      <c r="O297" s="4" t="n">
        <v>2310</v>
      </c>
      <c r="P297" s="4" t="s">
        <v>626</v>
      </c>
      <c r="Q297" s="4" t="s">
        <v>384</v>
      </c>
      <c r="R297" s="4" t="s">
        <v>627</v>
      </c>
      <c r="S297" s="12" t="n">
        <v>0.534383044999686</v>
      </c>
      <c r="T297" s="12"/>
      <c r="U297" s="12" t="n">
        <v>5.11839617399983</v>
      </c>
      <c r="V297" s="12"/>
      <c r="W297" s="4"/>
    </row>
    <row r="298" customFormat="false" ht="42" hidden="false" customHeight="true" outlineLevel="0" collapsed="false">
      <c r="A298" s="10" t="n">
        <v>12</v>
      </c>
      <c r="B298" s="10" t="n">
        <v>4</v>
      </c>
      <c r="C298" s="3" t="s">
        <v>19</v>
      </c>
      <c r="D298" s="3" t="s">
        <v>139</v>
      </c>
      <c r="E298" s="10" t="n">
        <v>0</v>
      </c>
      <c r="F298" s="3" t="s">
        <v>100</v>
      </c>
      <c r="G298" s="3" t="s">
        <v>180</v>
      </c>
      <c r="H298" s="10" t="n">
        <v>1375</v>
      </c>
      <c r="I298" s="10" t="n">
        <v>10034</v>
      </c>
      <c r="J298" s="10" t="n">
        <v>22635</v>
      </c>
      <c r="K298" s="10" t="n">
        <v>96723</v>
      </c>
      <c r="L298" s="10" t="n">
        <v>616739</v>
      </c>
      <c r="M298" s="9"/>
      <c r="N298" s="9"/>
      <c r="O298" s="3" t="n">
        <v>2310</v>
      </c>
      <c r="P298" s="3" t="s">
        <v>628</v>
      </c>
      <c r="Q298" s="3" t="s">
        <v>384</v>
      </c>
      <c r="R298" s="3" t="s">
        <v>629</v>
      </c>
      <c r="S298" s="13" t="n">
        <v>0.254009351999684</v>
      </c>
      <c r="T298" s="13"/>
      <c r="U298" s="13" t="n">
        <v>3.75845512499973</v>
      </c>
      <c r="V298" s="13"/>
      <c r="W298" s="3"/>
    </row>
    <row r="299" customFormat="false" ht="42" hidden="false" customHeight="true" outlineLevel="0" collapsed="false">
      <c r="A299" s="7" t="n">
        <v>12</v>
      </c>
      <c r="B299" s="7" t="n">
        <v>4</v>
      </c>
      <c r="C299" s="4" t="s">
        <v>138</v>
      </c>
      <c r="D299" s="4" t="s">
        <v>139</v>
      </c>
      <c r="E299" s="7" t="n">
        <v>0</v>
      </c>
      <c r="F299" s="4" t="s">
        <v>100</v>
      </c>
      <c r="G299" s="4" t="s">
        <v>180</v>
      </c>
      <c r="H299" s="7" t="n">
        <v>3760</v>
      </c>
      <c r="I299" s="7" t="n">
        <v>20128</v>
      </c>
      <c r="J299" s="7" t="n">
        <v>23035</v>
      </c>
      <c r="K299" s="7" t="n">
        <v>120400</v>
      </c>
      <c r="L299" s="7" t="n">
        <v>735480</v>
      </c>
      <c r="M299" s="9"/>
      <c r="N299" s="9"/>
      <c r="O299" s="4" t="n">
        <v>2310</v>
      </c>
      <c r="P299" s="4" t="s">
        <v>630</v>
      </c>
      <c r="Q299" s="4" t="s">
        <v>384</v>
      </c>
      <c r="R299" s="4" t="s">
        <v>631</v>
      </c>
      <c r="S299" s="12" t="n">
        <v>0.435885598999903</v>
      </c>
      <c r="T299" s="12"/>
      <c r="U299" s="12" t="n">
        <v>4.59195077499999</v>
      </c>
      <c r="V299" s="12"/>
      <c r="W299" s="4"/>
    </row>
    <row r="300" customFormat="false" ht="42" hidden="false" customHeight="true" outlineLevel="0" collapsed="false">
      <c r="A300" s="10" t="n">
        <v>12</v>
      </c>
      <c r="B300" s="10" t="n">
        <v>4</v>
      </c>
      <c r="C300" s="3" t="s">
        <v>146</v>
      </c>
      <c r="D300" s="3" t="s">
        <v>142</v>
      </c>
      <c r="E300" s="10" t="n">
        <v>0</v>
      </c>
      <c r="F300" s="3" t="s">
        <v>100</v>
      </c>
      <c r="G300" s="3" t="s">
        <v>180</v>
      </c>
      <c r="H300" s="10" t="n">
        <v>3068</v>
      </c>
      <c r="I300" s="10" t="n">
        <v>13264</v>
      </c>
      <c r="J300" s="10" t="n">
        <v>26414</v>
      </c>
      <c r="K300" s="10" t="n">
        <v>133359</v>
      </c>
      <c r="L300" s="10" t="n">
        <v>768487</v>
      </c>
      <c r="M300" s="9"/>
      <c r="N300" s="9"/>
      <c r="O300" s="3" t="n">
        <v>2310</v>
      </c>
      <c r="P300" s="3" t="s">
        <v>632</v>
      </c>
      <c r="Q300" s="3" t="s">
        <v>384</v>
      </c>
      <c r="R300" s="3" t="s">
        <v>633</v>
      </c>
      <c r="S300" s="13" t="n">
        <v>0.541104058000201</v>
      </c>
      <c r="T300" s="13"/>
      <c r="U300" s="13" t="n">
        <v>5.0320867559999</v>
      </c>
      <c r="V300" s="13"/>
      <c r="W300" s="3"/>
    </row>
    <row r="301" customFormat="false" ht="42" hidden="false" customHeight="true" outlineLevel="0" collapsed="false">
      <c r="A301" s="7" t="n">
        <v>12</v>
      </c>
      <c r="B301" s="7" t="n">
        <v>4</v>
      </c>
      <c r="C301" s="4" t="s">
        <v>19</v>
      </c>
      <c r="D301" s="4" t="s">
        <v>142</v>
      </c>
      <c r="E301" s="7" t="n">
        <v>0</v>
      </c>
      <c r="F301" s="4" t="s">
        <v>100</v>
      </c>
      <c r="G301" s="4" t="s">
        <v>180</v>
      </c>
      <c r="H301" s="7" t="n">
        <v>390</v>
      </c>
      <c r="I301" s="7" t="n">
        <v>1859</v>
      </c>
      <c r="J301" s="7" t="n">
        <v>22863</v>
      </c>
      <c r="K301" s="7" t="n">
        <v>93705</v>
      </c>
      <c r="L301" s="7" t="n">
        <v>576565</v>
      </c>
      <c r="M301" s="9"/>
      <c r="N301" s="9"/>
      <c r="O301" s="4" t="n">
        <v>2310</v>
      </c>
      <c r="P301" s="4" t="s">
        <v>634</v>
      </c>
      <c r="Q301" s="4" t="s">
        <v>384</v>
      </c>
      <c r="R301" s="4" t="s">
        <v>635</v>
      </c>
      <c r="S301" s="12" t="n">
        <v>0.247333233000063</v>
      </c>
      <c r="T301" s="12"/>
      <c r="U301" s="12" t="n">
        <v>3.5685276080003</v>
      </c>
      <c r="V301" s="12"/>
      <c r="W301" s="4"/>
    </row>
    <row r="302" customFormat="false" ht="42" hidden="false" customHeight="true" outlineLevel="0" collapsed="false">
      <c r="A302" s="10" t="n">
        <v>12</v>
      </c>
      <c r="B302" s="10" t="n">
        <v>4</v>
      </c>
      <c r="C302" s="3" t="s">
        <v>138</v>
      </c>
      <c r="D302" s="3" t="s">
        <v>142</v>
      </c>
      <c r="E302" s="10" t="n">
        <v>0</v>
      </c>
      <c r="F302" s="3" t="s">
        <v>100</v>
      </c>
      <c r="G302" s="3" t="s">
        <v>180</v>
      </c>
      <c r="H302" s="10" t="n">
        <v>2776</v>
      </c>
      <c r="I302" s="10" t="n">
        <v>11954</v>
      </c>
      <c r="J302" s="10" t="n">
        <v>23263</v>
      </c>
      <c r="K302" s="10" t="n">
        <v>117382</v>
      </c>
      <c r="L302" s="10" t="n">
        <v>695306</v>
      </c>
      <c r="M302" s="9"/>
      <c r="N302" s="9"/>
      <c r="O302" s="3" t="n">
        <v>2310</v>
      </c>
      <c r="P302" s="3" t="s">
        <v>636</v>
      </c>
      <c r="Q302" s="3" t="s">
        <v>384</v>
      </c>
      <c r="R302" s="3" t="s">
        <v>637</v>
      </c>
      <c r="S302" s="13" t="n">
        <v>0.439096715000233</v>
      </c>
      <c r="T302" s="13"/>
      <c r="U302" s="13" t="n">
        <v>4.39566678699975</v>
      </c>
      <c r="V302" s="13"/>
      <c r="W302" s="3"/>
    </row>
    <row r="303" customFormat="false" ht="42" hidden="false" customHeight="true" outlineLevel="0" collapsed="false">
      <c r="A303" s="7" t="n">
        <v>12</v>
      </c>
      <c r="B303" s="7" t="n">
        <v>4</v>
      </c>
      <c r="C303" s="4" t="s">
        <v>146</v>
      </c>
      <c r="D303" s="4" t="s">
        <v>123</v>
      </c>
      <c r="E303" s="7" t="n">
        <v>0</v>
      </c>
      <c r="F303" s="4" t="s">
        <v>100</v>
      </c>
      <c r="G303" s="4" t="s">
        <v>328</v>
      </c>
      <c r="H303" s="7" t="n">
        <v>3068</v>
      </c>
      <c r="I303" s="7" t="n">
        <v>13264</v>
      </c>
      <c r="J303" s="7" t="n">
        <v>26414</v>
      </c>
      <c r="K303" s="7" t="n">
        <v>133359</v>
      </c>
      <c r="L303" s="7" t="n">
        <v>768487</v>
      </c>
      <c r="M303" s="9"/>
      <c r="N303" s="9"/>
      <c r="O303" s="4" t="n">
        <v>2310</v>
      </c>
      <c r="P303" s="4" t="s">
        <v>638</v>
      </c>
      <c r="Q303" s="4" t="s">
        <v>330</v>
      </c>
      <c r="R303" s="4" t="s">
        <v>639</v>
      </c>
      <c r="S303" s="12" t="n">
        <v>0.48438118697959</v>
      </c>
      <c r="T303" s="12" t="n">
        <v>0.405226664006477</v>
      </c>
      <c r="U303" s="12"/>
      <c r="V303" s="12"/>
      <c r="W303" s="4"/>
    </row>
    <row r="304" customFormat="false" ht="42" hidden="false" customHeight="true" outlineLevel="0" collapsed="false">
      <c r="A304" s="10" t="n">
        <v>12</v>
      </c>
      <c r="B304" s="10" t="n">
        <v>4</v>
      </c>
      <c r="C304" s="3" t="s">
        <v>19</v>
      </c>
      <c r="D304" s="3" t="s">
        <v>123</v>
      </c>
      <c r="E304" s="10" t="n">
        <v>0</v>
      </c>
      <c r="F304" s="3" t="s">
        <v>100</v>
      </c>
      <c r="G304" s="3" t="s">
        <v>328</v>
      </c>
      <c r="H304" s="10" t="n">
        <v>390</v>
      </c>
      <c r="I304" s="10" t="n">
        <v>1859</v>
      </c>
      <c r="J304" s="10" t="n">
        <v>22863</v>
      </c>
      <c r="K304" s="10" t="n">
        <v>93705</v>
      </c>
      <c r="L304" s="10" t="n">
        <v>576565</v>
      </c>
      <c r="M304" s="9"/>
      <c r="N304" s="9"/>
      <c r="O304" s="3" t="n">
        <v>2310</v>
      </c>
      <c r="P304" s="3" t="s">
        <v>640</v>
      </c>
      <c r="Q304" s="3" t="s">
        <v>330</v>
      </c>
      <c r="R304" s="3" t="s">
        <v>641</v>
      </c>
      <c r="S304" s="13" t="n">
        <v>0.232381031994009</v>
      </c>
      <c r="T304" s="13" t="n">
        <v>0.330125487991609</v>
      </c>
      <c r="U304" s="13"/>
      <c r="V304" s="13"/>
      <c r="W304" s="3"/>
    </row>
    <row r="305" customFormat="false" ht="42" hidden="false" customHeight="true" outlineLevel="0" collapsed="false">
      <c r="A305" s="7" t="n">
        <v>12</v>
      </c>
      <c r="B305" s="7" t="n">
        <v>4</v>
      </c>
      <c r="C305" s="4" t="s">
        <v>138</v>
      </c>
      <c r="D305" s="4" t="s">
        <v>123</v>
      </c>
      <c r="E305" s="7" t="n">
        <v>0</v>
      </c>
      <c r="F305" s="4" t="s">
        <v>100</v>
      </c>
      <c r="G305" s="4" t="s">
        <v>328</v>
      </c>
      <c r="H305" s="7" t="n">
        <v>2776</v>
      </c>
      <c r="I305" s="7" t="n">
        <v>11954</v>
      </c>
      <c r="J305" s="7" t="n">
        <v>23263</v>
      </c>
      <c r="K305" s="7" t="n">
        <v>117382</v>
      </c>
      <c r="L305" s="7" t="n">
        <v>695306</v>
      </c>
      <c r="M305" s="9"/>
      <c r="N305" s="9"/>
      <c r="O305" s="4" t="n">
        <v>2310</v>
      </c>
      <c r="P305" s="4" t="s">
        <v>642</v>
      </c>
      <c r="Q305" s="4" t="s">
        <v>330</v>
      </c>
      <c r="R305" s="4" t="s">
        <v>643</v>
      </c>
      <c r="S305" s="12" t="n">
        <v>0.397745409980416</v>
      </c>
      <c r="T305" s="12" t="n">
        <v>0.38830708299065</v>
      </c>
      <c r="U305" s="12"/>
      <c r="V305" s="12"/>
      <c r="W305" s="4"/>
    </row>
    <row r="306" customFormat="false" ht="42" hidden="false" customHeight="true" outlineLevel="0" collapsed="false">
      <c r="A306" s="10" t="n">
        <v>12</v>
      </c>
      <c r="B306" s="10" t="n">
        <v>4</v>
      </c>
      <c r="C306" s="3" t="s">
        <v>146</v>
      </c>
      <c r="D306" s="3" t="s">
        <v>123</v>
      </c>
      <c r="E306" s="10" t="n">
        <v>3</v>
      </c>
      <c r="F306" s="3" t="s">
        <v>100</v>
      </c>
      <c r="G306" s="3" t="s">
        <v>336</v>
      </c>
      <c r="H306" s="10" t="n">
        <v>3068</v>
      </c>
      <c r="I306" s="10" t="n">
        <v>11940</v>
      </c>
      <c r="J306" s="10" t="n">
        <v>26414</v>
      </c>
      <c r="K306" s="10" t="n">
        <v>133359</v>
      </c>
      <c r="L306" s="10" t="n">
        <v>692815</v>
      </c>
      <c r="M306" s="9"/>
      <c r="N306" s="9"/>
      <c r="O306" s="3" t="n">
        <v>2310</v>
      </c>
      <c r="P306" s="3" t="s">
        <v>644</v>
      </c>
      <c r="Q306" s="3" t="s">
        <v>330</v>
      </c>
      <c r="R306" s="3" t="s">
        <v>639</v>
      </c>
      <c r="S306" s="13" t="n">
        <v>0.48438118697959</v>
      </c>
      <c r="T306" s="13" t="n">
        <v>15.2683439429966</v>
      </c>
      <c r="U306" s="13" t="n">
        <v>22.2094829780108</v>
      </c>
      <c r="V306" s="13" t="n">
        <v>40</v>
      </c>
      <c r="W306" s="3"/>
    </row>
    <row r="307" customFormat="false" ht="42" hidden="false" customHeight="true" outlineLevel="0" collapsed="false">
      <c r="A307" s="7" t="n">
        <v>12</v>
      </c>
      <c r="B307" s="7" t="n">
        <v>4</v>
      </c>
      <c r="C307" s="4" t="s">
        <v>19</v>
      </c>
      <c r="D307" s="4" t="s">
        <v>123</v>
      </c>
      <c r="E307" s="7" t="n">
        <v>3</v>
      </c>
      <c r="F307" s="4" t="s">
        <v>100</v>
      </c>
      <c r="G307" s="4" t="s">
        <v>336</v>
      </c>
      <c r="H307" s="7" t="n">
        <v>390</v>
      </c>
      <c r="I307" s="7" t="n">
        <v>1789</v>
      </c>
      <c r="J307" s="7" t="n">
        <v>22863</v>
      </c>
      <c r="K307" s="7" t="n">
        <v>93705</v>
      </c>
      <c r="L307" s="7" t="n">
        <v>521418</v>
      </c>
      <c r="M307" s="9"/>
      <c r="N307" s="9"/>
      <c r="O307" s="4" t="n">
        <v>2310</v>
      </c>
      <c r="P307" s="4" t="s">
        <v>645</v>
      </c>
      <c r="Q307" s="4" t="s">
        <v>330</v>
      </c>
      <c r="R307" s="4" t="s">
        <v>641</v>
      </c>
      <c r="S307" s="12" t="n">
        <v>0.232381031994009</v>
      </c>
      <c r="T307" s="12" t="n">
        <v>3.18862838001223</v>
      </c>
      <c r="U307" s="12" t="n">
        <v>8.28156689699972</v>
      </c>
      <c r="V307" s="12" t="n">
        <v>40</v>
      </c>
      <c r="W307" s="4"/>
    </row>
    <row r="308" customFormat="false" ht="42" hidden="false" customHeight="true" outlineLevel="0" collapsed="false">
      <c r="A308" s="10" t="n">
        <v>12</v>
      </c>
      <c r="B308" s="10" t="n">
        <v>4</v>
      </c>
      <c r="C308" s="3" t="s">
        <v>138</v>
      </c>
      <c r="D308" s="3" t="s">
        <v>123</v>
      </c>
      <c r="E308" s="10" t="n">
        <v>3</v>
      </c>
      <c r="F308" s="3" t="s">
        <v>100</v>
      </c>
      <c r="G308" s="3" t="s">
        <v>336</v>
      </c>
      <c r="H308" s="10" t="n">
        <v>2776</v>
      </c>
      <c r="I308" s="10" t="n">
        <v>10631</v>
      </c>
      <c r="J308" s="10" t="n">
        <v>23263</v>
      </c>
      <c r="K308" s="10" t="n">
        <v>117382</v>
      </c>
      <c r="L308" s="10" t="n">
        <v>625466</v>
      </c>
      <c r="M308" s="9"/>
      <c r="N308" s="9"/>
      <c r="O308" s="3" t="n">
        <v>2310</v>
      </c>
      <c r="P308" s="3" t="s">
        <v>646</v>
      </c>
      <c r="Q308" s="3" t="s">
        <v>330</v>
      </c>
      <c r="R308" s="3" t="s">
        <v>643</v>
      </c>
      <c r="S308" s="13" t="n">
        <v>0.397745409980416</v>
      </c>
      <c r="T308" s="13" t="n">
        <v>13.6905572059914</v>
      </c>
      <c r="U308" s="13" t="n">
        <v>19.9736024390149</v>
      </c>
      <c r="V308" s="13" t="n">
        <v>40</v>
      </c>
      <c r="W308" s="3"/>
    </row>
    <row r="309" customFormat="false" ht="42" hidden="false" customHeight="true" outlineLevel="0" collapsed="false">
      <c r="A309" s="7" t="n">
        <v>12</v>
      </c>
      <c r="B309" s="7" t="n">
        <v>4</v>
      </c>
      <c r="C309" s="4" t="s">
        <v>146</v>
      </c>
      <c r="D309" s="4" t="s">
        <v>124</v>
      </c>
      <c r="E309" s="7" t="n">
        <v>3</v>
      </c>
      <c r="F309" s="4" t="s">
        <v>100</v>
      </c>
      <c r="G309" s="4" t="s">
        <v>340</v>
      </c>
      <c r="H309" s="7" t="n">
        <v>3124</v>
      </c>
      <c r="I309" s="7" t="n">
        <v>12329</v>
      </c>
      <c r="J309" s="7" t="n">
        <v>5677</v>
      </c>
      <c r="K309" s="7" t="n">
        <v>53037</v>
      </c>
      <c r="L309" s="7" t="n">
        <v>241818</v>
      </c>
      <c r="M309" s="9"/>
      <c r="N309" s="9"/>
      <c r="O309" s="4" t="n">
        <v>2310</v>
      </c>
      <c r="P309" s="4" t="s">
        <v>647</v>
      </c>
      <c r="Q309" s="4" t="s">
        <v>342</v>
      </c>
      <c r="R309" s="4" t="s">
        <v>639</v>
      </c>
      <c r="S309" s="12" t="n">
        <v>0.387499142991146</v>
      </c>
      <c r="T309" s="12" t="n">
        <v>4.91311160198529</v>
      </c>
      <c r="U309" s="12" t="n">
        <v>6.45253580802819</v>
      </c>
      <c r="V309" s="12" t="n">
        <v>24</v>
      </c>
      <c r="W309" s="4"/>
    </row>
    <row r="310" customFormat="false" ht="42" hidden="false" customHeight="true" outlineLevel="0" collapsed="false">
      <c r="A310" s="10" t="n">
        <v>12</v>
      </c>
      <c r="B310" s="10" t="n">
        <v>4</v>
      </c>
      <c r="C310" s="3" t="s">
        <v>19</v>
      </c>
      <c r="D310" s="3" t="s">
        <v>124</v>
      </c>
      <c r="E310" s="10" t="n">
        <v>3</v>
      </c>
      <c r="F310" s="3" t="s">
        <v>100</v>
      </c>
      <c r="G310" s="3" t="s">
        <v>340</v>
      </c>
      <c r="H310" s="10" t="n">
        <v>447</v>
      </c>
      <c r="I310" s="10" t="n">
        <v>2180</v>
      </c>
      <c r="J310" s="10" t="n">
        <v>2126</v>
      </c>
      <c r="K310" s="10" t="n">
        <v>13383</v>
      </c>
      <c r="L310" s="10" t="n">
        <v>70421</v>
      </c>
      <c r="M310" s="9"/>
      <c r="N310" s="9"/>
      <c r="O310" s="3" t="n">
        <v>2310</v>
      </c>
      <c r="P310" s="3" t="s">
        <v>648</v>
      </c>
      <c r="Q310" s="3" t="s">
        <v>342</v>
      </c>
      <c r="R310" s="3" t="s">
        <v>641</v>
      </c>
      <c r="S310" s="13" t="n">
        <v>0.168602522986475</v>
      </c>
      <c r="T310" s="13" t="n">
        <v>0.467124899994815</v>
      </c>
      <c r="U310" s="13" t="n">
        <v>1.02393242198741</v>
      </c>
      <c r="V310" s="13" t="n">
        <v>24</v>
      </c>
      <c r="W310" s="3"/>
    </row>
    <row r="311" customFormat="false" ht="42" hidden="false" customHeight="true" outlineLevel="0" collapsed="false">
      <c r="A311" s="7" t="n">
        <v>12</v>
      </c>
      <c r="B311" s="7" t="n">
        <v>4</v>
      </c>
      <c r="C311" s="4" t="s">
        <v>138</v>
      </c>
      <c r="D311" s="4" t="s">
        <v>124</v>
      </c>
      <c r="E311" s="7" t="n">
        <v>3</v>
      </c>
      <c r="F311" s="4" t="s">
        <v>100</v>
      </c>
      <c r="G311" s="4" t="s">
        <v>340</v>
      </c>
      <c r="H311" s="7" t="n">
        <v>2832</v>
      </c>
      <c r="I311" s="7" t="n">
        <v>11020</v>
      </c>
      <c r="J311" s="7" t="n">
        <v>2526</v>
      </c>
      <c r="K311" s="7" t="n">
        <v>37060</v>
      </c>
      <c r="L311" s="7" t="n">
        <v>174469</v>
      </c>
      <c r="M311" s="9"/>
      <c r="N311" s="9"/>
      <c r="O311" s="4" t="n">
        <v>2310</v>
      </c>
      <c r="P311" s="4" t="s">
        <v>649</v>
      </c>
      <c r="Q311" s="4" t="s">
        <v>342</v>
      </c>
      <c r="R311" s="4" t="s">
        <v>643</v>
      </c>
      <c r="S311" s="12" t="n">
        <v>0.302043230971321</v>
      </c>
      <c r="T311" s="12" t="n">
        <v>3.25761242999579</v>
      </c>
      <c r="U311" s="12" t="n">
        <v>4.43362376099685</v>
      </c>
      <c r="V311" s="12" t="n">
        <v>24</v>
      </c>
      <c r="W311" s="4"/>
    </row>
    <row r="312" customFormat="false" ht="42" hidden="false" customHeight="true" outlineLevel="0" collapsed="false">
      <c r="A312" s="10" t="n">
        <v>12</v>
      </c>
      <c r="B312" s="10" t="n">
        <v>6</v>
      </c>
      <c r="C312" s="3" t="s">
        <v>146</v>
      </c>
      <c r="D312" s="3" t="s">
        <v>123</v>
      </c>
      <c r="E312" s="10" t="n">
        <v>0</v>
      </c>
      <c r="F312" s="3" t="s">
        <v>100</v>
      </c>
      <c r="G312" s="3" t="s">
        <v>328</v>
      </c>
      <c r="H312" s="10" t="n">
        <v>3152</v>
      </c>
      <c r="I312" s="10" t="n">
        <v>13706</v>
      </c>
      <c r="J312" s="10" t="n">
        <v>65545</v>
      </c>
      <c r="K312" s="10" t="n">
        <v>283963</v>
      </c>
      <c r="L312" s="10" t="n">
        <v>1640511</v>
      </c>
      <c r="M312" s="9"/>
      <c r="N312" s="9"/>
      <c r="O312" s="3" t="n">
        <v>2310</v>
      </c>
      <c r="P312" s="3" t="s">
        <v>650</v>
      </c>
      <c r="Q312" s="3" t="s">
        <v>330</v>
      </c>
      <c r="R312" s="3" t="s">
        <v>651</v>
      </c>
      <c r="S312" s="13" t="n">
        <v>0.968700034020003</v>
      </c>
      <c r="T312" s="13" t="n">
        <v>1.05605512100738</v>
      </c>
      <c r="U312" s="13"/>
      <c r="V312" s="13"/>
      <c r="W312" s="3"/>
    </row>
    <row r="313" customFormat="false" ht="42" hidden="false" customHeight="true" outlineLevel="0" collapsed="false">
      <c r="A313" s="7" t="n">
        <v>12</v>
      </c>
      <c r="B313" s="7" t="n">
        <v>6</v>
      </c>
      <c r="C313" s="4" t="s">
        <v>19</v>
      </c>
      <c r="D313" s="4" t="s">
        <v>123</v>
      </c>
      <c r="E313" s="7" t="n">
        <v>0</v>
      </c>
      <c r="F313" s="4" t="s">
        <v>100</v>
      </c>
      <c r="G313" s="4" t="s">
        <v>328</v>
      </c>
      <c r="H313" s="7" t="n">
        <v>474</v>
      </c>
      <c r="I313" s="7" t="n">
        <v>2301</v>
      </c>
      <c r="J313" s="7" t="n">
        <v>61994</v>
      </c>
      <c r="K313" s="7" t="n">
        <v>244309</v>
      </c>
      <c r="L313" s="7" t="n">
        <v>1448589</v>
      </c>
      <c r="M313" s="9"/>
      <c r="N313" s="9"/>
      <c r="O313" s="4" t="n">
        <v>2310</v>
      </c>
      <c r="P313" s="4" t="s">
        <v>652</v>
      </c>
      <c r="Q313" s="4" t="s">
        <v>330</v>
      </c>
      <c r="R313" s="4" t="s">
        <v>653</v>
      </c>
      <c r="S313" s="12" t="n">
        <v>0.643147468013922</v>
      </c>
      <c r="T313" s="12" t="n">
        <v>0.938398008991499</v>
      </c>
      <c r="U313" s="12"/>
      <c r="V313" s="12"/>
      <c r="W313" s="4"/>
    </row>
    <row r="314" customFormat="false" ht="42" hidden="false" customHeight="true" outlineLevel="0" collapsed="false">
      <c r="A314" s="10" t="n">
        <v>12</v>
      </c>
      <c r="B314" s="10" t="n">
        <v>6</v>
      </c>
      <c r="C314" s="3" t="s">
        <v>138</v>
      </c>
      <c r="D314" s="3" t="s">
        <v>123</v>
      </c>
      <c r="E314" s="10" t="n">
        <v>0</v>
      </c>
      <c r="F314" s="3" t="s">
        <v>100</v>
      </c>
      <c r="G314" s="3" t="s">
        <v>328</v>
      </c>
      <c r="H314" s="10" t="n">
        <v>2860</v>
      </c>
      <c r="I314" s="10" t="n">
        <v>12396</v>
      </c>
      <c r="J314" s="10" t="n">
        <v>62394</v>
      </c>
      <c r="K314" s="10" t="n">
        <v>267986</v>
      </c>
      <c r="L314" s="10" t="n">
        <v>1567330</v>
      </c>
      <c r="M314" s="9"/>
      <c r="N314" s="9"/>
      <c r="O314" s="3" t="n">
        <v>2310</v>
      </c>
      <c r="P314" s="3" t="s">
        <v>654</v>
      </c>
      <c r="Q314" s="3" t="s">
        <v>330</v>
      </c>
      <c r="R314" s="3" t="s">
        <v>655</v>
      </c>
      <c r="S314" s="13" t="n">
        <v>0.86804105801275</v>
      </c>
      <c r="T314" s="13" t="n">
        <v>1.03268010800821</v>
      </c>
      <c r="U314" s="13"/>
      <c r="V314" s="13"/>
      <c r="W314" s="3"/>
    </row>
    <row r="315" customFormat="false" ht="42" hidden="false" customHeight="true" outlineLevel="0" collapsed="false">
      <c r="A315" s="7" t="n">
        <v>12</v>
      </c>
      <c r="B315" s="7" t="n">
        <v>6</v>
      </c>
      <c r="C315" s="4" t="s">
        <v>146</v>
      </c>
      <c r="D315" s="4" t="s">
        <v>123</v>
      </c>
      <c r="E315" s="7" t="n">
        <v>3</v>
      </c>
      <c r="F315" s="4" t="s">
        <v>100</v>
      </c>
      <c r="G315" s="4" t="s">
        <v>336</v>
      </c>
      <c r="H315" s="7" t="n">
        <v>3152</v>
      </c>
      <c r="I315" s="7" t="n">
        <v>12347</v>
      </c>
      <c r="J315" s="7" t="n">
        <v>65545</v>
      </c>
      <c r="K315" s="7" t="n">
        <v>283963</v>
      </c>
      <c r="L315" s="7" t="n">
        <v>1483056</v>
      </c>
      <c r="M315" s="9"/>
      <c r="N315" s="9"/>
      <c r="O315" s="4" t="n">
        <v>2310</v>
      </c>
      <c r="P315" s="4" t="s">
        <v>656</v>
      </c>
      <c r="Q315" s="4" t="s">
        <v>330</v>
      </c>
      <c r="R315" s="4" t="s">
        <v>651</v>
      </c>
      <c r="S315" s="12" t="n">
        <v>0.968700034020003</v>
      </c>
      <c r="T315" s="12" t="n">
        <v>36.8410805030144</v>
      </c>
      <c r="U315" s="12" t="n">
        <v>51.5405357629934</v>
      </c>
      <c r="V315" s="12" t="n">
        <v>40</v>
      </c>
      <c r="W315" s="4"/>
    </row>
    <row r="316" customFormat="false" ht="42" hidden="false" customHeight="true" outlineLevel="0" collapsed="false">
      <c r="A316" s="10" t="n">
        <v>12</v>
      </c>
      <c r="B316" s="10" t="n">
        <v>6</v>
      </c>
      <c r="C316" s="3" t="s">
        <v>19</v>
      </c>
      <c r="D316" s="3" t="s">
        <v>123</v>
      </c>
      <c r="E316" s="10" t="n">
        <v>3</v>
      </c>
      <c r="F316" s="3" t="s">
        <v>100</v>
      </c>
      <c r="G316" s="3" t="s">
        <v>336</v>
      </c>
      <c r="H316" s="10" t="n">
        <v>474</v>
      </c>
      <c r="I316" s="10" t="n">
        <v>2196</v>
      </c>
      <c r="J316" s="10" t="n">
        <v>61994</v>
      </c>
      <c r="K316" s="10" t="n">
        <v>244309</v>
      </c>
      <c r="L316" s="10" t="n">
        <v>1311659</v>
      </c>
      <c r="M316" s="9"/>
      <c r="N316" s="9"/>
      <c r="O316" s="3" t="n">
        <v>2310</v>
      </c>
      <c r="P316" s="3" t="s">
        <v>657</v>
      </c>
      <c r="Q316" s="3" t="s">
        <v>330</v>
      </c>
      <c r="R316" s="3" t="s">
        <v>653</v>
      </c>
      <c r="S316" s="13" t="n">
        <v>0.643147468013922</v>
      </c>
      <c r="T316" s="13" t="n">
        <v>9.68579502601642</v>
      </c>
      <c r="U316" s="13" t="n">
        <v>22.7524293859897</v>
      </c>
      <c r="V316" s="13" t="n">
        <v>40</v>
      </c>
      <c r="W316" s="3"/>
    </row>
    <row r="317" customFormat="false" ht="42" hidden="false" customHeight="true" outlineLevel="0" collapsed="false">
      <c r="A317" s="7" t="n">
        <v>12</v>
      </c>
      <c r="B317" s="7" t="n">
        <v>6</v>
      </c>
      <c r="C317" s="4" t="s">
        <v>138</v>
      </c>
      <c r="D317" s="4" t="s">
        <v>123</v>
      </c>
      <c r="E317" s="7" t="n">
        <v>3</v>
      </c>
      <c r="F317" s="4" t="s">
        <v>100</v>
      </c>
      <c r="G317" s="4" t="s">
        <v>336</v>
      </c>
      <c r="H317" s="7" t="n">
        <v>2860</v>
      </c>
      <c r="I317" s="7" t="n">
        <v>11038</v>
      </c>
      <c r="J317" s="7" t="n">
        <v>62394</v>
      </c>
      <c r="K317" s="7" t="n">
        <v>267986</v>
      </c>
      <c r="L317" s="7" t="n">
        <v>1415707</v>
      </c>
      <c r="M317" s="9"/>
      <c r="N317" s="9"/>
      <c r="O317" s="4" t="n">
        <v>2310</v>
      </c>
      <c r="P317" s="4" t="s">
        <v>658</v>
      </c>
      <c r="Q317" s="4" t="s">
        <v>330</v>
      </c>
      <c r="R317" s="4" t="s">
        <v>655</v>
      </c>
      <c r="S317" s="12" t="n">
        <v>0.86804105801275</v>
      </c>
      <c r="T317" s="12" t="n">
        <v>36.1693744780205</v>
      </c>
      <c r="U317" s="12" t="n">
        <v>50.1419668860035</v>
      </c>
      <c r="V317" s="12" t="n">
        <v>40</v>
      </c>
      <c r="W317" s="4"/>
    </row>
    <row r="318" customFormat="false" ht="42" hidden="false" customHeight="true" outlineLevel="0" collapsed="false">
      <c r="A318" s="10" t="n">
        <v>12</v>
      </c>
      <c r="B318" s="10" t="n">
        <v>6</v>
      </c>
      <c r="C318" s="3" t="s">
        <v>146</v>
      </c>
      <c r="D318" s="3" t="s">
        <v>124</v>
      </c>
      <c r="E318" s="10" t="n">
        <v>3</v>
      </c>
      <c r="F318" s="3" t="s">
        <v>100</v>
      </c>
      <c r="G318" s="3" t="s">
        <v>340</v>
      </c>
      <c r="H318" s="10" t="n">
        <v>3202</v>
      </c>
      <c r="I318" s="10" t="n">
        <v>12730</v>
      </c>
      <c r="J318" s="10" t="n">
        <v>5972</v>
      </c>
      <c r="K318" s="10" t="n">
        <v>55769</v>
      </c>
      <c r="L318" s="10" t="n">
        <v>258319</v>
      </c>
      <c r="M318" s="9"/>
      <c r="N318" s="9"/>
      <c r="O318" s="3" t="n">
        <v>2310</v>
      </c>
      <c r="P318" s="3" t="s">
        <v>659</v>
      </c>
      <c r="Q318" s="3" t="s">
        <v>342</v>
      </c>
      <c r="R318" s="3" t="s">
        <v>651</v>
      </c>
      <c r="S318" s="13" t="n">
        <v>0.401604932994815</v>
      </c>
      <c r="T318" s="13" t="n">
        <v>5.21251131000463</v>
      </c>
      <c r="U318" s="13" t="n">
        <v>6.84896319301333</v>
      </c>
      <c r="V318" s="13" t="n">
        <v>24</v>
      </c>
      <c r="W318" s="3"/>
    </row>
    <row r="319" customFormat="false" ht="42" hidden="false" customHeight="true" outlineLevel="0" collapsed="false">
      <c r="A319" s="7" t="n">
        <v>12</v>
      </c>
      <c r="B319" s="7" t="n">
        <v>6</v>
      </c>
      <c r="C319" s="4" t="s">
        <v>19</v>
      </c>
      <c r="D319" s="4" t="s">
        <v>124</v>
      </c>
      <c r="E319" s="7" t="n">
        <v>3</v>
      </c>
      <c r="F319" s="4" t="s">
        <v>100</v>
      </c>
      <c r="G319" s="4" t="s">
        <v>340</v>
      </c>
      <c r="H319" s="7" t="n">
        <v>525</v>
      </c>
      <c r="I319" s="7" t="n">
        <v>2581</v>
      </c>
      <c r="J319" s="7" t="n">
        <v>2421</v>
      </c>
      <c r="K319" s="7" t="n">
        <v>16115</v>
      </c>
      <c r="L319" s="7" t="n">
        <v>86922</v>
      </c>
      <c r="M319" s="9"/>
      <c r="N319" s="9"/>
      <c r="O319" s="4" t="n">
        <v>2310</v>
      </c>
      <c r="P319" s="4" t="s">
        <v>660</v>
      </c>
      <c r="Q319" s="4" t="s">
        <v>342</v>
      </c>
      <c r="R319" s="4" t="s">
        <v>653</v>
      </c>
      <c r="S319" s="12" t="n">
        <v>0.177857764996588</v>
      </c>
      <c r="T319" s="12" t="n">
        <v>0.626004452002235</v>
      </c>
      <c r="U319" s="12" t="n">
        <v>1.27844730898505</v>
      </c>
      <c r="V319" s="12" t="n">
        <v>24</v>
      </c>
      <c r="W319" s="4"/>
    </row>
    <row r="320" customFormat="false" ht="42" hidden="false" customHeight="true" outlineLevel="0" collapsed="false">
      <c r="A320" s="10" t="n">
        <v>12</v>
      </c>
      <c r="B320" s="10" t="n">
        <v>6</v>
      </c>
      <c r="C320" s="3" t="s">
        <v>138</v>
      </c>
      <c r="D320" s="3" t="s">
        <v>124</v>
      </c>
      <c r="E320" s="10" t="n">
        <v>3</v>
      </c>
      <c r="F320" s="3" t="s">
        <v>100</v>
      </c>
      <c r="G320" s="3" t="s">
        <v>340</v>
      </c>
      <c r="H320" s="10" t="n">
        <v>2910</v>
      </c>
      <c r="I320" s="10" t="n">
        <v>11421</v>
      </c>
      <c r="J320" s="10" t="n">
        <v>2821</v>
      </c>
      <c r="K320" s="10" t="n">
        <v>39792</v>
      </c>
      <c r="L320" s="10" t="n">
        <v>190970</v>
      </c>
      <c r="M320" s="9"/>
      <c r="N320" s="9"/>
      <c r="O320" s="3" t="n">
        <v>2310</v>
      </c>
      <c r="P320" s="3" t="s">
        <v>661</v>
      </c>
      <c r="Q320" s="3" t="s">
        <v>342</v>
      </c>
      <c r="R320" s="3" t="s">
        <v>655</v>
      </c>
      <c r="S320" s="13" t="n">
        <v>0.312323068996193</v>
      </c>
      <c r="T320" s="13" t="n">
        <v>3.54687230201671</v>
      </c>
      <c r="U320" s="13" t="n">
        <v>4.78568517797976</v>
      </c>
      <c r="V320" s="13" t="n">
        <v>24</v>
      </c>
      <c r="W320" s="3"/>
    </row>
    <row r="321" customFormat="false" ht="42" hidden="false" customHeight="true" outlineLevel="0" collapsed="false">
      <c r="A321" s="7" t="n">
        <v>12</v>
      </c>
      <c r="B321" s="7" t="n">
        <v>8</v>
      </c>
      <c r="C321" s="4" t="s">
        <v>146</v>
      </c>
      <c r="D321" s="4" t="s">
        <v>123</v>
      </c>
      <c r="E321" s="7" t="n">
        <v>0</v>
      </c>
      <c r="F321" s="4" t="s">
        <v>100</v>
      </c>
      <c r="G321" s="4" t="s">
        <v>328</v>
      </c>
      <c r="H321" s="7" t="n">
        <v>3297</v>
      </c>
      <c r="I321" s="7" t="n">
        <v>14521</v>
      </c>
      <c r="J321" s="7" t="n">
        <v>87647</v>
      </c>
      <c r="K321" s="7" t="n">
        <v>370437</v>
      </c>
      <c r="L321" s="7" t="n">
        <v>2122261</v>
      </c>
      <c r="M321" s="9"/>
      <c r="N321" s="9"/>
      <c r="O321" s="4" t="n">
        <v>2310</v>
      </c>
      <c r="P321" s="4" t="s">
        <v>662</v>
      </c>
      <c r="Q321" s="4" t="s">
        <v>330</v>
      </c>
      <c r="R321" s="4" t="s">
        <v>663</v>
      </c>
      <c r="S321" s="12" t="n">
        <v>1.25376458599931</v>
      </c>
      <c r="T321" s="12"/>
      <c r="U321" s="12"/>
      <c r="V321" s="12"/>
      <c r="W321" s="4"/>
    </row>
    <row r="322" customFormat="false" ht="42" hidden="false" customHeight="true" outlineLevel="0" collapsed="false">
      <c r="A322" s="10" t="n">
        <v>12</v>
      </c>
      <c r="B322" s="10" t="n">
        <v>8</v>
      </c>
      <c r="C322" s="3" t="s">
        <v>19</v>
      </c>
      <c r="D322" s="3" t="s">
        <v>123</v>
      </c>
      <c r="E322" s="10" t="n">
        <v>0</v>
      </c>
      <c r="F322" s="3" t="s">
        <v>100</v>
      </c>
      <c r="G322" s="3" t="s">
        <v>328</v>
      </c>
      <c r="H322" s="10" t="n">
        <v>620</v>
      </c>
      <c r="I322" s="10" t="n">
        <v>3117</v>
      </c>
      <c r="J322" s="10" t="n">
        <v>84096</v>
      </c>
      <c r="K322" s="10" t="n">
        <v>330783</v>
      </c>
      <c r="L322" s="10" t="n">
        <v>1930339</v>
      </c>
      <c r="M322" s="9"/>
      <c r="N322" s="9"/>
      <c r="O322" s="3" t="n">
        <v>2310</v>
      </c>
      <c r="P322" s="3" t="s">
        <v>664</v>
      </c>
      <c r="Q322" s="3" t="s">
        <v>330</v>
      </c>
      <c r="R322" s="3" t="s">
        <v>665</v>
      </c>
      <c r="S322" s="13" t="n">
        <v>0.865676549990894</v>
      </c>
      <c r="T322" s="13"/>
      <c r="U322" s="13"/>
      <c r="V322" s="13"/>
      <c r="W322" s="3"/>
    </row>
    <row r="323" customFormat="false" ht="42" hidden="false" customHeight="true" outlineLevel="0" collapsed="false">
      <c r="A323" s="7" t="n">
        <v>12</v>
      </c>
      <c r="B323" s="7" t="n">
        <v>8</v>
      </c>
      <c r="C323" s="4" t="s">
        <v>138</v>
      </c>
      <c r="D323" s="4" t="s">
        <v>123</v>
      </c>
      <c r="E323" s="7" t="n">
        <v>0</v>
      </c>
      <c r="F323" s="4" t="s">
        <v>100</v>
      </c>
      <c r="G323" s="4" t="s">
        <v>328</v>
      </c>
      <c r="H323" s="7" t="n">
        <v>3005</v>
      </c>
      <c r="I323" s="7" t="n">
        <v>13211</v>
      </c>
      <c r="J323" s="7" t="n">
        <v>84496</v>
      </c>
      <c r="K323" s="7" t="n">
        <v>354460</v>
      </c>
      <c r="L323" s="7" t="n">
        <v>2049080</v>
      </c>
      <c r="M323" s="9"/>
      <c r="N323" s="9"/>
      <c r="O323" s="4" t="n">
        <v>2310</v>
      </c>
      <c r="P323" s="4" t="s">
        <v>666</v>
      </c>
      <c r="Q323" s="4" t="s">
        <v>330</v>
      </c>
      <c r="R323" s="4" t="s">
        <v>667</v>
      </c>
      <c r="S323" s="12" t="n">
        <v>1.10787021799479</v>
      </c>
      <c r="T323" s="12"/>
      <c r="U323" s="12"/>
      <c r="V323" s="12"/>
      <c r="W323" s="4"/>
    </row>
    <row r="324" customFormat="false" ht="42" hidden="false" customHeight="true" outlineLevel="0" collapsed="false">
      <c r="A324" s="10" t="n">
        <v>12</v>
      </c>
      <c r="B324" s="10" t="n">
        <v>8</v>
      </c>
      <c r="C324" s="3" t="s">
        <v>146</v>
      </c>
      <c r="D324" s="3" t="s">
        <v>123</v>
      </c>
      <c r="E324" s="10" t="n">
        <v>3</v>
      </c>
      <c r="F324" s="3" t="s">
        <v>100</v>
      </c>
      <c r="G324" s="3" t="s">
        <v>340</v>
      </c>
      <c r="H324" s="10" t="n">
        <v>3297</v>
      </c>
      <c r="I324" s="10" t="n">
        <v>13092</v>
      </c>
      <c r="J324" s="10" t="n">
        <v>87647</v>
      </c>
      <c r="K324" s="10" t="n">
        <v>370437</v>
      </c>
      <c r="L324" s="10" t="n">
        <v>1919432</v>
      </c>
      <c r="M324" s="9"/>
      <c r="N324" s="9"/>
      <c r="O324" s="3" t="n">
        <v>2310</v>
      </c>
      <c r="P324" s="3" t="s">
        <v>668</v>
      </c>
      <c r="Q324" s="3" t="s">
        <v>330</v>
      </c>
      <c r="R324" s="3" t="s">
        <v>663</v>
      </c>
      <c r="S324" s="13" t="n">
        <v>1.25376458599931</v>
      </c>
      <c r="T324" s="13" t="n">
        <v>50.2893528470013</v>
      </c>
      <c r="U324" s="13" t="n">
        <v>59.9081193039892</v>
      </c>
      <c r="V324" s="13" t="n">
        <v>40</v>
      </c>
      <c r="W324" s="3"/>
    </row>
    <row r="325" customFormat="false" ht="42" hidden="false" customHeight="true" outlineLevel="0" collapsed="false">
      <c r="A325" s="7" t="n">
        <v>12</v>
      </c>
      <c r="B325" s="7" t="n">
        <v>8</v>
      </c>
      <c r="C325" s="4" t="s">
        <v>19</v>
      </c>
      <c r="D325" s="4" t="s">
        <v>123</v>
      </c>
      <c r="E325" s="7" t="n">
        <v>3</v>
      </c>
      <c r="F325" s="4" t="s">
        <v>100</v>
      </c>
      <c r="G325" s="4" t="s">
        <v>340</v>
      </c>
      <c r="H325" s="7" t="n">
        <v>620</v>
      </c>
      <c r="I325" s="7" t="n">
        <v>2942</v>
      </c>
      <c r="J325" s="7" t="n">
        <v>84096</v>
      </c>
      <c r="K325" s="7" t="n">
        <v>330783</v>
      </c>
      <c r="L325" s="7" t="n">
        <v>1748035</v>
      </c>
      <c r="M325" s="9"/>
      <c r="N325" s="9"/>
      <c r="O325" s="4" t="n">
        <v>2310</v>
      </c>
      <c r="P325" s="4" t="s">
        <v>669</v>
      </c>
      <c r="Q325" s="4" t="s">
        <v>330</v>
      </c>
      <c r="R325" s="4" t="s">
        <v>665</v>
      </c>
      <c r="S325" s="12" t="n">
        <v>0.865676549990894</v>
      </c>
      <c r="T325" s="12" t="n">
        <v>13.0500769620121</v>
      </c>
      <c r="U325" s="12" t="n">
        <v>21.3388787230069</v>
      </c>
      <c r="V325" s="12" t="n">
        <v>40</v>
      </c>
      <c r="W325" s="4"/>
    </row>
    <row r="326" customFormat="false" ht="42" hidden="false" customHeight="true" outlineLevel="0" collapsed="false">
      <c r="A326" s="10" t="n">
        <v>12</v>
      </c>
      <c r="B326" s="10" t="n">
        <v>8</v>
      </c>
      <c r="C326" s="3" t="s">
        <v>138</v>
      </c>
      <c r="D326" s="3" t="s">
        <v>123</v>
      </c>
      <c r="E326" s="10" t="n">
        <v>3</v>
      </c>
      <c r="F326" s="3" t="s">
        <v>100</v>
      </c>
      <c r="G326" s="3" t="s">
        <v>340</v>
      </c>
      <c r="H326" s="10" t="n">
        <v>3005</v>
      </c>
      <c r="I326" s="10" t="n">
        <v>11783</v>
      </c>
      <c r="J326" s="10" t="n">
        <v>84496</v>
      </c>
      <c r="K326" s="10" t="n">
        <v>354460</v>
      </c>
      <c r="L326" s="10" t="n">
        <v>1852083</v>
      </c>
      <c r="M326" s="9"/>
      <c r="N326" s="9"/>
      <c r="O326" s="3" t="n">
        <v>2310</v>
      </c>
      <c r="P326" s="3" t="s">
        <v>670</v>
      </c>
      <c r="Q326" s="3" t="s">
        <v>330</v>
      </c>
      <c r="R326" s="3" t="s">
        <v>667</v>
      </c>
      <c r="S326" s="13" t="n">
        <v>1.10787021799479</v>
      </c>
      <c r="T326" s="13" t="n">
        <v>49.2185259599937</v>
      </c>
      <c r="U326" s="13" t="n">
        <v>58.2958421829972</v>
      </c>
      <c r="V326" s="13" t="n">
        <v>40</v>
      </c>
      <c r="W326" s="3"/>
    </row>
    <row r="327" customFormat="false" ht="42" hidden="false" customHeight="true" outlineLevel="0" collapsed="false">
      <c r="A327" s="7" t="n">
        <v>12</v>
      </c>
      <c r="B327" s="7" t="n">
        <v>8</v>
      </c>
      <c r="C327" s="4" t="s">
        <v>146</v>
      </c>
      <c r="D327" s="4" t="s">
        <v>124</v>
      </c>
      <c r="E327" s="7" t="n">
        <v>3</v>
      </c>
      <c r="F327" s="4" t="s">
        <v>100</v>
      </c>
      <c r="G327" s="4" t="s">
        <v>340</v>
      </c>
      <c r="H327" s="7" t="n">
        <v>3346</v>
      </c>
      <c r="I327" s="7" t="n">
        <v>13474</v>
      </c>
      <c r="J327" s="7" t="n">
        <v>6488</v>
      </c>
      <c r="K327" s="7" t="n">
        <v>62119</v>
      </c>
      <c r="L327" s="7" t="n">
        <v>297813</v>
      </c>
      <c r="M327" s="9"/>
      <c r="N327" s="9"/>
      <c r="O327" s="4" t="n">
        <v>2310</v>
      </c>
      <c r="P327" s="4" t="s">
        <v>671</v>
      </c>
      <c r="Q327" s="4" t="s">
        <v>342</v>
      </c>
      <c r="R327" s="4" t="s">
        <v>663</v>
      </c>
      <c r="S327" s="12" t="n">
        <v>0.41970070899697</v>
      </c>
      <c r="T327" s="12" t="n">
        <v>5.94524109098711</v>
      </c>
      <c r="U327" s="12" t="n">
        <v>7.75095631601289</v>
      </c>
      <c r="V327" s="12" t="n">
        <v>24</v>
      </c>
      <c r="W327" s="4"/>
    </row>
    <row r="328" customFormat="false" ht="42" hidden="false" customHeight="true" outlineLevel="0" collapsed="false">
      <c r="A328" s="10" t="n">
        <v>12</v>
      </c>
      <c r="B328" s="10" t="n">
        <v>8</v>
      </c>
      <c r="C328" s="3" t="s">
        <v>19</v>
      </c>
      <c r="D328" s="3" t="s">
        <v>124</v>
      </c>
      <c r="E328" s="10" t="n">
        <v>3</v>
      </c>
      <c r="F328" s="3" t="s">
        <v>100</v>
      </c>
      <c r="G328" s="3" t="s">
        <v>340</v>
      </c>
      <c r="H328" s="10" t="n">
        <v>669</v>
      </c>
      <c r="I328" s="10" t="n">
        <v>3325</v>
      </c>
      <c r="J328" s="10" t="n">
        <v>2937</v>
      </c>
      <c r="K328" s="10" t="n">
        <v>22465</v>
      </c>
      <c r="L328" s="10" t="n">
        <v>126416</v>
      </c>
      <c r="M328" s="9"/>
      <c r="N328" s="9"/>
      <c r="O328" s="3" t="n">
        <v>2310</v>
      </c>
      <c r="P328" s="3" t="s">
        <v>672</v>
      </c>
      <c r="Q328" s="3" t="s">
        <v>342</v>
      </c>
      <c r="R328" s="3" t="s">
        <v>665</v>
      </c>
      <c r="S328" s="13" t="n">
        <v>0.195225522009423</v>
      </c>
      <c r="T328" s="13" t="n">
        <v>0.892915823002113</v>
      </c>
      <c r="U328" s="13" t="n">
        <v>1.69844907298102</v>
      </c>
      <c r="V328" s="13" t="n">
        <v>24</v>
      </c>
      <c r="W328" s="3"/>
    </row>
    <row r="329" customFormat="false" ht="42" hidden="false" customHeight="true" outlineLevel="0" collapsed="false">
      <c r="A329" s="7" t="n">
        <v>12</v>
      </c>
      <c r="B329" s="7" t="n">
        <v>8</v>
      </c>
      <c r="C329" s="4" t="s">
        <v>138</v>
      </c>
      <c r="D329" s="4" t="s">
        <v>124</v>
      </c>
      <c r="E329" s="7" t="n">
        <v>3</v>
      </c>
      <c r="F329" s="4" t="s">
        <v>100</v>
      </c>
      <c r="G329" s="4" t="s">
        <v>340</v>
      </c>
      <c r="H329" s="7" t="n">
        <v>3054</v>
      </c>
      <c r="I329" s="7" t="n">
        <v>12165</v>
      </c>
      <c r="J329" s="7" t="n">
        <v>3337</v>
      </c>
      <c r="K329" s="7" t="n">
        <v>46142</v>
      </c>
      <c r="L329" s="7" t="n">
        <v>230464</v>
      </c>
      <c r="M329" s="9"/>
      <c r="N329" s="9"/>
      <c r="O329" s="4" t="n">
        <v>2310</v>
      </c>
      <c r="P329" s="4" t="s">
        <v>673</v>
      </c>
      <c r="Q329" s="4" t="s">
        <v>342</v>
      </c>
      <c r="R329" s="4" t="s">
        <v>667</v>
      </c>
      <c r="S329" s="12" t="n">
        <v>0.322708505991614</v>
      </c>
      <c r="T329" s="12" t="n">
        <v>4.434947361995</v>
      </c>
      <c r="U329" s="12" t="n">
        <v>5.87328786999569</v>
      </c>
      <c r="V329" s="12" t="n">
        <v>24</v>
      </c>
      <c r="W329" s="4"/>
    </row>
    <row r="330" customFormat="false" ht="42" hidden="false" customHeight="true" outlineLevel="0" collapsed="false">
      <c r="A330" s="10" t="n">
        <v>12</v>
      </c>
      <c r="B330" s="10" t="n">
        <v>12</v>
      </c>
      <c r="C330" s="3" t="s">
        <v>146</v>
      </c>
      <c r="D330" s="3" t="s">
        <v>123</v>
      </c>
      <c r="E330" s="10" t="n">
        <v>0</v>
      </c>
      <c r="F330" s="3" t="s">
        <v>100</v>
      </c>
      <c r="G330" s="3" t="s">
        <v>328</v>
      </c>
      <c r="H330" s="10" t="n">
        <v>3468</v>
      </c>
      <c r="I330" s="10" t="n">
        <v>15627</v>
      </c>
      <c r="J330" s="10" t="n">
        <v>91290</v>
      </c>
      <c r="K330" s="10" t="n">
        <v>388823</v>
      </c>
      <c r="L330" s="10" t="n">
        <v>2232291</v>
      </c>
      <c r="M330" s="9"/>
      <c r="N330" s="9"/>
      <c r="O330" s="3" t="n">
        <v>2310</v>
      </c>
      <c r="P330" s="3" t="s">
        <v>674</v>
      </c>
      <c r="Q330" s="3" t="s">
        <v>330</v>
      </c>
      <c r="R330" s="3" t="s">
        <v>675</v>
      </c>
      <c r="S330" s="13" t="n">
        <v>1.36927398902481</v>
      </c>
      <c r="T330" s="13"/>
      <c r="U330" s="13"/>
      <c r="V330" s="13"/>
      <c r="W330" s="3"/>
    </row>
    <row r="331" customFormat="false" ht="42" hidden="false" customHeight="true" outlineLevel="0" collapsed="false">
      <c r="A331" s="7" t="n">
        <v>12</v>
      </c>
      <c r="B331" s="7" t="n">
        <v>12</v>
      </c>
      <c r="C331" s="4" t="s">
        <v>19</v>
      </c>
      <c r="D331" s="4" t="s">
        <v>123</v>
      </c>
      <c r="E331" s="7" t="n">
        <v>0</v>
      </c>
      <c r="F331" s="4" t="s">
        <v>100</v>
      </c>
      <c r="G331" s="4" t="s">
        <v>328</v>
      </c>
      <c r="H331" s="7" t="n">
        <v>790</v>
      </c>
      <c r="I331" s="7" t="n">
        <v>4222</v>
      </c>
      <c r="J331" s="7" t="n">
        <v>87739</v>
      </c>
      <c r="K331" s="7" t="n">
        <v>349169</v>
      </c>
      <c r="L331" s="7" t="n">
        <v>2040369</v>
      </c>
      <c r="M331" s="9"/>
      <c r="N331" s="9"/>
      <c r="O331" s="4" t="n">
        <v>2310</v>
      </c>
      <c r="P331" s="4" t="s">
        <v>676</v>
      </c>
      <c r="Q331" s="4" t="s">
        <v>330</v>
      </c>
      <c r="R331" s="4" t="s">
        <v>677</v>
      </c>
      <c r="S331" s="12" t="n">
        <v>0.914497777994257</v>
      </c>
      <c r="T331" s="12"/>
      <c r="U331" s="12"/>
      <c r="V331" s="12"/>
      <c r="W331" s="4"/>
    </row>
    <row r="332" customFormat="false" ht="42" hidden="false" customHeight="true" outlineLevel="0" collapsed="false">
      <c r="A332" s="10" t="n">
        <v>12</v>
      </c>
      <c r="B332" s="10" t="n">
        <v>12</v>
      </c>
      <c r="C332" s="3" t="s">
        <v>138</v>
      </c>
      <c r="D332" s="3" t="s">
        <v>123</v>
      </c>
      <c r="E332" s="10" t="n">
        <v>0</v>
      </c>
      <c r="F332" s="3" t="s">
        <v>100</v>
      </c>
      <c r="G332" s="3" t="s">
        <v>328</v>
      </c>
      <c r="H332" s="10" t="n">
        <v>3176</v>
      </c>
      <c r="I332" s="10" t="n">
        <v>14317</v>
      </c>
      <c r="J332" s="10" t="n">
        <v>88139</v>
      </c>
      <c r="K332" s="10" t="n">
        <v>372846</v>
      </c>
      <c r="L332" s="10" t="n">
        <v>2159110</v>
      </c>
      <c r="M332" s="9"/>
      <c r="N332" s="9"/>
      <c r="O332" s="3" t="n">
        <v>2310</v>
      </c>
      <c r="P332" s="3" t="s">
        <v>678</v>
      </c>
      <c r="Q332" s="3" t="s">
        <v>330</v>
      </c>
      <c r="R332" s="3" t="s">
        <v>679</v>
      </c>
      <c r="S332" s="13" t="n">
        <v>1.16554565998376</v>
      </c>
      <c r="T332" s="13"/>
      <c r="U332" s="13"/>
      <c r="V332" s="13"/>
      <c r="W332" s="3"/>
    </row>
    <row r="333" customFormat="false" ht="42" hidden="false" customHeight="true" outlineLevel="0" collapsed="false">
      <c r="A333" s="7" t="n">
        <v>12</v>
      </c>
      <c r="B333" s="7" t="n">
        <v>12</v>
      </c>
      <c r="C333" s="4" t="s">
        <v>146</v>
      </c>
      <c r="D333" s="4" t="s">
        <v>123</v>
      </c>
      <c r="E333" s="7" t="n">
        <v>3</v>
      </c>
      <c r="F333" s="4" t="s">
        <v>100</v>
      </c>
      <c r="G333" s="4" t="s">
        <v>340</v>
      </c>
      <c r="H333" s="7" t="n">
        <v>3468</v>
      </c>
      <c r="I333" s="7" t="n">
        <v>14107</v>
      </c>
      <c r="J333" s="7" t="n">
        <v>91290</v>
      </c>
      <c r="K333" s="7" t="n">
        <v>388823</v>
      </c>
      <c r="L333" s="7" t="n">
        <v>2018086</v>
      </c>
      <c r="M333" s="9"/>
      <c r="N333" s="9"/>
      <c r="O333" s="4" t="n">
        <v>2310</v>
      </c>
      <c r="P333" s="4" t="s">
        <v>680</v>
      </c>
      <c r="Q333" s="4" t="s">
        <v>330</v>
      </c>
      <c r="R333" s="4" t="s">
        <v>675</v>
      </c>
      <c r="S333" s="12" t="n">
        <v>1.36927398902481</v>
      </c>
      <c r="T333" s="12" t="n">
        <v>53.2785877139831</v>
      </c>
      <c r="U333" s="12" t="n">
        <v>63.2058160839952</v>
      </c>
      <c r="V333" s="12" t="n">
        <v>40</v>
      </c>
      <c r="W333" s="4"/>
    </row>
    <row r="334" customFormat="false" ht="42" hidden="false" customHeight="true" outlineLevel="0" collapsed="false">
      <c r="A334" s="10" t="n">
        <v>12</v>
      </c>
      <c r="B334" s="10" t="n">
        <v>12</v>
      </c>
      <c r="C334" s="3" t="s">
        <v>19</v>
      </c>
      <c r="D334" s="3" t="s">
        <v>123</v>
      </c>
      <c r="E334" s="10" t="n">
        <v>3</v>
      </c>
      <c r="F334" s="3" t="s">
        <v>100</v>
      </c>
      <c r="G334" s="3" t="s">
        <v>340</v>
      </c>
      <c r="H334" s="10" t="n">
        <v>790</v>
      </c>
      <c r="I334" s="10" t="n">
        <v>3956</v>
      </c>
      <c r="J334" s="10" t="n">
        <v>87739</v>
      </c>
      <c r="K334" s="10" t="n">
        <v>349169</v>
      </c>
      <c r="L334" s="10" t="n">
        <v>1846689</v>
      </c>
      <c r="M334" s="9"/>
      <c r="N334" s="9"/>
      <c r="O334" s="3" t="n">
        <v>2310</v>
      </c>
      <c r="P334" s="3" t="s">
        <v>681</v>
      </c>
      <c r="Q334" s="3" t="s">
        <v>330</v>
      </c>
      <c r="R334" s="3" t="s">
        <v>677</v>
      </c>
      <c r="S334" s="13" t="n">
        <v>0.914497777994257</v>
      </c>
      <c r="T334" s="13" t="n">
        <v>13.9082054070022</v>
      </c>
      <c r="U334" s="13" t="n">
        <v>22.7481626789959</v>
      </c>
      <c r="V334" s="13" t="n">
        <v>40</v>
      </c>
      <c r="W334" s="3"/>
    </row>
    <row r="335" customFormat="false" ht="42" hidden="false" customHeight="true" outlineLevel="0" collapsed="false">
      <c r="A335" s="7" t="n">
        <v>12</v>
      </c>
      <c r="B335" s="7" t="n">
        <v>12</v>
      </c>
      <c r="C335" s="4" t="s">
        <v>138</v>
      </c>
      <c r="D335" s="4" t="s">
        <v>123</v>
      </c>
      <c r="E335" s="7" t="n">
        <v>3</v>
      </c>
      <c r="F335" s="4" t="s">
        <v>100</v>
      </c>
      <c r="G335" s="4" t="s">
        <v>340</v>
      </c>
      <c r="H335" s="7" t="n">
        <v>3176</v>
      </c>
      <c r="I335" s="7" t="n">
        <v>12798</v>
      </c>
      <c r="J335" s="7" t="n">
        <v>88139</v>
      </c>
      <c r="K335" s="7" t="n">
        <v>372846</v>
      </c>
      <c r="L335" s="7" t="n">
        <v>1950737</v>
      </c>
      <c r="M335" s="9"/>
      <c r="N335" s="9"/>
      <c r="O335" s="4" t="n">
        <v>2310</v>
      </c>
      <c r="P335" s="4" t="s">
        <v>682</v>
      </c>
      <c r="Q335" s="4" t="s">
        <v>330</v>
      </c>
      <c r="R335" s="4" t="s">
        <v>679</v>
      </c>
      <c r="S335" s="12" t="n">
        <v>1.16554565998376</v>
      </c>
      <c r="T335" s="12" t="n">
        <v>51.6535663339892</v>
      </c>
      <c r="U335" s="12" t="n">
        <v>61.2414810110058</v>
      </c>
      <c r="V335" s="12" t="n">
        <v>40</v>
      </c>
      <c r="W335" s="4"/>
    </row>
    <row r="336" customFormat="false" ht="42" hidden="false" customHeight="true" outlineLevel="0" collapsed="false">
      <c r="A336" s="10" t="n">
        <v>12</v>
      </c>
      <c r="B336" s="10" t="n">
        <v>12</v>
      </c>
      <c r="C336" s="3" t="s">
        <v>146</v>
      </c>
      <c r="D336" s="3" t="s">
        <v>124</v>
      </c>
      <c r="E336" s="10" t="n">
        <v>3</v>
      </c>
      <c r="F336" s="3" t="s">
        <v>100</v>
      </c>
      <c r="G336" s="3" t="s">
        <v>340</v>
      </c>
      <c r="H336" s="10" t="n">
        <v>3517</v>
      </c>
      <c r="I336" s="10" t="n">
        <v>14504</v>
      </c>
      <c r="J336" s="10" t="n">
        <v>7113</v>
      </c>
      <c r="K336" s="10" t="n">
        <v>69471</v>
      </c>
      <c r="L336" s="10" t="n">
        <v>344875</v>
      </c>
      <c r="M336" s="9"/>
      <c r="N336" s="9"/>
      <c r="O336" s="3" t="n">
        <v>2310</v>
      </c>
      <c r="P336" s="3" t="s">
        <v>683</v>
      </c>
      <c r="Q336" s="3" t="s">
        <v>342</v>
      </c>
      <c r="R336" s="3" t="s">
        <v>675</v>
      </c>
      <c r="S336" s="13" t="n">
        <v>0.430898614984471</v>
      </c>
      <c r="T336" s="13" t="n">
        <v>7.10849484300707</v>
      </c>
      <c r="U336" s="13" t="n">
        <v>9.09663073602133</v>
      </c>
      <c r="V336" s="13" t="n">
        <v>24</v>
      </c>
      <c r="W336" s="3"/>
    </row>
    <row r="337" customFormat="false" ht="42" hidden="false" customHeight="true" outlineLevel="0" collapsed="false">
      <c r="A337" s="7" t="n">
        <v>12</v>
      </c>
      <c r="B337" s="7" t="n">
        <v>12</v>
      </c>
      <c r="C337" s="4" t="s">
        <v>19</v>
      </c>
      <c r="D337" s="4" t="s">
        <v>124</v>
      </c>
      <c r="E337" s="7" t="n">
        <v>3</v>
      </c>
      <c r="F337" s="4" t="s">
        <v>100</v>
      </c>
      <c r="G337" s="4" t="s">
        <v>340</v>
      </c>
      <c r="H337" s="7" t="n">
        <v>840</v>
      </c>
      <c r="I337" s="7" t="n">
        <v>4355</v>
      </c>
      <c r="J337" s="7" t="n">
        <v>3562</v>
      </c>
      <c r="K337" s="7" t="n">
        <v>29817</v>
      </c>
      <c r="L337" s="7" t="n">
        <v>173478</v>
      </c>
      <c r="M337" s="9"/>
      <c r="N337" s="9"/>
      <c r="O337" s="4" t="n">
        <v>2310</v>
      </c>
      <c r="P337" s="4" t="s">
        <v>684</v>
      </c>
      <c r="Q337" s="4" t="s">
        <v>342</v>
      </c>
      <c r="R337" s="4" t="s">
        <v>677</v>
      </c>
      <c r="S337" s="12" t="n">
        <v>0.212133010994876</v>
      </c>
      <c r="T337" s="12" t="n">
        <v>1.27537385400501</v>
      </c>
      <c r="U337" s="12" t="n">
        <v>2.31094325298909</v>
      </c>
      <c r="V337" s="12" t="n">
        <v>24</v>
      </c>
      <c r="W337" s="4"/>
    </row>
    <row r="338" customFormat="false" ht="42" hidden="false" customHeight="true" outlineLevel="0" collapsed="false">
      <c r="A338" s="10" t="n">
        <v>12</v>
      </c>
      <c r="B338" s="10" t="n">
        <v>12</v>
      </c>
      <c r="C338" s="3" t="s">
        <v>138</v>
      </c>
      <c r="D338" s="3" t="s">
        <v>124</v>
      </c>
      <c r="E338" s="10" t="n">
        <v>3</v>
      </c>
      <c r="F338" s="3" t="s">
        <v>100</v>
      </c>
      <c r="G338" s="3" t="s">
        <v>340</v>
      </c>
      <c r="H338" s="10" t="n">
        <v>3225</v>
      </c>
      <c r="I338" s="10" t="n">
        <v>13195</v>
      </c>
      <c r="J338" s="10" t="n">
        <v>3962</v>
      </c>
      <c r="K338" s="10" t="n">
        <v>53494</v>
      </c>
      <c r="L338" s="10" t="n">
        <v>277526</v>
      </c>
      <c r="M338" s="9"/>
      <c r="N338" s="9"/>
      <c r="O338" s="3" t="n">
        <v>2310</v>
      </c>
      <c r="P338" s="3" t="s">
        <v>685</v>
      </c>
      <c r="Q338" s="3" t="s">
        <v>342</v>
      </c>
      <c r="R338" s="3" t="s">
        <v>679</v>
      </c>
      <c r="S338" s="13" t="n">
        <v>0.342882104974706</v>
      </c>
      <c r="T338" s="13" t="n">
        <v>5.20343871598016</v>
      </c>
      <c r="U338" s="13" t="n">
        <v>6.83941464699456</v>
      </c>
      <c r="V338" s="13" t="n">
        <v>24</v>
      </c>
      <c r="W338" s="3"/>
    </row>
    <row r="339" customFormat="false" ht="42" hidden="false" customHeight="true" outlineLevel="0" collapsed="false">
      <c r="A339" s="7" t="n">
        <v>12</v>
      </c>
      <c r="B339" s="7"/>
      <c r="C339" s="4" t="s">
        <v>146</v>
      </c>
      <c r="D339" s="4" t="s">
        <v>122</v>
      </c>
      <c r="E339" s="7" t="n">
        <v>0</v>
      </c>
      <c r="F339" s="4" t="s">
        <v>100</v>
      </c>
      <c r="G339" s="4" t="s">
        <v>180</v>
      </c>
      <c r="H339" s="7" t="n">
        <v>3635</v>
      </c>
      <c r="I339" s="7" t="n">
        <v>16946</v>
      </c>
      <c r="J339" s="7" t="n">
        <v>5299</v>
      </c>
      <c r="K339" s="7" t="n">
        <v>72440</v>
      </c>
      <c r="L339" s="7" t="n">
        <v>351526</v>
      </c>
      <c r="M339" s="9"/>
      <c r="N339" s="9"/>
      <c r="O339" s="4" t="n">
        <v>3927</v>
      </c>
      <c r="P339" s="4" t="s">
        <v>686</v>
      </c>
      <c r="Q339" s="4" t="s">
        <v>384</v>
      </c>
      <c r="R339" s="4" t="s">
        <v>321</v>
      </c>
      <c r="S339" s="12" t="n">
        <v>0.332713341999806</v>
      </c>
      <c r="T339" s="12"/>
      <c r="U339" s="12" t="n">
        <v>2.42447052299985</v>
      </c>
      <c r="V339" s="12"/>
      <c r="W339" s="4"/>
    </row>
    <row r="340" customFormat="false" ht="42" hidden="false" customHeight="true" outlineLevel="0" collapsed="false">
      <c r="A340" s="10" t="n">
        <v>12</v>
      </c>
      <c r="B340" s="10"/>
      <c r="C340" s="3" t="s">
        <v>19</v>
      </c>
      <c r="D340" s="3" t="s">
        <v>122</v>
      </c>
      <c r="E340" s="10" t="n">
        <v>0</v>
      </c>
      <c r="F340" s="3" t="s">
        <v>100</v>
      </c>
      <c r="G340" s="3" t="s">
        <v>180</v>
      </c>
      <c r="H340" s="10" t="n">
        <v>561</v>
      </c>
      <c r="I340" s="10" t="n">
        <v>2483</v>
      </c>
      <c r="J340" s="10" t="n">
        <v>4827</v>
      </c>
      <c r="K340" s="10" t="n">
        <v>24054</v>
      </c>
      <c r="L340" s="10" t="n">
        <v>114018</v>
      </c>
      <c r="M340" s="9"/>
      <c r="N340" s="9"/>
      <c r="O340" s="3" t="n">
        <v>3927</v>
      </c>
      <c r="P340" s="3" t="s">
        <v>687</v>
      </c>
      <c r="Q340" s="3" t="s">
        <v>384</v>
      </c>
      <c r="R340" s="3" t="s">
        <v>356</v>
      </c>
      <c r="S340" s="13" t="n">
        <v>0.0993191980001029</v>
      </c>
      <c r="T340" s="13"/>
      <c r="U340" s="13" t="n">
        <v>0.915596747000109</v>
      </c>
      <c r="V340" s="13"/>
      <c r="W340" s="3"/>
    </row>
    <row r="341" customFormat="false" ht="42" hidden="false" customHeight="true" outlineLevel="0" collapsed="false">
      <c r="A341" s="7" t="n">
        <v>12</v>
      </c>
      <c r="B341" s="7"/>
      <c r="C341" s="4" t="s">
        <v>138</v>
      </c>
      <c r="D341" s="4" t="s">
        <v>122</v>
      </c>
      <c r="E341" s="7" t="n">
        <v>0</v>
      </c>
      <c r="F341" s="4" t="s">
        <v>100</v>
      </c>
      <c r="G341" s="4" t="s">
        <v>180</v>
      </c>
      <c r="H341" s="7" t="n">
        <v>3327</v>
      </c>
      <c r="I341" s="7" t="n">
        <v>15618</v>
      </c>
      <c r="J341" s="7" t="n">
        <v>5299</v>
      </c>
      <c r="K341" s="7" t="n">
        <v>53940</v>
      </c>
      <c r="L341" s="7" t="n">
        <v>266134</v>
      </c>
      <c r="M341" s="9"/>
      <c r="N341" s="9"/>
      <c r="O341" s="4" t="n">
        <v>3927</v>
      </c>
      <c r="P341" s="4" t="s">
        <v>688</v>
      </c>
      <c r="Q341" s="4" t="s">
        <v>384</v>
      </c>
      <c r="R341" s="4" t="s">
        <v>417</v>
      </c>
      <c r="S341" s="12" t="n">
        <v>0.293073948000256</v>
      </c>
      <c r="T341" s="12"/>
      <c r="U341" s="12" t="n">
        <v>1.95553780800037</v>
      </c>
      <c r="V341" s="12"/>
      <c r="W341" s="4"/>
    </row>
    <row r="342" customFormat="false" ht="42" hidden="false" customHeight="true" outlineLevel="0" collapsed="false">
      <c r="A342" s="10" t="n">
        <v>12</v>
      </c>
      <c r="B342" s="10" t="n">
        <v>2</v>
      </c>
      <c r="C342" s="3" t="s">
        <v>146</v>
      </c>
      <c r="D342" s="3" t="s">
        <v>139</v>
      </c>
      <c r="E342" s="10" t="n">
        <v>0</v>
      </c>
      <c r="F342" s="3" t="s">
        <v>100</v>
      </c>
      <c r="G342" s="3" t="s">
        <v>180</v>
      </c>
      <c r="H342" s="10" t="n">
        <v>3623</v>
      </c>
      <c r="I342" s="10" t="n">
        <v>18047</v>
      </c>
      <c r="J342" s="10" t="n">
        <v>7214</v>
      </c>
      <c r="K342" s="10" t="n">
        <v>63344</v>
      </c>
      <c r="L342" s="10" t="n">
        <v>337222</v>
      </c>
      <c r="M342" s="9"/>
      <c r="N342" s="9"/>
      <c r="O342" s="3" t="n">
        <v>3927</v>
      </c>
      <c r="P342" s="3" t="s">
        <v>689</v>
      </c>
      <c r="Q342" s="3" t="s">
        <v>384</v>
      </c>
      <c r="R342" s="3" t="s">
        <v>325</v>
      </c>
      <c r="S342" s="13" t="n">
        <v>0.356451998000011</v>
      </c>
      <c r="T342" s="13"/>
      <c r="U342" s="13" t="n">
        <v>2.3867464519999</v>
      </c>
      <c r="V342" s="13"/>
      <c r="W342" s="3"/>
    </row>
    <row r="343" customFormat="false" ht="42" hidden="false" customHeight="true" outlineLevel="0" collapsed="false">
      <c r="A343" s="7" t="n">
        <v>12</v>
      </c>
      <c r="B343" s="7" t="n">
        <v>2</v>
      </c>
      <c r="C343" s="4" t="s">
        <v>19</v>
      </c>
      <c r="D343" s="4" t="s">
        <v>139</v>
      </c>
      <c r="E343" s="7" t="n">
        <v>0</v>
      </c>
      <c r="F343" s="4" t="s">
        <v>100</v>
      </c>
      <c r="G343" s="4" t="s">
        <v>180</v>
      </c>
      <c r="H343" s="7" t="n">
        <v>549</v>
      </c>
      <c r="I343" s="7" t="n">
        <v>3583</v>
      </c>
      <c r="J343" s="7" t="n">
        <v>3117</v>
      </c>
      <c r="K343" s="7" t="n">
        <v>14958</v>
      </c>
      <c r="L343" s="7" t="n">
        <v>99714</v>
      </c>
      <c r="M343" s="9"/>
      <c r="N343" s="9"/>
      <c r="O343" s="4" t="n">
        <v>3927</v>
      </c>
      <c r="P343" s="4" t="s">
        <v>690</v>
      </c>
      <c r="Q343" s="4" t="s">
        <v>384</v>
      </c>
      <c r="R343" s="4" t="s">
        <v>376</v>
      </c>
      <c r="S343" s="12" t="n">
        <v>0.0479346709998936</v>
      </c>
      <c r="T343" s="12"/>
      <c r="U343" s="12" t="n">
        <v>0.779144252000151</v>
      </c>
      <c r="V343" s="12"/>
      <c r="W343" s="4"/>
    </row>
    <row r="344" customFormat="false" ht="42" hidden="false" customHeight="true" outlineLevel="0" collapsed="false">
      <c r="A344" s="10" t="n">
        <v>12</v>
      </c>
      <c r="B344" s="10" t="n">
        <v>2</v>
      </c>
      <c r="C344" s="3" t="s">
        <v>138</v>
      </c>
      <c r="D344" s="3" t="s">
        <v>139</v>
      </c>
      <c r="E344" s="10" t="n">
        <v>0</v>
      </c>
      <c r="F344" s="3" t="s">
        <v>100</v>
      </c>
      <c r="G344" s="3" t="s">
        <v>180</v>
      </c>
      <c r="H344" s="10" t="n">
        <v>3315</v>
      </c>
      <c r="I344" s="10" t="n">
        <v>16719</v>
      </c>
      <c r="J344" s="10" t="n">
        <v>3589</v>
      </c>
      <c r="K344" s="10" t="n">
        <v>44844</v>
      </c>
      <c r="L344" s="10" t="n">
        <v>251830</v>
      </c>
      <c r="M344" s="9"/>
      <c r="N344" s="9"/>
      <c r="O344" s="3" t="n">
        <v>3927</v>
      </c>
      <c r="P344" s="3" t="s">
        <v>691</v>
      </c>
      <c r="Q344" s="3" t="s">
        <v>384</v>
      </c>
      <c r="R344" s="3" t="s">
        <v>419</v>
      </c>
      <c r="S344" s="13" t="n">
        <v>0.235999904999971</v>
      </c>
      <c r="T344" s="13"/>
      <c r="U344" s="13" t="n">
        <v>1.81154844000002</v>
      </c>
      <c r="V344" s="13"/>
      <c r="W344" s="3"/>
    </row>
    <row r="345" customFormat="false" ht="42" hidden="false" customHeight="true" outlineLevel="0" collapsed="false">
      <c r="A345" s="7" t="n">
        <v>12</v>
      </c>
      <c r="B345" s="7" t="n">
        <v>2</v>
      </c>
      <c r="C345" s="4" t="s">
        <v>146</v>
      </c>
      <c r="D345" s="4" t="s">
        <v>142</v>
      </c>
      <c r="E345" s="7" t="n">
        <v>0</v>
      </c>
      <c r="F345" s="4" t="s">
        <v>100</v>
      </c>
      <c r="G345" s="4" t="s">
        <v>180</v>
      </c>
      <c r="H345" s="7" t="n">
        <v>3323</v>
      </c>
      <c r="I345" s="7" t="n">
        <v>15587</v>
      </c>
      <c r="J345" s="7" t="n">
        <v>7278</v>
      </c>
      <c r="K345" s="7" t="n">
        <v>62496</v>
      </c>
      <c r="L345" s="7" t="n">
        <v>326742</v>
      </c>
      <c r="M345" s="9"/>
      <c r="N345" s="9"/>
      <c r="O345" s="4" t="n">
        <v>3927</v>
      </c>
      <c r="P345" s="4" t="s">
        <v>692</v>
      </c>
      <c r="Q345" s="4" t="s">
        <v>384</v>
      </c>
      <c r="R345" s="4" t="s">
        <v>327</v>
      </c>
      <c r="S345" s="12" t="n">
        <v>0.343386707999798</v>
      </c>
      <c r="T345" s="12"/>
      <c r="U345" s="12" t="n">
        <v>2.3318205810001</v>
      </c>
      <c r="V345" s="12"/>
      <c r="W345" s="4"/>
    </row>
    <row r="346" customFormat="false" ht="42" hidden="false" customHeight="true" outlineLevel="0" collapsed="false">
      <c r="A346" s="10" t="n">
        <v>12</v>
      </c>
      <c r="B346" s="10" t="n">
        <v>2</v>
      </c>
      <c r="C346" s="3" t="s">
        <v>19</v>
      </c>
      <c r="D346" s="3" t="s">
        <v>142</v>
      </c>
      <c r="E346" s="10" t="n">
        <v>0</v>
      </c>
      <c r="F346" s="3" t="s">
        <v>100</v>
      </c>
      <c r="G346" s="3" t="s">
        <v>180</v>
      </c>
      <c r="H346" s="10" t="n">
        <v>249</v>
      </c>
      <c r="I346" s="10" t="n">
        <v>1123</v>
      </c>
      <c r="J346" s="10" t="n">
        <v>3181</v>
      </c>
      <c r="K346" s="10" t="n">
        <v>14110</v>
      </c>
      <c r="L346" s="10" t="n">
        <v>89234</v>
      </c>
      <c r="M346" s="9"/>
      <c r="N346" s="9"/>
      <c r="O346" s="3" t="n">
        <v>3927</v>
      </c>
      <c r="P346" s="3" t="s">
        <v>693</v>
      </c>
      <c r="Q346" s="3" t="s">
        <v>384</v>
      </c>
      <c r="R346" s="3" t="s">
        <v>378</v>
      </c>
      <c r="S346" s="13" t="n">
        <v>0.0448142739996911</v>
      </c>
      <c r="T346" s="13"/>
      <c r="U346" s="13" t="n">
        <v>0.738823726000192</v>
      </c>
      <c r="V346" s="13"/>
      <c r="W346" s="3"/>
    </row>
    <row r="347" customFormat="false" ht="42" hidden="false" customHeight="true" outlineLevel="0" collapsed="false">
      <c r="A347" s="7" t="n">
        <v>12</v>
      </c>
      <c r="B347" s="7" t="n">
        <v>2</v>
      </c>
      <c r="C347" s="4" t="s">
        <v>138</v>
      </c>
      <c r="D347" s="4" t="s">
        <v>142</v>
      </c>
      <c r="E347" s="7" t="n">
        <v>0</v>
      </c>
      <c r="F347" s="4" t="s">
        <v>100</v>
      </c>
      <c r="G347" s="4" t="s">
        <v>180</v>
      </c>
      <c r="H347" s="7" t="n">
        <v>3015</v>
      </c>
      <c r="I347" s="7" t="n">
        <v>14259</v>
      </c>
      <c r="J347" s="7" t="n">
        <v>3653</v>
      </c>
      <c r="K347" s="7" t="n">
        <v>43996</v>
      </c>
      <c r="L347" s="7" t="n">
        <v>241350</v>
      </c>
      <c r="M347" s="9"/>
      <c r="N347" s="9"/>
      <c r="O347" s="4" t="n">
        <v>3927</v>
      </c>
      <c r="P347" s="4" t="s">
        <v>694</v>
      </c>
      <c r="Q347" s="4" t="s">
        <v>384</v>
      </c>
      <c r="R347" s="4" t="s">
        <v>415</v>
      </c>
      <c r="S347" s="12" t="n">
        <v>0.227800313999978</v>
      </c>
      <c r="T347" s="12"/>
      <c r="U347" s="12" t="n">
        <v>1.73231612100017</v>
      </c>
      <c r="V347" s="12"/>
      <c r="W347" s="4"/>
    </row>
    <row r="348" customFormat="false" ht="42" hidden="false" customHeight="true" outlineLevel="0" collapsed="false">
      <c r="A348" s="10" t="n">
        <v>12</v>
      </c>
      <c r="B348" s="10" t="n">
        <v>2</v>
      </c>
      <c r="C348" s="3" t="s">
        <v>146</v>
      </c>
      <c r="D348" s="3" t="s">
        <v>123</v>
      </c>
      <c r="E348" s="10" t="n">
        <v>0</v>
      </c>
      <c r="F348" s="3" t="s">
        <v>100</v>
      </c>
      <c r="G348" s="3" t="s">
        <v>180</v>
      </c>
      <c r="H348" s="10" t="n">
        <v>3323</v>
      </c>
      <c r="I348" s="10" t="n">
        <v>15587</v>
      </c>
      <c r="J348" s="10" t="n">
        <v>6654</v>
      </c>
      <c r="K348" s="10" t="n">
        <v>59724</v>
      </c>
      <c r="L348" s="10" t="n">
        <v>306498</v>
      </c>
      <c r="M348" s="9"/>
      <c r="N348" s="9"/>
      <c r="O348" s="3" t="n">
        <v>3927</v>
      </c>
      <c r="P348" s="3" t="s">
        <v>695</v>
      </c>
      <c r="Q348" s="3" t="s">
        <v>384</v>
      </c>
      <c r="R348" s="3" t="s">
        <v>455</v>
      </c>
      <c r="S348" s="13" t="n">
        <v>0.335846977000074</v>
      </c>
      <c r="T348" s="13"/>
      <c r="U348" s="13" t="n">
        <v>2.19771992599999</v>
      </c>
      <c r="V348" s="13"/>
      <c r="W348" s="3"/>
    </row>
    <row r="349" customFormat="false" ht="42" hidden="false" customHeight="true" outlineLevel="0" collapsed="false">
      <c r="A349" s="7" t="n">
        <v>12</v>
      </c>
      <c r="B349" s="7" t="n">
        <v>2</v>
      </c>
      <c r="C349" s="4" t="s">
        <v>19</v>
      </c>
      <c r="D349" s="4" t="s">
        <v>123</v>
      </c>
      <c r="E349" s="7" t="n">
        <v>0</v>
      </c>
      <c r="F349" s="4" t="s">
        <v>100</v>
      </c>
      <c r="G349" s="4" t="s">
        <v>180</v>
      </c>
      <c r="H349" s="7" t="n">
        <v>249</v>
      </c>
      <c r="I349" s="7" t="n">
        <v>1123</v>
      </c>
      <c r="J349" s="7" t="n">
        <v>2557</v>
      </c>
      <c r="K349" s="7" t="n">
        <v>11338</v>
      </c>
      <c r="L349" s="7" t="n">
        <v>68990</v>
      </c>
      <c r="M349" s="9"/>
      <c r="N349" s="9"/>
      <c r="O349" s="4" t="n">
        <v>3927</v>
      </c>
      <c r="P349" s="4" t="s">
        <v>696</v>
      </c>
      <c r="Q349" s="4" t="s">
        <v>384</v>
      </c>
      <c r="R349" s="4" t="s">
        <v>374</v>
      </c>
      <c r="S349" s="12" t="n">
        <v>0.0362592239998776</v>
      </c>
      <c r="T349" s="12"/>
      <c r="U349" s="12" t="n">
        <v>0.612770368999918</v>
      </c>
      <c r="V349" s="12"/>
      <c r="W349" s="4"/>
    </row>
    <row r="350" customFormat="false" ht="42" hidden="false" customHeight="true" outlineLevel="0" collapsed="false">
      <c r="A350" s="10" t="n">
        <v>12</v>
      </c>
      <c r="B350" s="10" t="n">
        <v>2</v>
      </c>
      <c r="C350" s="3" t="s">
        <v>138</v>
      </c>
      <c r="D350" s="3" t="s">
        <v>123</v>
      </c>
      <c r="E350" s="10" t="n">
        <v>0</v>
      </c>
      <c r="F350" s="3" t="s">
        <v>100</v>
      </c>
      <c r="G350" s="3" t="s">
        <v>180</v>
      </c>
      <c r="H350" s="10" t="n">
        <v>3015</v>
      </c>
      <c r="I350" s="10" t="n">
        <v>14259</v>
      </c>
      <c r="J350" s="10" t="n">
        <v>3029</v>
      </c>
      <c r="K350" s="10" t="n">
        <v>41224</v>
      </c>
      <c r="L350" s="10" t="n">
        <v>221106</v>
      </c>
      <c r="M350" s="9"/>
      <c r="N350" s="9"/>
      <c r="O350" s="3" t="n">
        <v>3927</v>
      </c>
      <c r="P350" s="3" t="s">
        <v>697</v>
      </c>
      <c r="Q350" s="3" t="s">
        <v>384</v>
      </c>
      <c r="R350" s="3" t="s">
        <v>323</v>
      </c>
      <c r="S350" s="13" t="n">
        <v>0.221416034999947</v>
      </c>
      <c r="T350" s="13"/>
      <c r="U350" s="13" t="n">
        <v>1.62814809600013</v>
      </c>
      <c r="V350" s="13"/>
      <c r="W350" s="3"/>
    </row>
    <row r="351" customFormat="false" ht="42" hidden="false" customHeight="true" outlineLevel="0" collapsed="false">
      <c r="A351" s="7" t="n">
        <v>15</v>
      </c>
      <c r="B351" s="7"/>
      <c r="C351" s="4" t="s">
        <v>146</v>
      </c>
      <c r="D351" s="4" t="s">
        <v>122</v>
      </c>
      <c r="E351" s="7" t="n">
        <v>0</v>
      </c>
      <c r="F351" s="4" t="s">
        <v>100</v>
      </c>
      <c r="G351" s="4" t="s">
        <v>180</v>
      </c>
      <c r="H351" s="7" t="n">
        <v>3282</v>
      </c>
      <c r="I351" s="7" t="n">
        <v>14057</v>
      </c>
      <c r="J351" s="7" t="n">
        <v>7373</v>
      </c>
      <c r="K351" s="7" t="n">
        <v>95498</v>
      </c>
      <c r="L351" s="7" t="n">
        <v>453637</v>
      </c>
      <c r="M351" s="9"/>
      <c r="N351" s="9"/>
      <c r="O351" s="4" t="n">
        <v>30030</v>
      </c>
      <c r="P351" s="4" t="s">
        <v>698</v>
      </c>
      <c r="Q351" s="4" t="s">
        <v>380</v>
      </c>
      <c r="R351" s="4" t="s">
        <v>269</v>
      </c>
      <c r="S351" s="12" t="n">
        <v>0.385906868999882</v>
      </c>
      <c r="T351" s="12"/>
      <c r="U351" s="12"/>
      <c r="V351" s="12"/>
      <c r="W351" s="4"/>
    </row>
    <row r="352" customFormat="false" ht="42" hidden="false" customHeight="true" outlineLevel="0" collapsed="false">
      <c r="A352" s="10" t="n">
        <v>15</v>
      </c>
      <c r="B352" s="10"/>
      <c r="C352" s="3" t="s">
        <v>19</v>
      </c>
      <c r="D352" s="3" t="s">
        <v>122</v>
      </c>
      <c r="E352" s="10" t="n">
        <v>0</v>
      </c>
      <c r="F352" s="3" t="s">
        <v>100</v>
      </c>
      <c r="G352" s="3" t="s">
        <v>180</v>
      </c>
      <c r="H352" s="10" t="n">
        <v>561</v>
      </c>
      <c r="I352" s="10" t="n">
        <v>2541</v>
      </c>
      <c r="J352" s="10" t="n">
        <v>6835</v>
      </c>
      <c r="K352" s="10" t="n">
        <v>34281</v>
      </c>
      <c r="L352" s="10" t="n">
        <v>159273</v>
      </c>
      <c r="M352" s="9"/>
      <c r="N352" s="9"/>
      <c r="O352" s="3" t="n">
        <v>30030</v>
      </c>
      <c r="P352" s="3" t="s">
        <v>699</v>
      </c>
      <c r="Q352" s="3" t="s">
        <v>380</v>
      </c>
      <c r="R352" s="3" t="s">
        <v>241</v>
      </c>
      <c r="S352" s="13" t="n">
        <v>0.144145625999954</v>
      </c>
      <c r="T352" s="13"/>
      <c r="U352" s="13"/>
      <c r="V352" s="13"/>
      <c r="W352" s="3"/>
    </row>
    <row r="353" customFormat="false" ht="42" hidden="false" customHeight="true" outlineLevel="0" collapsed="false">
      <c r="A353" s="7" t="n">
        <v>15</v>
      </c>
      <c r="B353" s="7"/>
      <c r="C353" s="4" t="s">
        <v>138</v>
      </c>
      <c r="D353" s="4" t="s">
        <v>122</v>
      </c>
      <c r="E353" s="7" t="n">
        <v>0</v>
      </c>
      <c r="F353" s="4" t="s">
        <v>100</v>
      </c>
      <c r="G353" s="4" t="s">
        <v>180</v>
      </c>
      <c r="H353" s="7" t="n">
        <v>2953</v>
      </c>
      <c r="I353" s="7" t="n">
        <v>12577</v>
      </c>
      <c r="J353" s="7" t="n">
        <v>7373</v>
      </c>
      <c r="K353" s="7" t="n">
        <v>66978</v>
      </c>
      <c r="L353" s="7" t="n">
        <v>324625</v>
      </c>
      <c r="M353" s="9"/>
      <c r="N353" s="9"/>
      <c r="O353" s="4" t="n">
        <v>30030</v>
      </c>
      <c r="P353" s="4" t="s">
        <v>700</v>
      </c>
      <c r="Q353" s="4" t="s">
        <v>380</v>
      </c>
      <c r="R353" s="4" t="s">
        <v>256</v>
      </c>
      <c r="S353" s="12" t="n">
        <v>0.333832225998776</v>
      </c>
      <c r="T353" s="12"/>
      <c r="U353" s="12"/>
      <c r="V353" s="12"/>
      <c r="W353" s="4"/>
    </row>
    <row r="354" customFormat="false" ht="42" hidden="false" customHeight="true" outlineLevel="0" collapsed="false">
      <c r="A354" s="10" t="n">
        <v>15</v>
      </c>
      <c r="B354" s="10" t="n">
        <v>2</v>
      </c>
      <c r="C354" s="3" t="s">
        <v>146</v>
      </c>
      <c r="D354" s="3" t="s">
        <v>143</v>
      </c>
      <c r="E354" s="10" t="n">
        <v>0</v>
      </c>
      <c r="F354" s="3" t="s">
        <v>100</v>
      </c>
      <c r="G354" s="3" t="s">
        <v>180</v>
      </c>
      <c r="H354" s="10" t="n">
        <v>3333</v>
      </c>
      <c r="I354" s="10" t="n">
        <v>15637</v>
      </c>
      <c r="J354" s="10" t="n">
        <v>11154</v>
      </c>
      <c r="K354" s="10" t="n">
        <v>89973</v>
      </c>
      <c r="L354" s="10" t="n">
        <v>519204</v>
      </c>
      <c r="M354" s="9"/>
      <c r="N354" s="9"/>
      <c r="O354" s="3" t="n">
        <v>30030</v>
      </c>
      <c r="P354" s="3" t="s">
        <v>701</v>
      </c>
      <c r="Q354" s="3" t="s">
        <v>575</v>
      </c>
      <c r="R354" s="3" t="s">
        <v>225</v>
      </c>
      <c r="S354" s="13" t="n">
        <v>0.43604418599989</v>
      </c>
      <c r="T354" s="13"/>
      <c r="U354" s="13"/>
      <c r="V354" s="13"/>
      <c r="W354" s="3"/>
    </row>
    <row r="355" customFormat="false" ht="42" hidden="false" customHeight="true" outlineLevel="0" collapsed="false">
      <c r="A355" s="7" t="n">
        <v>15</v>
      </c>
      <c r="B355" s="7" t="n">
        <v>2</v>
      </c>
      <c r="C355" s="4" t="s">
        <v>19</v>
      </c>
      <c r="D355" s="4" t="s">
        <v>143</v>
      </c>
      <c r="E355" s="7" t="n">
        <v>0</v>
      </c>
      <c r="F355" s="4" t="s">
        <v>100</v>
      </c>
      <c r="G355" s="4" t="s">
        <v>180</v>
      </c>
      <c r="H355" s="7" t="n">
        <v>616</v>
      </c>
      <c r="I355" s="7" t="n">
        <v>4067</v>
      </c>
      <c r="J355" s="7" t="n">
        <v>5073</v>
      </c>
      <c r="K355" s="7" t="n">
        <v>28756</v>
      </c>
      <c r="L355" s="7" t="n">
        <v>224840</v>
      </c>
      <c r="M355" s="9"/>
      <c r="N355" s="9"/>
      <c r="O355" s="4" t="n">
        <v>30030</v>
      </c>
      <c r="P355" s="4" t="s">
        <v>702</v>
      </c>
      <c r="Q355" s="4" t="s">
        <v>575</v>
      </c>
      <c r="R355" s="4" t="s">
        <v>703</v>
      </c>
      <c r="S355" s="12" t="n">
        <v>0.0807144620002873</v>
      </c>
      <c r="T355" s="12"/>
      <c r="U355" s="12"/>
      <c r="V355" s="12"/>
      <c r="W355" s="4"/>
    </row>
    <row r="356" customFormat="false" ht="42" hidden="false" customHeight="true" outlineLevel="0" collapsed="false">
      <c r="A356" s="10" t="n">
        <v>15</v>
      </c>
      <c r="B356" s="10" t="n">
        <v>2</v>
      </c>
      <c r="C356" s="3" t="s">
        <v>138</v>
      </c>
      <c r="D356" s="3" t="s">
        <v>143</v>
      </c>
      <c r="E356" s="10" t="n">
        <v>0</v>
      </c>
      <c r="F356" s="3" t="s">
        <v>100</v>
      </c>
      <c r="G356" s="3" t="s">
        <v>180</v>
      </c>
      <c r="H356" s="10" t="n">
        <v>3004</v>
      </c>
      <c r="I356" s="10" t="n">
        <v>14159</v>
      </c>
      <c r="J356" s="10" t="n">
        <v>5611</v>
      </c>
      <c r="K356" s="10" t="n">
        <v>61453</v>
      </c>
      <c r="L356" s="10" t="n">
        <v>390192</v>
      </c>
      <c r="M356" s="9"/>
      <c r="N356" s="9"/>
      <c r="O356" s="3" t="n">
        <v>30030</v>
      </c>
      <c r="P356" s="3" t="s">
        <v>704</v>
      </c>
      <c r="Q356" s="3" t="s">
        <v>575</v>
      </c>
      <c r="R356" s="3" t="s">
        <v>219</v>
      </c>
      <c r="S356" s="13" t="n">
        <v>0.260292437999851</v>
      </c>
      <c r="T356" s="13"/>
      <c r="U356" s="13"/>
      <c r="V356" s="13"/>
      <c r="W356" s="3"/>
    </row>
    <row r="357" customFormat="false" ht="42" hidden="false" customHeight="true" outlineLevel="0" collapsed="false">
      <c r="A357" s="7" t="n">
        <v>15</v>
      </c>
      <c r="B357" s="7" t="n">
        <v>2</v>
      </c>
      <c r="C357" s="4" t="s">
        <v>146</v>
      </c>
      <c r="D357" s="4" t="s">
        <v>140</v>
      </c>
      <c r="E357" s="7" t="n">
        <v>0</v>
      </c>
      <c r="F357" s="4" t="s">
        <v>100</v>
      </c>
      <c r="G357" s="4" t="s">
        <v>180</v>
      </c>
      <c r="H357" s="7" t="n">
        <v>3052</v>
      </c>
      <c r="I357" s="7" t="n">
        <v>13402</v>
      </c>
      <c r="J357" s="7" t="n">
        <v>11479</v>
      </c>
      <c r="K357" s="7" t="n">
        <v>85427</v>
      </c>
      <c r="L357" s="7" t="n">
        <v>453394</v>
      </c>
      <c r="M357" s="9"/>
      <c r="N357" s="9"/>
      <c r="O357" s="4" t="n">
        <v>30030</v>
      </c>
      <c r="P357" s="4" t="s">
        <v>705</v>
      </c>
      <c r="Q357" s="4" t="s">
        <v>380</v>
      </c>
      <c r="R357" s="4" t="s">
        <v>273</v>
      </c>
      <c r="S357" s="12" t="n">
        <v>0.427371345000211</v>
      </c>
      <c r="T357" s="12"/>
      <c r="U357" s="12"/>
      <c r="V357" s="12"/>
      <c r="W357" s="4"/>
    </row>
    <row r="358" customFormat="false" ht="42" hidden="false" customHeight="true" outlineLevel="0" collapsed="false">
      <c r="A358" s="10" t="n">
        <v>15</v>
      </c>
      <c r="B358" s="10" t="n">
        <v>2</v>
      </c>
      <c r="C358" s="3" t="s">
        <v>19</v>
      </c>
      <c r="D358" s="3" t="s">
        <v>140</v>
      </c>
      <c r="E358" s="10" t="n">
        <v>0</v>
      </c>
      <c r="F358" s="3" t="s">
        <v>100</v>
      </c>
      <c r="G358" s="3" t="s">
        <v>180</v>
      </c>
      <c r="H358" s="10" t="n">
        <v>331</v>
      </c>
      <c r="I358" s="10" t="n">
        <v>1829</v>
      </c>
      <c r="J358" s="10" t="n">
        <v>5398</v>
      </c>
      <c r="K358" s="10" t="n">
        <v>24210</v>
      </c>
      <c r="L358" s="10" t="n">
        <v>159030</v>
      </c>
      <c r="M358" s="9"/>
      <c r="N358" s="9"/>
      <c r="O358" s="3" t="n">
        <v>30030</v>
      </c>
      <c r="P358" s="3" t="s">
        <v>706</v>
      </c>
      <c r="Q358" s="3" t="s">
        <v>380</v>
      </c>
      <c r="R358" s="3" t="s">
        <v>245</v>
      </c>
      <c r="S358" s="13" t="n">
        <v>0.065103901000839</v>
      </c>
      <c r="T358" s="13"/>
      <c r="U358" s="13"/>
      <c r="V358" s="13"/>
      <c r="W358" s="3"/>
    </row>
    <row r="359" customFormat="false" ht="42" hidden="false" customHeight="true" outlineLevel="0" collapsed="false">
      <c r="A359" s="7" t="n">
        <v>15</v>
      </c>
      <c r="B359" s="7" t="n">
        <v>2</v>
      </c>
      <c r="C359" s="4" t="s">
        <v>138</v>
      </c>
      <c r="D359" s="4" t="s">
        <v>140</v>
      </c>
      <c r="E359" s="7" t="n">
        <v>0</v>
      </c>
      <c r="F359" s="4" t="s">
        <v>100</v>
      </c>
      <c r="G359" s="4" t="s">
        <v>180</v>
      </c>
      <c r="H359" s="7" t="n">
        <v>2723</v>
      </c>
      <c r="I359" s="7" t="n">
        <v>11924</v>
      </c>
      <c r="J359" s="7" t="n">
        <v>5936</v>
      </c>
      <c r="K359" s="7" t="n">
        <v>56907</v>
      </c>
      <c r="L359" s="7" t="n">
        <v>324382</v>
      </c>
      <c r="M359" s="9"/>
      <c r="N359" s="9"/>
      <c r="O359" s="4" t="n">
        <v>30030</v>
      </c>
      <c r="P359" s="4" t="s">
        <v>707</v>
      </c>
      <c r="Q359" s="4" t="s">
        <v>380</v>
      </c>
      <c r="R359" s="4" t="s">
        <v>258</v>
      </c>
      <c r="S359" s="12" t="n">
        <v>0.250277985000139</v>
      </c>
      <c r="T359" s="12"/>
      <c r="U359" s="12"/>
      <c r="V359" s="12"/>
      <c r="W359" s="4"/>
    </row>
    <row r="360" customFormat="false" ht="42" hidden="false" customHeight="true" outlineLevel="0" collapsed="false">
      <c r="A360" s="10" t="n">
        <v>15</v>
      </c>
      <c r="B360" s="10" t="n">
        <v>2</v>
      </c>
      <c r="C360" s="3" t="s">
        <v>146</v>
      </c>
      <c r="D360" s="3" t="s">
        <v>139</v>
      </c>
      <c r="E360" s="10" t="n">
        <v>0</v>
      </c>
      <c r="F360" s="3" t="s">
        <v>100</v>
      </c>
      <c r="G360" s="3" t="s">
        <v>180</v>
      </c>
      <c r="H360" s="10" t="n">
        <v>3217</v>
      </c>
      <c r="I360" s="10" t="n">
        <v>14720</v>
      </c>
      <c r="J360" s="10" t="n">
        <v>11495</v>
      </c>
      <c r="K360" s="10" t="n">
        <v>86475</v>
      </c>
      <c r="L360" s="10" t="n">
        <v>463290</v>
      </c>
      <c r="M360" s="9"/>
      <c r="N360" s="9"/>
      <c r="O360" s="3" t="n">
        <v>30030</v>
      </c>
      <c r="P360" s="3" t="s">
        <v>708</v>
      </c>
      <c r="Q360" s="3" t="s">
        <v>380</v>
      </c>
      <c r="R360" s="3" t="s">
        <v>265</v>
      </c>
      <c r="S360" s="13" t="n">
        <v>0.426254600000902</v>
      </c>
      <c r="T360" s="13"/>
      <c r="U360" s="13"/>
      <c r="V360" s="13"/>
      <c r="W360" s="3"/>
    </row>
    <row r="361" customFormat="false" ht="42" hidden="false" customHeight="true" outlineLevel="0" collapsed="false">
      <c r="A361" s="7" t="n">
        <v>15</v>
      </c>
      <c r="B361" s="7" t="n">
        <v>2</v>
      </c>
      <c r="C361" s="4" t="s">
        <v>19</v>
      </c>
      <c r="D361" s="4" t="s">
        <v>139</v>
      </c>
      <c r="E361" s="7" t="n">
        <v>0</v>
      </c>
      <c r="F361" s="4" t="s">
        <v>100</v>
      </c>
      <c r="G361" s="4" t="s">
        <v>180</v>
      </c>
      <c r="H361" s="7" t="n">
        <v>496</v>
      </c>
      <c r="I361" s="7" t="n">
        <v>3147</v>
      </c>
      <c r="J361" s="7" t="n">
        <v>5414</v>
      </c>
      <c r="K361" s="7" t="n">
        <v>25258</v>
      </c>
      <c r="L361" s="7" t="n">
        <v>168926</v>
      </c>
      <c r="M361" s="9"/>
      <c r="N361" s="9"/>
      <c r="O361" s="4" t="n">
        <v>30030</v>
      </c>
      <c r="P361" s="4" t="s">
        <v>709</v>
      </c>
      <c r="Q361" s="4" t="s">
        <v>380</v>
      </c>
      <c r="R361" s="4" t="s">
        <v>237</v>
      </c>
      <c r="S361" s="12" t="n">
        <v>0.072351503000391</v>
      </c>
      <c r="T361" s="12"/>
      <c r="U361" s="12"/>
      <c r="V361" s="12"/>
      <c r="W361" s="4"/>
    </row>
    <row r="362" customFormat="false" ht="42" hidden="false" customHeight="true" outlineLevel="0" collapsed="false">
      <c r="A362" s="10" t="n">
        <v>15</v>
      </c>
      <c r="B362" s="10" t="n">
        <v>2</v>
      </c>
      <c r="C362" s="3" t="s">
        <v>138</v>
      </c>
      <c r="D362" s="3" t="s">
        <v>139</v>
      </c>
      <c r="E362" s="10" t="n">
        <v>0</v>
      </c>
      <c r="F362" s="3" t="s">
        <v>100</v>
      </c>
      <c r="G362" s="3" t="s">
        <v>180</v>
      </c>
      <c r="H362" s="10" t="n">
        <v>2888</v>
      </c>
      <c r="I362" s="10" t="n">
        <v>13242</v>
      </c>
      <c r="J362" s="10" t="n">
        <v>5952</v>
      </c>
      <c r="K362" s="10" t="n">
        <v>57955</v>
      </c>
      <c r="L362" s="10" t="n">
        <v>334278</v>
      </c>
      <c r="M362" s="9"/>
      <c r="N362" s="9"/>
      <c r="O362" s="3" t="n">
        <v>30030</v>
      </c>
      <c r="P362" s="3" t="s">
        <v>710</v>
      </c>
      <c r="Q362" s="3" t="s">
        <v>380</v>
      </c>
      <c r="R362" s="3" t="s">
        <v>254</v>
      </c>
      <c r="S362" s="13" t="n">
        <v>0.251821563000703</v>
      </c>
      <c r="T362" s="13"/>
      <c r="U362" s="13"/>
      <c r="V362" s="13"/>
      <c r="W362" s="3"/>
    </row>
    <row r="363" customFormat="false" ht="42" hidden="false" customHeight="true" outlineLevel="0" collapsed="false">
      <c r="A363" s="7" t="n">
        <v>15</v>
      </c>
      <c r="B363" s="7" t="n">
        <v>2</v>
      </c>
      <c r="C363" s="4" t="s">
        <v>146</v>
      </c>
      <c r="D363" s="4" t="s">
        <v>142</v>
      </c>
      <c r="E363" s="7" t="n">
        <v>0</v>
      </c>
      <c r="F363" s="4" t="s">
        <v>100</v>
      </c>
      <c r="G363" s="4" t="s">
        <v>180</v>
      </c>
      <c r="H363" s="7" t="n">
        <v>2983</v>
      </c>
      <c r="I363" s="7" t="n">
        <v>12787</v>
      </c>
      <c r="J363" s="7" t="n">
        <v>11564</v>
      </c>
      <c r="K363" s="7" t="n">
        <v>85471</v>
      </c>
      <c r="L363" s="7" t="n">
        <v>450806</v>
      </c>
      <c r="M363" s="9"/>
      <c r="N363" s="9"/>
      <c r="O363" s="4" t="n">
        <v>30030</v>
      </c>
      <c r="P363" s="4" t="s">
        <v>711</v>
      </c>
      <c r="Q363" s="4" t="s">
        <v>380</v>
      </c>
      <c r="R363" s="4" t="s">
        <v>271</v>
      </c>
      <c r="S363" s="12" t="n">
        <v>0.438166261999868</v>
      </c>
      <c r="T363" s="12"/>
      <c r="U363" s="12"/>
      <c r="V363" s="12"/>
      <c r="W363" s="4"/>
    </row>
    <row r="364" customFormat="false" ht="42" hidden="false" customHeight="true" outlineLevel="0" collapsed="false">
      <c r="A364" s="10" t="n">
        <v>15</v>
      </c>
      <c r="B364" s="10" t="n">
        <v>2</v>
      </c>
      <c r="C364" s="3" t="s">
        <v>19</v>
      </c>
      <c r="D364" s="3" t="s">
        <v>142</v>
      </c>
      <c r="E364" s="10" t="n">
        <v>0</v>
      </c>
      <c r="F364" s="3" t="s">
        <v>100</v>
      </c>
      <c r="G364" s="3" t="s">
        <v>180</v>
      </c>
      <c r="H364" s="10" t="n">
        <v>262</v>
      </c>
      <c r="I364" s="10" t="n">
        <v>1214</v>
      </c>
      <c r="J364" s="10" t="n">
        <v>5483</v>
      </c>
      <c r="K364" s="10" t="n">
        <v>24254</v>
      </c>
      <c r="L364" s="10" t="n">
        <v>156442</v>
      </c>
      <c r="M364" s="9"/>
      <c r="N364" s="9"/>
      <c r="O364" s="3" t="n">
        <v>30030</v>
      </c>
      <c r="P364" s="3" t="s">
        <v>712</v>
      </c>
      <c r="Q364" s="3" t="s">
        <v>380</v>
      </c>
      <c r="R364" s="3" t="s">
        <v>243</v>
      </c>
      <c r="S364" s="13" t="n">
        <v>0.0651191639990429</v>
      </c>
      <c r="T364" s="13"/>
      <c r="U364" s="13"/>
      <c r="V364" s="13"/>
      <c r="W364" s="3"/>
    </row>
    <row r="365" customFormat="false" ht="42" hidden="false" customHeight="true" outlineLevel="0" collapsed="false">
      <c r="A365" s="7" t="n">
        <v>15</v>
      </c>
      <c r="B365" s="7" t="n">
        <v>2</v>
      </c>
      <c r="C365" s="4" t="s">
        <v>138</v>
      </c>
      <c r="D365" s="4" t="s">
        <v>142</v>
      </c>
      <c r="E365" s="7" t="n">
        <v>0</v>
      </c>
      <c r="F365" s="4" t="s">
        <v>100</v>
      </c>
      <c r="G365" s="4" t="s">
        <v>180</v>
      </c>
      <c r="H365" s="7" t="n">
        <v>2654</v>
      </c>
      <c r="I365" s="7" t="n">
        <v>11309</v>
      </c>
      <c r="J365" s="7" t="n">
        <v>6021</v>
      </c>
      <c r="K365" s="7" t="n">
        <v>56951</v>
      </c>
      <c r="L365" s="7" t="n">
        <v>321794</v>
      </c>
      <c r="M365" s="9"/>
      <c r="N365" s="9"/>
      <c r="O365" s="4" t="n">
        <v>30030</v>
      </c>
      <c r="P365" s="4" t="s">
        <v>713</v>
      </c>
      <c r="Q365" s="4" t="s">
        <v>380</v>
      </c>
      <c r="R365" s="4" t="s">
        <v>267</v>
      </c>
      <c r="S365" s="12" t="n">
        <v>0.248879656999634</v>
      </c>
      <c r="T365" s="12"/>
      <c r="U365" s="12"/>
      <c r="V365" s="12"/>
      <c r="W365" s="4"/>
    </row>
    <row r="366" customFormat="false" ht="42" hidden="false" customHeight="true" outlineLevel="0" collapsed="false">
      <c r="A366" s="10" t="n">
        <v>15</v>
      </c>
      <c r="B366" s="10" t="n">
        <v>2</v>
      </c>
      <c r="C366" s="3" t="s">
        <v>146</v>
      </c>
      <c r="D366" s="3" t="s">
        <v>141</v>
      </c>
      <c r="E366" s="10" t="n">
        <v>0</v>
      </c>
      <c r="F366" s="3" t="s">
        <v>100</v>
      </c>
      <c r="G366" s="3" t="s">
        <v>180</v>
      </c>
      <c r="H366" s="10" t="n">
        <v>3043</v>
      </c>
      <c r="I366" s="10" t="n">
        <v>13155</v>
      </c>
      <c r="J366" s="10" t="n">
        <v>11580</v>
      </c>
      <c r="K366" s="10" t="n">
        <v>86563</v>
      </c>
      <c r="L366" s="10" t="n">
        <v>458114</v>
      </c>
      <c r="M366" s="9"/>
      <c r="N366" s="9"/>
      <c r="O366" s="3" t="n">
        <v>30030</v>
      </c>
      <c r="P366" s="3" t="s">
        <v>714</v>
      </c>
      <c r="Q366" s="3" t="s">
        <v>380</v>
      </c>
      <c r="R366" s="3" t="s">
        <v>275</v>
      </c>
      <c r="S366" s="13" t="n">
        <v>0.464181421999456</v>
      </c>
      <c r="T366" s="13"/>
      <c r="U366" s="13"/>
      <c r="V366" s="13"/>
      <c r="W366" s="3"/>
    </row>
    <row r="367" customFormat="false" ht="42" hidden="false" customHeight="true" outlineLevel="0" collapsed="false">
      <c r="A367" s="7" t="n">
        <v>15</v>
      </c>
      <c r="B367" s="7" t="n">
        <v>2</v>
      </c>
      <c r="C367" s="4" t="s">
        <v>19</v>
      </c>
      <c r="D367" s="4" t="s">
        <v>141</v>
      </c>
      <c r="E367" s="7" t="n">
        <v>0</v>
      </c>
      <c r="F367" s="4" t="s">
        <v>100</v>
      </c>
      <c r="G367" s="4" t="s">
        <v>180</v>
      </c>
      <c r="H367" s="7" t="n">
        <v>322</v>
      </c>
      <c r="I367" s="7" t="n">
        <v>1582</v>
      </c>
      <c r="J367" s="7" t="n">
        <v>5499</v>
      </c>
      <c r="K367" s="7" t="n">
        <v>25346</v>
      </c>
      <c r="L367" s="7" t="n">
        <v>163750</v>
      </c>
      <c r="M367" s="9"/>
      <c r="N367" s="9"/>
      <c r="O367" s="4" t="n">
        <v>30030</v>
      </c>
      <c r="P367" s="4" t="s">
        <v>715</v>
      </c>
      <c r="Q367" s="4" t="s">
        <v>380</v>
      </c>
      <c r="R367" s="4" t="s">
        <v>247</v>
      </c>
      <c r="S367" s="12" t="n">
        <v>0.0700808580004377</v>
      </c>
      <c r="T367" s="12"/>
      <c r="U367" s="12"/>
      <c r="V367" s="12"/>
      <c r="W367" s="4"/>
    </row>
    <row r="368" customFormat="false" ht="42" hidden="false" customHeight="true" outlineLevel="0" collapsed="false">
      <c r="A368" s="10" t="n">
        <v>15</v>
      </c>
      <c r="B368" s="10" t="n">
        <v>2</v>
      </c>
      <c r="C368" s="3" t="s">
        <v>138</v>
      </c>
      <c r="D368" s="3" t="s">
        <v>141</v>
      </c>
      <c r="E368" s="10" t="n">
        <v>0</v>
      </c>
      <c r="F368" s="3" t="s">
        <v>100</v>
      </c>
      <c r="G368" s="3" t="s">
        <v>180</v>
      </c>
      <c r="H368" s="10" t="n">
        <v>2714</v>
      </c>
      <c r="I368" s="10" t="n">
        <v>11677</v>
      </c>
      <c r="J368" s="10" t="n">
        <v>6037</v>
      </c>
      <c r="K368" s="10" t="n">
        <v>58043</v>
      </c>
      <c r="L368" s="10" t="n">
        <v>329102</v>
      </c>
      <c r="M368" s="9"/>
      <c r="N368" s="9"/>
      <c r="O368" s="3" t="n">
        <v>30030</v>
      </c>
      <c r="P368" s="3" t="s">
        <v>716</v>
      </c>
      <c r="Q368" s="3" t="s">
        <v>380</v>
      </c>
      <c r="R368" s="3" t="s">
        <v>260</v>
      </c>
      <c r="S368" s="13" t="n">
        <v>0.25297787800082</v>
      </c>
      <c r="T368" s="13"/>
      <c r="U368" s="13"/>
      <c r="V368" s="13"/>
      <c r="W368" s="3"/>
    </row>
    <row r="369" customFormat="false" ht="42" hidden="false" customHeight="true" outlineLevel="0" collapsed="false">
      <c r="A369" s="7" t="n">
        <v>19</v>
      </c>
      <c r="B369" s="7"/>
      <c r="C369" s="4" t="s">
        <v>146</v>
      </c>
      <c r="D369" s="4" t="s">
        <v>122</v>
      </c>
      <c r="E369" s="7" t="n">
        <v>0</v>
      </c>
      <c r="F369" s="4" t="s">
        <v>100</v>
      </c>
      <c r="G369" s="4" t="s">
        <v>328</v>
      </c>
      <c r="H369" s="7" t="n">
        <v>3749</v>
      </c>
      <c r="I369" s="7" t="n">
        <v>17431</v>
      </c>
      <c r="J369" s="7" t="n">
        <v>10912</v>
      </c>
      <c r="K369" s="7" t="n">
        <v>141408</v>
      </c>
      <c r="L369" s="7" t="n">
        <v>661237</v>
      </c>
      <c r="M369" s="9"/>
      <c r="N369" s="9"/>
      <c r="O369" s="4" t="n">
        <v>510510</v>
      </c>
      <c r="P369" s="4" t="s">
        <v>717</v>
      </c>
      <c r="Q369" s="4" t="s">
        <v>330</v>
      </c>
      <c r="R369" s="4" t="s">
        <v>718</v>
      </c>
      <c r="S369" s="12" t="n">
        <v>0.560441297013313</v>
      </c>
      <c r="T369" s="12" t="n">
        <v>0.335024898027768</v>
      </c>
      <c r="U369" s="12"/>
      <c r="V369" s="12"/>
      <c r="W369" s="4"/>
    </row>
    <row r="370" customFormat="false" ht="42" hidden="false" customHeight="true" outlineLevel="0" collapsed="false">
      <c r="A370" s="10" t="n">
        <v>19</v>
      </c>
      <c r="B370" s="10"/>
      <c r="C370" s="3" t="s">
        <v>19</v>
      </c>
      <c r="D370" s="3" t="s">
        <v>122</v>
      </c>
      <c r="E370" s="10" t="n">
        <v>0</v>
      </c>
      <c r="F370" s="3" t="s">
        <v>100</v>
      </c>
      <c r="G370" s="3" t="s">
        <v>328</v>
      </c>
      <c r="H370" s="10" t="n">
        <v>625</v>
      </c>
      <c r="I370" s="10" t="n">
        <v>2733</v>
      </c>
      <c r="J370" s="10" t="n">
        <v>10204</v>
      </c>
      <c r="K370" s="10" t="n">
        <v>52073</v>
      </c>
      <c r="L370" s="10" t="n">
        <v>236229</v>
      </c>
      <c r="M370" s="9"/>
      <c r="N370" s="9"/>
      <c r="O370" s="3" t="n">
        <v>510510</v>
      </c>
      <c r="P370" s="3" t="s">
        <v>719</v>
      </c>
      <c r="Q370" s="3" t="s">
        <v>330</v>
      </c>
      <c r="R370" s="3" t="s">
        <v>720</v>
      </c>
      <c r="S370" s="13" t="n">
        <v>0.197198144014692</v>
      </c>
      <c r="T370" s="13" t="n">
        <v>0.121488962991862</v>
      </c>
      <c r="U370" s="13"/>
      <c r="V370" s="13"/>
      <c r="W370" s="3"/>
    </row>
    <row r="371" customFormat="false" ht="42" hidden="false" customHeight="true" outlineLevel="0" collapsed="false">
      <c r="A371" s="7" t="n">
        <v>19</v>
      </c>
      <c r="B371" s="7"/>
      <c r="C371" s="4" t="s">
        <v>138</v>
      </c>
      <c r="D371" s="4" t="s">
        <v>122</v>
      </c>
      <c r="E371" s="7" t="n">
        <v>0</v>
      </c>
      <c r="F371" s="4" t="s">
        <v>100</v>
      </c>
      <c r="G371" s="4" t="s">
        <v>328</v>
      </c>
      <c r="H371" s="7" t="n">
        <v>3390</v>
      </c>
      <c r="I371" s="7" t="n">
        <v>15867</v>
      </c>
      <c r="J371" s="7" t="n">
        <v>10912</v>
      </c>
      <c r="K371" s="7" t="n">
        <v>96695</v>
      </c>
      <c r="L371" s="7" t="n">
        <v>463308</v>
      </c>
      <c r="M371" s="9"/>
      <c r="N371" s="9"/>
      <c r="O371" s="4" t="n">
        <v>510510</v>
      </c>
      <c r="P371" s="4" t="s">
        <v>721</v>
      </c>
      <c r="Q371" s="4" t="s">
        <v>330</v>
      </c>
      <c r="R371" s="4" t="s">
        <v>722</v>
      </c>
      <c r="S371" s="12" t="n">
        <v>0.459918309992645</v>
      </c>
      <c r="T371" s="12" t="n">
        <v>0.229421869997168</v>
      </c>
      <c r="U371" s="12"/>
      <c r="V371" s="12"/>
      <c r="W371" s="4"/>
    </row>
    <row r="372" customFormat="false" ht="42" hidden="false" customHeight="true" outlineLevel="0" collapsed="false">
      <c r="A372" s="10" t="n">
        <v>19</v>
      </c>
      <c r="B372" s="10"/>
      <c r="C372" s="3" t="s">
        <v>146</v>
      </c>
      <c r="D372" s="3" t="s">
        <v>122</v>
      </c>
      <c r="E372" s="10" t="n">
        <v>3</v>
      </c>
      <c r="F372" s="3" t="s">
        <v>100</v>
      </c>
      <c r="G372" s="3" t="s">
        <v>336</v>
      </c>
      <c r="H372" s="10" t="n">
        <v>3749</v>
      </c>
      <c r="I372" s="10" t="n">
        <v>15997</v>
      </c>
      <c r="J372" s="10" t="n">
        <v>10912</v>
      </c>
      <c r="K372" s="10" t="n">
        <v>141408</v>
      </c>
      <c r="L372" s="10" t="n">
        <v>593206</v>
      </c>
      <c r="M372" s="9"/>
      <c r="N372" s="9"/>
      <c r="O372" s="3" t="n">
        <v>510510</v>
      </c>
      <c r="P372" s="3" t="s">
        <v>723</v>
      </c>
      <c r="Q372" s="3" t="s">
        <v>330</v>
      </c>
      <c r="R372" s="3" t="s">
        <v>718</v>
      </c>
      <c r="S372" s="13" t="n">
        <v>0.560441297013313</v>
      </c>
      <c r="T372" s="13" t="n">
        <v>15.0440743389772</v>
      </c>
      <c r="U372" s="13" t="n">
        <v>21.0518939490139</v>
      </c>
      <c r="V372" s="13" t="n">
        <v>40</v>
      </c>
      <c r="W372" s="3"/>
    </row>
    <row r="373" customFormat="false" ht="42" hidden="false" customHeight="true" outlineLevel="0" collapsed="false">
      <c r="A373" s="7" t="n">
        <v>19</v>
      </c>
      <c r="B373" s="7"/>
      <c r="C373" s="4" t="s">
        <v>19</v>
      </c>
      <c r="D373" s="4" t="s">
        <v>122</v>
      </c>
      <c r="E373" s="7" t="n">
        <v>3</v>
      </c>
      <c r="F373" s="4" t="s">
        <v>100</v>
      </c>
      <c r="G373" s="4" t="s">
        <v>336</v>
      </c>
      <c r="H373" s="7" t="n">
        <v>625</v>
      </c>
      <c r="I373" s="7" t="n">
        <v>2688</v>
      </c>
      <c r="J373" s="7" t="n">
        <v>10204</v>
      </c>
      <c r="K373" s="7" t="n">
        <v>52073</v>
      </c>
      <c r="L373" s="7" t="n">
        <v>217477</v>
      </c>
      <c r="M373" s="9"/>
      <c r="N373" s="9"/>
      <c r="O373" s="4" t="n">
        <v>510510</v>
      </c>
      <c r="P373" s="4" t="s">
        <v>724</v>
      </c>
      <c r="Q373" s="4" t="s">
        <v>330</v>
      </c>
      <c r="R373" s="4" t="s">
        <v>720</v>
      </c>
      <c r="S373" s="12" t="n">
        <v>0.197198144014692</v>
      </c>
      <c r="T373" s="12" t="n">
        <v>1.38878854701761</v>
      </c>
      <c r="U373" s="12" t="n">
        <v>3.68051765800919</v>
      </c>
      <c r="V373" s="12" t="n">
        <v>40</v>
      </c>
      <c r="W373" s="4"/>
    </row>
    <row r="374" customFormat="false" ht="42" hidden="false" customHeight="true" outlineLevel="0" collapsed="false">
      <c r="A374" s="10" t="n">
        <v>19</v>
      </c>
      <c r="B374" s="10"/>
      <c r="C374" s="3" t="s">
        <v>138</v>
      </c>
      <c r="D374" s="3" t="s">
        <v>122</v>
      </c>
      <c r="E374" s="10" t="n">
        <v>3</v>
      </c>
      <c r="F374" s="3" t="s">
        <v>100</v>
      </c>
      <c r="G374" s="3" t="s">
        <v>336</v>
      </c>
      <c r="H374" s="10" t="n">
        <v>3390</v>
      </c>
      <c r="I374" s="10" t="n">
        <v>14434</v>
      </c>
      <c r="J374" s="10" t="n">
        <v>10912</v>
      </c>
      <c r="K374" s="10" t="n">
        <v>96695</v>
      </c>
      <c r="L374" s="10" t="n">
        <v>416996</v>
      </c>
      <c r="M374" s="9"/>
      <c r="N374" s="9"/>
      <c r="O374" s="3" t="n">
        <v>510510</v>
      </c>
      <c r="P374" s="3" t="s">
        <v>725</v>
      </c>
      <c r="Q374" s="3" t="s">
        <v>330</v>
      </c>
      <c r="R374" s="3" t="s">
        <v>722</v>
      </c>
      <c r="S374" s="13" t="n">
        <v>0.459918309992645</v>
      </c>
      <c r="T374" s="13" t="n">
        <v>10.1383049610013</v>
      </c>
      <c r="U374" s="13" t="n">
        <v>14.5104636260076</v>
      </c>
      <c r="V374" s="13" t="n">
        <v>40</v>
      </c>
      <c r="W374" s="3"/>
    </row>
    <row r="375" customFormat="false" ht="42" hidden="false" customHeight="true" outlineLevel="0" collapsed="false">
      <c r="A375" s="7" t="n">
        <v>19</v>
      </c>
      <c r="B375" s="7"/>
      <c r="C375" s="4" t="s">
        <v>146</v>
      </c>
      <c r="D375" s="4" t="s">
        <v>145</v>
      </c>
      <c r="E375" s="7" t="n">
        <v>3</v>
      </c>
      <c r="F375" s="4" t="s">
        <v>100</v>
      </c>
      <c r="G375" s="4" t="s">
        <v>340</v>
      </c>
      <c r="H375" s="7" t="n">
        <v>3749</v>
      </c>
      <c r="I375" s="7" t="n">
        <v>15997</v>
      </c>
      <c r="J375" s="7" t="n">
        <v>10912</v>
      </c>
      <c r="K375" s="7" t="n">
        <v>141408</v>
      </c>
      <c r="L375" s="7" t="n">
        <v>593206</v>
      </c>
      <c r="M375" s="9"/>
      <c r="N375" s="9"/>
      <c r="O375" s="4" t="n">
        <v>510510</v>
      </c>
      <c r="P375" s="4" t="s">
        <v>726</v>
      </c>
      <c r="Q375" s="4" t="s">
        <v>342</v>
      </c>
      <c r="R375" s="4" t="s">
        <v>718</v>
      </c>
      <c r="S375" s="12" t="n">
        <v>0.707109768001828</v>
      </c>
      <c r="T375" s="12" t="n">
        <v>16.0773534780019</v>
      </c>
      <c r="U375" s="12" t="n">
        <v>19.4004719190125</v>
      </c>
      <c r="V375" s="12" t="n">
        <v>24</v>
      </c>
      <c r="W375" s="4"/>
    </row>
    <row r="376" customFormat="false" ht="42" hidden="false" customHeight="true" outlineLevel="0" collapsed="false">
      <c r="A376" s="10" t="n">
        <v>19</v>
      </c>
      <c r="B376" s="10"/>
      <c r="C376" s="3" t="s">
        <v>19</v>
      </c>
      <c r="D376" s="3" t="s">
        <v>145</v>
      </c>
      <c r="E376" s="10" t="n">
        <v>3</v>
      </c>
      <c r="F376" s="3" t="s">
        <v>100</v>
      </c>
      <c r="G376" s="3" t="s">
        <v>340</v>
      </c>
      <c r="H376" s="10" t="n">
        <v>625</v>
      </c>
      <c r="I376" s="10" t="n">
        <v>2688</v>
      </c>
      <c r="J376" s="10" t="n">
        <v>10204</v>
      </c>
      <c r="K376" s="10" t="n">
        <v>52073</v>
      </c>
      <c r="L376" s="10" t="n">
        <v>217477</v>
      </c>
      <c r="M376" s="9"/>
      <c r="N376" s="9"/>
      <c r="O376" s="3" t="n">
        <v>510510</v>
      </c>
      <c r="P376" s="3" t="s">
        <v>727</v>
      </c>
      <c r="Q376" s="3" t="s">
        <v>342</v>
      </c>
      <c r="R376" s="3" t="s">
        <v>720</v>
      </c>
      <c r="S376" s="13" t="n">
        <v>0.33637753300718</v>
      </c>
      <c r="T376" s="13" t="n">
        <v>1.45390728098573</v>
      </c>
      <c r="U376" s="13" t="n">
        <v>2.81748349798727</v>
      </c>
      <c r="V376" s="13" t="n">
        <v>24</v>
      </c>
      <c r="W376" s="3"/>
    </row>
    <row r="377" customFormat="false" ht="42" hidden="false" customHeight="true" outlineLevel="0" collapsed="false">
      <c r="A377" s="7" t="n">
        <v>19</v>
      </c>
      <c r="B377" s="7"/>
      <c r="C377" s="4" t="s">
        <v>138</v>
      </c>
      <c r="D377" s="4" t="s">
        <v>145</v>
      </c>
      <c r="E377" s="7" t="n">
        <v>3</v>
      </c>
      <c r="F377" s="4" t="s">
        <v>100</v>
      </c>
      <c r="G377" s="4" t="s">
        <v>340</v>
      </c>
      <c r="H377" s="7" t="n">
        <v>3390</v>
      </c>
      <c r="I377" s="7" t="n">
        <v>14434</v>
      </c>
      <c r="J377" s="7" t="n">
        <v>10912</v>
      </c>
      <c r="K377" s="7" t="n">
        <v>96695</v>
      </c>
      <c r="L377" s="7" t="n">
        <v>416996</v>
      </c>
      <c r="M377" s="9"/>
      <c r="N377" s="9"/>
      <c r="O377" s="4" t="n">
        <v>510510</v>
      </c>
      <c r="P377" s="4" t="s">
        <v>728</v>
      </c>
      <c r="Q377" s="4" t="s">
        <v>342</v>
      </c>
      <c r="R377" s="4" t="s">
        <v>722</v>
      </c>
      <c r="S377" s="12" t="n">
        <v>0.591136978007853</v>
      </c>
      <c r="T377" s="12" t="n">
        <v>10.9226318600122</v>
      </c>
      <c r="U377" s="12" t="n">
        <v>13.4221722250222</v>
      </c>
      <c r="V377" s="12" t="n">
        <v>24</v>
      </c>
      <c r="W377" s="4"/>
    </row>
    <row r="378" customFormat="false" ht="42" hidden="false" customHeight="true" outlineLevel="0" collapsed="false">
      <c r="A378" s="10" t="n">
        <v>19</v>
      </c>
      <c r="B378" s="10" t="n">
        <v>0</v>
      </c>
      <c r="C378" s="3" t="s">
        <v>146</v>
      </c>
      <c r="D378" s="3" t="s">
        <v>139</v>
      </c>
      <c r="E378" s="10" t="n">
        <v>0</v>
      </c>
      <c r="F378" s="3" t="s">
        <v>100</v>
      </c>
      <c r="G378" s="3" t="s">
        <v>180</v>
      </c>
      <c r="H378" s="10" t="n">
        <v>3153</v>
      </c>
      <c r="I378" s="10" t="n">
        <v>14842</v>
      </c>
      <c r="J378" s="10" t="n">
        <v>9466</v>
      </c>
      <c r="K378" s="10" t="n">
        <v>89585</v>
      </c>
      <c r="L378" s="10" t="n">
        <v>425258</v>
      </c>
      <c r="M378" s="9"/>
      <c r="N378" s="9"/>
      <c r="O378" s="3" t="n">
        <v>510510</v>
      </c>
      <c r="P378" s="3" t="s">
        <v>729</v>
      </c>
      <c r="Q378" s="3" t="s">
        <v>384</v>
      </c>
      <c r="R378" s="3" t="s">
        <v>730</v>
      </c>
      <c r="S378" s="13" t="n">
        <v>0.554284873000142</v>
      </c>
      <c r="T378" s="13"/>
      <c r="U378" s="13" t="n">
        <v>3.08055523499979</v>
      </c>
      <c r="V378" s="13"/>
      <c r="W378" s="3"/>
    </row>
    <row r="379" customFormat="false" ht="42" hidden="false" customHeight="true" outlineLevel="0" collapsed="false">
      <c r="A379" s="7" t="n">
        <v>19</v>
      </c>
      <c r="B379" s="7" t="n">
        <v>0</v>
      </c>
      <c r="C379" s="4" t="s">
        <v>19</v>
      </c>
      <c r="D379" s="4" t="s">
        <v>139</v>
      </c>
      <c r="E379" s="7" t="n">
        <v>0</v>
      </c>
      <c r="F379" s="4" t="s">
        <v>100</v>
      </c>
      <c r="G379" s="4" t="s">
        <v>180</v>
      </c>
      <c r="H379" s="7" t="n">
        <v>6</v>
      </c>
      <c r="I379" s="7" t="n">
        <v>6</v>
      </c>
      <c r="J379" s="7" t="n">
        <v>177</v>
      </c>
      <c r="K379" s="7" t="n">
        <v>250</v>
      </c>
      <c r="L379" s="7" t="n">
        <v>250</v>
      </c>
      <c r="M379" s="9"/>
      <c r="N379" s="9"/>
      <c r="O379" s="4" t="n">
        <v>510510</v>
      </c>
      <c r="P379" s="4" t="s">
        <v>731</v>
      </c>
      <c r="Q379" s="4" t="s">
        <v>384</v>
      </c>
      <c r="R379" s="4" t="s">
        <v>732</v>
      </c>
      <c r="S379" s="12" t="n">
        <v>0.00187559400001192</v>
      </c>
      <c r="T379" s="12"/>
      <c r="U379" s="12" t="n">
        <v>0.213108697999814</v>
      </c>
      <c r="V379" s="12"/>
      <c r="W379" s="4"/>
    </row>
    <row r="380" customFormat="false" ht="42" hidden="false" customHeight="true" outlineLevel="0" collapsed="false">
      <c r="A380" s="10" t="n">
        <v>19</v>
      </c>
      <c r="B380" s="10" t="n">
        <v>0</v>
      </c>
      <c r="C380" s="3" t="s">
        <v>138</v>
      </c>
      <c r="D380" s="3" t="s">
        <v>139</v>
      </c>
      <c r="E380" s="10" t="n">
        <v>0</v>
      </c>
      <c r="F380" s="3" t="s">
        <v>100</v>
      </c>
      <c r="G380" s="3" t="s">
        <v>180</v>
      </c>
      <c r="H380" s="10" t="n">
        <v>2794</v>
      </c>
      <c r="I380" s="10" t="n">
        <v>13278</v>
      </c>
      <c r="J380" s="10" t="n">
        <v>885</v>
      </c>
      <c r="K380" s="10" t="n">
        <v>44872</v>
      </c>
      <c r="L380" s="10" t="n">
        <v>227329</v>
      </c>
      <c r="M380" s="9"/>
      <c r="N380" s="9"/>
      <c r="O380" s="3" t="n">
        <v>510510</v>
      </c>
      <c r="P380" s="3" t="s">
        <v>733</v>
      </c>
      <c r="Q380" s="3" t="s">
        <v>384</v>
      </c>
      <c r="R380" s="3" t="s">
        <v>734</v>
      </c>
      <c r="S380" s="13" t="n">
        <v>0.273345708999841</v>
      </c>
      <c r="T380" s="13"/>
      <c r="U380" s="13" t="n">
        <v>1.74078694900027</v>
      </c>
      <c r="V380" s="13"/>
      <c r="W380" s="3"/>
    </row>
    <row r="381" customFormat="false" ht="42" hidden="false" customHeight="true" outlineLevel="0" collapsed="false">
      <c r="A381" s="7" t="n">
        <v>19</v>
      </c>
      <c r="B381" s="7" t="n">
        <v>0</v>
      </c>
      <c r="C381" s="4" t="s">
        <v>146</v>
      </c>
      <c r="D381" s="4" t="s">
        <v>142</v>
      </c>
      <c r="E381" s="7" t="n">
        <v>0</v>
      </c>
      <c r="F381" s="4" t="s">
        <v>100</v>
      </c>
      <c r="G381" s="4" t="s">
        <v>180</v>
      </c>
      <c r="H381" s="7" t="n">
        <v>3153</v>
      </c>
      <c r="I381" s="7" t="n">
        <v>14842</v>
      </c>
      <c r="J381" s="7" t="n">
        <v>9466</v>
      </c>
      <c r="K381" s="7" t="n">
        <v>89585</v>
      </c>
      <c r="L381" s="7" t="n">
        <v>425258</v>
      </c>
      <c r="M381" s="9"/>
      <c r="N381" s="9"/>
      <c r="O381" s="4" t="n">
        <v>510510</v>
      </c>
      <c r="P381" s="4" t="s">
        <v>735</v>
      </c>
      <c r="Q381" s="4" t="s">
        <v>384</v>
      </c>
      <c r="R381" s="4" t="s">
        <v>736</v>
      </c>
      <c r="S381" s="12" t="n">
        <v>0.554021118999572</v>
      </c>
      <c r="T381" s="12"/>
      <c r="U381" s="12" t="n">
        <v>3.04567655100027</v>
      </c>
      <c r="V381" s="12"/>
      <c r="W381" s="4"/>
    </row>
    <row r="382" customFormat="false" ht="42" hidden="false" customHeight="true" outlineLevel="0" collapsed="false">
      <c r="A382" s="10" t="n">
        <v>19</v>
      </c>
      <c r="B382" s="10" t="n">
        <v>0</v>
      </c>
      <c r="C382" s="3" t="s">
        <v>19</v>
      </c>
      <c r="D382" s="3" t="s">
        <v>142</v>
      </c>
      <c r="E382" s="10" t="n">
        <v>0</v>
      </c>
      <c r="F382" s="3" t="s">
        <v>100</v>
      </c>
      <c r="G382" s="3" t="s">
        <v>180</v>
      </c>
      <c r="H382" s="10" t="n">
        <v>6</v>
      </c>
      <c r="I382" s="10" t="n">
        <v>6</v>
      </c>
      <c r="J382" s="10" t="n">
        <v>177</v>
      </c>
      <c r="K382" s="10" t="n">
        <v>250</v>
      </c>
      <c r="L382" s="10" t="n">
        <v>250</v>
      </c>
      <c r="M382" s="9"/>
      <c r="N382" s="9"/>
      <c r="O382" s="3" t="n">
        <v>510510</v>
      </c>
      <c r="P382" s="3" t="s">
        <v>737</v>
      </c>
      <c r="Q382" s="3" t="s">
        <v>384</v>
      </c>
      <c r="R382" s="3" t="s">
        <v>738</v>
      </c>
      <c r="S382" s="13" t="n">
        <v>0.00187709600004382</v>
      </c>
      <c r="T382" s="13"/>
      <c r="U382" s="13" t="n">
        <v>0.222184871000081</v>
      </c>
      <c r="V382" s="13"/>
      <c r="W382" s="3"/>
    </row>
    <row r="383" customFormat="false" ht="42" hidden="false" customHeight="true" outlineLevel="0" collapsed="false">
      <c r="A383" s="7" t="n">
        <v>19</v>
      </c>
      <c r="B383" s="7" t="n">
        <v>0</v>
      </c>
      <c r="C383" s="4" t="s">
        <v>138</v>
      </c>
      <c r="D383" s="4" t="s">
        <v>142</v>
      </c>
      <c r="E383" s="7" t="n">
        <v>0</v>
      </c>
      <c r="F383" s="4" t="s">
        <v>100</v>
      </c>
      <c r="G383" s="4" t="s">
        <v>180</v>
      </c>
      <c r="H383" s="7" t="n">
        <v>2794</v>
      </c>
      <c r="I383" s="7" t="n">
        <v>13278</v>
      </c>
      <c r="J383" s="7" t="n">
        <v>885</v>
      </c>
      <c r="K383" s="7" t="n">
        <v>44872</v>
      </c>
      <c r="L383" s="7" t="n">
        <v>227329</v>
      </c>
      <c r="M383" s="9"/>
      <c r="N383" s="9"/>
      <c r="O383" s="4" t="n">
        <v>510510</v>
      </c>
      <c r="P383" s="4" t="s">
        <v>739</v>
      </c>
      <c r="Q383" s="4" t="s">
        <v>384</v>
      </c>
      <c r="R383" s="4" t="s">
        <v>740</v>
      </c>
      <c r="S383" s="12" t="n">
        <v>0.272099696000169</v>
      </c>
      <c r="T383" s="12"/>
      <c r="U383" s="12" t="n">
        <v>1.724211922</v>
      </c>
      <c r="V383" s="12"/>
      <c r="W383" s="4"/>
    </row>
    <row r="384" customFormat="false" ht="42" hidden="false" customHeight="true" outlineLevel="0" collapsed="false">
      <c r="A384" s="10" t="n">
        <v>19</v>
      </c>
      <c r="B384" s="10" t="n">
        <v>0</v>
      </c>
      <c r="C384" s="3" t="s">
        <v>146</v>
      </c>
      <c r="D384" s="3" t="s">
        <v>123</v>
      </c>
      <c r="E384" s="10" t="n">
        <v>0</v>
      </c>
      <c r="F384" s="3" t="s">
        <v>100</v>
      </c>
      <c r="G384" s="3" t="s">
        <v>180</v>
      </c>
      <c r="H384" s="10" t="n">
        <v>3153</v>
      </c>
      <c r="I384" s="10" t="n">
        <v>14842</v>
      </c>
      <c r="J384" s="10" t="n">
        <v>9466</v>
      </c>
      <c r="K384" s="10" t="n">
        <v>89585</v>
      </c>
      <c r="L384" s="10" t="n">
        <v>425258</v>
      </c>
      <c r="M384" s="9"/>
      <c r="N384" s="9"/>
      <c r="O384" s="3" t="n">
        <v>510510</v>
      </c>
      <c r="P384" s="3" t="s">
        <v>741</v>
      </c>
      <c r="Q384" s="3" t="s">
        <v>384</v>
      </c>
      <c r="R384" s="3" t="s">
        <v>742</v>
      </c>
      <c r="S384" s="13" t="n">
        <v>0.550634241999887</v>
      </c>
      <c r="T384" s="13"/>
      <c r="U384" s="13" t="n">
        <v>3.06063755300011</v>
      </c>
      <c r="V384" s="13"/>
      <c r="W384" s="3"/>
    </row>
    <row r="385" customFormat="false" ht="42" hidden="false" customHeight="true" outlineLevel="0" collapsed="false">
      <c r="A385" s="7" t="n">
        <v>19</v>
      </c>
      <c r="B385" s="7" t="n">
        <v>0</v>
      </c>
      <c r="C385" s="4" t="s">
        <v>19</v>
      </c>
      <c r="D385" s="4" t="s">
        <v>123</v>
      </c>
      <c r="E385" s="7" t="n">
        <v>0</v>
      </c>
      <c r="F385" s="4" t="s">
        <v>100</v>
      </c>
      <c r="G385" s="4" t="s">
        <v>180</v>
      </c>
      <c r="H385" s="7" t="n">
        <v>6</v>
      </c>
      <c r="I385" s="7" t="n">
        <v>6</v>
      </c>
      <c r="J385" s="7" t="n">
        <v>177</v>
      </c>
      <c r="K385" s="7" t="n">
        <v>250</v>
      </c>
      <c r="L385" s="7" t="n">
        <v>250</v>
      </c>
      <c r="M385" s="9"/>
      <c r="N385" s="9"/>
      <c r="O385" s="4" t="n">
        <v>510510</v>
      </c>
      <c r="P385" s="4" t="s">
        <v>743</v>
      </c>
      <c r="Q385" s="4" t="s">
        <v>384</v>
      </c>
      <c r="R385" s="4" t="s">
        <v>744</v>
      </c>
      <c r="S385" s="12" t="n">
        <v>0.00190311500000462</v>
      </c>
      <c r="T385" s="12"/>
      <c r="U385" s="12" t="n">
        <v>0.217381510999985</v>
      </c>
      <c r="V385" s="12"/>
      <c r="W385" s="4"/>
    </row>
    <row r="386" customFormat="false" ht="42" hidden="false" customHeight="true" outlineLevel="0" collapsed="false">
      <c r="A386" s="10" t="n">
        <v>19</v>
      </c>
      <c r="B386" s="10" t="n">
        <v>0</v>
      </c>
      <c r="C386" s="3" t="s">
        <v>138</v>
      </c>
      <c r="D386" s="3" t="s">
        <v>123</v>
      </c>
      <c r="E386" s="10" t="n">
        <v>0</v>
      </c>
      <c r="F386" s="3" t="s">
        <v>100</v>
      </c>
      <c r="G386" s="3" t="s">
        <v>180</v>
      </c>
      <c r="H386" s="10" t="n">
        <v>2794</v>
      </c>
      <c r="I386" s="10" t="n">
        <v>13278</v>
      </c>
      <c r="J386" s="10" t="n">
        <v>885</v>
      </c>
      <c r="K386" s="10" t="n">
        <v>44872</v>
      </c>
      <c r="L386" s="10" t="n">
        <v>227329</v>
      </c>
      <c r="M386" s="9"/>
      <c r="N386" s="9"/>
      <c r="O386" s="3" t="n">
        <v>510510</v>
      </c>
      <c r="P386" s="3" t="s">
        <v>745</v>
      </c>
      <c r="Q386" s="3" t="s">
        <v>384</v>
      </c>
      <c r="R386" s="3" t="s">
        <v>746</v>
      </c>
      <c r="S386" s="13" t="n">
        <v>0.270348451000245</v>
      </c>
      <c r="T386" s="13"/>
      <c r="U386" s="13" t="n">
        <v>1.7268719929998</v>
      </c>
      <c r="V386" s="13"/>
      <c r="W386" s="3"/>
    </row>
    <row r="387" customFormat="false" ht="42" hidden="false" customHeight="true" outlineLevel="0" collapsed="false">
      <c r="A387" s="7" t="n">
        <v>19</v>
      </c>
      <c r="B387" s="7" t="n">
        <v>1</v>
      </c>
      <c r="C387" s="4" t="s">
        <v>146</v>
      </c>
      <c r="D387" s="4" t="s">
        <v>139</v>
      </c>
      <c r="E387" s="7" t="n">
        <v>0</v>
      </c>
      <c r="F387" s="4" t="s">
        <v>100</v>
      </c>
      <c r="G387" s="4" t="s">
        <v>180</v>
      </c>
      <c r="H387" s="7" t="n">
        <v>3277</v>
      </c>
      <c r="I387" s="7" t="n">
        <v>15256</v>
      </c>
      <c r="J387" s="7" t="n">
        <v>10975</v>
      </c>
      <c r="K387" s="7" t="n">
        <v>97102</v>
      </c>
      <c r="L387" s="7" t="n">
        <v>469063</v>
      </c>
      <c r="M387" s="9"/>
      <c r="N387" s="9"/>
      <c r="O387" s="4" t="n">
        <v>510510</v>
      </c>
      <c r="P387" s="4" t="s">
        <v>747</v>
      </c>
      <c r="Q387" s="4" t="s">
        <v>384</v>
      </c>
      <c r="R387" s="4" t="s">
        <v>748</v>
      </c>
      <c r="S387" s="12" t="n">
        <v>0.585275240000101</v>
      </c>
      <c r="T387" s="12"/>
      <c r="U387" s="12" t="n">
        <v>3.37807039100017</v>
      </c>
      <c r="V387" s="12"/>
      <c r="W387" s="4"/>
    </row>
    <row r="388" customFormat="false" ht="42" hidden="false" customHeight="true" outlineLevel="0" collapsed="false">
      <c r="A388" s="10" t="n">
        <v>19</v>
      </c>
      <c r="B388" s="10" t="n">
        <v>1</v>
      </c>
      <c r="C388" s="3" t="s">
        <v>19</v>
      </c>
      <c r="D388" s="3" t="s">
        <v>139</v>
      </c>
      <c r="E388" s="10" t="n">
        <v>0</v>
      </c>
      <c r="F388" s="3" t="s">
        <v>100</v>
      </c>
      <c r="G388" s="3" t="s">
        <v>180</v>
      </c>
      <c r="H388" s="10" t="n">
        <v>154</v>
      </c>
      <c r="I388" s="10" t="n">
        <v>568</v>
      </c>
      <c r="J388" s="10" t="n">
        <v>1686</v>
      </c>
      <c r="K388" s="10" t="n">
        <v>7767</v>
      </c>
      <c r="L388" s="10" t="n">
        <v>44055</v>
      </c>
      <c r="M388" s="9"/>
      <c r="N388" s="9"/>
      <c r="O388" s="3" t="n">
        <v>510510</v>
      </c>
      <c r="P388" s="3" t="s">
        <v>749</v>
      </c>
      <c r="Q388" s="3" t="s">
        <v>384</v>
      </c>
      <c r="R388" s="3" t="s">
        <v>750</v>
      </c>
      <c r="S388" s="13" t="n">
        <v>0.0302510760002406</v>
      </c>
      <c r="T388" s="13"/>
      <c r="U388" s="13" t="n">
        <v>0.482654729999922</v>
      </c>
      <c r="V388" s="13"/>
      <c r="W388" s="3"/>
    </row>
    <row r="389" customFormat="false" ht="42" hidden="false" customHeight="true" outlineLevel="0" collapsed="false">
      <c r="A389" s="7" t="n">
        <v>19</v>
      </c>
      <c r="B389" s="7" t="n">
        <v>1</v>
      </c>
      <c r="C389" s="4" t="s">
        <v>138</v>
      </c>
      <c r="D389" s="4" t="s">
        <v>139</v>
      </c>
      <c r="E389" s="7" t="n">
        <v>0</v>
      </c>
      <c r="F389" s="4" t="s">
        <v>100</v>
      </c>
      <c r="G389" s="4" t="s">
        <v>180</v>
      </c>
      <c r="H389" s="7" t="n">
        <v>2918</v>
      </c>
      <c r="I389" s="7" t="n">
        <v>13692</v>
      </c>
      <c r="J389" s="7" t="n">
        <v>2394</v>
      </c>
      <c r="K389" s="7" t="n">
        <v>52389</v>
      </c>
      <c r="L389" s="7" t="n">
        <v>271134</v>
      </c>
      <c r="M389" s="9"/>
      <c r="N389" s="9"/>
      <c r="O389" s="4" t="n">
        <v>510510</v>
      </c>
      <c r="P389" s="4" t="s">
        <v>751</v>
      </c>
      <c r="Q389" s="4" t="s">
        <v>384</v>
      </c>
      <c r="R389" s="4" t="s">
        <v>752</v>
      </c>
      <c r="S389" s="12" t="n">
        <v>0.301583789000233</v>
      </c>
      <c r="T389" s="12"/>
      <c r="U389" s="12" t="n">
        <v>1.99850360600021</v>
      </c>
      <c r="V389" s="12"/>
      <c r="W389" s="4"/>
    </row>
    <row r="390" customFormat="false" ht="42" hidden="false" customHeight="true" outlineLevel="0" collapsed="false">
      <c r="A390" s="10" t="n">
        <v>19</v>
      </c>
      <c r="B390" s="10" t="n">
        <v>1</v>
      </c>
      <c r="C390" s="3" t="s">
        <v>146</v>
      </c>
      <c r="D390" s="3" t="s">
        <v>142</v>
      </c>
      <c r="E390" s="10" t="n">
        <v>0</v>
      </c>
      <c r="F390" s="3" t="s">
        <v>100</v>
      </c>
      <c r="G390" s="3" t="s">
        <v>180</v>
      </c>
      <c r="H390" s="10" t="n">
        <v>3277</v>
      </c>
      <c r="I390" s="10" t="n">
        <v>15256</v>
      </c>
      <c r="J390" s="10" t="n">
        <v>10933</v>
      </c>
      <c r="K390" s="10" t="n">
        <v>96976</v>
      </c>
      <c r="L390" s="10" t="n">
        <v>468937</v>
      </c>
      <c r="M390" s="9"/>
      <c r="N390" s="9"/>
      <c r="O390" s="3" t="n">
        <v>510510</v>
      </c>
      <c r="P390" s="3" t="s">
        <v>753</v>
      </c>
      <c r="Q390" s="3" t="s">
        <v>384</v>
      </c>
      <c r="R390" s="3" t="s">
        <v>754</v>
      </c>
      <c r="S390" s="13" t="n">
        <v>0.597092790999795</v>
      </c>
      <c r="T390" s="13"/>
      <c r="U390" s="13" t="n">
        <v>3.40206265200004</v>
      </c>
      <c r="V390" s="13"/>
      <c r="W390" s="3"/>
    </row>
    <row r="391" customFormat="false" ht="42" hidden="false" customHeight="true" outlineLevel="0" collapsed="false">
      <c r="A391" s="7" t="n">
        <v>19</v>
      </c>
      <c r="B391" s="7" t="n">
        <v>1</v>
      </c>
      <c r="C391" s="4" t="s">
        <v>19</v>
      </c>
      <c r="D391" s="4" t="s">
        <v>142</v>
      </c>
      <c r="E391" s="7" t="n">
        <v>0</v>
      </c>
      <c r="F391" s="4" t="s">
        <v>100</v>
      </c>
      <c r="G391" s="4" t="s">
        <v>180</v>
      </c>
      <c r="H391" s="7" t="n">
        <v>154</v>
      </c>
      <c r="I391" s="7" t="n">
        <v>568</v>
      </c>
      <c r="J391" s="7" t="n">
        <v>1644</v>
      </c>
      <c r="K391" s="7" t="n">
        <v>7641</v>
      </c>
      <c r="L391" s="7" t="n">
        <v>43929</v>
      </c>
      <c r="M391" s="9"/>
      <c r="N391" s="9"/>
      <c r="O391" s="4" t="n">
        <v>510510</v>
      </c>
      <c r="P391" s="4" t="s">
        <v>755</v>
      </c>
      <c r="Q391" s="4" t="s">
        <v>384</v>
      </c>
      <c r="R391" s="4" t="s">
        <v>756</v>
      </c>
      <c r="S391" s="12" t="n">
        <v>0.0288896289998775</v>
      </c>
      <c r="T391" s="12"/>
      <c r="U391" s="12" t="n">
        <v>0.47677686499992</v>
      </c>
      <c r="V391" s="12"/>
      <c r="W391" s="4"/>
    </row>
    <row r="392" customFormat="false" ht="42" hidden="false" customHeight="true" outlineLevel="0" collapsed="false">
      <c r="A392" s="10" t="n">
        <v>19</v>
      </c>
      <c r="B392" s="10" t="n">
        <v>1</v>
      </c>
      <c r="C392" s="3" t="s">
        <v>138</v>
      </c>
      <c r="D392" s="3" t="s">
        <v>142</v>
      </c>
      <c r="E392" s="10" t="n">
        <v>0</v>
      </c>
      <c r="F392" s="3" t="s">
        <v>100</v>
      </c>
      <c r="G392" s="3" t="s">
        <v>180</v>
      </c>
      <c r="H392" s="10" t="n">
        <v>2918</v>
      </c>
      <c r="I392" s="10" t="n">
        <v>13692</v>
      </c>
      <c r="J392" s="10" t="n">
        <v>2352</v>
      </c>
      <c r="K392" s="10" t="n">
        <v>52263</v>
      </c>
      <c r="L392" s="10" t="n">
        <v>271008</v>
      </c>
      <c r="M392" s="9"/>
      <c r="N392" s="9"/>
      <c r="O392" s="3" t="n">
        <v>510510</v>
      </c>
      <c r="P392" s="3" t="s">
        <v>757</v>
      </c>
      <c r="Q392" s="3" t="s">
        <v>384</v>
      </c>
      <c r="R392" s="3" t="s">
        <v>758</v>
      </c>
      <c r="S392" s="13" t="n">
        <v>0.301903151999795</v>
      </c>
      <c r="T392" s="13"/>
      <c r="U392" s="13" t="n">
        <v>1.9883377809997</v>
      </c>
      <c r="V392" s="13"/>
      <c r="W392" s="3"/>
    </row>
    <row r="393" customFormat="false" ht="42" hidden="false" customHeight="true" outlineLevel="0" collapsed="false">
      <c r="A393" s="7" t="n">
        <v>19</v>
      </c>
      <c r="B393" s="7" t="n">
        <v>1</v>
      </c>
      <c r="C393" s="4" t="s">
        <v>146</v>
      </c>
      <c r="D393" s="4" t="s">
        <v>123</v>
      </c>
      <c r="E393" s="7" t="n">
        <v>0</v>
      </c>
      <c r="F393" s="4" t="s">
        <v>100</v>
      </c>
      <c r="G393" s="4" t="s">
        <v>328</v>
      </c>
      <c r="H393" s="7" t="n">
        <v>3274</v>
      </c>
      <c r="I393" s="7" t="n">
        <v>15223</v>
      </c>
      <c r="J393" s="7" t="n">
        <v>10287</v>
      </c>
      <c r="K393" s="7" t="n">
        <v>94238</v>
      </c>
      <c r="L393" s="7" t="n">
        <v>448111</v>
      </c>
      <c r="M393" s="9"/>
      <c r="N393" s="9"/>
      <c r="O393" s="4" t="n">
        <v>510510</v>
      </c>
      <c r="P393" s="4" t="s">
        <v>759</v>
      </c>
      <c r="Q393" s="4" t="s">
        <v>330</v>
      </c>
      <c r="R393" s="4" t="s">
        <v>760</v>
      </c>
      <c r="S393" s="12" t="n">
        <v>0.526846980996197</v>
      </c>
      <c r="T393" s="12" t="n">
        <v>0.219824383995729</v>
      </c>
      <c r="U393" s="12"/>
      <c r="V393" s="12"/>
      <c r="W393" s="4"/>
    </row>
    <row r="394" customFormat="false" ht="42" hidden="false" customHeight="true" outlineLevel="0" collapsed="false">
      <c r="A394" s="10" t="n">
        <v>19</v>
      </c>
      <c r="B394" s="10" t="n">
        <v>1</v>
      </c>
      <c r="C394" s="3" t="s">
        <v>19</v>
      </c>
      <c r="D394" s="3" t="s">
        <v>123</v>
      </c>
      <c r="E394" s="10" t="n">
        <v>0</v>
      </c>
      <c r="F394" s="3" t="s">
        <v>100</v>
      </c>
      <c r="G394" s="3" t="s">
        <v>328</v>
      </c>
      <c r="H394" s="10" t="n">
        <v>152</v>
      </c>
      <c r="I394" s="10" t="n">
        <v>546</v>
      </c>
      <c r="J394" s="10" t="n">
        <v>998</v>
      </c>
      <c r="K394" s="10" t="n">
        <v>4903</v>
      </c>
      <c r="L394" s="10" t="n">
        <v>23103</v>
      </c>
      <c r="M394" s="9"/>
      <c r="N394" s="9"/>
      <c r="O394" s="3" t="n">
        <v>510510</v>
      </c>
      <c r="P394" s="3" t="s">
        <v>761</v>
      </c>
      <c r="Q394" s="3" t="s">
        <v>330</v>
      </c>
      <c r="R394" s="3" t="s">
        <v>762</v>
      </c>
      <c r="S394" s="13" t="n">
        <v>0.0208179030159954</v>
      </c>
      <c r="T394" s="13" t="n">
        <v>0.0116246340039652</v>
      </c>
      <c r="U394" s="13"/>
      <c r="V394" s="13"/>
      <c r="W394" s="3"/>
    </row>
    <row r="395" customFormat="false" ht="42" hidden="false" customHeight="true" outlineLevel="0" collapsed="false">
      <c r="A395" s="7" t="n">
        <v>19</v>
      </c>
      <c r="B395" s="7" t="n">
        <v>1</v>
      </c>
      <c r="C395" s="4" t="s">
        <v>138</v>
      </c>
      <c r="D395" s="4" t="s">
        <v>123</v>
      </c>
      <c r="E395" s="7" t="n">
        <v>0</v>
      </c>
      <c r="F395" s="4" t="s">
        <v>100</v>
      </c>
      <c r="G395" s="4" t="s">
        <v>328</v>
      </c>
      <c r="H395" s="7" t="n">
        <v>2915</v>
      </c>
      <c r="I395" s="7" t="n">
        <v>13659</v>
      </c>
      <c r="J395" s="7" t="n">
        <v>1706</v>
      </c>
      <c r="K395" s="7" t="n">
        <v>49525</v>
      </c>
      <c r="L395" s="7" t="n">
        <v>250182</v>
      </c>
      <c r="M395" s="9"/>
      <c r="N395" s="9"/>
      <c r="O395" s="4" t="n">
        <v>510510</v>
      </c>
      <c r="P395" s="4" t="s">
        <v>763</v>
      </c>
      <c r="Q395" s="4" t="s">
        <v>330</v>
      </c>
      <c r="R395" s="4" t="s">
        <v>764</v>
      </c>
      <c r="S395" s="12" t="n">
        <v>0.288790744001744</v>
      </c>
      <c r="T395" s="12" t="n">
        <v>0.120615703985095</v>
      </c>
      <c r="U395" s="12"/>
      <c r="V395" s="12"/>
      <c r="W395" s="4"/>
    </row>
    <row r="396" customFormat="false" ht="42" hidden="false" customHeight="true" outlineLevel="0" collapsed="false">
      <c r="A396" s="10" t="n">
        <v>19</v>
      </c>
      <c r="B396" s="10" t="n">
        <v>1</v>
      </c>
      <c r="C396" s="3" t="s">
        <v>146</v>
      </c>
      <c r="D396" s="3" t="s">
        <v>123</v>
      </c>
      <c r="E396" s="10" t="n">
        <v>3</v>
      </c>
      <c r="F396" s="3" t="s">
        <v>100</v>
      </c>
      <c r="G396" s="3" t="s">
        <v>336</v>
      </c>
      <c r="H396" s="10" t="n">
        <v>3274</v>
      </c>
      <c r="I396" s="10" t="n">
        <v>13827</v>
      </c>
      <c r="J396" s="10" t="n">
        <v>10287</v>
      </c>
      <c r="K396" s="10" t="n">
        <v>94238</v>
      </c>
      <c r="L396" s="10" t="n">
        <v>403193</v>
      </c>
      <c r="M396" s="9"/>
      <c r="N396" s="9"/>
      <c r="O396" s="3" t="n">
        <v>510510</v>
      </c>
      <c r="P396" s="3" t="s">
        <v>765</v>
      </c>
      <c r="Q396" s="3" t="s">
        <v>330</v>
      </c>
      <c r="R396" s="3" t="s">
        <v>760</v>
      </c>
      <c r="S396" s="13" t="n">
        <v>0.526846980996197</v>
      </c>
      <c r="T396" s="13" t="n">
        <v>9.7762953400088</v>
      </c>
      <c r="U396" s="13" t="n">
        <v>14.1583239580214</v>
      </c>
      <c r="V396" s="13" t="n">
        <v>40</v>
      </c>
      <c r="W396" s="3"/>
    </row>
    <row r="397" customFormat="false" ht="42" hidden="false" customHeight="true" outlineLevel="0" collapsed="false">
      <c r="A397" s="7" t="n">
        <v>19</v>
      </c>
      <c r="B397" s="7" t="n">
        <v>1</v>
      </c>
      <c r="C397" s="4" t="s">
        <v>19</v>
      </c>
      <c r="D397" s="4" t="s">
        <v>123</v>
      </c>
      <c r="E397" s="7" t="n">
        <v>3</v>
      </c>
      <c r="F397" s="4" t="s">
        <v>100</v>
      </c>
      <c r="G397" s="4" t="s">
        <v>336</v>
      </c>
      <c r="H397" s="7" t="n">
        <v>152</v>
      </c>
      <c r="I397" s="7" t="n">
        <v>539</v>
      </c>
      <c r="J397" s="7" t="n">
        <v>998</v>
      </c>
      <c r="K397" s="7" t="n">
        <v>4903</v>
      </c>
      <c r="L397" s="7" t="n">
        <v>21148</v>
      </c>
      <c r="M397" s="9"/>
      <c r="N397" s="9"/>
      <c r="O397" s="4" t="n">
        <v>510510</v>
      </c>
      <c r="P397" s="4" t="s">
        <v>766</v>
      </c>
      <c r="Q397" s="4" t="s">
        <v>330</v>
      </c>
      <c r="R397" s="4" t="s">
        <v>762</v>
      </c>
      <c r="S397" s="12" t="n">
        <v>0.0208179030159954</v>
      </c>
      <c r="T397" s="12" t="n">
        <v>0.0960423730139155</v>
      </c>
      <c r="U397" s="12" t="n">
        <v>0.501998789986828</v>
      </c>
      <c r="V397" s="12" t="n">
        <v>40</v>
      </c>
      <c r="W397" s="4"/>
    </row>
    <row r="398" customFormat="false" ht="42" hidden="false" customHeight="true" outlineLevel="0" collapsed="false">
      <c r="A398" s="10" t="n">
        <v>19</v>
      </c>
      <c r="B398" s="10" t="n">
        <v>1</v>
      </c>
      <c r="C398" s="3" t="s">
        <v>138</v>
      </c>
      <c r="D398" s="3" t="s">
        <v>123</v>
      </c>
      <c r="E398" s="10" t="n">
        <v>3</v>
      </c>
      <c r="F398" s="3" t="s">
        <v>100</v>
      </c>
      <c r="G398" s="3" t="s">
        <v>336</v>
      </c>
      <c r="H398" s="10" t="n">
        <v>2915</v>
      </c>
      <c r="I398" s="10" t="n">
        <v>12264</v>
      </c>
      <c r="J398" s="10" t="n">
        <v>1706</v>
      </c>
      <c r="K398" s="10" t="n">
        <v>49525</v>
      </c>
      <c r="L398" s="10" t="n">
        <v>220670</v>
      </c>
      <c r="M398" s="9"/>
      <c r="N398" s="9"/>
      <c r="O398" s="3" t="n">
        <v>510510</v>
      </c>
      <c r="P398" s="3" t="s">
        <v>767</v>
      </c>
      <c r="Q398" s="3" t="s">
        <v>330</v>
      </c>
      <c r="R398" s="3" t="s">
        <v>764</v>
      </c>
      <c r="S398" s="13" t="n">
        <v>0.288790744001744</v>
      </c>
      <c r="T398" s="13" t="n">
        <v>4.57368399199913</v>
      </c>
      <c r="U398" s="13" t="n">
        <v>7.10438294499181</v>
      </c>
      <c r="V398" s="13" t="n">
        <v>40</v>
      </c>
      <c r="W398" s="3"/>
    </row>
    <row r="399" customFormat="false" ht="42" hidden="false" customHeight="true" outlineLevel="0" collapsed="false">
      <c r="A399" s="7" t="n">
        <v>19</v>
      </c>
      <c r="B399" s="7" t="n">
        <v>1</v>
      </c>
      <c r="C399" s="4" t="s">
        <v>146</v>
      </c>
      <c r="D399" s="4" t="s">
        <v>124</v>
      </c>
      <c r="E399" s="7" t="n">
        <v>3</v>
      </c>
      <c r="F399" s="4" t="s">
        <v>100</v>
      </c>
      <c r="G399" s="4" t="s">
        <v>340</v>
      </c>
      <c r="H399" s="7" t="n">
        <v>3463</v>
      </c>
      <c r="I399" s="7" t="n">
        <v>14945</v>
      </c>
      <c r="J399" s="7" t="n">
        <v>12395</v>
      </c>
      <c r="K399" s="7" t="n">
        <v>106404</v>
      </c>
      <c r="L399" s="7" t="n">
        <v>461638</v>
      </c>
      <c r="M399" s="9"/>
      <c r="N399" s="9"/>
      <c r="O399" s="4" t="n">
        <v>510510</v>
      </c>
      <c r="P399" s="4" t="s">
        <v>768</v>
      </c>
      <c r="Q399" s="4" t="s">
        <v>342</v>
      </c>
      <c r="R399" s="4" t="s">
        <v>760</v>
      </c>
      <c r="S399" s="12" t="n">
        <v>0.699783043994103</v>
      </c>
      <c r="T399" s="12" t="n">
        <v>12.3495748749992</v>
      </c>
      <c r="U399" s="12" t="n">
        <v>15.1176483040035</v>
      </c>
      <c r="V399" s="12" t="n">
        <v>24</v>
      </c>
      <c r="W399" s="4"/>
    </row>
    <row r="400" customFormat="false" ht="42" hidden="false" customHeight="true" outlineLevel="0" collapsed="false">
      <c r="A400" s="10" t="n">
        <v>19</v>
      </c>
      <c r="B400" s="10" t="n">
        <v>1</v>
      </c>
      <c r="C400" s="3" t="s">
        <v>19</v>
      </c>
      <c r="D400" s="3" t="s">
        <v>124</v>
      </c>
      <c r="E400" s="10" t="n">
        <v>3</v>
      </c>
      <c r="F400" s="3" t="s">
        <v>100</v>
      </c>
      <c r="G400" s="3" t="s">
        <v>340</v>
      </c>
      <c r="H400" s="10" t="n">
        <v>340</v>
      </c>
      <c r="I400" s="10" t="n">
        <v>1639</v>
      </c>
      <c r="J400" s="10" t="n">
        <v>3106</v>
      </c>
      <c r="K400" s="10" t="n">
        <v>17069</v>
      </c>
      <c r="L400" s="10" t="n">
        <v>79593</v>
      </c>
      <c r="M400" s="9"/>
      <c r="N400" s="9"/>
      <c r="O400" s="3" t="n">
        <v>510510</v>
      </c>
      <c r="P400" s="3" t="s">
        <v>769</v>
      </c>
      <c r="Q400" s="3" t="s">
        <v>342</v>
      </c>
      <c r="R400" s="3" t="s">
        <v>762</v>
      </c>
      <c r="S400" s="13" t="n">
        <v>0.180326954985503</v>
      </c>
      <c r="T400" s="13" t="n">
        <v>0.605695142003242</v>
      </c>
      <c r="U400" s="13" t="n">
        <v>1.21264137298567</v>
      </c>
      <c r="V400" s="13" t="n">
        <v>24</v>
      </c>
      <c r="W400" s="3"/>
    </row>
    <row r="401" customFormat="false" ht="42" hidden="false" customHeight="true" outlineLevel="0" collapsed="false">
      <c r="A401" s="7" t="n">
        <v>19</v>
      </c>
      <c r="B401" s="7" t="n">
        <v>1</v>
      </c>
      <c r="C401" s="4" t="s">
        <v>138</v>
      </c>
      <c r="D401" s="4" t="s">
        <v>124</v>
      </c>
      <c r="E401" s="7" t="n">
        <v>3</v>
      </c>
      <c r="F401" s="4" t="s">
        <v>100</v>
      </c>
      <c r="G401" s="4" t="s">
        <v>340</v>
      </c>
      <c r="H401" s="7" t="n">
        <v>3104</v>
      </c>
      <c r="I401" s="7" t="n">
        <v>13382</v>
      </c>
      <c r="J401" s="7" t="n">
        <v>3814</v>
      </c>
      <c r="K401" s="7" t="n">
        <v>61691</v>
      </c>
      <c r="L401" s="7" t="n">
        <v>279115</v>
      </c>
      <c r="M401" s="9"/>
      <c r="N401" s="9"/>
      <c r="O401" s="4" t="n">
        <v>510510</v>
      </c>
      <c r="P401" s="4" t="s">
        <v>770</v>
      </c>
      <c r="Q401" s="4" t="s">
        <v>342</v>
      </c>
      <c r="R401" s="4" t="s">
        <v>764</v>
      </c>
      <c r="S401" s="12" t="n">
        <v>0.446097966021625</v>
      </c>
      <c r="T401" s="12" t="n">
        <v>6.56496627701563</v>
      </c>
      <c r="U401" s="12" t="n">
        <v>8.35067105299095</v>
      </c>
      <c r="V401" s="12" t="n">
        <v>24</v>
      </c>
      <c r="W401" s="4"/>
    </row>
    <row r="402" customFormat="false" ht="42" hidden="false" customHeight="true" outlineLevel="0" collapsed="false">
      <c r="A402" s="10" t="n">
        <v>19</v>
      </c>
      <c r="B402" s="10" t="n">
        <v>2</v>
      </c>
      <c r="C402" s="3" t="s">
        <v>146</v>
      </c>
      <c r="D402" s="3" t="s">
        <v>143</v>
      </c>
      <c r="E402" s="10" t="n">
        <v>0</v>
      </c>
      <c r="F402" s="3" t="s">
        <v>100</v>
      </c>
      <c r="G402" s="3" t="s">
        <v>180</v>
      </c>
      <c r="H402" s="10" t="n">
        <v>3853</v>
      </c>
      <c r="I402" s="10" t="n">
        <v>19508</v>
      </c>
      <c r="J402" s="10" t="n">
        <v>17533</v>
      </c>
      <c r="K402" s="10" t="n">
        <v>136070</v>
      </c>
      <c r="L402" s="10" t="n">
        <v>796403</v>
      </c>
      <c r="M402" s="9"/>
      <c r="N402" s="9"/>
      <c r="O402" s="3" t="n">
        <v>510510</v>
      </c>
      <c r="P402" s="3" t="s">
        <v>771</v>
      </c>
      <c r="Q402" s="3" t="s">
        <v>575</v>
      </c>
      <c r="R402" s="3" t="s">
        <v>243</v>
      </c>
      <c r="S402" s="13" t="n">
        <v>0.668059479000476</v>
      </c>
      <c r="T402" s="13"/>
      <c r="U402" s="13"/>
      <c r="V402" s="13"/>
      <c r="W402" s="3"/>
    </row>
    <row r="403" customFormat="false" ht="42" hidden="false" customHeight="true" outlineLevel="0" collapsed="false">
      <c r="A403" s="7" t="n">
        <v>19</v>
      </c>
      <c r="B403" s="7" t="n">
        <v>2</v>
      </c>
      <c r="C403" s="4" t="s">
        <v>19</v>
      </c>
      <c r="D403" s="4" t="s">
        <v>143</v>
      </c>
      <c r="E403" s="7" t="n">
        <v>0</v>
      </c>
      <c r="F403" s="4" t="s">
        <v>100</v>
      </c>
      <c r="G403" s="4" t="s">
        <v>180</v>
      </c>
      <c r="H403" s="7" t="n">
        <v>746</v>
      </c>
      <c r="I403" s="7" t="n">
        <v>4931</v>
      </c>
      <c r="J403" s="7" t="n">
        <v>8244</v>
      </c>
      <c r="K403" s="7" t="n">
        <v>46735</v>
      </c>
      <c r="L403" s="7" t="n">
        <v>371395</v>
      </c>
      <c r="M403" s="9"/>
      <c r="N403" s="9"/>
      <c r="O403" s="4" t="n">
        <v>510510</v>
      </c>
      <c r="P403" s="4" t="s">
        <v>772</v>
      </c>
      <c r="Q403" s="4" t="s">
        <v>575</v>
      </c>
      <c r="R403" s="4" t="s">
        <v>231</v>
      </c>
      <c r="S403" s="12" t="n">
        <v>0.131744755999534</v>
      </c>
      <c r="T403" s="12"/>
      <c r="U403" s="12"/>
      <c r="V403" s="12"/>
      <c r="W403" s="4"/>
    </row>
    <row r="404" customFormat="false" ht="42" hidden="false" customHeight="true" outlineLevel="0" collapsed="false">
      <c r="A404" s="10" t="n">
        <v>19</v>
      </c>
      <c r="B404" s="10" t="n">
        <v>2</v>
      </c>
      <c r="C404" s="3" t="s">
        <v>138</v>
      </c>
      <c r="D404" s="3" t="s">
        <v>143</v>
      </c>
      <c r="E404" s="10" t="n">
        <v>0</v>
      </c>
      <c r="F404" s="3" t="s">
        <v>100</v>
      </c>
      <c r="G404" s="3" t="s">
        <v>180</v>
      </c>
      <c r="H404" s="10" t="n">
        <v>3494</v>
      </c>
      <c r="I404" s="10" t="n">
        <v>17944</v>
      </c>
      <c r="J404" s="10" t="n">
        <v>8952</v>
      </c>
      <c r="K404" s="10" t="n">
        <v>91357</v>
      </c>
      <c r="L404" s="10" t="n">
        <v>598474</v>
      </c>
      <c r="M404" s="9"/>
      <c r="N404" s="9"/>
      <c r="O404" s="3" t="n">
        <v>510510</v>
      </c>
      <c r="P404" s="3" t="s">
        <v>773</v>
      </c>
      <c r="Q404" s="3" t="s">
        <v>575</v>
      </c>
      <c r="R404" s="3" t="s">
        <v>237</v>
      </c>
      <c r="S404" s="13" t="n">
        <v>0.41116538300048</v>
      </c>
      <c r="T404" s="13"/>
      <c r="U404" s="13"/>
      <c r="V404" s="13"/>
      <c r="W404" s="3"/>
    </row>
    <row r="405" customFormat="false" ht="42" hidden="false" customHeight="true" outlineLevel="0" collapsed="false">
      <c r="A405" s="7" t="n">
        <v>19</v>
      </c>
      <c r="B405" s="7" t="n">
        <v>2</v>
      </c>
      <c r="C405" s="4" t="s">
        <v>146</v>
      </c>
      <c r="D405" s="4" t="s">
        <v>140</v>
      </c>
      <c r="E405" s="7" t="n">
        <v>0</v>
      </c>
      <c r="F405" s="4" t="s">
        <v>100</v>
      </c>
      <c r="G405" s="4" t="s">
        <v>180</v>
      </c>
      <c r="H405" s="7" t="n">
        <v>3531</v>
      </c>
      <c r="I405" s="7" t="n">
        <v>16981</v>
      </c>
      <c r="J405" s="7" t="n">
        <v>19612</v>
      </c>
      <c r="K405" s="7" t="n">
        <v>134958</v>
      </c>
      <c r="L405" s="7" t="n">
        <v>733467</v>
      </c>
      <c r="M405" s="9"/>
      <c r="N405" s="9"/>
      <c r="O405" s="4" t="n">
        <v>510510</v>
      </c>
      <c r="P405" s="4" t="s">
        <v>774</v>
      </c>
      <c r="Q405" s="4" t="s">
        <v>380</v>
      </c>
      <c r="R405" s="4" t="s">
        <v>303</v>
      </c>
      <c r="S405" s="12" t="n">
        <v>0.671860324000591</v>
      </c>
      <c r="T405" s="12"/>
      <c r="U405" s="12"/>
      <c r="V405" s="12"/>
      <c r="W405" s="4"/>
    </row>
    <row r="406" customFormat="false" ht="42" hidden="false" customHeight="true" outlineLevel="0" collapsed="false">
      <c r="A406" s="10" t="n">
        <v>19</v>
      </c>
      <c r="B406" s="10" t="n">
        <v>2</v>
      </c>
      <c r="C406" s="3" t="s">
        <v>19</v>
      </c>
      <c r="D406" s="3" t="s">
        <v>140</v>
      </c>
      <c r="E406" s="10" t="n">
        <v>0</v>
      </c>
      <c r="F406" s="3" t="s">
        <v>100</v>
      </c>
      <c r="G406" s="3" t="s">
        <v>180</v>
      </c>
      <c r="H406" s="10" t="n">
        <v>408</v>
      </c>
      <c r="I406" s="10" t="n">
        <v>2293</v>
      </c>
      <c r="J406" s="10" t="n">
        <v>10323</v>
      </c>
      <c r="K406" s="10" t="n">
        <v>45623</v>
      </c>
      <c r="L406" s="10" t="n">
        <v>308459</v>
      </c>
      <c r="M406" s="9"/>
      <c r="N406" s="9"/>
      <c r="O406" s="3" t="n">
        <v>510510</v>
      </c>
      <c r="P406" s="3" t="s">
        <v>775</v>
      </c>
      <c r="Q406" s="3" t="s">
        <v>380</v>
      </c>
      <c r="R406" s="3" t="s">
        <v>277</v>
      </c>
      <c r="S406" s="13" t="n">
        <v>0.122050582000156</v>
      </c>
      <c r="T406" s="13"/>
      <c r="U406" s="13"/>
      <c r="V406" s="13"/>
      <c r="W406" s="3"/>
    </row>
    <row r="407" customFormat="false" ht="42" hidden="false" customHeight="true" outlineLevel="0" collapsed="false">
      <c r="A407" s="7" t="n">
        <v>19</v>
      </c>
      <c r="B407" s="7" t="n">
        <v>2</v>
      </c>
      <c r="C407" s="4" t="s">
        <v>138</v>
      </c>
      <c r="D407" s="4" t="s">
        <v>140</v>
      </c>
      <c r="E407" s="7" t="n">
        <v>0</v>
      </c>
      <c r="F407" s="4" t="s">
        <v>100</v>
      </c>
      <c r="G407" s="4" t="s">
        <v>180</v>
      </c>
      <c r="H407" s="7" t="n">
        <v>3172</v>
      </c>
      <c r="I407" s="7" t="n">
        <v>15417</v>
      </c>
      <c r="J407" s="7" t="n">
        <v>11031</v>
      </c>
      <c r="K407" s="7" t="n">
        <v>90245</v>
      </c>
      <c r="L407" s="7" t="n">
        <v>535538</v>
      </c>
      <c r="M407" s="9"/>
      <c r="N407" s="9"/>
      <c r="O407" s="4" t="n">
        <v>510510</v>
      </c>
      <c r="P407" s="4" t="s">
        <v>776</v>
      </c>
      <c r="Q407" s="4" t="s">
        <v>380</v>
      </c>
      <c r="R407" s="4" t="s">
        <v>293</v>
      </c>
      <c r="S407" s="12" t="n">
        <v>0.386757104000935</v>
      </c>
      <c r="T407" s="12"/>
      <c r="U407" s="12"/>
      <c r="V407" s="12"/>
      <c r="W407" s="4"/>
    </row>
    <row r="408" customFormat="false" ht="42" hidden="false" customHeight="true" outlineLevel="0" collapsed="false">
      <c r="A408" s="10" t="n">
        <v>19</v>
      </c>
      <c r="B408" s="10" t="n">
        <v>2</v>
      </c>
      <c r="C408" s="3" t="s">
        <v>146</v>
      </c>
      <c r="D408" s="3" t="s">
        <v>139</v>
      </c>
      <c r="E408" s="10" t="n">
        <v>0</v>
      </c>
      <c r="F408" s="3" t="s">
        <v>100</v>
      </c>
      <c r="G408" s="3" t="s">
        <v>180</v>
      </c>
      <c r="H408" s="10" t="n">
        <v>3728</v>
      </c>
      <c r="I408" s="10" t="n">
        <v>18507</v>
      </c>
      <c r="J408" s="10" t="n">
        <v>19633</v>
      </c>
      <c r="K408" s="10" t="n">
        <v>136326</v>
      </c>
      <c r="L408" s="10" t="n">
        <v>746259</v>
      </c>
      <c r="M408" s="9"/>
      <c r="N408" s="9"/>
      <c r="O408" s="3" t="n">
        <v>510510</v>
      </c>
      <c r="P408" s="3" t="s">
        <v>777</v>
      </c>
      <c r="Q408" s="3" t="s">
        <v>384</v>
      </c>
      <c r="R408" s="3" t="s">
        <v>247</v>
      </c>
      <c r="S408" s="13" t="n">
        <v>0.71656933300028</v>
      </c>
      <c r="T408" s="13"/>
      <c r="U408" s="13" t="n">
        <v>4.97867616200028</v>
      </c>
      <c r="V408" s="13"/>
      <c r="W408" s="3"/>
    </row>
    <row r="409" customFormat="false" ht="42" hidden="false" customHeight="true" outlineLevel="0" collapsed="false">
      <c r="A409" s="7" t="n">
        <v>19</v>
      </c>
      <c r="B409" s="7" t="n">
        <v>2</v>
      </c>
      <c r="C409" s="4" t="s">
        <v>19</v>
      </c>
      <c r="D409" s="4" t="s">
        <v>139</v>
      </c>
      <c r="E409" s="7" t="n">
        <v>0</v>
      </c>
      <c r="F409" s="4" t="s">
        <v>100</v>
      </c>
      <c r="G409" s="4" t="s">
        <v>180</v>
      </c>
      <c r="H409" s="7" t="n">
        <v>605</v>
      </c>
      <c r="I409" s="7" t="n">
        <v>3819</v>
      </c>
      <c r="J409" s="7" t="n">
        <v>10344</v>
      </c>
      <c r="K409" s="7" t="n">
        <v>46991</v>
      </c>
      <c r="L409" s="7" t="n">
        <v>321251</v>
      </c>
      <c r="M409" s="9"/>
      <c r="N409" s="9"/>
      <c r="O409" s="4" t="n">
        <v>510510</v>
      </c>
      <c r="P409" s="4" t="s">
        <v>778</v>
      </c>
      <c r="Q409" s="4" t="s">
        <v>384</v>
      </c>
      <c r="R409" s="4" t="s">
        <v>225</v>
      </c>
      <c r="S409" s="12" t="n">
        <v>0.131720518999828</v>
      </c>
      <c r="T409" s="12"/>
      <c r="U409" s="12" t="n">
        <v>2.05437163799979</v>
      </c>
      <c r="V409" s="12"/>
      <c r="W409" s="4"/>
    </row>
    <row r="410" customFormat="false" ht="42" hidden="false" customHeight="true" outlineLevel="0" collapsed="false">
      <c r="A410" s="10" t="n">
        <v>19</v>
      </c>
      <c r="B410" s="10" t="n">
        <v>2</v>
      </c>
      <c r="C410" s="3" t="s">
        <v>138</v>
      </c>
      <c r="D410" s="3" t="s">
        <v>139</v>
      </c>
      <c r="E410" s="10" t="n">
        <v>0</v>
      </c>
      <c r="F410" s="3" t="s">
        <v>100</v>
      </c>
      <c r="G410" s="3" t="s">
        <v>180</v>
      </c>
      <c r="H410" s="10" t="n">
        <v>3369</v>
      </c>
      <c r="I410" s="10" t="n">
        <v>16943</v>
      </c>
      <c r="J410" s="10" t="n">
        <v>11052</v>
      </c>
      <c r="K410" s="10" t="n">
        <v>91613</v>
      </c>
      <c r="L410" s="10" t="n">
        <v>548330</v>
      </c>
      <c r="M410" s="9"/>
      <c r="N410" s="9"/>
      <c r="O410" s="3" t="n">
        <v>510510</v>
      </c>
      <c r="P410" s="3" t="s">
        <v>779</v>
      </c>
      <c r="Q410" s="3" t="s">
        <v>384</v>
      </c>
      <c r="R410" s="3" t="s">
        <v>239</v>
      </c>
      <c r="S410" s="13" t="n">
        <v>0.413310660000207</v>
      </c>
      <c r="T410" s="13"/>
      <c r="U410" s="13" t="n">
        <v>3.5023240280002</v>
      </c>
      <c r="V410" s="13"/>
      <c r="W410" s="3"/>
    </row>
    <row r="411" customFormat="false" ht="42" hidden="false" customHeight="true" outlineLevel="0" collapsed="false">
      <c r="A411" s="7" t="n">
        <v>19</v>
      </c>
      <c r="B411" s="7" t="n">
        <v>2</v>
      </c>
      <c r="C411" s="4" t="s">
        <v>146</v>
      </c>
      <c r="D411" s="4" t="s">
        <v>142</v>
      </c>
      <c r="E411" s="7" t="n">
        <v>0</v>
      </c>
      <c r="F411" s="4" t="s">
        <v>100</v>
      </c>
      <c r="G411" s="4" t="s">
        <v>180</v>
      </c>
      <c r="H411" s="7" t="n">
        <v>3418</v>
      </c>
      <c r="I411" s="7" t="n">
        <v>16037</v>
      </c>
      <c r="J411" s="7" t="n">
        <v>19728</v>
      </c>
      <c r="K411" s="7" t="n">
        <v>135048</v>
      </c>
      <c r="L411" s="7" t="n">
        <v>730477</v>
      </c>
      <c r="M411" s="9"/>
      <c r="N411" s="9"/>
      <c r="O411" s="4" t="n">
        <v>510510</v>
      </c>
      <c r="P411" s="4" t="s">
        <v>780</v>
      </c>
      <c r="Q411" s="4" t="s">
        <v>384</v>
      </c>
      <c r="R411" s="4" t="s">
        <v>243</v>
      </c>
      <c r="S411" s="12" t="n">
        <v>0.698029497999869</v>
      </c>
      <c r="T411" s="12"/>
      <c r="U411" s="12" t="n">
        <v>4.82819321599982</v>
      </c>
      <c r="V411" s="12"/>
      <c r="W411" s="4"/>
    </row>
    <row r="412" customFormat="false" ht="42" hidden="false" customHeight="true" outlineLevel="0" collapsed="false">
      <c r="A412" s="10" t="n">
        <v>19</v>
      </c>
      <c r="B412" s="10" t="n">
        <v>2</v>
      </c>
      <c r="C412" s="3" t="s">
        <v>19</v>
      </c>
      <c r="D412" s="3" t="s">
        <v>142</v>
      </c>
      <c r="E412" s="10" t="n">
        <v>0</v>
      </c>
      <c r="F412" s="3" t="s">
        <v>100</v>
      </c>
      <c r="G412" s="3" t="s">
        <v>180</v>
      </c>
      <c r="H412" s="10" t="n">
        <v>295</v>
      </c>
      <c r="I412" s="10" t="n">
        <v>1349</v>
      </c>
      <c r="J412" s="10" t="n">
        <v>10439</v>
      </c>
      <c r="K412" s="10" t="n">
        <v>45713</v>
      </c>
      <c r="L412" s="10" t="n">
        <v>305469</v>
      </c>
      <c r="M412" s="9"/>
      <c r="N412" s="9"/>
      <c r="O412" s="3" t="n">
        <v>510510</v>
      </c>
      <c r="P412" s="3" t="s">
        <v>781</v>
      </c>
      <c r="Q412" s="3" t="s">
        <v>384</v>
      </c>
      <c r="R412" s="3" t="s">
        <v>233</v>
      </c>
      <c r="S412" s="13" t="n">
        <v>0.125959078000051</v>
      </c>
      <c r="T412" s="13"/>
      <c r="U412" s="13" t="n">
        <v>1.92206348800028</v>
      </c>
      <c r="V412" s="13"/>
      <c r="W412" s="3"/>
    </row>
    <row r="413" customFormat="false" ht="42" hidden="false" customHeight="true" outlineLevel="0" collapsed="false">
      <c r="A413" s="7" t="n">
        <v>19</v>
      </c>
      <c r="B413" s="7" t="n">
        <v>2</v>
      </c>
      <c r="C413" s="4" t="s">
        <v>138</v>
      </c>
      <c r="D413" s="4" t="s">
        <v>142</v>
      </c>
      <c r="E413" s="7" t="n">
        <v>0</v>
      </c>
      <c r="F413" s="4" t="s">
        <v>100</v>
      </c>
      <c r="G413" s="4" t="s">
        <v>180</v>
      </c>
      <c r="H413" s="7" t="n">
        <v>3059</v>
      </c>
      <c r="I413" s="7" t="n">
        <v>14473</v>
      </c>
      <c r="J413" s="7" t="n">
        <v>11147</v>
      </c>
      <c r="K413" s="7" t="n">
        <v>90335</v>
      </c>
      <c r="L413" s="7" t="n">
        <v>532548</v>
      </c>
      <c r="M413" s="9"/>
      <c r="N413" s="9"/>
      <c r="O413" s="4" t="n">
        <v>510510</v>
      </c>
      <c r="P413" s="4" t="s">
        <v>782</v>
      </c>
      <c r="Q413" s="4" t="s">
        <v>384</v>
      </c>
      <c r="R413" s="4" t="s">
        <v>241</v>
      </c>
      <c r="S413" s="12" t="n">
        <v>0.412456486999872</v>
      </c>
      <c r="T413" s="12"/>
      <c r="U413" s="12" t="n">
        <v>3.48522842500006</v>
      </c>
      <c r="V413" s="12"/>
      <c r="W413" s="4"/>
    </row>
    <row r="414" customFormat="false" ht="42" hidden="false" customHeight="true" outlineLevel="0" collapsed="false">
      <c r="A414" s="10" t="n">
        <v>19</v>
      </c>
      <c r="B414" s="10" t="n">
        <v>2</v>
      </c>
      <c r="C414" s="3" t="s">
        <v>146</v>
      </c>
      <c r="D414" s="3" t="s">
        <v>141</v>
      </c>
      <c r="E414" s="10" t="n">
        <v>0</v>
      </c>
      <c r="F414" s="3" t="s">
        <v>100</v>
      </c>
      <c r="G414" s="3" t="s">
        <v>180</v>
      </c>
      <c r="H414" s="10" t="n">
        <v>3494</v>
      </c>
      <c r="I414" s="10" t="n">
        <v>16557</v>
      </c>
      <c r="J414" s="10" t="n">
        <v>19749</v>
      </c>
      <c r="K414" s="10" t="n">
        <v>136506</v>
      </c>
      <c r="L414" s="10" t="n">
        <v>740279</v>
      </c>
      <c r="M414" s="9"/>
      <c r="N414" s="9"/>
      <c r="O414" s="3" t="n">
        <v>510510</v>
      </c>
      <c r="P414" s="3" t="s">
        <v>783</v>
      </c>
      <c r="Q414" s="3" t="s">
        <v>380</v>
      </c>
      <c r="R414" s="3" t="s">
        <v>305</v>
      </c>
      <c r="S414" s="13" t="n">
        <v>0.664033871000356</v>
      </c>
      <c r="T414" s="13"/>
      <c r="U414" s="13"/>
      <c r="V414" s="13"/>
      <c r="W414" s="3"/>
    </row>
    <row r="415" customFormat="false" ht="42" hidden="false" customHeight="true" outlineLevel="0" collapsed="false">
      <c r="A415" s="7" t="n">
        <v>19</v>
      </c>
      <c r="B415" s="7" t="n">
        <v>2</v>
      </c>
      <c r="C415" s="4" t="s">
        <v>19</v>
      </c>
      <c r="D415" s="4" t="s">
        <v>141</v>
      </c>
      <c r="E415" s="7" t="n">
        <v>0</v>
      </c>
      <c r="F415" s="4" t="s">
        <v>100</v>
      </c>
      <c r="G415" s="4" t="s">
        <v>180</v>
      </c>
      <c r="H415" s="7" t="n">
        <v>371</v>
      </c>
      <c r="I415" s="7" t="n">
        <v>1869</v>
      </c>
      <c r="J415" s="7" t="n">
        <v>10460</v>
      </c>
      <c r="K415" s="7" t="n">
        <v>47171</v>
      </c>
      <c r="L415" s="7" t="n">
        <v>315271</v>
      </c>
      <c r="M415" s="9"/>
      <c r="N415" s="9"/>
      <c r="O415" s="4" t="n">
        <v>510510</v>
      </c>
      <c r="P415" s="4" t="s">
        <v>784</v>
      </c>
      <c r="Q415" s="4" t="s">
        <v>380</v>
      </c>
      <c r="R415" s="4" t="s">
        <v>285</v>
      </c>
      <c r="S415" s="12" t="n">
        <v>0.12610659100028</v>
      </c>
      <c r="T415" s="12"/>
      <c r="U415" s="12"/>
      <c r="V415" s="12"/>
      <c r="W415" s="4"/>
    </row>
    <row r="416" customFormat="false" ht="42" hidden="false" customHeight="true" outlineLevel="0" collapsed="false">
      <c r="A416" s="10" t="n">
        <v>19</v>
      </c>
      <c r="B416" s="10" t="n">
        <v>2</v>
      </c>
      <c r="C416" s="3" t="s">
        <v>138</v>
      </c>
      <c r="D416" s="3" t="s">
        <v>141</v>
      </c>
      <c r="E416" s="10" t="n">
        <v>0</v>
      </c>
      <c r="F416" s="3" t="s">
        <v>100</v>
      </c>
      <c r="G416" s="3" t="s">
        <v>180</v>
      </c>
      <c r="H416" s="10" t="n">
        <v>3135</v>
      </c>
      <c r="I416" s="10" t="n">
        <v>14993</v>
      </c>
      <c r="J416" s="10" t="n">
        <v>11168</v>
      </c>
      <c r="K416" s="10" t="n">
        <v>91793</v>
      </c>
      <c r="L416" s="10" t="n">
        <v>542350</v>
      </c>
      <c r="M416" s="9"/>
      <c r="N416" s="9"/>
      <c r="O416" s="3" t="n">
        <v>510510</v>
      </c>
      <c r="P416" s="3" t="s">
        <v>785</v>
      </c>
      <c r="Q416" s="3" t="s">
        <v>380</v>
      </c>
      <c r="R416" s="3" t="s">
        <v>289</v>
      </c>
      <c r="S416" s="13" t="n">
        <v>0.415066998999464</v>
      </c>
      <c r="T416" s="13"/>
      <c r="U416" s="13"/>
      <c r="V416" s="13"/>
      <c r="W416" s="3"/>
    </row>
    <row r="417" customFormat="false" ht="42" hidden="false" customHeight="true" outlineLevel="0" collapsed="false">
      <c r="A417" s="7" t="n">
        <v>19</v>
      </c>
      <c r="B417" s="7" t="n">
        <v>2</v>
      </c>
      <c r="C417" s="4" t="s">
        <v>146</v>
      </c>
      <c r="D417" s="4" t="s">
        <v>123</v>
      </c>
      <c r="E417" s="7" t="n">
        <v>0</v>
      </c>
      <c r="F417" s="4" t="s">
        <v>100</v>
      </c>
      <c r="G417" s="4" t="s">
        <v>328</v>
      </c>
      <c r="H417" s="7" t="n">
        <v>3418</v>
      </c>
      <c r="I417" s="7" t="n">
        <v>16037</v>
      </c>
      <c r="J417" s="7" t="n">
        <v>16308</v>
      </c>
      <c r="K417" s="7" t="n">
        <v>120168</v>
      </c>
      <c r="L417" s="7" t="n">
        <v>619837</v>
      </c>
      <c r="M417" s="9"/>
      <c r="N417" s="9"/>
      <c r="O417" s="4" t="n">
        <v>510510</v>
      </c>
      <c r="P417" s="4" t="s">
        <v>786</v>
      </c>
      <c r="Q417" s="4" t="s">
        <v>330</v>
      </c>
      <c r="R417" s="4" t="s">
        <v>787</v>
      </c>
      <c r="S417" s="12" t="n">
        <v>0.603150144976098</v>
      </c>
      <c r="T417" s="12" t="n">
        <v>0.325544085004367</v>
      </c>
      <c r="U417" s="12"/>
      <c r="V417" s="12"/>
      <c r="W417" s="4"/>
    </row>
    <row r="418" customFormat="false" ht="42" hidden="false" customHeight="true" outlineLevel="0" collapsed="false">
      <c r="A418" s="10" t="n">
        <v>19</v>
      </c>
      <c r="B418" s="10" t="n">
        <v>2</v>
      </c>
      <c r="C418" s="3" t="s">
        <v>19</v>
      </c>
      <c r="D418" s="3" t="s">
        <v>123</v>
      </c>
      <c r="E418" s="10" t="n">
        <v>0</v>
      </c>
      <c r="F418" s="3" t="s">
        <v>100</v>
      </c>
      <c r="G418" s="3" t="s">
        <v>328</v>
      </c>
      <c r="H418" s="10" t="n">
        <v>294</v>
      </c>
      <c r="I418" s="10" t="n">
        <v>1338</v>
      </c>
      <c r="J418" s="10" t="n">
        <v>7019</v>
      </c>
      <c r="K418" s="10" t="n">
        <v>30833</v>
      </c>
      <c r="L418" s="10" t="n">
        <v>194829</v>
      </c>
      <c r="M418" s="9"/>
      <c r="N418" s="9"/>
      <c r="O418" s="3" t="n">
        <v>510510</v>
      </c>
      <c r="P418" s="3" t="s">
        <v>788</v>
      </c>
      <c r="Q418" s="3" t="s">
        <v>330</v>
      </c>
      <c r="R418" s="3" t="s">
        <v>789</v>
      </c>
      <c r="S418" s="13" t="n">
        <v>0.0854509170167148</v>
      </c>
      <c r="T418" s="13" t="n">
        <v>0.0850762519985437</v>
      </c>
      <c r="U418" s="13"/>
      <c r="V418" s="13"/>
      <c r="W418" s="3"/>
    </row>
    <row r="419" customFormat="false" ht="42" hidden="false" customHeight="true" outlineLevel="0" collapsed="false">
      <c r="A419" s="7" t="n">
        <v>19</v>
      </c>
      <c r="B419" s="7" t="n">
        <v>2</v>
      </c>
      <c r="C419" s="4" t="s">
        <v>138</v>
      </c>
      <c r="D419" s="4" t="s">
        <v>123</v>
      </c>
      <c r="E419" s="7" t="n">
        <v>0</v>
      </c>
      <c r="F419" s="4" t="s">
        <v>100</v>
      </c>
      <c r="G419" s="4" t="s">
        <v>328</v>
      </c>
      <c r="H419" s="7" t="n">
        <v>3059</v>
      </c>
      <c r="I419" s="7" t="n">
        <v>14473</v>
      </c>
      <c r="J419" s="7" t="n">
        <v>7727</v>
      </c>
      <c r="K419" s="7" t="n">
        <v>75455</v>
      </c>
      <c r="L419" s="7" t="n">
        <v>421908</v>
      </c>
      <c r="M419" s="9"/>
      <c r="N419" s="9"/>
      <c r="O419" s="4" t="n">
        <v>510510</v>
      </c>
      <c r="P419" s="4" t="s">
        <v>790</v>
      </c>
      <c r="Q419" s="4" t="s">
        <v>330</v>
      </c>
      <c r="R419" s="4" t="s">
        <v>791</v>
      </c>
      <c r="S419" s="12" t="n">
        <v>0.342795921984362</v>
      </c>
      <c r="T419" s="12" t="n">
        <v>0.180510488979053</v>
      </c>
      <c r="U419" s="12"/>
      <c r="V419" s="12"/>
      <c r="W419" s="4"/>
    </row>
    <row r="420" customFormat="false" ht="42" hidden="false" customHeight="true" outlineLevel="0" collapsed="false">
      <c r="A420" s="10" t="n">
        <v>19</v>
      </c>
      <c r="B420" s="10" t="n">
        <v>2</v>
      </c>
      <c r="C420" s="3" t="s">
        <v>146</v>
      </c>
      <c r="D420" s="3" t="s">
        <v>123</v>
      </c>
      <c r="E420" s="10" t="n">
        <v>3</v>
      </c>
      <c r="F420" s="3" t="s">
        <v>100</v>
      </c>
      <c r="G420" s="3" t="s">
        <v>336</v>
      </c>
      <c r="H420" s="10" t="n">
        <v>3418</v>
      </c>
      <c r="I420" s="10" t="n">
        <v>14609</v>
      </c>
      <c r="J420" s="10" t="n">
        <v>16308</v>
      </c>
      <c r="K420" s="10" t="n">
        <v>120168</v>
      </c>
      <c r="L420" s="10" t="n">
        <v>558888</v>
      </c>
      <c r="M420" s="9"/>
      <c r="N420" s="9"/>
      <c r="O420" s="3" t="n">
        <v>510510</v>
      </c>
      <c r="P420" s="3" t="s">
        <v>792</v>
      </c>
      <c r="Q420" s="3" t="s">
        <v>330</v>
      </c>
      <c r="R420" s="3" t="s">
        <v>787</v>
      </c>
      <c r="S420" s="13" t="n">
        <v>0.603150144976098</v>
      </c>
      <c r="T420" s="13" t="n">
        <v>14.1457145369786</v>
      </c>
      <c r="U420" s="13" t="n">
        <v>19.9378375270171</v>
      </c>
      <c r="V420" s="13" t="n">
        <v>40</v>
      </c>
      <c r="W420" s="3"/>
    </row>
    <row r="421" customFormat="false" ht="42" hidden="false" customHeight="true" outlineLevel="0" collapsed="false">
      <c r="A421" s="7" t="n">
        <v>19</v>
      </c>
      <c r="B421" s="7" t="n">
        <v>2</v>
      </c>
      <c r="C421" s="4" t="s">
        <v>19</v>
      </c>
      <c r="D421" s="4" t="s">
        <v>123</v>
      </c>
      <c r="E421" s="7" t="n">
        <v>3</v>
      </c>
      <c r="F421" s="4" t="s">
        <v>100</v>
      </c>
      <c r="G421" s="4" t="s">
        <v>336</v>
      </c>
      <c r="H421" s="7" t="n">
        <v>294</v>
      </c>
      <c r="I421" s="7" t="n">
        <v>1299</v>
      </c>
      <c r="J421" s="7" t="n">
        <v>7019</v>
      </c>
      <c r="K421" s="7" t="n">
        <v>30833</v>
      </c>
      <c r="L421" s="7" t="n">
        <v>176843</v>
      </c>
      <c r="M421" s="9"/>
      <c r="N421" s="9"/>
      <c r="O421" s="4" t="n">
        <v>510510</v>
      </c>
      <c r="P421" s="4" t="s">
        <v>793</v>
      </c>
      <c r="Q421" s="4" t="s">
        <v>330</v>
      </c>
      <c r="R421" s="4" t="s">
        <v>789</v>
      </c>
      <c r="S421" s="12" t="n">
        <v>0.0854509170167148</v>
      </c>
      <c r="T421" s="12" t="n">
        <v>0.954527755995514</v>
      </c>
      <c r="U421" s="12" t="n">
        <v>2.79507755697705</v>
      </c>
      <c r="V421" s="12" t="n">
        <v>40</v>
      </c>
      <c r="W421" s="4"/>
    </row>
    <row r="422" customFormat="false" ht="42" hidden="false" customHeight="true" outlineLevel="0" collapsed="false">
      <c r="A422" s="10" t="n">
        <v>19</v>
      </c>
      <c r="B422" s="10" t="n">
        <v>2</v>
      </c>
      <c r="C422" s="3" t="s">
        <v>138</v>
      </c>
      <c r="D422" s="3" t="s">
        <v>123</v>
      </c>
      <c r="E422" s="10" t="n">
        <v>3</v>
      </c>
      <c r="F422" s="3" t="s">
        <v>100</v>
      </c>
      <c r="G422" s="3" t="s">
        <v>336</v>
      </c>
      <c r="H422" s="10" t="n">
        <v>3059</v>
      </c>
      <c r="I422" s="10" t="n">
        <v>13046</v>
      </c>
      <c r="J422" s="10" t="n">
        <v>7727</v>
      </c>
      <c r="K422" s="10" t="n">
        <v>75455</v>
      </c>
      <c r="L422" s="10" t="n">
        <v>376365</v>
      </c>
      <c r="M422" s="9"/>
      <c r="N422" s="9"/>
      <c r="O422" s="3" t="n">
        <v>510510</v>
      </c>
      <c r="P422" s="3" t="s">
        <v>794</v>
      </c>
      <c r="Q422" s="3" t="s">
        <v>330</v>
      </c>
      <c r="R422" s="3" t="s">
        <v>791</v>
      </c>
      <c r="S422" s="13" t="n">
        <v>0.342795921984362</v>
      </c>
      <c r="T422" s="13" t="n">
        <v>8.6119002510095</v>
      </c>
      <c r="U422" s="13" t="n">
        <v>12.5244331609865</v>
      </c>
      <c r="V422" s="13" t="n">
        <v>40</v>
      </c>
      <c r="W422" s="3"/>
    </row>
    <row r="423" customFormat="false" ht="42" hidden="false" customHeight="true" outlineLevel="0" collapsed="false">
      <c r="A423" s="7" t="n">
        <v>19</v>
      </c>
      <c r="B423" s="7" t="n">
        <v>2</v>
      </c>
      <c r="C423" s="4" t="s">
        <v>19</v>
      </c>
      <c r="D423" s="4" t="s">
        <v>144</v>
      </c>
      <c r="E423" s="7" t="n">
        <v>0</v>
      </c>
      <c r="F423" s="4" t="s">
        <v>100</v>
      </c>
      <c r="G423" s="4" t="s">
        <v>340</v>
      </c>
      <c r="H423" s="7" t="n">
        <v>497</v>
      </c>
      <c r="I423" s="7" t="n">
        <v>3121</v>
      </c>
      <c r="J423" s="7" t="n">
        <v>8339</v>
      </c>
      <c r="K423" s="7" t="n">
        <v>45457</v>
      </c>
      <c r="L423" s="7" t="n">
        <v>355613</v>
      </c>
      <c r="M423" s="9"/>
      <c r="N423" s="9"/>
      <c r="O423" s="4" t="n">
        <v>510510</v>
      </c>
      <c r="P423" s="4" t="s">
        <v>795</v>
      </c>
      <c r="Q423" s="4" t="s">
        <v>403</v>
      </c>
      <c r="R423" s="4" t="s">
        <v>796</v>
      </c>
      <c r="S423" s="12"/>
      <c r="T423" s="12"/>
      <c r="U423" s="12"/>
      <c r="V423" s="12"/>
      <c r="W423" s="4"/>
    </row>
    <row r="424" customFormat="false" ht="42" hidden="false" customHeight="true" outlineLevel="0" collapsed="false">
      <c r="A424" s="10" t="n">
        <v>19</v>
      </c>
      <c r="B424" s="10" t="n">
        <v>2</v>
      </c>
      <c r="C424" s="3" t="s">
        <v>19</v>
      </c>
      <c r="D424" s="3" t="s">
        <v>124</v>
      </c>
      <c r="E424" s="10" t="n">
        <v>0</v>
      </c>
      <c r="F424" s="3" t="s">
        <v>100</v>
      </c>
      <c r="G424" s="3" t="s">
        <v>340</v>
      </c>
      <c r="H424" s="10" t="n">
        <v>406</v>
      </c>
      <c r="I424" s="10" t="n">
        <v>2020</v>
      </c>
      <c r="J424" s="10" t="n">
        <v>3693</v>
      </c>
      <c r="K424" s="10" t="n">
        <v>21491</v>
      </c>
      <c r="L424" s="10" t="n">
        <v>113331</v>
      </c>
      <c r="M424" s="9"/>
      <c r="N424" s="9"/>
      <c r="O424" s="3" t="n">
        <v>510510</v>
      </c>
      <c r="P424" s="3" t="s">
        <v>797</v>
      </c>
      <c r="Q424" s="3" t="s">
        <v>403</v>
      </c>
      <c r="R424" s="3" t="s">
        <v>798</v>
      </c>
      <c r="S424" s="13"/>
      <c r="T424" s="13"/>
      <c r="U424" s="13"/>
      <c r="V424" s="13"/>
      <c r="W424" s="3"/>
    </row>
    <row r="425" customFormat="false" ht="42" hidden="false" customHeight="true" outlineLevel="0" collapsed="false">
      <c r="A425" s="7" t="n">
        <v>19</v>
      </c>
      <c r="B425" s="7" t="n">
        <v>2</v>
      </c>
      <c r="C425" s="4" t="s">
        <v>146</v>
      </c>
      <c r="D425" s="4" t="s">
        <v>124</v>
      </c>
      <c r="E425" s="7" t="n">
        <v>3</v>
      </c>
      <c r="F425" s="4" t="s">
        <v>100</v>
      </c>
      <c r="G425" s="4" t="s">
        <v>340</v>
      </c>
      <c r="H425" s="7" t="n">
        <v>3529</v>
      </c>
      <c r="I425" s="7" t="n">
        <v>15280</v>
      </c>
      <c r="J425" s="7" t="n">
        <v>12982</v>
      </c>
      <c r="K425" s="7" t="n">
        <v>110826</v>
      </c>
      <c r="L425" s="7" t="n">
        <v>486195</v>
      </c>
      <c r="M425" s="9"/>
      <c r="N425" s="9"/>
      <c r="O425" s="4" t="n">
        <v>510510</v>
      </c>
      <c r="P425" s="4" t="s">
        <v>799</v>
      </c>
      <c r="Q425" s="4" t="s">
        <v>342</v>
      </c>
      <c r="R425" s="4" t="s">
        <v>787</v>
      </c>
      <c r="S425" s="12" t="n">
        <v>0.734194705990376</v>
      </c>
      <c r="T425" s="12" t="n">
        <v>13.0876921489835</v>
      </c>
      <c r="U425" s="12" t="n">
        <v>16.056683214003</v>
      </c>
      <c r="V425" s="12" t="n">
        <v>24</v>
      </c>
      <c r="W425" s="4"/>
    </row>
    <row r="426" customFormat="false" ht="42" hidden="false" customHeight="true" outlineLevel="0" collapsed="false">
      <c r="A426" s="10" t="n">
        <v>19</v>
      </c>
      <c r="B426" s="10" t="n">
        <v>2</v>
      </c>
      <c r="C426" s="3" t="s">
        <v>19</v>
      </c>
      <c r="D426" s="3" t="s">
        <v>124</v>
      </c>
      <c r="E426" s="10" t="n">
        <v>3</v>
      </c>
      <c r="F426" s="3" t="s">
        <v>100</v>
      </c>
      <c r="G426" s="3" t="s">
        <v>340</v>
      </c>
      <c r="H426" s="10" t="n">
        <v>406</v>
      </c>
      <c r="I426" s="10" t="n">
        <v>1974</v>
      </c>
      <c r="J426" s="10" t="n">
        <v>3693</v>
      </c>
      <c r="K426" s="10" t="n">
        <v>21491</v>
      </c>
      <c r="L426" s="10" t="n">
        <v>104150</v>
      </c>
      <c r="M426" s="9"/>
      <c r="N426" s="9"/>
      <c r="O426" s="3" t="n">
        <v>510510</v>
      </c>
      <c r="P426" s="3" t="s">
        <v>800</v>
      </c>
      <c r="Q426" s="3" t="s">
        <v>342</v>
      </c>
      <c r="R426" s="3" t="s">
        <v>789</v>
      </c>
      <c r="S426" s="13" t="n">
        <v>0.198347609024495</v>
      </c>
      <c r="T426" s="13" t="n">
        <v>0.718461706012022</v>
      </c>
      <c r="U426" s="13" t="n">
        <v>1.45444294600748</v>
      </c>
      <c r="V426" s="13" t="n">
        <v>24</v>
      </c>
      <c r="W426" s="3"/>
    </row>
    <row r="427" customFormat="false" ht="42" hidden="false" customHeight="true" outlineLevel="0" collapsed="false">
      <c r="A427" s="7" t="n">
        <v>19</v>
      </c>
      <c r="B427" s="7" t="n">
        <v>2</v>
      </c>
      <c r="C427" s="4" t="s">
        <v>138</v>
      </c>
      <c r="D427" s="4" t="s">
        <v>124</v>
      </c>
      <c r="E427" s="7" t="n">
        <v>3</v>
      </c>
      <c r="F427" s="4" t="s">
        <v>100</v>
      </c>
      <c r="G427" s="4" t="s">
        <v>340</v>
      </c>
      <c r="H427" s="7" t="n">
        <v>3170</v>
      </c>
      <c r="I427" s="7" t="n">
        <v>13717</v>
      </c>
      <c r="J427" s="7" t="n">
        <v>4401</v>
      </c>
      <c r="K427" s="7" t="n">
        <v>66113</v>
      </c>
      <c r="L427" s="7" t="n">
        <v>303672</v>
      </c>
      <c r="M427" s="9"/>
      <c r="N427" s="9"/>
      <c r="O427" s="4" t="n">
        <v>510510</v>
      </c>
      <c r="P427" s="4" t="s">
        <v>801</v>
      </c>
      <c r="Q427" s="4" t="s">
        <v>342</v>
      </c>
      <c r="R427" s="4" t="s">
        <v>791</v>
      </c>
      <c r="S427" s="12" t="n">
        <v>0.442538447998231</v>
      </c>
      <c r="T427" s="12" t="n">
        <v>7.07004416701966</v>
      </c>
      <c r="U427" s="12" t="n">
        <v>8.96273729400127</v>
      </c>
      <c r="V427" s="12" t="n">
        <v>24</v>
      </c>
      <c r="W427" s="4"/>
    </row>
    <row r="428" customFormat="false" ht="42" hidden="false" customHeight="true" outlineLevel="0" collapsed="false">
      <c r="A428" s="10" t="n">
        <v>19</v>
      </c>
      <c r="B428" s="10" t="n">
        <v>3</v>
      </c>
      <c r="C428" s="3" t="s">
        <v>146</v>
      </c>
      <c r="D428" s="3" t="s">
        <v>139</v>
      </c>
      <c r="E428" s="10" t="n">
        <v>0</v>
      </c>
      <c r="F428" s="3" t="s">
        <v>100</v>
      </c>
      <c r="G428" s="3" t="s">
        <v>180</v>
      </c>
      <c r="H428" s="10" t="n">
        <v>4120</v>
      </c>
      <c r="I428" s="10" t="n">
        <v>21517</v>
      </c>
      <c r="J428" s="10" t="n">
        <v>68245</v>
      </c>
      <c r="K428" s="10" t="n">
        <v>335910</v>
      </c>
      <c r="L428" s="10" t="n">
        <v>2115319</v>
      </c>
      <c r="M428" s="9"/>
      <c r="N428" s="9"/>
      <c r="O428" s="3" t="n">
        <v>510510</v>
      </c>
      <c r="P428" s="3" t="s">
        <v>802</v>
      </c>
      <c r="Q428" s="3" t="s">
        <v>384</v>
      </c>
      <c r="R428" s="3" t="s">
        <v>803</v>
      </c>
      <c r="S428" s="13" t="n">
        <v>1.38031505299978</v>
      </c>
      <c r="T428" s="13"/>
      <c r="U428" s="13" t="n">
        <v>13.977316259</v>
      </c>
      <c r="V428" s="13"/>
      <c r="W428" s="3"/>
    </row>
    <row r="429" customFormat="false" ht="42" hidden="false" customHeight="true" outlineLevel="0" collapsed="false">
      <c r="A429" s="7" t="n">
        <v>19</v>
      </c>
      <c r="B429" s="7" t="n">
        <v>3</v>
      </c>
      <c r="C429" s="4" t="s">
        <v>19</v>
      </c>
      <c r="D429" s="4" t="s">
        <v>139</v>
      </c>
      <c r="E429" s="7" t="n">
        <v>0</v>
      </c>
      <c r="F429" s="4" t="s">
        <v>100</v>
      </c>
      <c r="G429" s="4" t="s">
        <v>180</v>
      </c>
      <c r="H429" s="7" t="n">
        <v>996</v>
      </c>
      <c r="I429" s="7" t="n">
        <v>6828</v>
      </c>
      <c r="J429" s="7" t="n">
        <v>58956</v>
      </c>
      <c r="K429" s="7" t="n">
        <v>246575</v>
      </c>
      <c r="L429" s="7" t="n">
        <v>1690311</v>
      </c>
      <c r="M429" s="9"/>
      <c r="N429" s="9"/>
      <c r="O429" s="4" t="n">
        <v>510510</v>
      </c>
      <c r="P429" s="4" t="s">
        <v>804</v>
      </c>
      <c r="Q429" s="4" t="s">
        <v>384</v>
      </c>
      <c r="R429" s="4" t="s">
        <v>805</v>
      </c>
      <c r="S429" s="12" t="n">
        <v>0.67372040600003</v>
      </c>
      <c r="T429" s="12"/>
      <c r="U429" s="12" t="n">
        <v>10.1331940100004</v>
      </c>
      <c r="V429" s="12"/>
      <c r="W429" s="4"/>
    </row>
    <row r="430" customFormat="false" ht="42" hidden="false" customHeight="true" outlineLevel="0" collapsed="false">
      <c r="A430" s="10" t="n">
        <v>19</v>
      </c>
      <c r="B430" s="10" t="n">
        <v>3</v>
      </c>
      <c r="C430" s="3" t="s">
        <v>138</v>
      </c>
      <c r="D430" s="3" t="s">
        <v>139</v>
      </c>
      <c r="E430" s="10" t="n">
        <v>0</v>
      </c>
      <c r="F430" s="3" t="s">
        <v>100</v>
      </c>
      <c r="G430" s="3" t="s">
        <v>180</v>
      </c>
      <c r="H430" s="10" t="n">
        <v>3761</v>
      </c>
      <c r="I430" s="10" t="n">
        <v>19953</v>
      </c>
      <c r="J430" s="10" t="n">
        <v>59664</v>
      </c>
      <c r="K430" s="10" t="n">
        <v>291197</v>
      </c>
      <c r="L430" s="10" t="n">
        <v>1917390</v>
      </c>
      <c r="M430" s="9"/>
      <c r="N430" s="9"/>
      <c r="O430" s="3" t="n">
        <v>510510</v>
      </c>
      <c r="P430" s="3" t="s">
        <v>806</v>
      </c>
      <c r="Q430" s="3" t="s">
        <v>384</v>
      </c>
      <c r="R430" s="3" t="s">
        <v>807</v>
      </c>
      <c r="S430" s="13" t="n">
        <v>1.10786945200016</v>
      </c>
      <c r="T430" s="13"/>
      <c r="U430" s="13" t="n">
        <v>11.5835312849999</v>
      </c>
      <c r="V430" s="13"/>
      <c r="W430" s="3"/>
    </row>
    <row r="431" customFormat="false" ht="42" hidden="false" customHeight="true" outlineLevel="0" collapsed="false">
      <c r="A431" s="7" t="n">
        <v>19</v>
      </c>
      <c r="B431" s="7" t="n">
        <v>3</v>
      </c>
      <c r="C431" s="4" t="s">
        <v>146</v>
      </c>
      <c r="D431" s="4" t="s">
        <v>142</v>
      </c>
      <c r="E431" s="7" t="n">
        <v>0</v>
      </c>
      <c r="F431" s="4" t="s">
        <v>100</v>
      </c>
      <c r="G431" s="4" t="s">
        <v>180</v>
      </c>
      <c r="H431" s="7" t="n">
        <v>3446</v>
      </c>
      <c r="I431" s="7" t="n">
        <v>16068</v>
      </c>
      <c r="J431" s="7" t="n">
        <v>68501</v>
      </c>
      <c r="K431" s="7" t="n">
        <v>332926</v>
      </c>
      <c r="L431" s="7" t="n">
        <v>2075627</v>
      </c>
      <c r="M431" s="9"/>
      <c r="N431" s="9"/>
      <c r="O431" s="4" t="n">
        <v>510510</v>
      </c>
      <c r="P431" s="4" t="s">
        <v>808</v>
      </c>
      <c r="Q431" s="4" t="s">
        <v>384</v>
      </c>
      <c r="R431" s="4" t="s">
        <v>809</v>
      </c>
      <c r="S431" s="12" t="n">
        <v>1.39892630399982</v>
      </c>
      <c r="T431" s="12"/>
      <c r="U431" s="12" t="n">
        <v>14.8574856949999</v>
      </c>
      <c r="V431" s="12"/>
      <c r="W431" s="4"/>
    </row>
    <row r="432" customFormat="false" ht="42" hidden="false" customHeight="true" outlineLevel="0" collapsed="false">
      <c r="A432" s="10" t="n">
        <v>19</v>
      </c>
      <c r="B432" s="10" t="n">
        <v>3</v>
      </c>
      <c r="C432" s="3" t="s">
        <v>19</v>
      </c>
      <c r="D432" s="3" t="s">
        <v>142</v>
      </c>
      <c r="E432" s="10" t="n">
        <v>0</v>
      </c>
      <c r="F432" s="3" t="s">
        <v>100</v>
      </c>
      <c r="G432" s="3" t="s">
        <v>180</v>
      </c>
      <c r="H432" s="10" t="n">
        <v>322</v>
      </c>
      <c r="I432" s="10" t="n">
        <v>1379</v>
      </c>
      <c r="J432" s="10" t="n">
        <v>59212</v>
      </c>
      <c r="K432" s="10" t="n">
        <v>243591</v>
      </c>
      <c r="L432" s="10" t="n">
        <v>1650619</v>
      </c>
      <c r="M432" s="9"/>
      <c r="N432" s="9"/>
      <c r="O432" s="3" t="n">
        <v>510510</v>
      </c>
      <c r="P432" s="3" t="s">
        <v>810</v>
      </c>
      <c r="Q432" s="3" t="s">
        <v>384</v>
      </c>
      <c r="R432" s="3" t="s">
        <v>811</v>
      </c>
      <c r="S432" s="13" t="n">
        <v>0.678034036000099</v>
      </c>
      <c r="T432" s="13"/>
      <c r="U432" s="13" t="n">
        <v>9.76263246400004</v>
      </c>
      <c r="V432" s="13"/>
      <c r="W432" s="3"/>
    </row>
    <row r="433" customFormat="false" ht="42" hidden="false" customHeight="true" outlineLevel="0" collapsed="false">
      <c r="A433" s="7" t="n">
        <v>19</v>
      </c>
      <c r="B433" s="7" t="n">
        <v>3</v>
      </c>
      <c r="C433" s="4" t="s">
        <v>138</v>
      </c>
      <c r="D433" s="4" t="s">
        <v>142</v>
      </c>
      <c r="E433" s="7" t="n">
        <v>0</v>
      </c>
      <c r="F433" s="4" t="s">
        <v>100</v>
      </c>
      <c r="G433" s="4" t="s">
        <v>180</v>
      </c>
      <c r="H433" s="7" t="n">
        <v>3087</v>
      </c>
      <c r="I433" s="7" t="n">
        <v>14504</v>
      </c>
      <c r="J433" s="7" t="n">
        <v>59920</v>
      </c>
      <c r="K433" s="7" t="n">
        <v>288213</v>
      </c>
      <c r="L433" s="7" t="n">
        <v>1877698</v>
      </c>
      <c r="M433" s="9"/>
      <c r="N433" s="9"/>
      <c r="O433" s="4" t="n">
        <v>510510</v>
      </c>
      <c r="P433" s="4" t="s">
        <v>812</v>
      </c>
      <c r="Q433" s="4" t="s">
        <v>384</v>
      </c>
      <c r="R433" s="4" t="s">
        <v>813</v>
      </c>
      <c r="S433" s="12" t="n">
        <v>1.09660211800019</v>
      </c>
      <c r="T433" s="12"/>
      <c r="U433" s="12" t="n">
        <v>13.2193046279999</v>
      </c>
      <c r="V433" s="12"/>
      <c r="W433" s="4"/>
    </row>
    <row r="434" customFormat="false" ht="42" hidden="false" customHeight="true" outlineLevel="0" collapsed="false">
      <c r="A434" s="10" t="n">
        <v>19</v>
      </c>
      <c r="B434" s="10" t="n">
        <v>3</v>
      </c>
      <c r="C434" s="3" t="s">
        <v>146</v>
      </c>
      <c r="D434" s="3" t="s">
        <v>123</v>
      </c>
      <c r="E434" s="10" t="n">
        <v>0</v>
      </c>
      <c r="F434" s="3" t="s">
        <v>100</v>
      </c>
      <c r="G434" s="3" t="s">
        <v>328</v>
      </c>
      <c r="H434" s="10" t="n">
        <v>3447</v>
      </c>
      <c r="I434" s="10" t="n">
        <v>16079</v>
      </c>
      <c r="J434" s="10" t="n">
        <v>59229</v>
      </c>
      <c r="K434" s="10" t="n">
        <v>290254</v>
      </c>
      <c r="L434" s="10" t="n">
        <v>1773339</v>
      </c>
      <c r="M434" s="9"/>
      <c r="N434" s="9"/>
      <c r="O434" s="3" t="n">
        <v>510510</v>
      </c>
      <c r="P434" s="3" t="s">
        <v>814</v>
      </c>
      <c r="Q434" s="3" t="s">
        <v>330</v>
      </c>
      <c r="R434" s="3" t="s">
        <v>815</v>
      </c>
      <c r="S434" s="13" t="n">
        <v>1.17244393701549</v>
      </c>
      <c r="T434" s="13"/>
      <c r="U434" s="13"/>
      <c r="V434" s="13"/>
      <c r="W434" s="3"/>
    </row>
    <row r="435" customFormat="false" ht="42" hidden="false" customHeight="true" outlineLevel="0" collapsed="false">
      <c r="A435" s="7" t="n">
        <v>19</v>
      </c>
      <c r="B435" s="7" t="n">
        <v>3</v>
      </c>
      <c r="C435" s="4" t="s">
        <v>19</v>
      </c>
      <c r="D435" s="4" t="s">
        <v>123</v>
      </c>
      <c r="E435" s="7" t="n">
        <v>0</v>
      </c>
      <c r="F435" s="4" t="s">
        <v>100</v>
      </c>
      <c r="G435" s="4" t="s">
        <v>328</v>
      </c>
      <c r="H435" s="7" t="n">
        <v>322</v>
      </c>
      <c r="I435" s="7" t="n">
        <v>1379</v>
      </c>
      <c r="J435" s="7" t="n">
        <v>49940</v>
      </c>
      <c r="K435" s="7" t="n">
        <v>200919</v>
      </c>
      <c r="L435" s="7" t="n">
        <v>1348331</v>
      </c>
      <c r="M435" s="9"/>
      <c r="N435" s="9"/>
      <c r="O435" s="4" t="n">
        <v>510510</v>
      </c>
      <c r="P435" s="4" t="s">
        <v>816</v>
      </c>
      <c r="Q435" s="4" t="s">
        <v>330</v>
      </c>
      <c r="R435" s="4" t="s">
        <v>817</v>
      </c>
      <c r="S435" s="12" t="n">
        <v>0.581032007990871</v>
      </c>
      <c r="T435" s="12"/>
      <c r="U435" s="12"/>
      <c r="V435" s="12"/>
      <c r="W435" s="4"/>
    </row>
    <row r="436" customFormat="false" ht="42" hidden="false" customHeight="true" outlineLevel="0" collapsed="false">
      <c r="A436" s="10" t="n">
        <v>19</v>
      </c>
      <c r="B436" s="10" t="n">
        <v>3</v>
      </c>
      <c r="C436" s="3" t="s">
        <v>138</v>
      </c>
      <c r="D436" s="3" t="s">
        <v>123</v>
      </c>
      <c r="E436" s="10" t="n">
        <v>0</v>
      </c>
      <c r="F436" s="3" t="s">
        <v>100</v>
      </c>
      <c r="G436" s="3" t="s">
        <v>328</v>
      </c>
      <c r="H436" s="10" t="n">
        <v>3088</v>
      </c>
      <c r="I436" s="10" t="n">
        <v>14515</v>
      </c>
      <c r="J436" s="10" t="n">
        <v>50648</v>
      </c>
      <c r="K436" s="10" t="n">
        <v>245541</v>
      </c>
      <c r="L436" s="10" t="n">
        <v>1575410</v>
      </c>
      <c r="M436" s="9"/>
      <c r="N436" s="9"/>
      <c r="O436" s="3" t="n">
        <v>510510</v>
      </c>
      <c r="P436" s="3" t="s">
        <v>818</v>
      </c>
      <c r="Q436" s="3" t="s">
        <v>330</v>
      </c>
      <c r="R436" s="3" t="s">
        <v>819</v>
      </c>
      <c r="S436" s="13" t="n">
        <v>0.869352961977711</v>
      </c>
      <c r="T436" s="13"/>
      <c r="U436" s="13"/>
      <c r="V436" s="13"/>
      <c r="W436" s="3"/>
    </row>
    <row r="437" customFormat="false" ht="42" hidden="false" customHeight="true" outlineLevel="0" collapsed="false">
      <c r="A437" s="7" t="n">
        <v>19</v>
      </c>
      <c r="B437" s="7" t="n">
        <v>3</v>
      </c>
      <c r="C437" s="4" t="s">
        <v>146</v>
      </c>
      <c r="D437" s="4" t="s">
        <v>123</v>
      </c>
      <c r="E437" s="7" t="n">
        <v>3</v>
      </c>
      <c r="F437" s="4" t="s">
        <v>100</v>
      </c>
      <c r="G437" s="4" t="s">
        <v>340</v>
      </c>
      <c r="H437" s="7" t="n">
        <v>3447</v>
      </c>
      <c r="I437" s="7" t="n">
        <v>14653</v>
      </c>
      <c r="J437" s="7" t="n">
        <v>59229</v>
      </c>
      <c r="K437" s="7" t="n">
        <v>290254</v>
      </c>
      <c r="L437" s="7" t="n">
        <v>1602973</v>
      </c>
      <c r="M437" s="9"/>
      <c r="N437" s="9"/>
      <c r="O437" s="4" t="n">
        <v>510510</v>
      </c>
      <c r="P437" s="4" t="s">
        <v>820</v>
      </c>
      <c r="Q437" s="4" t="s">
        <v>330</v>
      </c>
      <c r="R437" s="4" t="s">
        <v>815</v>
      </c>
      <c r="S437" s="12" t="n">
        <v>1.17244393701549</v>
      </c>
      <c r="T437" s="12" t="n">
        <v>47.3857093809929</v>
      </c>
      <c r="U437" s="12" t="n">
        <v>55.4764025770128</v>
      </c>
      <c r="V437" s="12" t="n">
        <v>40</v>
      </c>
      <c r="W437" s="4"/>
    </row>
    <row r="438" customFormat="false" ht="42" hidden="false" customHeight="true" outlineLevel="0" collapsed="false">
      <c r="A438" s="10" t="n">
        <v>19</v>
      </c>
      <c r="B438" s="10" t="n">
        <v>3</v>
      </c>
      <c r="C438" s="3" t="s">
        <v>19</v>
      </c>
      <c r="D438" s="3" t="s">
        <v>123</v>
      </c>
      <c r="E438" s="10" t="n">
        <v>3</v>
      </c>
      <c r="F438" s="3" t="s">
        <v>100</v>
      </c>
      <c r="G438" s="3" t="s">
        <v>340</v>
      </c>
      <c r="H438" s="10" t="n">
        <v>322</v>
      </c>
      <c r="I438" s="10" t="n">
        <v>1342</v>
      </c>
      <c r="J438" s="10" t="n">
        <v>49940</v>
      </c>
      <c r="K438" s="10" t="n">
        <v>200919</v>
      </c>
      <c r="L438" s="10" t="n">
        <v>1220928</v>
      </c>
      <c r="M438" s="9"/>
      <c r="N438" s="9"/>
      <c r="O438" s="3" t="n">
        <v>510510</v>
      </c>
      <c r="P438" s="3" t="s">
        <v>821</v>
      </c>
      <c r="Q438" s="3" t="s">
        <v>330</v>
      </c>
      <c r="R438" s="3" t="s">
        <v>817</v>
      </c>
      <c r="S438" s="13" t="n">
        <v>0.581032007990871</v>
      </c>
      <c r="T438" s="13" t="n">
        <v>8.52908549900167</v>
      </c>
      <c r="U438" s="13" t="n">
        <v>14.4929808370071</v>
      </c>
      <c r="V438" s="13" t="n">
        <v>40</v>
      </c>
      <c r="W438" s="3"/>
    </row>
    <row r="439" customFormat="false" ht="42" hidden="false" customHeight="true" outlineLevel="0" collapsed="false">
      <c r="A439" s="7" t="n">
        <v>19</v>
      </c>
      <c r="B439" s="7" t="n">
        <v>3</v>
      </c>
      <c r="C439" s="4" t="s">
        <v>138</v>
      </c>
      <c r="D439" s="4" t="s">
        <v>123</v>
      </c>
      <c r="E439" s="7" t="n">
        <v>3</v>
      </c>
      <c r="F439" s="4" t="s">
        <v>100</v>
      </c>
      <c r="G439" s="4" t="s">
        <v>340</v>
      </c>
      <c r="H439" s="7" t="n">
        <v>3088</v>
      </c>
      <c r="I439" s="7" t="n">
        <v>13090</v>
      </c>
      <c r="J439" s="7" t="n">
        <v>50648</v>
      </c>
      <c r="K439" s="7" t="n">
        <v>245541</v>
      </c>
      <c r="L439" s="7" t="n">
        <v>1420450</v>
      </c>
      <c r="M439" s="9"/>
      <c r="N439" s="9"/>
      <c r="O439" s="4" t="n">
        <v>510510</v>
      </c>
      <c r="P439" s="4" t="s">
        <v>822</v>
      </c>
      <c r="Q439" s="4" t="s">
        <v>330</v>
      </c>
      <c r="R439" s="4" t="s">
        <v>819</v>
      </c>
      <c r="S439" s="12" t="n">
        <v>0.869352961977711</v>
      </c>
      <c r="T439" s="12" t="n">
        <v>40.2472769930027</v>
      </c>
      <c r="U439" s="12" t="n">
        <v>47.1732855469745</v>
      </c>
      <c r="V439" s="12" t="n">
        <v>40</v>
      </c>
      <c r="W439" s="4"/>
    </row>
    <row r="440" customFormat="false" ht="42" hidden="false" customHeight="true" outlineLevel="0" collapsed="false">
      <c r="A440" s="10" t="n">
        <v>19</v>
      </c>
      <c r="B440" s="10" t="n">
        <v>3</v>
      </c>
      <c r="C440" s="3" t="s">
        <v>146</v>
      </c>
      <c r="D440" s="3" t="s">
        <v>124</v>
      </c>
      <c r="E440" s="10" t="n">
        <v>3</v>
      </c>
      <c r="F440" s="3" t="s">
        <v>100</v>
      </c>
      <c r="G440" s="3" t="s">
        <v>340</v>
      </c>
      <c r="H440" s="10" t="n">
        <v>3534</v>
      </c>
      <c r="I440" s="10" t="n">
        <v>15277</v>
      </c>
      <c r="J440" s="10" t="n">
        <v>13305</v>
      </c>
      <c r="K440" s="10" t="n">
        <v>112436</v>
      </c>
      <c r="L440" s="10" t="n">
        <v>494541</v>
      </c>
      <c r="M440" s="9"/>
      <c r="N440" s="9"/>
      <c r="O440" s="3" t="n">
        <v>510510</v>
      </c>
      <c r="P440" s="3" t="s">
        <v>823</v>
      </c>
      <c r="Q440" s="3" t="s">
        <v>342</v>
      </c>
      <c r="R440" s="3" t="s">
        <v>815</v>
      </c>
      <c r="S440" s="13" t="n">
        <v>0.735799211019184</v>
      </c>
      <c r="T440" s="13" t="n">
        <v>13.3092233779898</v>
      </c>
      <c r="U440" s="13" t="n">
        <v>16.2783766619978</v>
      </c>
      <c r="V440" s="13" t="n">
        <v>24</v>
      </c>
      <c r="W440" s="3"/>
    </row>
    <row r="441" customFormat="false" ht="42" hidden="false" customHeight="true" outlineLevel="0" collapsed="false">
      <c r="A441" s="7" t="n">
        <v>19</v>
      </c>
      <c r="B441" s="7" t="n">
        <v>3</v>
      </c>
      <c r="C441" s="4" t="s">
        <v>19</v>
      </c>
      <c r="D441" s="4" t="s">
        <v>124</v>
      </c>
      <c r="E441" s="7" t="n">
        <v>3</v>
      </c>
      <c r="F441" s="4" t="s">
        <v>100</v>
      </c>
      <c r="G441" s="4" t="s">
        <v>340</v>
      </c>
      <c r="H441" s="7" t="n">
        <v>411</v>
      </c>
      <c r="I441" s="7" t="n">
        <v>1971</v>
      </c>
      <c r="J441" s="7" t="n">
        <v>4016</v>
      </c>
      <c r="K441" s="7" t="n">
        <v>23101</v>
      </c>
      <c r="L441" s="7" t="n">
        <v>112496</v>
      </c>
      <c r="M441" s="9"/>
      <c r="N441" s="9"/>
      <c r="O441" s="4" t="n">
        <v>510510</v>
      </c>
      <c r="P441" s="4" t="s">
        <v>824</v>
      </c>
      <c r="Q441" s="4" t="s">
        <v>342</v>
      </c>
      <c r="R441" s="4" t="s">
        <v>817</v>
      </c>
      <c r="S441" s="12" t="n">
        <v>0.195465694006998</v>
      </c>
      <c r="T441" s="12" t="n">
        <v>0.890734184009489</v>
      </c>
      <c r="U441" s="12" t="n">
        <v>1.66582850401755</v>
      </c>
      <c r="V441" s="12" t="n">
        <v>24</v>
      </c>
      <c r="W441" s="4"/>
    </row>
    <row r="442" customFormat="false" ht="42" hidden="false" customHeight="true" outlineLevel="0" collapsed="false">
      <c r="A442" s="10" t="n">
        <v>19</v>
      </c>
      <c r="B442" s="10" t="n">
        <v>3</v>
      </c>
      <c r="C442" s="3" t="s">
        <v>138</v>
      </c>
      <c r="D442" s="3" t="s">
        <v>124</v>
      </c>
      <c r="E442" s="10" t="n">
        <v>3</v>
      </c>
      <c r="F442" s="3" t="s">
        <v>100</v>
      </c>
      <c r="G442" s="3" t="s">
        <v>340</v>
      </c>
      <c r="H442" s="10" t="n">
        <v>3175</v>
      </c>
      <c r="I442" s="10" t="n">
        <v>13714</v>
      </c>
      <c r="J442" s="10" t="n">
        <v>4724</v>
      </c>
      <c r="K442" s="10" t="n">
        <v>67723</v>
      </c>
      <c r="L442" s="10" t="n">
        <v>312018</v>
      </c>
      <c r="M442" s="9"/>
      <c r="N442" s="9"/>
      <c r="O442" s="3" t="n">
        <v>510510</v>
      </c>
      <c r="P442" s="3" t="s">
        <v>825</v>
      </c>
      <c r="Q442" s="3" t="s">
        <v>342</v>
      </c>
      <c r="R442" s="3" t="s">
        <v>819</v>
      </c>
      <c r="S442" s="13" t="n">
        <v>0.454730492987437</v>
      </c>
      <c r="T442" s="13" t="n">
        <v>7.54183956899215</v>
      </c>
      <c r="U442" s="13" t="n">
        <v>9.4339322289743</v>
      </c>
      <c r="V442" s="13" t="n">
        <v>24</v>
      </c>
      <c r="W442" s="3"/>
    </row>
    <row r="443" customFormat="false" ht="42" hidden="false" customHeight="true" outlineLevel="0" collapsed="false">
      <c r="A443" s="7" t="n">
        <v>19</v>
      </c>
      <c r="B443" s="7" t="n">
        <v>4</v>
      </c>
      <c r="C443" s="4" t="s">
        <v>146</v>
      </c>
      <c r="D443" s="4" t="s">
        <v>139</v>
      </c>
      <c r="E443" s="7" t="n">
        <v>0</v>
      </c>
      <c r="F443" s="4" t="s">
        <v>100</v>
      </c>
      <c r="G443" s="4" t="s">
        <v>180</v>
      </c>
      <c r="H443" s="7" t="n">
        <v>4854</v>
      </c>
      <c r="I443" s="7" t="n">
        <v>26992</v>
      </c>
      <c r="J443" s="7" t="n">
        <v>270287</v>
      </c>
      <c r="K443" s="7" t="n">
        <v>1156872</v>
      </c>
      <c r="L443" s="7" t="n">
        <v>7562217</v>
      </c>
      <c r="M443" s="9"/>
      <c r="N443" s="9"/>
      <c r="O443" s="4" t="n">
        <v>510510</v>
      </c>
      <c r="P443" s="4" t="s">
        <v>826</v>
      </c>
      <c r="Q443" s="4" t="s">
        <v>384</v>
      </c>
      <c r="R443" s="4" t="s">
        <v>827</v>
      </c>
      <c r="S443" s="12" t="n">
        <v>4.51053272199988</v>
      </c>
      <c r="T443" s="12"/>
      <c r="U443" s="12" t="n">
        <v>46.8260652650001</v>
      </c>
      <c r="V443" s="12"/>
      <c r="W443" s="4"/>
    </row>
    <row r="444" customFormat="false" ht="42" hidden="false" customHeight="true" outlineLevel="0" collapsed="false">
      <c r="A444" s="10" t="n">
        <v>19</v>
      </c>
      <c r="B444" s="10" t="n">
        <v>4</v>
      </c>
      <c r="C444" s="3" t="s">
        <v>19</v>
      </c>
      <c r="D444" s="3" t="s">
        <v>139</v>
      </c>
      <c r="E444" s="10" t="n">
        <v>0</v>
      </c>
      <c r="F444" s="3" t="s">
        <v>100</v>
      </c>
      <c r="G444" s="3" t="s">
        <v>180</v>
      </c>
      <c r="H444" s="10" t="n">
        <v>1730</v>
      </c>
      <c r="I444" s="10" t="n">
        <v>12303</v>
      </c>
      <c r="J444" s="10" t="n">
        <v>260998</v>
      </c>
      <c r="K444" s="10" t="n">
        <v>1067537</v>
      </c>
      <c r="L444" s="10" t="n">
        <v>7137209</v>
      </c>
      <c r="M444" s="9"/>
      <c r="N444" s="9"/>
      <c r="O444" s="3" t="n">
        <v>510510</v>
      </c>
      <c r="P444" s="3" t="s">
        <v>828</v>
      </c>
      <c r="Q444" s="3" t="s">
        <v>384</v>
      </c>
      <c r="R444" s="3" t="s">
        <v>829</v>
      </c>
      <c r="S444" s="13" t="n">
        <v>3.523299855</v>
      </c>
      <c r="T444" s="13"/>
      <c r="U444" s="13" t="n">
        <v>43.5569890269999</v>
      </c>
      <c r="V444" s="13"/>
      <c r="W444" s="3"/>
    </row>
    <row r="445" customFormat="false" ht="42" hidden="false" customHeight="true" outlineLevel="0" collapsed="false">
      <c r="A445" s="7" t="n">
        <v>19</v>
      </c>
      <c r="B445" s="7" t="n">
        <v>4</v>
      </c>
      <c r="C445" s="4" t="s">
        <v>138</v>
      </c>
      <c r="D445" s="4" t="s">
        <v>139</v>
      </c>
      <c r="E445" s="7" t="n">
        <v>0</v>
      </c>
      <c r="F445" s="4" t="s">
        <v>100</v>
      </c>
      <c r="G445" s="4" t="s">
        <v>180</v>
      </c>
      <c r="H445" s="7" t="n">
        <v>4495</v>
      </c>
      <c r="I445" s="7" t="n">
        <v>25428</v>
      </c>
      <c r="J445" s="7" t="n">
        <v>261706</v>
      </c>
      <c r="K445" s="7" t="n">
        <v>1112159</v>
      </c>
      <c r="L445" s="7" t="n">
        <v>7364288</v>
      </c>
      <c r="M445" s="9"/>
      <c r="N445" s="9"/>
      <c r="O445" s="4" t="n">
        <v>510510</v>
      </c>
      <c r="P445" s="4" t="s">
        <v>830</v>
      </c>
      <c r="Q445" s="4" t="s">
        <v>384</v>
      </c>
      <c r="R445" s="4" t="s">
        <v>831</v>
      </c>
      <c r="S445" s="12" t="n">
        <v>4.04534136499979</v>
      </c>
      <c r="T445" s="12"/>
      <c r="U445" s="12" t="n">
        <v>45.23523191</v>
      </c>
      <c r="V445" s="12"/>
      <c r="W445" s="4"/>
    </row>
    <row r="446" customFormat="false" ht="42" hidden="false" customHeight="true" outlineLevel="0" collapsed="false">
      <c r="A446" s="10" t="n">
        <v>19</v>
      </c>
      <c r="B446" s="10" t="n">
        <v>4</v>
      </c>
      <c r="C446" s="3" t="s">
        <v>146</v>
      </c>
      <c r="D446" s="3" t="s">
        <v>142</v>
      </c>
      <c r="E446" s="10" t="n">
        <v>0</v>
      </c>
      <c r="F446" s="3" t="s">
        <v>100</v>
      </c>
      <c r="G446" s="3" t="s">
        <v>180</v>
      </c>
      <c r="H446" s="10" t="n">
        <v>3650</v>
      </c>
      <c r="I446" s="10" t="n">
        <v>17299</v>
      </c>
      <c r="J446" s="10" t="n">
        <v>270680</v>
      </c>
      <c r="K446" s="10" t="n">
        <v>1151764</v>
      </c>
      <c r="L446" s="10" t="n">
        <v>7494193</v>
      </c>
      <c r="M446" s="9"/>
      <c r="N446" s="9"/>
      <c r="O446" s="3" t="n">
        <v>510510</v>
      </c>
      <c r="P446" s="3" t="s">
        <v>832</v>
      </c>
      <c r="Q446" s="3" t="s">
        <v>384</v>
      </c>
      <c r="R446" s="3" t="s">
        <v>833</v>
      </c>
      <c r="S446" s="13" t="n">
        <v>4.59475558900022</v>
      </c>
      <c r="T446" s="13"/>
      <c r="U446" s="13" t="n">
        <v>45.1065750600001</v>
      </c>
      <c r="V446" s="13"/>
      <c r="W446" s="3"/>
    </row>
    <row r="447" customFormat="false" ht="42" hidden="false" customHeight="true" outlineLevel="0" collapsed="false">
      <c r="A447" s="7" t="n">
        <v>19</v>
      </c>
      <c r="B447" s="7" t="n">
        <v>4</v>
      </c>
      <c r="C447" s="4" t="s">
        <v>19</v>
      </c>
      <c r="D447" s="4" t="s">
        <v>142</v>
      </c>
      <c r="E447" s="7" t="n">
        <v>0</v>
      </c>
      <c r="F447" s="4" t="s">
        <v>100</v>
      </c>
      <c r="G447" s="4" t="s">
        <v>180</v>
      </c>
      <c r="H447" s="7" t="n">
        <v>526</v>
      </c>
      <c r="I447" s="7" t="n">
        <v>2610</v>
      </c>
      <c r="J447" s="7" t="n">
        <v>261391</v>
      </c>
      <c r="K447" s="7" t="n">
        <v>1062429</v>
      </c>
      <c r="L447" s="7" t="n">
        <v>7069185</v>
      </c>
      <c r="M447" s="9"/>
      <c r="N447" s="9"/>
      <c r="O447" s="4" t="n">
        <v>510510</v>
      </c>
      <c r="P447" s="4" t="s">
        <v>834</v>
      </c>
      <c r="Q447" s="4" t="s">
        <v>384</v>
      </c>
      <c r="R447" s="4" t="s">
        <v>835</v>
      </c>
      <c r="S447" s="12" t="n">
        <v>3.02570170700028</v>
      </c>
      <c r="T447" s="12"/>
      <c r="U447" s="12" t="n">
        <v>43.1557482360004</v>
      </c>
      <c r="V447" s="12"/>
      <c r="W447" s="4"/>
    </row>
    <row r="448" customFormat="false" ht="42" hidden="false" customHeight="true" outlineLevel="0" collapsed="false">
      <c r="A448" s="10" t="n">
        <v>19</v>
      </c>
      <c r="B448" s="10" t="n">
        <v>4</v>
      </c>
      <c r="C448" s="3" t="s">
        <v>138</v>
      </c>
      <c r="D448" s="3" t="s">
        <v>142</v>
      </c>
      <c r="E448" s="10" t="n">
        <v>0</v>
      </c>
      <c r="F448" s="3" t="s">
        <v>100</v>
      </c>
      <c r="G448" s="3" t="s">
        <v>180</v>
      </c>
      <c r="H448" s="10" t="n">
        <v>3291</v>
      </c>
      <c r="I448" s="10" t="n">
        <v>15735</v>
      </c>
      <c r="J448" s="10" t="n">
        <v>262099</v>
      </c>
      <c r="K448" s="10" t="n">
        <v>1107051</v>
      </c>
      <c r="L448" s="10" t="n">
        <v>7296264</v>
      </c>
      <c r="M448" s="9"/>
      <c r="N448" s="9"/>
      <c r="O448" s="3" t="n">
        <v>510510</v>
      </c>
      <c r="P448" s="3" t="s">
        <v>836</v>
      </c>
      <c r="Q448" s="3" t="s">
        <v>384</v>
      </c>
      <c r="R448" s="3" t="s">
        <v>837</v>
      </c>
      <c r="S448" s="13" t="n">
        <v>4.04415575099984</v>
      </c>
      <c r="T448" s="13"/>
      <c r="U448" s="13" t="n">
        <v>44.8237271849998</v>
      </c>
      <c r="V448" s="13"/>
      <c r="W448" s="3"/>
    </row>
    <row r="449" customFormat="false" ht="42" hidden="false" customHeight="true" outlineLevel="0" collapsed="false">
      <c r="A449" s="7" t="n">
        <v>19</v>
      </c>
      <c r="B449" s="7" t="n">
        <v>4</v>
      </c>
      <c r="C449" s="4" t="s">
        <v>146</v>
      </c>
      <c r="D449" s="4" t="s">
        <v>123</v>
      </c>
      <c r="E449" s="7" t="n">
        <v>0</v>
      </c>
      <c r="F449" s="4" t="s">
        <v>100</v>
      </c>
      <c r="G449" s="4" t="s">
        <v>328</v>
      </c>
      <c r="H449" s="7" t="n">
        <v>3650</v>
      </c>
      <c r="I449" s="7" t="n">
        <v>17299</v>
      </c>
      <c r="J449" s="7" t="n">
        <v>260610</v>
      </c>
      <c r="K449" s="7" t="n">
        <v>1102566</v>
      </c>
      <c r="L449" s="7" t="n">
        <v>7163035</v>
      </c>
      <c r="M449" s="9"/>
      <c r="N449" s="9"/>
      <c r="O449" s="4" t="n">
        <v>510510</v>
      </c>
      <c r="P449" s="4" t="s">
        <v>838</v>
      </c>
      <c r="Q449" s="4" t="s">
        <v>330</v>
      </c>
      <c r="R449" s="4" t="s">
        <v>839</v>
      </c>
      <c r="S449" s="12" t="n">
        <v>4.03867921899655</v>
      </c>
      <c r="T449" s="12" t="n">
        <v>5.66791787100374</v>
      </c>
      <c r="U449" s="12"/>
      <c r="V449" s="12"/>
      <c r="W449" s="4"/>
    </row>
    <row r="450" customFormat="false" ht="42" hidden="false" customHeight="true" outlineLevel="0" collapsed="false">
      <c r="A450" s="10" t="n">
        <v>19</v>
      </c>
      <c r="B450" s="10" t="n">
        <v>4</v>
      </c>
      <c r="C450" s="3" t="s">
        <v>19</v>
      </c>
      <c r="D450" s="3" t="s">
        <v>123</v>
      </c>
      <c r="E450" s="10" t="n">
        <v>0</v>
      </c>
      <c r="F450" s="3" t="s">
        <v>100</v>
      </c>
      <c r="G450" s="3" t="s">
        <v>328</v>
      </c>
      <c r="H450" s="10" t="n">
        <v>526</v>
      </c>
      <c r="I450" s="10" t="n">
        <v>2610</v>
      </c>
      <c r="J450" s="10" t="n">
        <v>251321</v>
      </c>
      <c r="K450" s="10" t="n">
        <v>1013231</v>
      </c>
      <c r="L450" s="10" t="n">
        <v>6738027</v>
      </c>
      <c r="M450" s="9"/>
      <c r="N450" s="9"/>
      <c r="O450" s="3" t="n">
        <v>510510</v>
      </c>
      <c r="P450" s="3" t="s">
        <v>840</v>
      </c>
      <c r="Q450" s="3" t="s">
        <v>330</v>
      </c>
      <c r="R450" s="3" t="s">
        <v>841</v>
      </c>
      <c r="S450" s="13" t="n">
        <v>2.77088371399441</v>
      </c>
      <c r="T450" s="13" t="n">
        <v>5.08149336901261</v>
      </c>
      <c r="U450" s="13"/>
      <c r="V450" s="13"/>
      <c r="W450" s="3"/>
    </row>
    <row r="451" customFormat="false" ht="42" hidden="false" customHeight="true" outlineLevel="0" collapsed="false">
      <c r="A451" s="7" t="n">
        <v>19</v>
      </c>
      <c r="B451" s="7" t="n">
        <v>4</v>
      </c>
      <c r="C451" s="4" t="s">
        <v>138</v>
      </c>
      <c r="D451" s="4" t="s">
        <v>123</v>
      </c>
      <c r="E451" s="7" t="n">
        <v>0</v>
      </c>
      <c r="F451" s="4" t="s">
        <v>100</v>
      </c>
      <c r="G451" s="4" t="s">
        <v>328</v>
      </c>
      <c r="H451" s="7" t="n">
        <v>3291</v>
      </c>
      <c r="I451" s="7" t="n">
        <v>15735</v>
      </c>
      <c r="J451" s="7" t="n">
        <v>252029</v>
      </c>
      <c r="K451" s="7" t="n">
        <v>1057853</v>
      </c>
      <c r="L451" s="7" t="n">
        <v>6965106</v>
      </c>
      <c r="M451" s="9"/>
      <c r="N451" s="9"/>
      <c r="O451" s="4" t="n">
        <v>510510</v>
      </c>
      <c r="P451" s="4" t="s">
        <v>842</v>
      </c>
      <c r="Q451" s="4" t="s">
        <v>330</v>
      </c>
      <c r="R451" s="4" t="s">
        <v>843</v>
      </c>
      <c r="S451" s="12" t="n">
        <v>3.75411557400366</v>
      </c>
      <c r="T451" s="12" t="n">
        <v>5.42618811799912</v>
      </c>
      <c r="U451" s="12"/>
      <c r="V451" s="12"/>
      <c r="W451" s="4"/>
    </row>
    <row r="452" customFormat="false" ht="42" hidden="false" customHeight="true" outlineLevel="0" collapsed="false">
      <c r="A452" s="10" t="n">
        <v>19</v>
      </c>
      <c r="B452" s="10" t="n">
        <v>4</v>
      </c>
      <c r="C452" s="3" t="s">
        <v>146</v>
      </c>
      <c r="D452" s="3" t="s">
        <v>123</v>
      </c>
      <c r="E452" s="10" t="n">
        <v>3</v>
      </c>
      <c r="F452" s="3" t="s">
        <v>100</v>
      </c>
      <c r="G452" s="3" t="s">
        <v>336</v>
      </c>
      <c r="H452" s="10" t="n">
        <v>3650</v>
      </c>
      <c r="I452" s="10" t="n">
        <v>15792</v>
      </c>
      <c r="J452" s="10" t="n">
        <v>260610</v>
      </c>
      <c r="K452" s="10" t="n">
        <v>1102566</v>
      </c>
      <c r="L452" s="10" t="n">
        <v>6477239</v>
      </c>
      <c r="M452" s="9"/>
      <c r="N452" s="9"/>
      <c r="O452" s="3" t="n">
        <v>510510</v>
      </c>
      <c r="P452" s="3" t="s">
        <v>844</v>
      </c>
      <c r="Q452" s="3" t="s">
        <v>330</v>
      </c>
      <c r="R452" s="3" t="s">
        <v>839</v>
      </c>
      <c r="S452" s="13" t="n">
        <v>4.03867921899655</v>
      </c>
      <c r="T452" s="13" t="n">
        <v>216.19816503601</v>
      </c>
      <c r="U452" s="13" t="n">
        <v>279.997299331008</v>
      </c>
      <c r="V452" s="13" t="n">
        <v>40</v>
      </c>
      <c r="W452" s="3"/>
    </row>
    <row r="453" customFormat="false" ht="42" hidden="false" customHeight="true" outlineLevel="0" collapsed="false">
      <c r="A453" s="7" t="n">
        <v>19</v>
      </c>
      <c r="B453" s="7" t="n">
        <v>4</v>
      </c>
      <c r="C453" s="4" t="s">
        <v>19</v>
      </c>
      <c r="D453" s="4" t="s">
        <v>123</v>
      </c>
      <c r="E453" s="7" t="n">
        <v>3</v>
      </c>
      <c r="F453" s="4" t="s">
        <v>100</v>
      </c>
      <c r="G453" s="4" t="s">
        <v>336</v>
      </c>
      <c r="H453" s="7" t="n">
        <v>526</v>
      </c>
      <c r="I453" s="7" t="n">
        <v>2492</v>
      </c>
      <c r="J453" s="7" t="n">
        <v>251321</v>
      </c>
      <c r="K453" s="7" t="n">
        <v>1013231</v>
      </c>
      <c r="L453" s="7" t="n">
        <v>6095194</v>
      </c>
      <c r="M453" s="9"/>
      <c r="N453" s="9"/>
      <c r="O453" s="4" t="n">
        <v>510510</v>
      </c>
      <c r="P453" s="4" t="s">
        <v>845</v>
      </c>
      <c r="Q453" s="4" t="s">
        <v>330</v>
      </c>
      <c r="R453" s="4" t="s">
        <v>841</v>
      </c>
      <c r="S453" s="12" t="n">
        <v>2.77088371399441</v>
      </c>
      <c r="T453" s="12" t="n">
        <v>49.2495008719852</v>
      </c>
      <c r="U453" s="12" t="n">
        <v>108.674542238005</v>
      </c>
      <c r="V453" s="12" t="n">
        <v>40</v>
      </c>
      <c r="W453" s="4"/>
    </row>
    <row r="454" customFormat="false" ht="42" hidden="false" customHeight="true" outlineLevel="0" collapsed="false">
      <c r="A454" s="10" t="n">
        <v>19</v>
      </c>
      <c r="B454" s="10" t="n">
        <v>4</v>
      </c>
      <c r="C454" s="3" t="s">
        <v>138</v>
      </c>
      <c r="D454" s="3" t="s">
        <v>123</v>
      </c>
      <c r="E454" s="10" t="n">
        <v>3</v>
      </c>
      <c r="F454" s="3" t="s">
        <v>100</v>
      </c>
      <c r="G454" s="3" t="s">
        <v>336</v>
      </c>
      <c r="H454" s="10" t="n">
        <v>3291</v>
      </c>
      <c r="I454" s="10" t="n">
        <v>14229</v>
      </c>
      <c r="J454" s="10" t="n">
        <v>252029</v>
      </c>
      <c r="K454" s="10" t="n">
        <v>1057853</v>
      </c>
      <c r="L454" s="10" t="n">
        <v>6294716</v>
      </c>
      <c r="M454" s="9"/>
      <c r="N454" s="9"/>
      <c r="O454" s="3" t="n">
        <v>510510</v>
      </c>
      <c r="P454" s="3" t="s">
        <v>846</v>
      </c>
      <c r="Q454" s="3" t="s">
        <v>330</v>
      </c>
      <c r="R454" s="3" t="s">
        <v>843</v>
      </c>
      <c r="S454" s="13" t="n">
        <v>3.75411557400366</v>
      </c>
      <c r="T454" s="13" t="n">
        <v>213.632603256003</v>
      </c>
      <c r="U454" s="13" t="n">
        <v>275.766325587989</v>
      </c>
      <c r="V454" s="13" t="n">
        <v>40</v>
      </c>
      <c r="W454" s="3"/>
    </row>
    <row r="455" customFormat="false" ht="42" hidden="false" customHeight="true" outlineLevel="0" collapsed="false">
      <c r="A455" s="7" t="n">
        <v>19</v>
      </c>
      <c r="B455" s="7" t="n">
        <v>4</v>
      </c>
      <c r="C455" s="4" t="s">
        <v>146</v>
      </c>
      <c r="D455" s="4" t="s">
        <v>124</v>
      </c>
      <c r="E455" s="7" t="n">
        <v>3</v>
      </c>
      <c r="F455" s="4" t="s">
        <v>100</v>
      </c>
      <c r="G455" s="4" t="s">
        <v>340</v>
      </c>
      <c r="H455" s="7" t="n">
        <v>3729</v>
      </c>
      <c r="I455" s="7" t="n">
        <v>16307</v>
      </c>
      <c r="J455" s="7" t="n">
        <v>13932</v>
      </c>
      <c r="K455" s="7" t="n">
        <v>119850</v>
      </c>
      <c r="L455" s="7" t="n">
        <v>538256</v>
      </c>
      <c r="M455" s="9"/>
      <c r="N455" s="9"/>
      <c r="O455" s="4" t="n">
        <v>510510</v>
      </c>
      <c r="P455" s="4" t="s">
        <v>847</v>
      </c>
      <c r="Q455" s="4" t="s">
        <v>342</v>
      </c>
      <c r="R455" s="4" t="s">
        <v>839</v>
      </c>
      <c r="S455" s="12" t="n">
        <v>0.748981371987611</v>
      </c>
      <c r="T455" s="12" t="n">
        <v>14.3799734180211</v>
      </c>
      <c r="U455" s="12" t="n">
        <v>17.5217741990055</v>
      </c>
      <c r="V455" s="12" t="n">
        <v>24</v>
      </c>
      <c r="W455" s="4"/>
    </row>
    <row r="456" customFormat="false" ht="42" hidden="false" customHeight="true" outlineLevel="0" collapsed="false">
      <c r="A456" s="10" t="n">
        <v>19</v>
      </c>
      <c r="B456" s="10" t="n">
        <v>4</v>
      </c>
      <c r="C456" s="3" t="s">
        <v>19</v>
      </c>
      <c r="D456" s="3" t="s">
        <v>124</v>
      </c>
      <c r="E456" s="10" t="n">
        <v>3</v>
      </c>
      <c r="F456" s="3" t="s">
        <v>100</v>
      </c>
      <c r="G456" s="3" t="s">
        <v>340</v>
      </c>
      <c r="H456" s="10" t="n">
        <v>606</v>
      </c>
      <c r="I456" s="10" t="n">
        <v>3001</v>
      </c>
      <c r="J456" s="10" t="n">
        <v>4643</v>
      </c>
      <c r="K456" s="10" t="n">
        <v>30515</v>
      </c>
      <c r="L456" s="10" t="n">
        <v>156211</v>
      </c>
      <c r="M456" s="9"/>
      <c r="N456" s="9"/>
      <c r="O456" s="3" t="n">
        <v>510510</v>
      </c>
      <c r="P456" s="3" t="s">
        <v>848</v>
      </c>
      <c r="Q456" s="3" t="s">
        <v>342</v>
      </c>
      <c r="R456" s="3" t="s">
        <v>841</v>
      </c>
      <c r="S456" s="13" t="n">
        <v>0.20683132999693</v>
      </c>
      <c r="T456" s="13" t="n">
        <v>1.17010028599179</v>
      </c>
      <c r="U456" s="13" t="n">
        <v>2.12247684600879</v>
      </c>
      <c r="V456" s="13" t="n">
        <v>24</v>
      </c>
      <c r="W456" s="3"/>
    </row>
    <row r="457" customFormat="false" ht="42" hidden="false" customHeight="true" outlineLevel="0" collapsed="false">
      <c r="A457" s="7" t="n">
        <v>19</v>
      </c>
      <c r="B457" s="7" t="n">
        <v>4</v>
      </c>
      <c r="C457" s="4" t="s">
        <v>138</v>
      </c>
      <c r="D457" s="4" t="s">
        <v>124</v>
      </c>
      <c r="E457" s="7" t="n">
        <v>3</v>
      </c>
      <c r="F457" s="4" t="s">
        <v>100</v>
      </c>
      <c r="G457" s="4" t="s">
        <v>340</v>
      </c>
      <c r="H457" s="7" t="n">
        <v>3370</v>
      </c>
      <c r="I457" s="7" t="n">
        <v>14744</v>
      </c>
      <c r="J457" s="7" t="n">
        <v>5351</v>
      </c>
      <c r="K457" s="7" t="n">
        <v>75137</v>
      </c>
      <c r="L457" s="7" t="n">
        <v>355733</v>
      </c>
      <c r="M457" s="9"/>
      <c r="N457" s="9"/>
      <c r="O457" s="4" t="n">
        <v>510510</v>
      </c>
      <c r="P457" s="4" t="s">
        <v>849</v>
      </c>
      <c r="Q457" s="4" t="s">
        <v>342</v>
      </c>
      <c r="R457" s="4" t="s">
        <v>843</v>
      </c>
      <c r="S457" s="12" t="n">
        <v>0.472088651004015</v>
      </c>
      <c r="T457" s="12" t="n">
        <v>8.48415890100296</v>
      </c>
      <c r="U457" s="12" t="n">
        <v>10.5800580270006</v>
      </c>
      <c r="V457" s="12" t="n">
        <v>24</v>
      </c>
      <c r="W457" s="4"/>
    </row>
    <row r="458" customFormat="false" ht="42" hidden="false" customHeight="true" outlineLevel="0" collapsed="false">
      <c r="A458" s="10" t="n">
        <v>19</v>
      </c>
      <c r="B458" s="10" t="n">
        <v>6</v>
      </c>
      <c r="C458" s="3" t="s">
        <v>146</v>
      </c>
      <c r="D458" s="3" t="s">
        <v>123</v>
      </c>
      <c r="E458" s="10" t="n">
        <v>0</v>
      </c>
      <c r="F458" s="3" t="s">
        <v>100</v>
      </c>
      <c r="G458" s="3" t="s">
        <v>328</v>
      </c>
      <c r="H458" s="10" t="n">
        <v>3770</v>
      </c>
      <c r="I458" s="10" t="n">
        <v>17906</v>
      </c>
      <c r="J458" s="10" t="n">
        <v>2418420</v>
      </c>
      <c r="K458" s="10" t="n">
        <v>9628372</v>
      </c>
      <c r="L458" s="10" t="n">
        <v>61583165</v>
      </c>
      <c r="M458" s="9"/>
      <c r="N458" s="9"/>
      <c r="O458" s="3" t="n">
        <v>510510</v>
      </c>
      <c r="P458" s="3" t="s">
        <v>850</v>
      </c>
      <c r="Q458" s="3" t="s">
        <v>330</v>
      </c>
      <c r="R458" s="3" t="s">
        <v>851</v>
      </c>
      <c r="S458" s="13" t="n">
        <v>35.4061636069964</v>
      </c>
      <c r="T458" s="13"/>
      <c r="U458" s="13"/>
      <c r="V458" s="13"/>
      <c r="W458" s="3"/>
    </row>
    <row r="459" customFormat="false" ht="42" hidden="false" customHeight="true" outlineLevel="0" collapsed="false">
      <c r="A459" s="7" t="n">
        <v>19</v>
      </c>
      <c r="B459" s="7" t="n">
        <v>6</v>
      </c>
      <c r="C459" s="4" t="s">
        <v>19</v>
      </c>
      <c r="D459" s="4" t="s">
        <v>123</v>
      </c>
      <c r="E459" s="7" t="n">
        <v>0</v>
      </c>
      <c r="F459" s="4" t="s">
        <v>100</v>
      </c>
      <c r="G459" s="4" t="s">
        <v>328</v>
      </c>
      <c r="H459" s="7" t="n">
        <v>646</v>
      </c>
      <c r="I459" s="7" t="n">
        <v>3217</v>
      </c>
      <c r="J459" s="7" t="n">
        <v>2409131</v>
      </c>
      <c r="K459" s="7" t="n">
        <v>9539037</v>
      </c>
      <c r="L459" s="7" t="n">
        <v>61158157</v>
      </c>
      <c r="M459" s="9"/>
      <c r="N459" s="9"/>
      <c r="O459" s="4" t="n">
        <v>510510</v>
      </c>
      <c r="P459" s="4" t="s">
        <v>852</v>
      </c>
      <c r="Q459" s="4" t="s">
        <v>330</v>
      </c>
      <c r="R459" s="4" t="s">
        <v>853</v>
      </c>
      <c r="S459" s="12" t="n">
        <v>25.2142623060208</v>
      </c>
      <c r="T459" s="12"/>
      <c r="U459" s="12"/>
      <c r="V459" s="12"/>
      <c r="W459" s="4"/>
    </row>
    <row r="460" customFormat="false" ht="42" hidden="false" customHeight="true" outlineLevel="0" collapsed="false">
      <c r="A460" s="10" t="n">
        <v>19</v>
      </c>
      <c r="B460" s="10" t="n">
        <v>6</v>
      </c>
      <c r="C460" s="3" t="s">
        <v>138</v>
      </c>
      <c r="D460" s="3" t="s">
        <v>123</v>
      </c>
      <c r="E460" s="10" t="n">
        <v>0</v>
      </c>
      <c r="F460" s="3" t="s">
        <v>100</v>
      </c>
      <c r="G460" s="3" t="s">
        <v>328</v>
      </c>
      <c r="H460" s="10" t="n">
        <v>3411</v>
      </c>
      <c r="I460" s="10" t="n">
        <v>16342</v>
      </c>
      <c r="J460" s="10" t="n">
        <v>2409839</v>
      </c>
      <c r="K460" s="10" t="n">
        <v>9583659</v>
      </c>
      <c r="L460" s="10" t="n">
        <v>61385236</v>
      </c>
      <c r="M460" s="9"/>
      <c r="N460" s="9"/>
      <c r="O460" s="3" t="n">
        <v>510510</v>
      </c>
      <c r="P460" s="3" t="s">
        <v>854</v>
      </c>
      <c r="Q460" s="3" t="s">
        <v>330</v>
      </c>
      <c r="R460" s="3" t="s">
        <v>855</v>
      </c>
      <c r="S460" s="13" t="n">
        <v>34.2762760060141</v>
      </c>
      <c r="T460" s="13"/>
      <c r="U460" s="13"/>
      <c r="V460" s="13"/>
      <c r="W460" s="3"/>
    </row>
    <row r="461" customFormat="false" ht="42" hidden="false" customHeight="true" outlineLevel="0" collapsed="false">
      <c r="A461" s="7" t="n">
        <v>19</v>
      </c>
      <c r="B461" s="7" t="n">
        <v>6</v>
      </c>
      <c r="C461" s="4" t="s">
        <v>146</v>
      </c>
      <c r="D461" s="4" t="s">
        <v>123</v>
      </c>
      <c r="E461" s="7" t="n">
        <v>3</v>
      </c>
      <c r="F461" s="4" t="s">
        <v>100</v>
      </c>
      <c r="G461" s="4" t="s">
        <v>340</v>
      </c>
      <c r="H461" s="7" t="n">
        <v>3770</v>
      </c>
      <c r="I461" s="7" t="n">
        <v>16355</v>
      </c>
      <c r="J461" s="7" t="n">
        <v>2418420</v>
      </c>
      <c r="K461" s="7" t="n">
        <v>9628372</v>
      </c>
      <c r="L461" s="7" t="n">
        <v>55735353</v>
      </c>
      <c r="M461" s="9"/>
      <c r="N461" s="9"/>
      <c r="O461" s="4" t="n">
        <v>510510</v>
      </c>
      <c r="P461" s="4" t="s">
        <v>856</v>
      </c>
      <c r="Q461" s="4" t="s">
        <v>330</v>
      </c>
      <c r="R461" s="4" t="s">
        <v>851</v>
      </c>
      <c r="S461" s="12" t="n">
        <v>35.4061636069964</v>
      </c>
      <c r="T461" s="12" t="n">
        <v>2183.40703636699</v>
      </c>
      <c r="U461" s="12" t="n">
        <v>2450.60321932702</v>
      </c>
      <c r="V461" s="12" t="n">
        <v>100</v>
      </c>
      <c r="W461" s="4"/>
    </row>
    <row r="462" customFormat="false" ht="42" hidden="false" customHeight="true" outlineLevel="0" collapsed="false">
      <c r="A462" s="10" t="n">
        <v>19</v>
      </c>
      <c r="B462" s="10" t="n">
        <v>6</v>
      </c>
      <c r="C462" s="3" t="s">
        <v>19</v>
      </c>
      <c r="D462" s="3" t="s">
        <v>123</v>
      </c>
      <c r="E462" s="10" t="n">
        <v>3</v>
      </c>
      <c r="F462" s="3" t="s">
        <v>100</v>
      </c>
      <c r="G462" s="3" t="s">
        <v>340</v>
      </c>
      <c r="H462" s="10" t="n">
        <v>646</v>
      </c>
      <c r="I462" s="10" t="n">
        <v>3055</v>
      </c>
      <c r="J462" s="10" t="n">
        <v>2409131</v>
      </c>
      <c r="K462" s="10" t="n">
        <v>9539037</v>
      </c>
      <c r="L462" s="10" t="n">
        <v>55353308</v>
      </c>
      <c r="M462" s="9"/>
      <c r="N462" s="9"/>
      <c r="O462" s="3" t="n">
        <v>510510</v>
      </c>
      <c r="P462" s="3" t="s">
        <v>857</v>
      </c>
      <c r="Q462" s="3" t="s">
        <v>330</v>
      </c>
      <c r="R462" s="3" t="s">
        <v>853</v>
      </c>
      <c r="S462" s="13" t="n">
        <v>25.2142623060208</v>
      </c>
      <c r="T462" s="13" t="n">
        <v>493.612617753999</v>
      </c>
      <c r="U462" s="13" t="n">
        <v>746.924648856977</v>
      </c>
      <c r="V462" s="13" t="n">
        <v>100</v>
      </c>
      <c r="W462" s="3"/>
    </row>
    <row r="463" customFormat="false" ht="42" hidden="false" customHeight="true" outlineLevel="0" collapsed="false">
      <c r="A463" s="7" t="n">
        <v>19</v>
      </c>
      <c r="B463" s="7" t="n">
        <v>6</v>
      </c>
      <c r="C463" s="4" t="s">
        <v>138</v>
      </c>
      <c r="D463" s="4" t="s">
        <v>123</v>
      </c>
      <c r="E463" s="7" t="n">
        <v>3</v>
      </c>
      <c r="F463" s="4" t="s">
        <v>100</v>
      </c>
      <c r="G463" s="4" t="s">
        <v>340</v>
      </c>
      <c r="H463" s="7" t="n">
        <v>3411</v>
      </c>
      <c r="I463" s="7" t="n">
        <v>14792</v>
      </c>
      <c r="J463" s="7" t="n">
        <v>2409839</v>
      </c>
      <c r="K463" s="7" t="n">
        <v>9583659</v>
      </c>
      <c r="L463" s="7" t="n">
        <v>55552830</v>
      </c>
      <c r="M463" s="9"/>
      <c r="N463" s="9"/>
      <c r="O463" s="4" t="n">
        <v>510510</v>
      </c>
      <c r="P463" s="4" t="s">
        <v>858</v>
      </c>
      <c r="Q463" s="4" t="s">
        <v>330</v>
      </c>
      <c r="R463" s="4" t="s">
        <v>855</v>
      </c>
      <c r="S463" s="12" t="n">
        <v>34.2762760060141</v>
      </c>
      <c r="T463" s="12" t="n">
        <v>2173.645155515</v>
      </c>
      <c r="U463" s="12" t="n">
        <v>2437.62311342801</v>
      </c>
      <c r="V463" s="12" t="n">
        <v>100</v>
      </c>
      <c r="W463" s="4"/>
    </row>
    <row r="464" customFormat="false" ht="42" hidden="false" customHeight="true" outlineLevel="0" collapsed="false">
      <c r="A464" s="10" t="n">
        <v>19</v>
      </c>
      <c r="B464" s="10" t="n">
        <v>6</v>
      </c>
      <c r="C464" s="3" t="s">
        <v>146</v>
      </c>
      <c r="D464" s="3" t="s">
        <v>124</v>
      </c>
      <c r="E464" s="10" t="n">
        <v>3</v>
      </c>
      <c r="F464" s="3" t="s">
        <v>100</v>
      </c>
      <c r="G464" s="3" t="s">
        <v>340</v>
      </c>
      <c r="H464" s="10" t="n">
        <v>3837</v>
      </c>
      <c r="I464" s="10" t="n">
        <v>16858</v>
      </c>
      <c r="J464" s="10" t="n">
        <v>14480</v>
      </c>
      <c r="K464" s="10" t="n">
        <v>125430</v>
      </c>
      <c r="L464" s="10" t="n">
        <v>572519</v>
      </c>
      <c r="M464" s="9"/>
      <c r="N464" s="9"/>
      <c r="O464" s="3" t="n">
        <v>510510</v>
      </c>
      <c r="P464" s="3" t="s">
        <v>859</v>
      </c>
      <c r="Q464" s="3" t="s">
        <v>342</v>
      </c>
      <c r="R464" s="3" t="s">
        <v>851</v>
      </c>
      <c r="S464" s="13" t="n">
        <v>0.746972169989022</v>
      </c>
      <c r="T464" s="13" t="n">
        <v>15.2443746159843</v>
      </c>
      <c r="U464" s="13" t="n">
        <v>18.5434644260095</v>
      </c>
      <c r="V464" s="13" t="n">
        <v>24</v>
      </c>
      <c r="W464" s="3"/>
    </row>
    <row r="465" customFormat="false" ht="42" hidden="false" customHeight="true" outlineLevel="0" collapsed="false">
      <c r="A465" s="7" t="n">
        <v>19</v>
      </c>
      <c r="B465" s="7" t="n">
        <v>6</v>
      </c>
      <c r="C465" s="4" t="s">
        <v>19</v>
      </c>
      <c r="D465" s="4" t="s">
        <v>124</v>
      </c>
      <c r="E465" s="7" t="n">
        <v>3</v>
      </c>
      <c r="F465" s="4" t="s">
        <v>100</v>
      </c>
      <c r="G465" s="4" t="s">
        <v>340</v>
      </c>
      <c r="H465" s="7" t="n">
        <v>714</v>
      </c>
      <c r="I465" s="7" t="n">
        <v>3552</v>
      </c>
      <c r="J465" s="7" t="n">
        <v>5191</v>
      </c>
      <c r="K465" s="7" t="n">
        <v>36095</v>
      </c>
      <c r="L465" s="7" t="n">
        <v>190474</v>
      </c>
      <c r="M465" s="9"/>
      <c r="N465" s="9"/>
      <c r="O465" s="4" t="n">
        <v>510510</v>
      </c>
      <c r="P465" s="4" t="s">
        <v>860</v>
      </c>
      <c r="Q465" s="4" t="s">
        <v>342</v>
      </c>
      <c r="R465" s="4" t="s">
        <v>853</v>
      </c>
      <c r="S465" s="12" t="n">
        <v>0.233663124003215</v>
      </c>
      <c r="T465" s="12" t="n">
        <v>1.53466458202456</v>
      </c>
      <c r="U465" s="12" t="n">
        <v>2.67645368899684</v>
      </c>
      <c r="V465" s="12" t="n">
        <v>24</v>
      </c>
      <c r="W465" s="4"/>
    </row>
    <row r="466" customFormat="false" ht="42" hidden="false" customHeight="true" outlineLevel="0" collapsed="false">
      <c r="A466" s="10" t="n">
        <v>19</v>
      </c>
      <c r="B466" s="10" t="n">
        <v>6</v>
      </c>
      <c r="C466" s="3" t="s">
        <v>138</v>
      </c>
      <c r="D466" s="3" t="s">
        <v>124</v>
      </c>
      <c r="E466" s="10" t="n">
        <v>3</v>
      </c>
      <c r="F466" s="3" t="s">
        <v>100</v>
      </c>
      <c r="G466" s="3" t="s">
        <v>340</v>
      </c>
      <c r="H466" s="10" t="n">
        <v>3478</v>
      </c>
      <c r="I466" s="10" t="n">
        <v>15295</v>
      </c>
      <c r="J466" s="10" t="n">
        <v>5899</v>
      </c>
      <c r="K466" s="10" t="n">
        <v>80717</v>
      </c>
      <c r="L466" s="10" t="n">
        <v>389996</v>
      </c>
      <c r="M466" s="9"/>
      <c r="N466" s="9"/>
      <c r="O466" s="3" t="n">
        <v>510510</v>
      </c>
      <c r="P466" s="3" t="s">
        <v>861</v>
      </c>
      <c r="Q466" s="3" t="s">
        <v>342</v>
      </c>
      <c r="R466" s="3" t="s">
        <v>855</v>
      </c>
      <c r="S466" s="13" t="n">
        <v>0.504472710978007</v>
      </c>
      <c r="T466" s="13" t="n">
        <v>9.24942689100863</v>
      </c>
      <c r="U466" s="13" t="n">
        <v>11.5602206740004</v>
      </c>
      <c r="V466" s="13" t="n">
        <v>24</v>
      </c>
      <c r="W466" s="3"/>
    </row>
    <row r="467" customFormat="false" ht="42" hidden="false" customHeight="true" outlineLevel="0" collapsed="false">
      <c r="A467" s="7" t="n">
        <v>19</v>
      </c>
      <c r="B467" s="7" t="n">
        <v>8</v>
      </c>
      <c r="C467" s="4" t="s">
        <v>146</v>
      </c>
      <c r="D467" s="4" t="s">
        <v>123</v>
      </c>
      <c r="E467" s="7" t="n">
        <v>0</v>
      </c>
      <c r="F467" s="4" t="s">
        <v>100</v>
      </c>
      <c r="G467" s="4" t="s">
        <v>328</v>
      </c>
      <c r="H467" s="7" t="n">
        <v>3974</v>
      </c>
      <c r="I467" s="7" t="n">
        <v>19050</v>
      </c>
      <c r="J467" s="7" t="n">
        <v>9865841</v>
      </c>
      <c r="K467" s="7" t="n">
        <v>38497614</v>
      </c>
      <c r="L467" s="7" t="n">
        <v>238459819</v>
      </c>
      <c r="M467" s="9"/>
      <c r="N467" s="9"/>
      <c r="O467" s="4" t="n">
        <v>510510</v>
      </c>
      <c r="P467" s="4" t="s">
        <v>862</v>
      </c>
      <c r="Q467" s="4" t="s">
        <v>330</v>
      </c>
      <c r="R467" s="4" t="s">
        <v>863</v>
      </c>
      <c r="S467" s="12"/>
      <c r="T467" s="12"/>
      <c r="U467" s="12"/>
      <c r="V467" s="12"/>
      <c r="W467" s="4"/>
    </row>
    <row r="468" customFormat="false" ht="42" hidden="false" customHeight="true" outlineLevel="0" collapsed="false">
      <c r="A468" s="10" t="n">
        <v>19</v>
      </c>
      <c r="B468" s="10" t="n">
        <v>8</v>
      </c>
      <c r="C468" s="3" t="s">
        <v>19</v>
      </c>
      <c r="D468" s="3" t="s">
        <v>123</v>
      </c>
      <c r="E468" s="10" t="n">
        <v>0</v>
      </c>
      <c r="F468" s="3" t="s">
        <v>100</v>
      </c>
      <c r="G468" s="3" t="s">
        <v>328</v>
      </c>
      <c r="H468" s="10" t="n">
        <v>850</v>
      </c>
      <c r="I468" s="10" t="n">
        <v>4361</v>
      </c>
      <c r="J468" s="10" t="n">
        <v>9856552</v>
      </c>
      <c r="K468" s="10" t="n">
        <v>38408279</v>
      </c>
      <c r="L468" s="10" t="n">
        <v>238034811</v>
      </c>
      <c r="M468" s="9"/>
      <c r="N468" s="9"/>
      <c r="O468" s="3" t="n">
        <v>510510</v>
      </c>
      <c r="P468" s="3" t="s">
        <v>864</v>
      </c>
      <c r="Q468" s="3" t="s">
        <v>330</v>
      </c>
      <c r="R468" s="3" t="s">
        <v>865</v>
      </c>
      <c r="S468" s="13"/>
      <c r="T468" s="13"/>
      <c r="U468" s="13"/>
      <c r="V468" s="13"/>
      <c r="W468" s="3"/>
    </row>
    <row r="469" customFormat="false" ht="42" hidden="false" customHeight="true" outlineLevel="0" collapsed="false">
      <c r="A469" s="7" t="n">
        <v>19</v>
      </c>
      <c r="B469" s="7" t="n">
        <v>8</v>
      </c>
      <c r="C469" s="4" t="s">
        <v>138</v>
      </c>
      <c r="D469" s="4" t="s">
        <v>123</v>
      </c>
      <c r="E469" s="7" t="n">
        <v>0</v>
      </c>
      <c r="F469" s="4" t="s">
        <v>100</v>
      </c>
      <c r="G469" s="4" t="s">
        <v>328</v>
      </c>
      <c r="H469" s="7" t="n">
        <v>3615</v>
      </c>
      <c r="I469" s="7" t="n">
        <v>17486</v>
      </c>
      <c r="J469" s="7" t="n">
        <v>9857260</v>
      </c>
      <c r="K469" s="7" t="n">
        <v>38452901</v>
      </c>
      <c r="L469" s="7" t="n">
        <v>238261890</v>
      </c>
      <c r="M469" s="9"/>
      <c r="N469" s="9"/>
      <c r="O469" s="4" t="n">
        <v>510510</v>
      </c>
      <c r="P469" s="4" t="s">
        <v>866</v>
      </c>
      <c r="Q469" s="4" t="s">
        <v>330</v>
      </c>
      <c r="R469" s="4" t="s">
        <v>867</v>
      </c>
      <c r="S469" s="12"/>
      <c r="T469" s="12"/>
      <c r="U469" s="12"/>
      <c r="V469" s="12"/>
      <c r="W469" s="4"/>
    </row>
    <row r="470" customFormat="false" ht="42" hidden="false" customHeight="true" outlineLevel="0" collapsed="false">
      <c r="A470" s="10" t="n">
        <v>19</v>
      </c>
      <c r="B470" s="10" t="n">
        <v>8</v>
      </c>
      <c r="C470" s="3" t="s">
        <v>146</v>
      </c>
      <c r="D470" s="3" t="s">
        <v>123</v>
      </c>
      <c r="E470" s="10" t="n">
        <v>3</v>
      </c>
      <c r="F470" s="3" t="s">
        <v>106</v>
      </c>
      <c r="G470" s="3" t="s">
        <v>868</v>
      </c>
      <c r="H470" s="10" t="n">
        <v>3974</v>
      </c>
      <c r="I470" s="10"/>
      <c r="J470" s="10" t="n">
        <v>9865841</v>
      </c>
      <c r="K470" s="10" t="n">
        <v>38497614</v>
      </c>
      <c r="L470" s="10"/>
      <c r="M470" s="9"/>
      <c r="N470" s="9"/>
      <c r="O470" s="3" t="n">
        <v>510510</v>
      </c>
      <c r="P470" s="3" t="s">
        <v>869</v>
      </c>
      <c r="Q470" s="3" t="s">
        <v>330</v>
      </c>
      <c r="R470" s="3" t="s">
        <v>863</v>
      </c>
      <c r="S470" s="13"/>
      <c r="T470" s="13"/>
      <c r="U470" s="13" t="n">
        <v>530.023733999988</v>
      </c>
      <c r="V470" s="13" t="n">
        <v>100</v>
      </c>
      <c r="W470" s="3" t="s">
        <v>870</v>
      </c>
    </row>
    <row r="471" customFormat="false" ht="42" hidden="false" customHeight="true" outlineLevel="0" collapsed="false">
      <c r="A471" s="7" t="n">
        <v>19</v>
      </c>
      <c r="B471" s="7" t="n">
        <v>8</v>
      </c>
      <c r="C471" s="4" t="s">
        <v>19</v>
      </c>
      <c r="D471" s="4" t="s">
        <v>123</v>
      </c>
      <c r="E471" s="7" t="n">
        <v>3</v>
      </c>
      <c r="F471" s="4" t="s">
        <v>106</v>
      </c>
      <c r="G471" s="4" t="s">
        <v>868</v>
      </c>
      <c r="H471" s="7" t="n">
        <v>850</v>
      </c>
      <c r="I471" s="7"/>
      <c r="J471" s="7" t="n">
        <v>9856552</v>
      </c>
      <c r="K471" s="7" t="n">
        <v>38408279</v>
      </c>
      <c r="L471" s="7"/>
      <c r="M471" s="9"/>
      <c r="N471" s="9"/>
      <c r="O471" s="4" t="n">
        <v>510510</v>
      </c>
      <c r="P471" s="4" t="s">
        <v>871</v>
      </c>
      <c r="Q471" s="4" t="s">
        <v>330</v>
      </c>
      <c r="R471" s="4" t="s">
        <v>865</v>
      </c>
      <c r="S471" s="12"/>
      <c r="T471" s="12"/>
      <c r="U471" s="12" t="n">
        <v>586.079011561</v>
      </c>
      <c r="V471" s="12" t="n">
        <v>100</v>
      </c>
      <c r="W471" s="4" t="s">
        <v>870</v>
      </c>
    </row>
    <row r="472" customFormat="false" ht="42" hidden="false" customHeight="true" outlineLevel="0" collapsed="false">
      <c r="A472" s="10" t="n">
        <v>19</v>
      </c>
      <c r="B472" s="10" t="n">
        <v>8</v>
      </c>
      <c r="C472" s="3" t="s">
        <v>138</v>
      </c>
      <c r="D472" s="3" t="s">
        <v>123</v>
      </c>
      <c r="E472" s="10" t="n">
        <v>3</v>
      </c>
      <c r="F472" s="3" t="s">
        <v>106</v>
      </c>
      <c r="G472" s="3" t="s">
        <v>868</v>
      </c>
      <c r="H472" s="10" t="n">
        <v>3615</v>
      </c>
      <c r="I472" s="10"/>
      <c r="J472" s="10" t="n">
        <v>9857260</v>
      </c>
      <c r="K472" s="10" t="n">
        <v>38452901</v>
      </c>
      <c r="L472" s="10"/>
      <c r="M472" s="9"/>
      <c r="N472" s="9"/>
      <c r="O472" s="3" t="n">
        <v>510510</v>
      </c>
      <c r="P472" s="3" t="s">
        <v>872</v>
      </c>
      <c r="Q472" s="3" t="s">
        <v>330</v>
      </c>
      <c r="R472" s="3" t="s">
        <v>867</v>
      </c>
      <c r="S472" s="13"/>
      <c r="T472" s="13"/>
      <c r="U472" s="13" t="n">
        <v>524.01663934</v>
      </c>
      <c r="V472" s="13" t="n">
        <v>100</v>
      </c>
      <c r="W472" s="3" t="s">
        <v>870</v>
      </c>
    </row>
    <row r="473" customFormat="false" ht="42" hidden="false" customHeight="true" outlineLevel="0" collapsed="false">
      <c r="A473" s="7" t="n">
        <v>19</v>
      </c>
      <c r="B473" s="7" t="n">
        <v>8</v>
      </c>
      <c r="C473" s="4" t="s">
        <v>146</v>
      </c>
      <c r="D473" s="4" t="s">
        <v>124</v>
      </c>
      <c r="E473" s="7" t="n">
        <v>3</v>
      </c>
      <c r="F473" s="4" t="s">
        <v>100</v>
      </c>
      <c r="G473" s="4" t="s">
        <v>340</v>
      </c>
      <c r="H473" s="7" t="n">
        <v>4035</v>
      </c>
      <c r="I473" s="7" t="n">
        <v>17882</v>
      </c>
      <c r="J473" s="7" t="n">
        <v>15405</v>
      </c>
      <c r="K473" s="7" t="n">
        <v>138626</v>
      </c>
      <c r="L473" s="7" t="n">
        <v>656239</v>
      </c>
      <c r="M473" s="9"/>
      <c r="N473" s="9"/>
      <c r="O473" s="4" t="n">
        <v>510510</v>
      </c>
      <c r="P473" s="4" t="s">
        <v>873</v>
      </c>
      <c r="Q473" s="4" t="s">
        <v>342</v>
      </c>
      <c r="R473" s="4" t="s">
        <v>863</v>
      </c>
      <c r="S473" s="12" t="n">
        <v>0.782768109987956</v>
      </c>
      <c r="T473" s="12" t="n">
        <v>17.8492416169902</v>
      </c>
      <c r="U473" s="12" t="n">
        <v>21.5481929229863</v>
      </c>
      <c r="V473" s="12" t="n">
        <v>24</v>
      </c>
      <c r="W473" s="4"/>
    </row>
    <row r="474" customFormat="false" ht="42" hidden="false" customHeight="true" outlineLevel="0" collapsed="false">
      <c r="A474" s="10" t="n">
        <v>19</v>
      </c>
      <c r="B474" s="10" t="n">
        <v>8</v>
      </c>
      <c r="C474" s="3" t="s">
        <v>19</v>
      </c>
      <c r="D474" s="3" t="s">
        <v>124</v>
      </c>
      <c r="E474" s="10" t="n">
        <v>3</v>
      </c>
      <c r="F474" s="3" t="s">
        <v>100</v>
      </c>
      <c r="G474" s="3" t="s">
        <v>340</v>
      </c>
      <c r="H474" s="10" t="n">
        <v>912</v>
      </c>
      <c r="I474" s="10" t="n">
        <v>4576</v>
      </c>
      <c r="J474" s="10" t="n">
        <v>6116</v>
      </c>
      <c r="K474" s="10" t="n">
        <v>49291</v>
      </c>
      <c r="L474" s="10" t="n">
        <v>274194</v>
      </c>
      <c r="M474" s="9"/>
      <c r="N474" s="9"/>
      <c r="O474" s="3" t="n">
        <v>510510</v>
      </c>
      <c r="P474" s="3" t="s">
        <v>874</v>
      </c>
      <c r="Q474" s="3" t="s">
        <v>342</v>
      </c>
      <c r="R474" s="3" t="s">
        <v>865</v>
      </c>
      <c r="S474" s="13" t="n">
        <v>0.257393373001833</v>
      </c>
      <c r="T474" s="13" t="n">
        <v>2.08409238699824</v>
      </c>
      <c r="U474" s="13" t="n">
        <v>3.56995503499638</v>
      </c>
      <c r="V474" s="13" t="n">
        <v>24</v>
      </c>
      <c r="W474" s="3"/>
    </row>
    <row r="475" customFormat="false" ht="42" hidden="false" customHeight="true" outlineLevel="0" collapsed="false">
      <c r="A475" s="7" t="n">
        <v>19</v>
      </c>
      <c r="B475" s="7" t="n">
        <v>8</v>
      </c>
      <c r="C475" s="4" t="s">
        <v>138</v>
      </c>
      <c r="D475" s="4" t="s">
        <v>124</v>
      </c>
      <c r="E475" s="7" t="n">
        <v>3</v>
      </c>
      <c r="F475" s="4" t="s">
        <v>100</v>
      </c>
      <c r="G475" s="4" t="s">
        <v>340</v>
      </c>
      <c r="H475" s="7" t="n">
        <v>3676</v>
      </c>
      <c r="I475" s="7" t="n">
        <v>16319</v>
      </c>
      <c r="J475" s="7" t="n">
        <v>6824</v>
      </c>
      <c r="K475" s="7" t="n">
        <v>93913</v>
      </c>
      <c r="L475" s="7" t="n">
        <v>473716</v>
      </c>
      <c r="M475" s="9"/>
      <c r="N475" s="9"/>
      <c r="O475" s="4" t="n">
        <v>510510</v>
      </c>
      <c r="P475" s="4" t="s">
        <v>875</v>
      </c>
      <c r="Q475" s="4" t="s">
        <v>342</v>
      </c>
      <c r="R475" s="4" t="s">
        <v>867</v>
      </c>
      <c r="S475" s="12" t="n">
        <v>0.514098507002927</v>
      </c>
      <c r="T475" s="12" t="n">
        <v>11.7042899340158</v>
      </c>
      <c r="U475" s="12" t="n">
        <v>14.360611629003</v>
      </c>
      <c r="V475" s="12" t="n">
        <v>24</v>
      </c>
      <c r="W475" s="4"/>
    </row>
    <row r="476" customFormat="false" ht="42" hidden="false" customHeight="true" outlineLevel="0" collapsed="false">
      <c r="A476" s="10" t="n">
        <v>19</v>
      </c>
      <c r="B476" s="10" t="n">
        <v>9</v>
      </c>
      <c r="C476" s="3" t="s">
        <v>146</v>
      </c>
      <c r="D476" s="3" t="s">
        <v>123</v>
      </c>
      <c r="E476" s="10" t="n">
        <v>0</v>
      </c>
      <c r="F476" s="3" t="s">
        <v>106</v>
      </c>
      <c r="G476" s="3" t="s">
        <v>180</v>
      </c>
      <c r="H476" s="10" t="n">
        <v>4023</v>
      </c>
      <c r="I476" s="10"/>
      <c r="J476" s="10" t="n">
        <v>15558018</v>
      </c>
      <c r="K476" s="10" t="n">
        <v>60310416</v>
      </c>
      <c r="L476" s="10"/>
      <c r="M476" s="9"/>
      <c r="N476" s="9"/>
      <c r="O476" s="3" t="n">
        <v>510510</v>
      </c>
      <c r="P476" s="3" t="s">
        <v>876</v>
      </c>
      <c r="Q476" s="3" t="s">
        <v>877</v>
      </c>
      <c r="R476" s="3" t="s">
        <v>364</v>
      </c>
      <c r="S476" s="13" t="n">
        <v>250.119858140999</v>
      </c>
      <c r="T476" s="13"/>
      <c r="U476" s="13" t="n">
        <v>483.091419885997</v>
      </c>
      <c r="V476" s="13"/>
      <c r="W476" s="3" t="s">
        <v>878</v>
      </c>
    </row>
    <row r="477" customFormat="false" ht="42" hidden="false" customHeight="true" outlineLevel="0" collapsed="false">
      <c r="A477" s="7" t="n">
        <v>19</v>
      </c>
      <c r="B477" s="7" t="n">
        <v>9</v>
      </c>
      <c r="C477" s="4" t="s">
        <v>19</v>
      </c>
      <c r="D477" s="4" t="s">
        <v>123</v>
      </c>
      <c r="E477" s="7" t="n">
        <v>0</v>
      </c>
      <c r="F477" s="4" t="s">
        <v>106</v>
      </c>
      <c r="G477" s="4" t="s">
        <v>180</v>
      </c>
      <c r="H477" s="7" t="n">
        <v>899</v>
      </c>
      <c r="I477" s="7"/>
      <c r="J477" s="7" t="n">
        <v>15548729</v>
      </c>
      <c r="K477" s="7" t="n">
        <v>60221081</v>
      </c>
      <c r="L477" s="7"/>
      <c r="M477" s="9"/>
      <c r="N477" s="9"/>
      <c r="O477" s="4" t="n">
        <v>510510</v>
      </c>
      <c r="P477" s="4" t="s">
        <v>879</v>
      </c>
      <c r="Q477" s="4" t="s">
        <v>880</v>
      </c>
      <c r="R477" s="4" t="s">
        <v>398</v>
      </c>
      <c r="S477" s="12"/>
      <c r="T477" s="12"/>
      <c r="U477" s="12" t="n">
        <v>572.804852007997</v>
      </c>
      <c r="V477" s="12"/>
      <c r="W477" s="4" t="s">
        <v>881</v>
      </c>
    </row>
    <row r="478" customFormat="false" ht="42" hidden="false" customHeight="true" outlineLevel="0" collapsed="false">
      <c r="A478" s="10" t="n">
        <v>19</v>
      </c>
      <c r="B478" s="10" t="n">
        <v>9</v>
      </c>
      <c r="C478" s="3" t="s">
        <v>138</v>
      </c>
      <c r="D478" s="3" t="s">
        <v>123</v>
      </c>
      <c r="E478" s="10" t="n">
        <v>0</v>
      </c>
      <c r="F478" s="3" t="s">
        <v>106</v>
      </c>
      <c r="G478" s="3" t="s">
        <v>180</v>
      </c>
      <c r="H478" s="10" t="n">
        <v>3664</v>
      </c>
      <c r="I478" s="10"/>
      <c r="J478" s="10" t="n">
        <v>15549437</v>
      </c>
      <c r="K478" s="10" t="n">
        <v>60265703</v>
      </c>
      <c r="L478" s="10"/>
      <c r="M478" s="9"/>
      <c r="N478" s="9"/>
      <c r="O478" s="3" t="n">
        <v>510510</v>
      </c>
      <c r="P478" s="3" t="s">
        <v>882</v>
      </c>
      <c r="Q478" s="3" t="s">
        <v>880</v>
      </c>
      <c r="R478" s="3" t="s">
        <v>364</v>
      </c>
      <c r="S478" s="13"/>
      <c r="T478" s="13"/>
      <c r="U478" s="13" t="n">
        <v>630.564803986999</v>
      </c>
      <c r="V478" s="13"/>
      <c r="W478" s="3" t="s">
        <v>881</v>
      </c>
    </row>
    <row r="479" customFormat="false" ht="42" hidden="false" customHeight="true" outlineLevel="0" collapsed="false">
      <c r="A479" s="7" t="n">
        <v>19</v>
      </c>
      <c r="B479" s="7" t="n">
        <v>9</v>
      </c>
      <c r="C479" s="4" t="s">
        <v>146</v>
      </c>
      <c r="D479" s="4" t="s">
        <v>123</v>
      </c>
      <c r="E479" s="7" t="n">
        <v>3</v>
      </c>
      <c r="F479" s="4" t="s">
        <v>106</v>
      </c>
      <c r="G479" s="4" t="s">
        <v>868</v>
      </c>
      <c r="H479" s="7" t="n">
        <v>4023</v>
      </c>
      <c r="I479" s="7"/>
      <c r="J479" s="7" t="n">
        <v>15558018</v>
      </c>
      <c r="K479" s="7" t="n">
        <v>60310416</v>
      </c>
      <c r="L479" s="7"/>
      <c r="M479" s="9"/>
      <c r="N479" s="9"/>
      <c r="O479" s="4" t="n">
        <v>510510</v>
      </c>
      <c r="P479" s="4" t="s">
        <v>883</v>
      </c>
      <c r="Q479" s="4" t="s">
        <v>330</v>
      </c>
      <c r="R479" s="4" t="s">
        <v>884</v>
      </c>
      <c r="S479" s="12"/>
      <c r="T479" s="12"/>
      <c r="U479" s="12" t="n">
        <v>573.376171520999</v>
      </c>
      <c r="V479" s="12" t="n">
        <v>100</v>
      </c>
      <c r="W479" s="4" t="s">
        <v>870</v>
      </c>
    </row>
    <row r="480" customFormat="false" ht="42" hidden="false" customHeight="true" outlineLevel="0" collapsed="false">
      <c r="A480" s="10" t="n">
        <v>19</v>
      </c>
      <c r="B480" s="10" t="n">
        <v>9</v>
      </c>
      <c r="C480" s="3" t="s">
        <v>19</v>
      </c>
      <c r="D480" s="3" t="s">
        <v>123</v>
      </c>
      <c r="E480" s="10" t="n">
        <v>3</v>
      </c>
      <c r="F480" s="3" t="s">
        <v>106</v>
      </c>
      <c r="G480" s="3" t="s">
        <v>868</v>
      </c>
      <c r="H480" s="10" t="n">
        <v>899</v>
      </c>
      <c r="I480" s="10"/>
      <c r="J480" s="10" t="n">
        <v>15548729</v>
      </c>
      <c r="K480" s="10" t="n">
        <v>60221081</v>
      </c>
      <c r="L480" s="10"/>
      <c r="M480" s="9"/>
      <c r="N480" s="9"/>
      <c r="O480" s="3" t="n">
        <v>510510</v>
      </c>
      <c r="P480" s="3" t="s">
        <v>885</v>
      </c>
      <c r="Q480" s="3" t="s">
        <v>330</v>
      </c>
      <c r="R480" s="3" t="s">
        <v>886</v>
      </c>
      <c r="S480" s="13"/>
      <c r="T480" s="13"/>
      <c r="U480" s="13" t="n">
        <v>537.854500353977</v>
      </c>
      <c r="V480" s="13" t="n">
        <v>100</v>
      </c>
      <c r="W480" s="3" t="s">
        <v>870</v>
      </c>
    </row>
    <row r="481" customFormat="false" ht="42" hidden="false" customHeight="true" outlineLevel="0" collapsed="false">
      <c r="A481" s="7" t="n">
        <v>19</v>
      </c>
      <c r="B481" s="7" t="n">
        <v>9</v>
      </c>
      <c r="C481" s="4" t="s">
        <v>138</v>
      </c>
      <c r="D481" s="4" t="s">
        <v>123</v>
      </c>
      <c r="E481" s="7" t="n">
        <v>3</v>
      </c>
      <c r="F481" s="4" t="s">
        <v>106</v>
      </c>
      <c r="G481" s="4" t="s">
        <v>868</v>
      </c>
      <c r="H481" s="7" t="n">
        <v>3664</v>
      </c>
      <c r="I481" s="7"/>
      <c r="J481" s="7" t="n">
        <v>15549437</v>
      </c>
      <c r="K481" s="7" t="n">
        <v>60265703</v>
      </c>
      <c r="L481" s="7"/>
      <c r="M481" s="9"/>
      <c r="N481" s="9"/>
      <c r="O481" s="4" t="n">
        <v>510510</v>
      </c>
      <c r="P481" s="4" t="s">
        <v>887</v>
      </c>
      <c r="Q481" s="4" t="s">
        <v>330</v>
      </c>
      <c r="R481" s="4" t="s">
        <v>888</v>
      </c>
      <c r="S481" s="12"/>
      <c r="T481" s="12"/>
      <c r="U481" s="12" t="n">
        <v>566.572397457989</v>
      </c>
      <c r="V481" s="12" t="n">
        <v>100</v>
      </c>
      <c r="W481" s="4" t="s">
        <v>870</v>
      </c>
    </row>
    <row r="482" customFormat="false" ht="42" hidden="false" customHeight="true" outlineLevel="0" collapsed="false">
      <c r="A482" s="10" t="n">
        <v>19</v>
      </c>
      <c r="B482" s="10" t="n">
        <v>9</v>
      </c>
      <c r="C482" s="3" t="s">
        <v>146</v>
      </c>
      <c r="D482" s="3" t="s">
        <v>124</v>
      </c>
      <c r="E482" s="10" t="n">
        <v>3</v>
      </c>
      <c r="F482" s="3" t="s">
        <v>100</v>
      </c>
      <c r="G482" s="3" t="s">
        <v>340</v>
      </c>
      <c r="H482" s="10" t="n">
        <v>4081</v>
      </c>
      <c r="I482" s="10" t="n">
        <v>18120</v>
      </c>
      <c r="J482" s="10" t="n">
        <v>15672</v>
      </c>
      <c r="K482" s="10" t="n">
        <v>142496</v>
      </c>
      <c r="L482" s="10" t="n">
        <v>680692</v>
      </c>
      <c r="M482" s="9"/>
      <c r="N482" s="9"/>
      <c r="O482" s="3" t="n">
        <v>510510</v>
      </c>
      <c r="P482" s="3" t="s">
        <v>889</v>
      </c>
      <c r="Q482" s="3" t="s">
        <v>342</v>
      </c>
      <c r="R482" s="3" t="s">
        <v>884</v>
      </c>
      <c r="S482" s="13" t="n">
        <v>0.814311587018892</v>
      </c>
      <c r="T482" s="13" t="n">
        <v>18.4381890689838</v>
      </c>
      <c r="U482" s="13" t="n">
        <v>22.243494358001</v>
      </c>
      <c r="V482" s="13" t="n">
        <v>24</v>
      </c>
      <c r="W482" s="3"/>
    </row>
    <row r="483" customFormat="false" ht="42" hidden="false" customHeight="true" outlineLevel="0" collapsed="false">
      <c r="A483" s="7" t="n">
        <v>19</v>
      </c>
      <c r="B483" s="7" t="n">
        <v>9</v>
      </c>
      <c r="C483" s="4" t="s">
        <v>19</v>
      </c>
      <c r="D483" s="4" t="s">
        <v>124</v>
      </c>
      <c r="E483" s="7" t="n">
        <v>3</v>
      </c>
      <c r="F483" s="4" t="s">
        <v>100</v>
      </c>
      <c r="G483" s="4" t="s">
        <v>340</v>
      </c>
      <c r="H483" s="7" t="n">
        <v>958</v>
      </c>
      <c r="I483" s="7" t="n">
        <v>4814</v>
      </c>
      <c r="J483" s="7" t="n">
        <v>6383</v>
      </c>
      <c r="K483" s="7" t="n">
        <v>53161</v>
      </c>
      <c r="L483" s="7" t="n">
        <v>298647</v>
      </c>
      <c r="M483" s="9"/>
      <c r="N483" s="9"/>
      <c r="O483" s="4" t="n">
        <v>510510</v>
      </c>
      <c r="P483" s="4" t="s">
        <v>890</v>
      </c>
      <c r="Q483" s="4" t="s">
        <v>342</v>
      </c>
      <c r="R483" s="4" t="s">
        <v>886</v>
      </c>
      <c r="S483" s="12" t="n">
        <v>0.269601259991759</v>
      </c>
      <c r="T483" s="12" t="n">
        <v>2.35025309899356</v>
      </c>
      <c r="U483" s="12" t="n">
        <v>3.97022699401714</v>
      </c>
      <c r="V483" s="12" t="n">
        <v>24</v>
      </c>
      <c r="W483" s="4"/>
    </row>
    <row r="484" customFormat="false" ht="42" hidden="false" customHeight="true" outlineLevel="0" collapsed="false">
      <c r="A484" s="10" t="n">
        <v>19</v>
      </c>
      <c r="B484" s="10" t="n">
        <v>9</v>
      </c>
      <c r="C484" s="3" t="s">
        <v>138</v>
      </c>
      <c r="D484" s="3" t="s">
        <v>124</v>
      </c>
      <c r="E484" s="10" t="n">
        <v>3</v>
      </c>
      <c r="F484" s="3" t="s">
        <v>100</v>
      </c>
      <c r="G484" s="3" t="s">
        <v>340</v>
      </c>
      <c r="H484" s="10" t="n">
        <v>3722</v>
      </c>
      <c r="I484" s="10" t="n">
        <v>16557</v>
      </c>
      <c r="J484" s="10" t="n">
        <v>7091</v>
      </c>
      <c r="K484" s="10" t="n">
        <v>97783</v>
      </c>
      <c r="L484" s="10" t="n">
        <v>498169</v>
      </c>
      <c r="M484" s="9"/>
      <c r="N484" s="9"/>
      <c r="O484" s="3" t="n">
        <v>510510</v>
      </c>
      <c r="P484" s="3" t="s">
        <v>891</v>
      </c>
      <c r="Q484" s="3" t="s">
        <v>342</v>
      </c>
      <c r="R484" s="3" t="s">
        <v>888</v>
      </c>
      <c r="S484" s="13" t="n">
        <v>0.548292691004463</v>
      </c>
      <c r="T484" s="13" t="n">
        <v>12.0605985790025</v>
      </c>
      <c r="U484" s="13" t="n">
        <v>14.8070489429811</v>
      </c>
      <c r="V484" s="13" t="n">
        <v>24</v>
      </c>
      <c r="W484" s="3"/>
    </row>
    <row r="485" customFormat="false" ht="42" hidden="false" customHeight="true" outlineLevel="0" collapsed="false">
      <c r="A485" s="7" t="n">
        <v>19</v>
      </c>
      <c r="B485" s="7" t="n">
        <v>12</v>
      </c>
      <c r="C485" s="4" t="s">
        <v>146</v>
      </c>
      <c r="D485" s="4" t="s">
        <v>123</v>
      </c>
      <c r="E485" s="7" t="n">
        <v>0</v>
      </c>
      <c r="F485" s="4" t="s">
        <v>106</v>
      </c>
      <c r="G485" s="4" t="s">
        <v>180</v>
      </c>
      <c r="H485" s="7" t="n">
        <v>4201</v>
      </c>
      <c r="I485" s="7"/>
      <c r="J485" s="7" t="n">
        <v>29432407</v>
      </c>
      <c r="K485" s="7" t="n">
        <v>112776440</v>
      </c>
      <c r="L485" s="7"/>
      <c r="M485" s="9"/>
      <c r="N485" s="9"/>
      <c r="O485" s="4" t="n">
        <v>510510</v>
      </c>
      <c r="P485" s="4" t="s">
        <v>892</v>
      </c>
      <c r="Q485" s="4" t="s">
        <v>880</v>
      </c>
      <c r="R485" s="4" t="s">
        <v>333</v>
      </c>
      <c r="S485" s="12"/>
      <c r="T485" s="12"/>
      <c r="U485" s="12" t="n">
        <v>1138.888077752</v>
      </c>
      <c r="V485" s="12"/>
      <c r="W485" s="4" t="s">
        <v>881</v>
      </c>
    </row>
    <row r="486" customFormat="false" ht="42" hidden="false" customHeight="true" outlineLevel="0" collapsed="false">
      <c r="A486" s="10" t="n">
        <v>19</v>
      </c>
      <c r="B486" s="10" t="n">
        <v>12</v>
      </c>
      <c r="C486" s="3" t="s">
        <v>19</v>
      </c>
      <c r="D486" s="3" t="s">
        <v>123</v>
      </c>
      <c r="E486" s="10" t="n">
        <v>0</v>
      </c>
      <c r="F486" s="3" t="s">
        <v>106</v>
      </c>
      <c r="G486" s="3" t="s">
        <v>180</v>
      </c>
      <c r="H486" s="10" t="n">
        <v>1078</v>
      </c>
      <c r="I486" s="10"/>
      <c r="J486" s="10" t="n">
        <v>29423118</v>
      </c>
      <c r="K486" s="10" t="n">
        <v>112687105</v>
      </c>
      <c r="L486" s="10"/>
      <c r="M486" s="9"/>
      <c r="N486" s="9"/>
      <c r="O486" s="3" t="n">
        <v>510510</v>
      </c>
      <c r="P486" s="3" t="s">
        <v>893</v>
      </c>
      <c r="Q486" s="3" t="s">
        <v>880</v>
      </c>
      <c r="R486" s="3" t="s">
        <v>423</v>
      </c>
      <c r="S486" s="13"/>
      <c r="T486" s="13"/>
      <c r="U486" s="13" t="n">
        <v>987.444790385001</v>
      </c>
      <c r="V486" s="13"/>
      <c r="W486" s="3" t="s">
        <v>881</v>
      </c>
    </row>
    <row r="487" customFormat="false" ht="42" hidden="false" customHeight="true" outlineLevel="0" collapsed="false">
      <c r="A487" s="7" t="n">
        <v>19</v>
      </c>
      <c r="B487" s="7" t="n">
        <v>12</v>
      </c>
      <c r="C487" s="4" t="s">
        <v>138</v>
      </c>
      <c r="D487" s="4" t="s">
        <v>123</v>
      </c>
      <c r="E487" s="7" t="n">
        <v>0</v>
      </c>
      <c r="F487" s="4" t="s">
        <v>106</v>
      </c>
      <c r="G487" s="4" t="s">
        <v>180</v>
      </c>
      <c r="H487" s="7" t="n">
        <v>3842</v>
      </c>
      <c r="I487" s="7"/>
      <c r="J487" s="7" t="n">
        <v>29423826</v>
      </c>
      <c r="K487" s="7" t="n">
        <v>112731727</v>
      </c>
      <c r="L487" s="7"/>
      <c r="M487" s="9"/>
      <c r="N487" s="9"/>
      <c r="O487" s="4" t="n">
        <v>510510</v>
      </c>
      <c r="P487" s="4" t="s">
        <v>894</v>
      </c>
      <c r="Q487" s="4" t="s">
        <v>880</v>
      </c>
      <c r="R487" s="4" t="s">
        <v>366</v>
      </c>
      <c r="S487" s="12"/>
      <c r="T487" s="12"/>
      <c r="U487" s="12" t="n">
        <v>1100.182448919</v>
      </c>
      <c r="V487" s="12"/>
      <c r="W487" s="4" t="s">
        <v>881</v>
      </c>
    </row>
    <row r="488" customFormat="false" ht="42" hidden="false" customHeight="true" outlineLevel="0" collapsed="false">
      <c r="A488" s="10" t="n">
        <v>19</v>
      </c>
      <c r="B488" s="10" t="n">
        <v>12</v>
      </c>
      <c r="C488" s="3" t="s">
        <v>146</v>
      </c>
      <c r="D488" s="3" t="s">
        <v>123</v>
      </c>
      <c r="E488" s="10" t="n">
        <v>3</v>
      </c>
      <c r="F488" s="3" t="s">
        <v>106</v>
      </c>
      <c r="G488" s="3" t="s">
        <v>868</v>
      </c>
      <c r="H488" s="10" t="n">
        <v>4201</v>
      </c>
      <c r="I488" s="10"/>
      <c r="J488" s="10" t="n">
        <v>29432407</v>
      </c>
      <c r="K488" s="10" t="n">
        <v>112776440</v>
      </c>
      <c r="L488" s="10"/>
      <c r="M488" s="9"/>
      <c r="N488" s="9"/>
      <c r="O488" s="3" t="n">
        <v>510510</v>
      </c>
      <c r="P488" s="3" t="s">
        <v>895</v>
      </c>
      <c r="Q488" s="3" t="s">
        <v>330</v>
      </c>
      <c r="R488" s="3" t="s">
        <v>896</v>
      </c>
      <c r="S488" s="13"/>
      <c r="T488" s="13"/>
      <c r="U488" s="13" t="n">
        <v>972.884558464022</v>
      </c>
      <c r="V488" s="13" t="n">
        <v>100</v>
      </c>
      <c r="W488" s="3" t="s">
        <v>870</v>
      </c>
    </row>
    <row r="489" customFormat="false" ht="42" hidden="false" customHeight="true" outlineLevel="0" collapsed="false">
      <c r="A489" s="7" t="n">
        <v>19</v>
      </c>
      <c r="B489" s="7" t="n">
        <v>12</v>
      </c>
      <c r="C489" s="4" t="s">
        <v>19</v>
      </c>
      <c r="D489" s="4" t="s">
        <v>123</v>
      </c>
      <c r="E489" s="7" t="n">
        <v>3</v>
      </c>
      <c r="F489" s="4" t="s">
        <v>106</v>
      </c>
      <c r="G489" s="4" t="s">
        <v>868</v>
      </c>
      <c r="H489" s="7" t="n">
        <v>1078</v>
      </c>
      <c r="I489" s="7"/>
      <c r="J489" s="7" t="n">
        <v>29423118</v>
      </c>
      <c r="K489" s="7" t="n">
        <v>112687105</v>
      </c>
      <c r="L489" s="7"/>
      <c r="M489" s="9"/>
      <c r="N489" s="9"/>
      <c r="O489" s="4" t="n">
        <v>510510</v>
      </c>
      <c r="P489" s="4" t="s">
        <v>897</v>
      </c>
      <c r="Q489" s="4" t="s">
        <v>330</v>
      </c>
      <c r="R489" s="4" t="s">
        <v>898</v>
      </c>
      <c r="S489" s="12"/>
      <c r="T489" s="12"/>
      <c r="U489" s="12" t="n">
        <v>829.615869585978</v>
      </c>
      <c r="V489" s="12" t="n">
        <v>100</v>
      </c>
      <c r="W489" s="4" t="s">
        <v>870</v>
      </c>
    </row>
    <row r="490" customFormat="false" ht="42" hidden="false" customHeight="true" outlineLevel="0" collapsed="false">
      <c r="A490" s="10" t="n">
        <v>19</v>
      </c>
      <c r="B490" s="10" t="n">
        <v>12</v>
      </c>
      <c r="C490" s="3" t="s">
        <v>138</v>
      </c>
      <c r="D490" s="3" t="s">
        <v>123</v>
      </c>
      <c r="E490" s="10" t="n">
        <v>3</v>
      </c>
      <c r="F490" s="3" t="s">
        <v>106</v>
      </c>
      <c r="G490" s="3" t="s">
        <v>868</v>
      </c>
      <c r="H490" s="10" t="n">
        <v>3842</v>
      </c>
      <c r="I490" s="10"/>
      <c r="J490" s="10" t="n">
        <v>29423826</v>
      </c>
      <c r="K490" s="10" t="n">
        <v>112731727</v>
      </c>
      <c r="L490" s="10"/>
      <c r="M490" s="9"/>
      <c r="N490" s="9"/>
      <c r="O490" s="3" t="n">
        <v>510510</v>
      </c>
      <c r="P490" s="3" t="s">
        <v>899</v>
      </c>
      <c r="Q490" s="3" t="s">
        <v>330</v>
      </c>
      <c r="R490" s="3" t="s">
        <v>900</v>
      </c>
      <c r="S490" s="13"/>
      <c r="T490" s="13"/>
      <c r="U490" s="13" t="n">
        <v>952.885711111012</v>
      </c>
      <c r="V490" s="13" t="n">
        <v>100</v>
      </c>
      <c r="W490" s="3" t="s">
        <v>870</v>
      </c>
    </row>
    <row r="491" customFormat="false" ht="42" hidden="false" customHeight="true" outlineLevel="0" collapsed="false">
      <c r="A491" s="7" t="n">
        <v>19</v>
      </c>
      <c r="B491" s="7" t="n">
        <v>12</v>
      </c>
      <c r="C491" s="4" t="s">
        <v>146</v>
      </c>
      <c r="D491" s="4" t="s">
        <v>124</v>
      </c>
      <c r="E491" s="7" t="n">
        <v>3</v>
      </c>
      <c r="F491" s="4" t="s">
        <v>100</v>
      </c>
      <c r="G491" s="4" t="s">
        <v>340</v>
      </c>
      <c r="H491" s="7" t="n">
        <v>4257</v>
      </c>
      <c r="I491" s="7" t="n">
        <v>19084</v>
      </c>
      <c r="J491" s="7" t="n">
        <v>16563</v>
      </c>
      <c r="K491" s="7" t="n">
        <v>153734</v>
      </c>
      <c r="L491" s="7" t="n">
        <v>754759</v>
      </c>
      <c r="M491" s="9"/>
      <c r="N491" s="9"/>
      <c r="O491" s="4" t="n">
        <v>510510</v>
      </c>
      <c r="P491" s="4" t="s">
        <v>901</v>
      </c>
      <c r="Q491" s="4" t="s">
        <v>342</v>
      </c>
      <c r="R491" s="4" t="s">
        <v>896</v>
      </c>
      <c r="S491" s="12" t="n">
        <v>0.840134158002911</v>
      </c>
      <c r="T491" s="12" t="n">
        <v>20.1015335730044</v>
      </c>
      <c r="U491" s="12" t="n">
        <v>24.226984880981</v>
      </c>
      <c r="V491" s="12" t="n">
        <v>24</v>
      </c>
      <c r="W491" s="4"/>
    </row>
    <row r="492" customFormat="false" ht="42" hidden="false" customHeight="true" outlineLevel="0" collapsed="false">
      <c r="A492" s="10" t="n">
        <v>19</v>
      </c>
      <c r="B492" s="10" t="n">
        <v>12</v>
      </c>
      <c r="C492" s="3" t="s">
        <v>19</v>
      </c>
      <c r="D492" s="3" t="s">
        <v>124</v>
      </c>
      <c r="E492" s="10" t="n">
        <v>3</v>
      </c>
      <c r="F492" s="3" t="s">
        <v>100</v>
      </c>
      <c r="G492" s="3" t="s">
        <v>340</v>
      </c>
      <c r="H492" s="10" t="n">
        <v>1134</v>
      </c>
      <c r="I492" s="10" t="n">
        <v>5778</v>
      </c>
      <c r="J492" s="10" t="n">
        <v>7274</v>
      </c>
      <c r="K492" s="10" t="n">
        <v>64399</v>
      </c>
      <c r="L492" s="10" t="n">
        <v>372714</v>
      </c>
      <c r="M492" s="9"/>
      <c r="N492" s="9"/>
      <c r="O492" s="3" t="n">
        <v>510510</v>
      </c>
      <c r="P492" s="3" t="s">
        <v>902</v>
      </c>
      <c r="Q492" s="3" t="s">
        <v>342</v>
      </c>
      <c r="R492" s="3" t="s">
        <v>898</v>
      </c>
      <c r="S492" s="13" t="n">
        <v>0.293914542009588</v>
      </c>
      <c r="T492" s="13" t="n">
        <v>2.84198249797919</v>
      </c>
      <c r="U492" s="13" t="n">
        <v>4.77160642601666</v>
      </c>
      <c r="V492" s="13" t="n">
        <v>24</v>
      </c>
      <c r="W492" s="3"/>
    </row>
    <row r="493" customFormat="false" ht="42" hidden="false" customHeight="true" outlineLevel="0" collapsed="false">
      <c r="A493" s="7" t="n">
        <v>19</v>
      </c>
      <c r="B493" s="7" t="n">
        <v>12</v>
      </c>
      <c r="C493" s="4" t="s">
        <v>138</v>
      </c>
      <c r="D493" s="4" t="s">
        <v>124</v>
      </c>
      <c r="E493" s="7" t="n">
        <v>3</v>
      </c>
      <c r="F493" s="4" t="s">
        <v>100</v>
      </c>
      <c r="G493" s="4" t="s">
        <v>340</v>
      </c>
      <c r="H493" s="7" t="n">
        <v>3898</v>
      </c>
      <c r="I493" s="7" t="n">
        <v>17521</v>
      </c>
      <c r="J493" s="7" t="n">
        <v>7982</v>
      </c>
      <c r="K493" s="7" t="n">
        <v>109021</v>
      </c>
      <c r="L493" s="7" t="n">
        <v>572236</v>
      </c>
      <c r="M493" s="9"/>
      <c r="N493" s="9"/>
      <c r="O493" s="4" t="n">
        <v>510510</v>
      </c>
      <c r="P493" s="4" t="s">
        <v>903</v>
      </c>
      <c r="Q493" s="4" t="s">
        <v>342</v>
      </c>
      <c r="R493" s="4" t="s">
        <v>900</v>
      </c>
      <c r="S493" s="12" t="n">
        <v>0.549850208015414</v>
      </c>
      <c r="T493" s="12" t="n">
        <v>13.9682469230029</v>
      </c>
      <c r="U493" s="12" t="n">
        <v>17.0409091980255</v>
      </c>
      <c r="V493" s="12" t="n">
        <v>24</v>
      </c>
      <c r="W493" s="4"/>
    </row>
    <row r="494" customFormat="false" ht="42" hidden="false" customHeight="true" outlineLevel="0" collapsed="false">
      <c r="A494" s="10" t="n">
        <v>19</v>
      </c>
      <c r="B494" s="10" t="n">
        <v>16</v>
      </c>
      <c r="C494" s="3" t="s">
        <v>146</v>
      </c>
      <c r="D494" s="3" t="s">
        <v>123</v>
      </c>
      <c r="E494" s="10" t="n">
        <v>0</v>
      </c>
      <c r="F494" s="3" t="s">
        <v>106</v>
      </c>
      <c r="G494" s="3" t="s">
        <v>180</v>
      </c>
      <c r="H494" s="10" t="n">
        <v>4734</v>
      </c>
      <c r="I494" s="10"/>
      <c r="J494" s="10" t="n">
        <v>32094492</v>
      </c>
      <c r="K494" s="10" t="n">
        <v>122681102</v>
      </c>
      <c r="L494" s="10"/>
      <c r="M494" s="9"/>
      <c r="N494" s="9"/>
      <c r="O494" s="3" t="n">
        <v>510510</v>
      </c>
      <c r="P494" s="3" t="s">
        <v>904</v>
      </c>
      <c r="Q494" s="3" t="s">
        <v>880</v>
      </c>
      <c r="R494" s="3" t="s">
        <v>335</v>
      </c>
      <c r="S494" s="13"/>
      <c r="T494" s="13"/>
      <c r="U494" s="13" t="n">
        <v>1220.44113086</v>
      </c>
      <c r="V494" s="13"/>
      <c r="W494" s="3" t="s">
        <v>881</v>
      </c>
    </row>
    <row r="495" customFormat="false" ht="42" hidden="false" customHeight="true" outlineLevel="0" collapsed="false">
      <c r="A495" s="7" t="n">
        <v>19</v>
      </c>
      <c r="B495" s="7" t="n">
        <v>16</v>
      </c>
      <c r="C495" s="4" t="s">
        <v>19</v>
      </c>
      <c r="D495" s="4" t="s">
        <v>123</v>
      </c>
      <c r="E495" s="7" t="n">
        <v>0</v>
      </c>
      <c r="F495" s="4" t="s">
        <v>106</v>
      </c>
      <c r="G495" s="4" t="s">
        <v>180</v>
      </c>
      <c r="H495" s="7" t="n">
        <v>1610</v>
      </c>
      <c r="I495" s="7"/>
      <c r="J495" s="7" t="n">
        <v>32085203</v>
      </c>
      <c r="K495" s="7" t="n">
        <v>122591767</v>
      </c>
      <c r="L495" s="7"/>
      <c r="M495" s="9"/>
      <c r="N495" s="9"/>
      <c r="O495" s="4" t="n">
        <v>510510</v>
      </c>
      <c r="P495" s="4" t="s">
        <v>905</v>
      </c>
      <c r="Q495" s="4" t="s">
        <v>880</v>
      </c>
      <c r="R495" s="4" t="s">
        <v>425</v>
      </c>
      <c r="S495" s="12"/>
      <c r="T495" s="12"/>
      <c r="U495" s="12" t="n">
        <v>1081.290888518</v>
      </c>
      <c r="V495" s="12"/>
      <c r="W495" s="4" t="s">
        <v>881</v>
      </c>
    </row>
    <row r="496" customFormat="false" ht="42" hidden="false" customHeight="true" outlineLevel="0" collapsed="false">
      <c r="A496" s="10" t="n">
        <v>19</v>
      </c>
      <c r="B496" s="10" t="n">
        <v>16</v>
      </c>
      <c r="C496" s="3" t="s">
        <v>138</v>
      </c>
      <c r="D496" s="3" t="s">
        <v>123</v>
      </c>
      <c r="E496" s="10" t="n">
        <v>0</v>
      </c>
      <c r="F496" s="3" t="s">
        <v>106</v>
      </c>
      <c r="G496" s="3" t="s">
        <v>180</v>
      </c>
      <c r="H496" s="10" t="n">
        <v>4375</v>
      </c>
      <c r="I496" s="10"/>
      <c r="J496" s="10" t="n">
        <v>32085911</v>
      </c>
      <c r="K496" s="10" t="n">
        <v>122636389</v>
      </c>
      <c r="L496" s="10"/>
      <c r="M496" s="9"/>
      <c r="N496" s="9"/>
      <c r="O496" s="3" t="n">
        <v>510510</v>
      </c>
      <c r="P496" s="3" t="s">
        <v>906</v>
      </c>
      <c r="Q496" s="3" t="s">
        <v>880</v>
      </c>
      <c r="R496" s="3" t="s">
        <v>394</v>
      </c>
      <c r="S496" s="13"/>
      <c r="T496" s="13"/>
      <c r="U496" s="13" t="n">
        <v>1200.287018937</v>
      </c>
      <c r="V496" s="13"/>
      <c r="W496" s="3" t="s">
        <v>881</v>
      </c>
    </row>
    <row r="497" customFormat="false" ht="42" hidden="false" customHeight="true" outlineLevel="0" collapsed="false">
      <c r="A497" s="7" t="n">
        <v>19</v>
      </c>
      <c r="B497" s="7" t="n">
        <v>16</v>
      </c>
      <c r="C497" s="4" t="s">
        <v>146</v>
      </c>
      <c r="D497" s="4" t="s">
        <v>123</v>
      </c>
      <c r="E497" s="7" t="n">
        <v>3</v>
      </c>
      <c r="F497" s="4" t="s">
        <v>106</v>
      </c>
      <c r="G497" s="4" t="s">
        <v>868</v>
      </c>
      <c r="H497" s="7" t="n">
        <v>4734</v>
      </c>
      <c r="I497" s="7"/>
      <c r="J497" s="7" t="n">
        <v>32094492</v>
      </c>
      <c r="K497" s="7" t="n">
        <v>122681102</v>
      </c>
      <c r="L497" s="7"/>
      <c r="M497" s="9"/>
      <c r="N497" s="9"/>
      <c r="O497" s="4" t="n">
        <v>510510</v>
      </c>
      <c r="P497" s="4" t="s">
        <v>907</v>
      </c>
      <c r="Q497" s="4" t="s">
        <v>330</v>
      </c>
      <c r="R497" s="4" t="s">
        <v>908</v>
      </c>
      <c r="S497" s="12"/>
      <c r="T497" s="12"/>
      <c r="U497" s="12" t="n">
        <v>1040.02085494003</v>
      </c>
      <c r="V497" s="12" t="n">
        <v>100</v>
      </c>
      <c r="W497" s="4" t="s">
        <v>870</v>
      </c>
    </row>
    <row r="498" customFormat="false" ht="42" hidden="false" customHeight="true" outlineLevel="0" collapsed="false">
      <c r="A498" s="10" t="n">
        <v>19</v>
      </c>
      <c r="B498" s="10" t="n">
        <v>16</v>
      </c>
      <c r="C498" s="3" t="s">
        <v>19</v>
      </c>
      <c r="D498" s="3" t="s">
        <v>123</v>
      </c>
      <c r="E498" s="10" t="n">
        <v>3</v>
      </c>
      <c r="F498" s="3" t="s">
        <v>106</v>
      </c>
      <c r="G498" s="3" t="s">
        <v>868</v>
      </c>
      <c r="H498" s="10" t="n">
        <v>1610</v>
      </c>
      <c r="I498" s="10"/>
      <c r="J498" s="10" t="n">
        <v>32085203</v>
      </c>
      <c r="K498" s="10" t="n">
        <v>122591767</v>
      </c>
      <c r="L498" s="10"/>
      <c r="M498" s="9"/>
      <c r="N498" s="9"/>
      <c r="O498" s="3" t="n">
        <v>510510</v>
      </c>
      <c r="P498" s="3" t="s">
        <v>909</v>
      </c>
      <c r="Q498" s="3" t="s">
        <v>330</v>
      </c>
      <c r="R498" s="3" t="s">
        <v>910</v>
      </c>
      <c r="S498" s="13"/>
      <c r="T498" s="13"/>
      <c r="U498" s="13" t="n">
        <v>902.230556541006</v>
      </c>
      <c r="V498" s="13" t="n">
        <v>100</v>
      </c>
      <c r="W498" s="3" t="s">
        <v>870</v>
      </c>
    </row>
    <row r="499" customFormat="false" ht="42" hidden="false" customHeight="true" outlineLevel="0" collapsed="false">
      <c r="A499" s="7" t="n">
        <v>19</v>
      </c>
      <c r="B499" s="7" t="n">
        <v>16</v>
      </c>
      <c r="C499" s="4" t="s">
        <v>138</v>
      </c>
      <c r="D499" s="4" t="s">
        <v>123</v>
      </c>
      <c r="E499" s="7" t="n">
        <v>3</v>
      </c>
      <c r="F499" s="4" t="s">
        <v>106</v>
      </c>
      <c r="G499" s="4" t="s">
        <v>868</v>
      </c>
      <c r="H499" s="7" t="n">
        <v>4375</v>
      </c>
      <c r="I499" s="7"/>
      <c r="J499" s="7" t="n">
        <v>32085911</v>
      </c>
      <c r="K499" s="7" t="n">
        <v>122636389</v>
      </c>
      <c r="L499" s="7"/>
      <c r="M499" s="9"/>
      <c r="N499" s="9"/>
      <c r="O499" s="4" t="n">
        <v>510510</v>
      </c>
      <c r="P499" s="4" t="s">
        <v>911</v>
      </c>
      <c r="Q499" s="4" t="s">
        <v>330</v>
      </c>
      <c r="R499" s="4" t="s">
        <v>912</v>
      </c>
      <c r="S499" s="12"/>
      <c r="T499" s="12"/>
      <c r="U499" s="12" t="n">
        <v>1023.989590262</v>
      </c>
      <c r="V499" s="12" t="n">
        <v>100</v>
      </c>
      <c r="W499" s="4" t="s">
        <v>870</v>
      </c>
    </row>
    <row r="500" customFormat="false" ht="42" hidden="false" customHeight="true" outlineLevel="0" collapsed="false">
      <c r="A500" s="10" t="n">
        <v>19</v>
      </c>
      <c r="B500" s="10" t="n">
        <v>16</v>
      </c>
      <c r="C500" s="3" t="s">
        <v>146</v>
      </c>
      <c r="D500" s="3" t="s">
        <v>124</v>
      </c>
      <c r="E500" s="10" t="n">
        <v>3</v>
      </c>
      <c r="F500" s="3" t="s">
        <v>100</v>
      </c>
      <c r="G500" s="3" t="s">
        <v>340</v>
      </c>
      <c r="H500" s="10" t="n">
        <v>4791</v>
      </c>
      <c r="I500" s="10" t="n">
        <v>22842</v>
      </c>
      <c r="J500" s="10" t="n">
        <v>18174</v>
      </c>
      <c r="K500" s="10" t="n">
        <v>183940</v>
      </c>
      <c r="L500" s="10" t="n">
        <v>961534</v>
      </c>
      <c r="M500" s="9"/>
      <c r="N500" s="9"/>
      <c r="O500" s="3" t="n">
        <v>510510</v>
      </c>
      <c r="P500" s="3" t="s">
        <v>913</v>
      </c>
      <c r="Q500" s="3" t="s">
        <v>342</v>
      </c>
      <c r="R500" s="3" t="s">
        <v>908</v>
      </c>
      <c r="S500" s="13" t="n">
        <v>0.88183664099779</v>
      </c>
      <c r="T500" s="13" t="n">
        <v>26.5257384550059</v>
      </c>
      <c r="U500" s="13" t="n">
        <v>31.5691531430057</v>
      </c>
      <c r="V500" s="13" t="n">
        <v>24</v>
      </c>
      <c r="W500" s="3"/>
    </row>
    <row r="501" customFormat="false" ht="42" hidden="false" customHeight="true" outlineLevel="0" collapsed="false">
      <c r="A501" s="7" t="n">
        <v>19</v>
      </c>
      <c r="B501" s="7" t="n">
        <v>16</v>
      </c>
      <c r="C501" s="4" t="s">
        <v>19</v>
      </c>
      <c r="D501" s="4" t="s">
        <v>124</v>
      </c>
      <c r="E501" s="7" t="n">
        <v>3</v>
      </c>
      <c r="F501" s="4" t="s">
        <v>100</v>
      </c>
      <c r="G501" s="4" t="s">
        <v>340</v>
      </c>
      <c r="H501" s="7" t="n">
        <v>1668</v>
      </c>
      <c r="I501" s="7" t="n">
        <v>9536</v>
      </c>
      <c r="J501" s="7" t="n">
        <v>8885</v>
      </c>
      <c r="K501" s="7" t="n">
        <v>94605</v>
      </c>
      <c r="L501" s="7" t="n">
        <v>579489</v>
      </c>
      <c r="M501" s="9"/>
      <c r="N501" s="9"/>
      <c r="O501" s="4" t="n">
        <v>510510</v>
      </c>
      <c r="P501" s="4" t="s">
        <v>914</v>
      </c>
      <c r="Q501" s="4" t="s">
        <v>342</v>
      </c>
      <c r="R501" s="4" t="s">
        <v>910</v>
      </c>
      <c r="S501" s="12" t="n">
        <v>0.351485146995401</v>
      </c>
      <c r="T501" s="12" t="n">
        <v>4.57157578400802</v>
      </c>
      <c r="U501" s="12" t="n">
        <v>7.3726354019891</v>
      </c>
      <c r="V501" s="12" t="n">
        <v>24</v>
      </c>
      <c r="W501" s="4"/>
    </row>
    <row r="502" customFormat="false" ht="42" hidden="false" customHeight="true" outlineLevel="0" collapsed="false">
      <c r="A502" s="10" t="n">
        <v>19</v>
      </c>
      <c r="B502" s="10" t="n">
        <v>16</v>
      </c>
      <c r="C502" s="3" t="s">
        <v>138</v>
      </c>
      <c r="D502" s="3" t="s">
        <v>124</v>
      </c>
      <c r="E502" s="10" t="n">
        <v>3</v>
      </c>
      <c r="F502" s="3" t="s">
        <v>100</v>
      </c>
      <c r="G502" s="3" t="s">
        <v>340</v>
      </c>
      <c r="H502" s="10" t="n">
        <v>4432</v>
      </c>
      <c r="I502" s="10" t="n">
        <v>21279</v>
      </c>
      <c r="J502" s="10" t="n">
        <v>9593</v>
      </c>
      <c r="K502" s="10" t="n">
        <v>139227</v>
      </c>
      <c r="L502" s="10" t="n">
        <v>779011</v>
      </c>
      <c r="M502" s="9"/>
      <c r="N502" s="9"/>
      <c r="O502" s="3" t="n">
        <v>510510</v>
      </c>
      <c r="P502" s="3" t="s">
        <v>915</v>
      </c>
      <c r="Q502" s="3" t="s">
        <v>342</v>
      </c>
      <c r="R502" s="3" t="s">
        <v>912</v>
      </c>
      <c r="S502" s="13" t="n">
        <v>0.597206244012341</v>
      </c>
      <c r="T502" s="13" t="n">
        <v>19.5619621149963</v>
      </c>
      <c r="U502" s="13" t="n">
        <v>23.5355130899989</v>
      </c>
      <c r="V502" s="13" t="n">
        <v>24</v>
      </c>
      <c r="W502" s="3"/>
    </row>
    <row r="503" customFormat="false" ht="42" hidden="false" customHeight="true" outlineLevel="0" collapsed="false">
      <c r="A503" s="7" t="n">
        <v>24</v>
      </c>
      <c r="B503" s="7"/>
      <c r="C503" s="4" t="s">
        <v>146</v>
      </c>
      <c r="D503" s="4" t="s">
        <v>122</v>
      </c>
      <c r="E503" s="7" t="n">
        <v>0</v>
      </c>
      <c r="F503" s="4" t="s">
        <v>100</v>
      </c>
      <c r="G503" s="4" t="s">
        <v>328</v>
      </c>
      <c r="H503" s="7" t="n">
        <v>3825</v>
      </c>
      <c r="I503" s="7" t="n">
        <v>17739</v>
      </c>
      <c r="J503" s="7" t="n">
        <v>17664</v>
      </c>
      <c r="K503" s="7" t="n">
        <v>216978</v>
      </c>
      <c r="L503" s="7" t="n">
        <v>999941</v>
      </c>
      <c r="M503" s="9"/>
      <c r="N503" s="9"/>
      <c r="O503" s="4" t="n">
        <v>9699690</v>
      </c>
      <c r="P503" s="4" t="s">
        <v>916</v>
      </c>
      <c r="Q503" s="4" t="s">
        <v>330</v>
      </c>
      <c r="R503" s="4" t="s">
        <v>917</v>
      </c>
      <c r="S503" s="12" t="n">
        <v>0.854188237019116</v>
      </c>
      <c r="T503" s="12"/>
      <c r="U503" s="12"/>
      <c r="V503" s="12"/>
      <c r="W503" s="4"/>
    </row>
    <row r="504" customFormat="false" ht="42" hidden="false" customHeight="true" outlineLevel="0" collapsed="false">
      <c r="A504" s="10" t="n">
        <v>24</v>
      </c>
      <c r="B504" s="10"/>
      <c r="C504" s="3" t="s">
        <v>19</v>
      </c>
      <c r="D504" s="3" t="s">
        <v>122</v>
      </c>
      <c r="E504" s="10" t="n">
        <v>0</v>
      </c>
      <c r="F504" s="3" t="s">
        <v>100</v>
      </c>
      <c r="G504" s="3" t="s">
        <v>328</v>
      </c>
      <c r="H504" s="10" t="n">
        <v>675</v>
      </c>
      <c r="I504" s="10" t="n">
        <v>2940</v>
      </c>
      <c r="J504" s="10" t="n">
        <v>16786</v>
      </c>
      <c r="K504" s="10" t="n">
        <v>86876</v>
      </c>
      <c r="L504" s="10" t="n">
        <v>389472</v>
      </c>
      <c r="M504" s="9"/>
      <c r="N504" s="9"/>
      <c r="O504" s="3" t="n">
        <v>9699690</v>
      </c>
      <c r="P504" s="3" t="s">
        <v>918</v>
      </c>
      <c r="Q504" s="3" t="s">
        <v>330</v>
      </c>
      <c r="R504" s="3" t="s">
        <v>919</v>
      </c>
      <c r="S504" s="13" t="n">
        <v>0.334539136994863</v>
      </c>
      <c r="T504" s="13"/>
      <c r="U504" s="13"/>
      <c r="V504" s="13"/>
      <c r="W504" s="3"/>
    </row>
    <row r="505" customFormat="false" ht="42" hidden="false" customHeight="true" outlineLevel="0" collapsed="false">
      <c r="A505" s="7" t="n">
        <v>24</v>
      </c>
      <c r="B505" s="7"/>
      <c r="C505" s="4" t="s">
        <v>138</v>
      </c>
      <c r="D505" s="4" t="s">
        <v>122</v>
      </c>
      <c r="E505" s="7" t="n">
        <v>0</v>
      </c>
      <c r="F505" s="4" t="s">
        <v>100</v>
      </c>
      <c r="G505" s="4" t="s">
        <v>328</v>
      </c>
      <c r="H505" s="7" t="n">
        <v>3439</v>
      </c>
      <c r="I505" s="7" t="n">
        <v>16073</v>
      </c>
      <c r="J505" s="7" t="n">
        <v>17664</v>
      </c>
      <c r="K505" s="7" t="n">
        <v>143233</v>
      </c>
      <c r="L505" s="7" t="n">
        <v>678088</v>
      </c>
      <c r="M505" s="9"/>
      <c r="N505" s="9"/>
      <c r="O505" s="4" t="n">
        <v>9699690</v>
      </c>
      <c r="P505" s="4" t="s">
        <v>920</v>
      </c>
      <c r="Q505" s="4" t="s">
        <v>330</v>
      </c>
      <c r="R505" s="4" t="s">
        <v>921</v>
      </c>
      <c r="S505" s="12" t="n">
        <v>0.691507125011412</v>
      </c>
      <c r="T505" s="12"/>
      <c r="U505" s="12"/>
      <c r="V505" s="12"/>
      <c r="W505" s="4"/>
    </row>
    <row r="506" customFormat="false" ht="42" hidden="false" customHeight="true" outlineLevel="0" collapsed="false">
      <c r="A506" s="10" t="n">
        <v>24</v>
      </c>
      <c r="B506" s="10"/>
      <c r="C506" s="3" t="s">
        <v>146</v>
      </c>
      <c r="D506" s="3" t="s">
        <v>122</v>
      </c>
      <c r="E506" s="10" t="n">
        <v>3</v>
      </c>
      <c r="F506" s="3" t="s">
        <v>100</v>
      </c>
      <c r="G506" s="3" t="s">
        <v>340</v>
      </c>
      <c r="H506" s="10" t="n">
        <v>3825</v>
      </c>
      <c r="I506" s="10" t="n">
        <v>16305</v>
      </c>
      <c r="J506" s="10" t="n">
        <v>17664</v>
      </c>
      <c r="K506" s="10" t="n">
        <v>216978</v>
      </c>
      <c r="L506" s="10" t="n">
        <v>898110</v>
      </c>
      <c r="M506" s="9"/>
      <c r="N506" s="9"/>
      <c r="O506" s="3" t="n">
        <v>9699690</v>
      </c>
      <c r="P506" s="3" t="s">
        <v>922</v>
      </c>
      <c r="Q506" s="3" t="s">
        <v>330</v>
      </c>
      <c r="R506" s="3" t="s">
        <v>917</v>
      </c>
      <c r="S506" s="13" t="n">
        <v>0.854188237019116</v>
      </c>
      <c r="T506" s="13" t="n">
        <v>24.6479631419934</v>
      </c>
      <c r="U506" s="13" t="n">
        <v>29.3389054959989</v>
      </c>
      <c r="V506" s="13" t="n">
        <v>40</v>
      </c>
      <c r="W506" s="3"/>
    </row>
    <row r="507" customFormat="false" ht="42" hidden="false" customHeight="true" outlineLevel="0" collapsed="false">
      <c r="A507" s="7" t="n">
        <v>24</v>
      </c>
      <c r="B507" s="7"/>
      <c r="C507" s="4" t="s">
        <v>19</v>
      </c>
      <c r="D507" s="4" t="s">
        <v>122</v>
      </c>
      <c r="E507" s="7" t="n">
        <v>3</v>
      </c>
      <c r="F507" s="4" t="s">
        <v>100</v>
      </c>
      <c r="G507" s="4" t="s">
        <v>340</v>
      </c>
      <c r="H507" s="7" t="n">
        <v>675</v>
      </c>
      <c r="I507" s="7" t="n">
        <v>2893</v>
      </c>
      <c r="J507" s="7" t="n">
        <v>16786</v>
      </c>
      <c r="K507" s="7" t="n">
        <v>86876</v>
      </c>
      <c r="L507" s="7" t="n">
        <v>358107</v>
      </c>
      <c r="M507" s="9"/>
      <c r="N507" s="9"/>
      <c r="O507" s="4" t="n">
        <v>9699690</v>
      </c>
      <c r="P507" s="4" t="s">
        <v>923</v>
      </c>
      <c r="Q507" s="4" t="s">
        <v>330</v>
      </c>
      <c r="R507" s="4" t="s">
        <v>919</v>
      </c>
      <c r="S507" s="12" t="n">
        <v>0.334539136994863</v>
      </c>
      <c r="T507" s="12" t="n">
        <v>2.38446170798852</v>
      </c>
      <c r="U507" s="12" t="n">
        <v>4.3815329609788</v>
      </c>
      <c r="V507" s="12" t="n">
        <v>40</v>
      </c>
      <c r="W507" s="4"/>
    </row>
    <row r="508" customFormat="false" ht="42" hidden="false" customHeight="true" outlineLevel="0" collapsed="false">
      <c r="A508" s="10" t="n">
        <v>24</v>
      </c>
      <c r="B508" s="10"/>
      <c r="C508" s="3" t="s">
        <v>138</v>
      </c>
      <c r="D508" s="3" t="s">
        <v>122</v>
      </c>
      <c r="E508" s="10" t="n">
        <v>3</v>
      </c>
      <c r="F508" s="3" t="s">
        <v>100</v>
      </c>
      <c r="G508" s="3" t="s">
        <v>340</v>
      </c>
      <c r="H508" s="10" t="n">
        <v>3439</v>
      </c>
      <c r="I508" s="10" t="n">
        <v>14640</v>
      </c>
      <c r="J508" s="10" t="n">
        <v>17664</v>
      </c>
      <c r="K508" s="10" t="n">
        <v>143233</v>
      </c>
      <c r="L508" s="10" t="n">
        <v>612111</v>
      </c>
      <c r="M508" s="9"/>
      <c r="N508" s="9"/>
      <c r="O508" s="3" t="n">
        <v>9699690</v>
      </c>
      <c r="P508" s="3" t="s">
        <v>924</v>
      </c>
      <c r="Q508" s="3" t="s">
        <v>330</v>
      </c>
      <c r="R508" s="3" t="s">
        <v>921</v>
      </c>
      <c r="S508" s="13" t="n">
        <v>0.691507125011412</v>
      </c>
      <c r="T508" s="13" t="n">
        <v>16.0168088290084</v>
      </c>
      <c r="U508" s="13" t="n">
        <v>19.4772984220181</v>
      </c>
      <c r="V508" s="13" t="n">
        <v>40</v>
      </c>
      <c r="W508" s="3"/>
    </row>
    <row r="509" customFormat="false" ht="42" hidden="false" customHeight="true" outlineLevel="0" collapsed="false">
      <c r="A509" s="7" t="n">
        <v>24</v>
      </c>
      <c r="B509" s="7"/>
      <c r="C509" s="4" t="s">
        <v>146</v>
      </c>
      <c r="D509" s="4" t="s">
        <v>145</v>
      </c>
      <c r="E509" s="7" t="n">
        <v>3</v>
      </c>
      <c r="F509" s="4" t="s">
        <v>100</v>
      </c>
      <c r="G509" s="4" t="s">
        <v>340</v>
      </c>
      <c r="H509" s="7" t="n">
        <v>3825</v>
      </c>
      <c r="I509" s="7" t="n">
        <v>16305</v>
      </c>
      <c r="J509" s="7" t="n">
        <v>17664</v>
      </c>
      <c r="K509" s="7" t="n">
        <v>216978</v>
      </c>
      <c r="L509" s="7" t="n">
        <v>898110</v>
      </c>
      <c r="M509" s="9"/>
      <c r="N509" s="9"/>
      <c r="O509" s="4" t="n">
        <v>9699690</v>
      </c>
      <c r="P509" s="4" t="s">
        <v>925</v>
      </c>
      <c r="Q509" s="4" t="s">
        <v>342</v>
      </c>
      <c r="R509" s="4" t="s">
        <v>917</v>
      </c>
      <c r="S509" s="12" t="n">
        <v>0.972038556006737</v>
      </c>
      <c r="T509" s="12" t="n">
        <v>26.4584159420047</v>
      </c>
      <c r="U509" s="12" t="n">
        <v>31.3388176249864</v>
      </c>
      <c r="V509" s="12" t="n">
        <v>24</v>
      </c>
      <c r="W509" s="4"/>
    </row>
    <row r="510" customFormat="false" ht="42" hidden="false" customHeight="true" outlineLevel="0" collapsed="false">
      <c r="A510" s="10" t="n">
        <v>24</v>
      </c>
      <c r="B510" s="10"/>
      <c r="C510" s="3" t="s">
        <v>19</v>
      </c>
      <c r="D510" s="3" t="s">
        <v>145</v>
      </c>
      <c r="E510" s="10" t="n">
        <v>3</v>
      </c>
      <c r="F510" s="3" t="s">
        <v>100</v>
      </c>
      <c r="G510" s="3" t="s">
        <v>340</v>
      </c>
      <c r="H510" s="10" t="n">
        <v>675</v>
      </c>
      <c r="I510" s="10" t="n">
        <v>2893</v>
      </c>
      <c r="J510" s="10" t="n">
        <v>16786</v>
      </c>
      <c r="K510" s="10" t="n">
        <v>86876</v>
      </c>
      <c r="L510" s="10" t="n">
        <v>358107</v>
      </c>
      <c r="M510" s="9"/>
      <c r="N510" s="9"/>
      <c r="O510" s="3" t="n">
        <v>9699690</v>
      </c>
      <c r="P510" s="3" t="s">
        <v>926</v>
      </c>
      <c r="Q510" s="3" t="s">
        <v>342</v>
      </c>
      <c r="R510" s="3" t="s">
        <v>919</v>
      </c>
      <c r="S510" s="13" t="n">
        <v>0.480892256018706</v>
      </c>
      <c r="T510" s="13" t="n">
        <v>2.54057710999041</v>
      </c>
      <c r="U510" s="13" t="n">
        <v>4.64013709500432</v>
      </c>
      <c r="V510" s="13" t="n">
        <v>24</v>
      </c>
      <c r="W510" s="3"/>
    </row>
    <row r="511" customFormat="false" ht="42" hidden="false" customHeight="true" outlineLevel="0" collapsed="false">
      <c r="A511" s="7" t="n">
        <v>24</v>
      </c>
      <c r="B511" s="7"/>
      <c r="C511" s="4" t="s">
        <v>138</v>
      </c>
      <c r="D511" s="4" t="s">
        <v>145</v>
      </c>
      <c r="E511" s="7" t="n">
        <v>3</v>
      </c>
      <c r="F511" s="4" t="s">
        <v>100</v>
      </c>
      <c r="G511" s="4" t="s">
        <v>340</v>
      </c>
      <c r="H511" s="7" t="n">
        <v>3439</v>
      </c>
      <c r="I511" s="7" t="n">
        <v>14640</v>
      </c>
      <c r="J511" s="7" t="n">
        <v>17664</v>
      </c>
      <c r="K511" s="7" t="n">
        <v>143233</v>
      </c>
      <c r="L511" s="7" t="n">
        <v>612111</v>
      </c>
      <c r="M511" s="9"/>
      <c r="N511" s="9"/>
      <c r="O511" s="4" t="n">
        <v>9699690</v>
      </c>
      <c r="P511" s="4" t="s">
        <v>927</v>
      </c>
      <c r="Q511" s="4" t="s">
        <v>342</v>
      </c>
      <c r="R511" s="4" t="s">
        <v>921</v>
      </c>
      <c r="S511" s="12" t="n">
        <v>0.829471873003058</v>
      </c>
      <c r="T511" s="12" t="n">
        <v>17.4465772160038</v>
      </c>
      <c r="U511" s="12" t="n">
        <v>21.0200381689938</v>
      </c>
      <c r="V511" s="12" t="n">
        <v>24</v>
      </c>
      <c r="W511" s="4"/>
    </row>
    <row r="512" customFormat="false" ht="42" hidden="false" customHeight="true" outlineLevel="0" collapsed="false">
      <c r="A512" s="10" t="n">
        <v>24</v>
      </c>
      <c r="B512" s="10" t="n">
        <v>1</v>
      </c>
      <c r="C512" s="3" t="s">
        <v>146</v>
      </c>
      <c r="D512" s="3" t="s">
        <v>123</v>
      </c>
      <c r="E512" s="10" t="n">
        <v>0</v>
      </c>
      <c r="F512" s="3" t="s">
        <v>100</v>
      </c>
      <c r="G512" s="3" t="s">
        <v>328</v>
      </c>
      <c r="H512" s="10" t="n">
        <v>3307</v>
      </c>
      <c r="I512" s="10" t="n">
        <v>15327</v>
      </c>
      <c r="J512" s="10" t="n">
        <v>16313</v>
      </c>
      <c r="K512" s="10" t="n">
        <v>137315</v>
      </c>
      <c r="L512" s="10" t="n">
        <v>643666</v>
      </c>
      <c r="M512" s="9"/>
      <c r="N512" s="9"/>
      <c r="O512" s="3" t="n">
        <v>9699690</v>
      </c>
      <c r="P512" s="3" t="s">
        <v>928</v>
      </c>
      <c r="Q512" s="3" t="s">
        <v>330</v>
      </c>
      <c r="R512" s="3" t="s">
        <v>929</v>
      </c>
      <c r="S512" s="13" t="n">
        <v>0.754724281025119</v>
      </c>
      <c r="T512" s="13"/>
      <c r="U512" s="13"/>
      <c r="V512" s="13"/>
      <c r="W512" s="3"/>
    </row>
    <row r="513" customFormat="false" ht="42" hidden="false" customHeight="true" outlineLevel="0" collapsed="false">
      <c r="A513" s="7" t="n">
        <v>24</v>
      </c>
      <c r="B513" s="7" t="n">
        <v>1</v>
      </c>
      <c r="C513" s="4" t="s">
        <v>19</v>
      </c>
      <c r="D513" s="4" t="s">
        <v>123</v>
      </c>
      <c r="E513" s="7" t="n">
        <v>0</v>
      </c>
      <c r="F513" s="4" t="s">
        <v>100</v>
      </c>
      <c r="G513" s="4" t="s">
        <v>328</v>
      </c>
      <c r="H513" s="7" t="n">
        <v>156</v>
      </c>
      <c r="I513" s="7" t="n">
        <v>546</v>
      </c>
      <c r="J513" s="7" t="n">
        <v>1440</v>
      </c>
      <c r="K513" s="7" t="n">
        <v>7213</v>
      </c>
      <c r="L513" s="7" t="n">
        <v>33197</v>
      </c>
      <c r="M513" s="9"/>
      <c r="N513" s="9"/>
      <c r="O513" s="4" t="n">
        <v>9699690</v>
      </c>
      <c r="P513" s="4" t="s">
        <v>930</v>
      </c>
      <c r="Q513" s="4" t="s">
        <v>330</v>
      </c>
      <c r="R513" s="4" t="s">
        <v>931</v>
      </c>
      <c r="S513" s="12" t="n">
        <v>0.0298139050137252</v>
      </c>
      <c r="T513" s="12"/>
      <c r="U513" s="12"/>
      <c r="V513" s="12"/>
      <c r="W513" s="4"/>
    </row>
    <row r="514" customFormat="false" ht="42" hidden="false" customHeight="true" outlineLevel="0" collapsed="false">
      <c r="A514" s="10" t="n">
        <v>24</v>
      </c>
      <c r="B514" s="10" t="n">
        <v>1</v>
      </c>
      <c r="C514" s="3" t="s">
        <v>138</v>
      </c>
      <c r="D514" s="3" t="s">
        <v>123</v>
      </c>
      <c r="E514" s="10" t="n">
        <v>0</v>
      </c>
      <c r="F514" s="3" t="s">
        <v>100</v>
      </c>
      <c r="G514" s="3" t="s">
        <v>328</v>
      </c>
      <c r="H514" s="10" t="n">
        <v>2920</v>
      </c>
      <c r="I514" s="10" t="n">
        <v>13660</v>
      </c>
      <c r="J514" s="10" t="n">
        <v>2318</v>
      </c>
      <c r="K514" s="10" t="n">
        <v>63570</v>
      </c>
      <c r="L514" s="10" t="n">
        <v>321813</v>
      </c>
      <c r="M514" s="9"/>
      <c r="N514" s="9"/>
      <c r="O514" s="3" t="n">
        <v>9699690</v>
      </c>
      <c r="P514" s="3" t="s">
        <v>932</v>
      </c>
      <c r="Q514" s="3" t="s">
        <v>330</v>
      </c>
      <c r="R514" s="3" t="s">
        <v>933</v>
      </c>
      <c r="S514" s="13" t="n">
        <v>0.339244853006676</v>
      </c>
      <c r="T514" s="13"/>
      <c r="U514" s="13"/>
      <c r="V514" s="13"/>
      <c r="W514" s="3"/>
    </row>
    <row r="515" customFormat="false" ht="42" hidden="false" customHeight="true" outlineLevel="0" collapsed="false">
      <c r="A515" s="7" t="n">
        <v>24</v>
      </c>
      <c r="B515" s="7" t="n">
        <v>1</v>
      </c>
      <c r="C515" s="4" t="s">
        <v>146</v>
      </c>
      <c r="D515" s="4" t="s">
        <v>123</v>
      </c>
      <c r="E515" s="7" t="n">
        <v>3</v>
      </c>
      <c r="F515" s="4" t="s">
        <v>100</v>
      </c>
      <c r="G515" s="4" t="s">
        <v>340</v>
      </c>
      <c r="H515" s="7" t="n">
        <v>3307</v>
      </c>
      <c r="I515" s="7" t="n">
        <v>13931</v>
      </c>
      <c r="J515" s="7" t="n">
        <v>16313</v>
      </c>
      <c r="K515" s="7" t="n">
        <v>137315</v>
      </c>
      <c r="L515" s="7" t="n">
        <v>580771</v>
      </c>
      <c r="M515" s="9"/>
      <c r="N515" s="9"/>
      <c r="O515" s="4" t="n">
        <v>9699690</v>
      </c>
      <c r="P515" s="4" t="s">
        <v>934</v>
      </c>
      <c r="Q515" s="4" t="s">
        <v>330</v>
      </c>
      <c r="R515" s="4" t="s">
        <v>929</v>
      </c>
      <c r="S515" s="12" t="n">
        <v>0.754724281025119</v>
      </c>
      <c r="T515" s="12" t="n">
        <v>15.00635757501</v>
      </c>
      <c r="U515" s="12" t="n">
        <v>18.370846033009</v>
      </c>
      <c r="V515" s="12" t="n">
        <v>40</v>
      </c>
      <c r="W515" s="4"/>
    </row>
    <row r="516" customFormat="false" ht="42" hidden="false" customHeight="true" outlineLevel="0" collapsed="false">
      <c r="A516" s="10" t="n">
        <v>24</v>
      </c>
      <c r="B516" s="10" t="n">
        <v>1</v>
      </c>
      <c r="C516" s="3" t="s">
        <v>19</v>
      </c>
      <c r="D516" s="3" t="s">
        <v>123</v>
      </c>
      <c r="E516" s="10" t="n">
        <v>3</v>
      </c>
      <c r="F516" s="3" t="s">
        <v>100</v>
      </c>
      <c r="G516" s="3" t="s">
        <v>340</v>
      </c>
      <c r="H516" s="10" t="n">
        <v>156</v>
      </c>
      <c r="I516" s="10" t="n">
        <v>539</v>
      </c>
      <c r="J516" s="10" t="n">
        <v>1440</v>
      </c>
      <c r="K516" s="10" t="n">
        <v>7213</v>
      </c>
      <c r="L516" s="10" t="n">
        <v>30476</v>
      </c>
      <c r="M516" s="9"/>
      <c r="N516" s="9"/>
      <c r="O516" s="3" t="n">
        <v>9699690</v>
      </c>
      <c r="P516" s="3" t="s">
        <v>935</v>
      </c>
      <c r="Q516" s="3" t="s">
        <v>330</v>
      </c>
      <c r="R516" s="3" t="s">
        <v>931</v>
      </c>
      <c r="S516" s="13" t="n">
        <v>0.0298139050137252</v>
      </c>
      <c r="T516" s="13" t="n">
        <v>0.155514521000441</v>
      </c>
      <c r="U516" s="13" t="n">
        <v>0.523788193997461</v>
      </c>
      <c r="V516" s="13" t="n">
        <v>40</v>
      </c>
      <c r="W516" s="3"/>
    </row>
    <row r="517" customFormat="false" ht="42" hidden="false" customHeight="true" outlineLevel="0" collapsed="false">
      <c r="A517" s="7" t="n">
        <v>24</v>
      </c>
      <c r="B517" s="7" t="n">
        <v>1</v>
      </c>
      <c r="C517" s="4" t="s">
        <v>138</v>
      </c>
      <c r="D517" s="4" t="s">
        <v>123</v>
      </c>
      <c r="E517" s="7" t="n">
        <v>3</v>
      </c>
      <c r="F517" s="4" t="s">
        <v>100</v>
      </c>
      <c r="G517" s="4" t="s">
        <v>340</v>
      </c>
      <c r="H517" s="7" t="n">
        <v>2920</v>
      </c>
      <c r="I517" s="7" t="n">
        <v>12265</v>
      </c>
      <c r="J517" s="7" t="n">
        <v>2318</v>
      </c>
      <c r="K517" s="7" t="n">
        <v>63570</v>
      </c>
      <c r="L517" s="7" t="n">
        <v>284483</v>
      </c>
      <c r="M517" s="9"/>
      <c r="N517" s="9"/>
      <c r="O517" s="4" t="n">
        <v>9699690</v>
      </c>
      <c r="P517" s="4" t="s">
        <v>936</v>
      </c>
      <c r="Q517" s="4" t="s">
        <v>330</v>
      </c>
      <c r="R517" s="4" t="s">
        <v>933</v>
      </c>
      <c r="S517" s="12" t="n">
        <v>0.339244853006676</v>
      </c>
      <c r="T517" s="12" t="n">
        <v>5.9825188590039</v>
      </c>
      <c r="U517" s="12" t="n">
        <v>7.73125649100984</v>
      </c>
      <c r="V517" s="12" t="n">
        <v>40</v>
      </c>
      <c r="W517" s="4"/>
    </row>
    <row r="518" customFormat="false" ht="42" hidden="false" customHeight="true" outlineLevel="0" collapsed="false">
      <c r="A518" s="10" t="n">
        <v>24</v>
      </c>
      <c r="B518" s="10" t="n">
        <v>1</v>
      </c>
      <c r="C518" s="3" t="s">
        <v>146</v>
      </c>
      <c r="D518" s="3" t="s">
        <v>124</v>
      </c>
      <c r="E518" s="10" t="n">
        <v>3</v>
      </c>
      <c r="F518" s="3" t="s">
        <v>100</v>
      </c>
      <c r="G518" s="3" t="s">
        <v>340</v>
      </c>
      <c r="H518" s="10" t="n">
        <v>3500</v>
      </c>
      <c r="I518" s="10" t="n">
        <v>15122</v>
      </c>
      <c r="J518" s="10" t="n">
        <v>19263</v>
      </c>
      <c r="K518" s="10" t="n">
        <v>154579</v>
      </c>
      <c r="L518" s="10" t="n">
        <v>660582</v>
      </c>
      <c r="M518" s="9"/>
      <c r="N518" s="9"/>
      <c r="O518" s="3" t="n">
        <v>9699690</v>
      </c>
      <c r="P518" s="3" t="s">
        <v>937</v>
      </c>
      <c r="Q518" s="3" t="s">
        <v>342</v>
      </c>
      <c r="R518" s="3" t="s">
        <v>929</v>
      </c>
      <c r="S518" s="13" t="n">
        <v>0.971317640010966</v>
      </c>
      <c r="T518" s="13" t="n">
        <v>18.804135880986</v>
      </c>
      <c r="U518" s="13" t="n">
        <v>22.6884971359978</v>
      </c>
      <c r="V518" s="13" t="n">
        <v>24</v>
      </c>
      <c r="W518" s="3"/>
    </row>
    <row r="519" customFormat="false" ht="42" hidden="false" customHeight="true" outlineLevel="0" collapsed="false">
      <c r="A519" s="7" t="n">
        <v>24</v>
      </c>
      <c r="B519" s="7" t="n">
        <v>1</v>
      </c>
      <c r="C519" s="4" t="s">
        <v>19</v>
      </c>
      <c r="D519" s="4" t="s">
        <v>124</v>
      </c>
      <c r="E519" s="7" t="n">
        <v>3</v>
      </c>
      <c r="F519" s="4" t="s">
        <v>100</v>
      </c>
      <c r="G519" s="4" t="s">
        <v>340</v>
      </c>
      <c r="H519" s="7" t="n">
        <v>349</v>
      </c>
      <c r="I519" s="7" t="n">
        <v>1713</v>
      </c>
      <c r="J519" s="7" t="n">
        <v>4390</v>
      </c>
      <c r="K519" s="7" t="n">
        <v>24477</v>
      </c>
      <c r="L519" s="7" t="n">
        <v>110287</v>
      </c>
      <c r="M519" s="9"/>
      <c r="N519" s="9"/>
      <c r="O519" s="4" t="n">
        <v>9699690</v>
      </c>
      <c r="P519" s="4" t="s">
        <v>938</v>
      </c>
      <c r="Q519" s="4" t="s">
        <v>342</v>
      </c>
      <c r="R519" s="4" t="s">
        <v>931</v>
      </c>
      <c r="S519" s="12" t="n">
        <v>0.201387773995521</v>
      </c>
      <c r="T519" s="12" t="n">
        <v>0.869802253990201</v>
      </c>
      <c r="U519" s="12" t="n">
        <v>1.64142132797861</v>
      </c>
      <c r="V519" s="12" t="n">
        <v>24</v>
      </c>
      <c r="W519" s="4"/>
    </row>
    <row r="520" customFormat="false" ht="42" hidden="false" customHeight="true" outlineLevel="0" collapsed="false">
      <c r="A520" s="10" t="n">
        <v>24</v>
      </c>
      <c r="B520" s="10" t="n">
        <v>1</v>
      </c>
      <c r="C520" s="3" t="s">
        <v>138</v>
      </c>
      <c r="D520" s="3" t="s">
        <v>124</v>
      </c>
      <c r="E520" s="10" t="n">
        <v>3</v>
      </c>
      <c r="F520" s="3" t="s">
        <v>100</v>
      </c>
      <c r="G520" s="3" t="s">
        <v>340</v>
      </c>
      <c r="H520" s="10" t="n">
        <v>3113</v>
      </c>
      <c r="I520" s="10" t="n">
        <v>13456</v>
      </c>
      <c r="J520" s="10" t="n">
        <v>5268</v>
      </c>
      <c r="K520" s="10" t="n">
        <v>80834</v>
      </c>
      <c r="L520" s="10" t="n">
        <v>364294</v>
      </c>
      <c r="M520" s="9"/>
      <c r="N520" s="9"/>
      <c r="O520" s="3" t="n">
        <v>9699690</v>
      </c>
      <c r="P520" s="3" t="s">
        <v>939</v>
      </c>
      <c r="Q520" s="3" t="s">
        <v>342</v>
      </c>
      <c r="R520" s="3" t="s">
        <v>933</v>
      </c>
      <c r="S520" s="13" t="n">
        <v>0.533445223001763</v>
      </c>
      <c r="T520" s="13" t="n">
        <v>8.69779031799408</v>
      </c>
      <c r="U520" s="13" t="n">
        <v>10.9294467400177</v>
      </c>
      <c r="V520" s="13" t="n">
        <v>24</v>
      </c>
      <c r="W520" s="3"/>
    </row>
    <row r="521" customFormat="false" ht="42" hidden="false" customHeight="true" outlineLevel="0" collapsed="false">
      <c r="A521" s="7" t="n">
        <v>24</v>
      </c>
      <c r="B521" s="7" t="n">
        <v>2</v>
      </c>
      <c r="C521" s="4" t="s">
        <v>146</v>
      </c>
      <c r="D521" s="4" t="s">
        <v>142</v>
      </c>
      <c r="E521" s="7" t="n">
        <v>0</v>
      </c>
      <c r="F521" s="4" t="s">
        <v>100</v>
      </c>
      <c r="G521" s="4" t="s">
        <v>180</v>
      </c>
      <c r="H521" s="7" t="n">
        <v>3453</v>
      </c>
      <c r="I521" s="7" t="n">
        <v>16153</v>
      </c>
      <c r="J521" s="7" t="n">
        <v>34050</v>
      </c>
      <c r="K521" s="7" t="n">
        <v>214043</v>
      </c>
      <c r="L521" s="7" t="n">
        <v>1180406</v>
      </c>
      <c r="M521" s="9"/>
      <c r="N521" s="9"/>
      <c r="O521" s="4" t="n">
        <v>9699690</v>
      </c>
      <c r="P521" s="4" t="s">
        <v>940</v>
      </c>
      <c r="Q521" s="4" t="s">
        <v>941</v>
      </c>
      <c r="R521" s="4" t="s">
        <v>205</v>
      </c>
      <c r="S521" s="12" t="n">
        <v>1.12970183300058</v>
      </c>
      <c r="T521" s="12"/>
      <c r="U521" s="12" t="n">
        <v>7.51914192799814</v>
      </c>
      <c r="V521" s="12"/>
      <c r="W521" s="4"/>
    </row>
    <row r="522" customFormat="false" ht="42" hidden="false" customHeight="true" outlineLevel="0" collapsed="false">
      <c r="A522" s="10" t="n">
        <v>24</v>
      </c>
      <c r="B522" s="10" t="n">
        <v>2</v>
      </c>
      <c r="C522" s="3" t="s">
        <v>19</v>
      </c>
      <c r="D522" s="3" t="s">
        <v>142</v>
      </c>
      <c r="E522" s="10" t="n">
        <v>0</v>
      </c>
      <c r="F522" s="3" t="s">
        <v>100</v>
      </c>
      <c r="G522" s="3" t="s">
        <v>180</v>
      </c>
      <c r="H522" s="10" t="n">
        <v>300</v>
      </c>
      <c r="I522" s="10" t="n">
        <v>1350</v>
      </c>
      <c r="J522" s="10" t="n">
        <v>19177</v>
      </c>
      <c r="K522" s="10" t="n">
        <v>83941</v>
      </c>
      <c r="L522" s="10" t="n">
        <v>569937</v>
      </c>
      <c r="M522" s="9"/>
      <c r="N522" s="9"/>
      <c r="O522" s="3" t="n">
        <v>9699690</v>
      </c>
      <c r="P522" s="3" t="s">
        <v>942</v>
      </c>
      <c r="Q522" s="3" t="s">
        <v>941</v>
      </c>
      <c r="R522" s="3" t="s">
        <v>197</v>
      </c>
      <c r="S522" s="13" t="n">
        <v>0.224064175999956</v>
      </c>
      <c r="T522" s="13"/>
      <c r="U522" s="13" t="n">
        <v>3.42806424200171</v>
      </c>
      <c r="V522" s="13"/>
      <c r="W522" s="3"/>
    </row>
    <row r="523" customFormat="false" ht="42" hidden="false" customHeight="true" outlineLevel="0" collapsed="false">
      <c r="A523" s="7" t="n">
        <v>24</v>
      </c>
      <c r="B523" s="7" t="n">
        <v>2</v>
      </c>
      <c r="C523" s="4" t="s">
        <v>138</v>
      </c>
      <c r="D523" s="4" t="s">
        <v>142</v>
      </c>
      <c r="E523" s="7" t="n">
        <v>0</v>
      </c>
      <c r="F523" s="4" t="s">
        <v>100</v>
      </c>
      <c r="G523" s="4" t="s">
        <v>180</v>
      </c>
      <c r="H523" s="7" t="n">
        <v>3066</v>
      </c>
      <c r="I523" s="7" t="n">
        <v>14486</v>
      </c>
      <c r="J523" s="7" t="n">
        <v>20055</v>
      </c>
      <c r="K523" s="7" t="n">
        <v>140298</v>
      </c>
      <c r="L523" s="7" t="n">
        <v>858553</v>
      </c>
      <c r="M523" s="9"/>
      <c r="N523" s="9"/>
      <c r="O523" s="4" t="n">
        <v>9699690</v>
      </c>
      <c r="P523" s="4" t="s">
        <v>943</v>
      </c>
      <c r="Q523" s="4" t="s">
        <v>941</v>
      </c>
      <c r="R523" s="4" t="s">
        <v>195</v>
      </c>
      <c r="S523" s="12" t="n">
        <v>0.598260774000664</v>
      </c>
      <c r="T523" s="12"/>
      <c r="U523" s="12" t="n">
        <v>5.30647076499736</v>
      </c>
      <c r="V523" s="12"/>
      <c r="W523" s="4"/>
    </row>
    <row r="524" customFormat="false" ht="42" hidden="false" customHeight="true" outlineLevel="0" collapsed="false">
      <c r="A524" s="10" t="n">
        <v>24</v>
      </c>
      <c r="B524" s="10" t="n">
        <v>2</v>
      </c>
      <c r="C524" s="3" t="s">
        <v>146</v>
      </c>
      <c r="D524" s="3" t="s">
        <v>123</v>
      </c>
      <c r="E524" s="10" t="n">
        <v>0</v>
      </c>
      <c r="F524" s="3" t="s">
        <v>100</v>
      </c>
      <c r="G524" s="3" t="s">
        <v>328</v>
      </c>
      <c r="H524" s="10" t="n">
        <v>3450</v>
      </c>
      <c r="I524" s="10" t="n">
        <v>16133</v>
      </c>
      <c r="J524" s="10" t="n">
        <v>25110</v>
      </c>
      <c r="K524" s="10" t="n">
        <v>175003</v>
      </c>
      <c r="L524" s="10" t="n">
        <v>891046</v>
      </c>
      <c r="M524" s="9"/>
      <c r="N524" s="9"/>
      <c r="O524" s="3" t="n">
        <v>9699690</v>
      </c>
      <c r="P524" s="3" t="s">
        <v>944</v>
      </c>
      <c r="Q524" s="3" t="s">
        <v>330</v>
      </c>
      <c r="R524" s="3" t="s">
        <v>945</v>
      </c>
      <c r="S524" s="13" t="n">
        <v>0.934769577987026</v>
      </c>
      <c r="T524" s="13"/>
      <c r="U524" s="13"/>
      <c r="V524" s="13"/>
      <c r="W524" s="3"/>
    </row>
    <row r="525" customFormat="false" ht="42" hidden="false" customHeight="true" outlineLevel="0" collapsed="false">
      <c r="A525" s="7" t="n">
        <v>24</v>
      </c>
      <c r="B525" s="7" t="n">
        <v>2</v>
      </c>
      <c r="C525" s="4" t="s">
        <v>19</v>
      </c>
      <c r="D525" s="4" t="s">
        <v>123</v>
      </c>
      <c r="E525" s="7" t="n">
        <v>0</v>
      </c>
      <c r="F525" s="4" t="s">
        <v>100</v>
      </c>
      <c r="G525" s="4" t="s">
        <v>328</v>
      </c>
      <c r="H525" s="7" t="n">
        <v>299</v>
      </c>
      <c r="I525" s="7" t="n">
        <v>1339</v>
      </c>
      <c r="J525" s="7" t="n">
        <v>10237</v>
      </c>
      <c r="K525" s="7" t="n">
        <v>44901</v>
      </c>
      <c r="L525" s="7" t="n">
        <v>280577</v>
      </c>
      <c r="M525" s="9"/>
      <c r="N525" s="9"/>
      <c r="O525" s="4" t="n">
        <v>9699690</v>
      </c>
      <c r="P525" s="4" t="s">
        <v>946</v>
      </c>
      <c r="Q525" s="4" t="s">
        <v>330</v>
      </c>
      <c r="R525" s="4" t="s">
        <v>947</v>
      </c>
      <c r="S525" s="12" t="n">
        <v>0.127263003989356</v>
      </c>
      <c r="T525" s="12"/>
      <c r="U525" s="12"/>
      <c r="V525" s="12"/>
      <c r="W525" s="4"/>
    </row>
    <row r="526" customFormat="false" ht="42" hidden="false" customHeight="true" outlineLevel="0" collapsed="false">
      <c r="A526" s="10" t="n">
        <v>24</v>
      </c>
      <c r="B526" s="10" t="n">
        <v>2</v>
      </c>
      <c r="C526" s="3" t="s">
        <v>138</v>
      </c>
      <c r="D526" s="3" t="s">
        <v>123</v>
      </c>
      <c r="E526" s="10" t="n">
        <v>0</v>
      </c>
      <c r="F526" s="3" t="s">
        <v>100</v>
      </c>
      <c r="G526" s="3" t="s">
        <v>328</v>
      </c>
      <c r="H526" s="10" t="n">
        <v>3063</v>
      </c>
      <c r="I526" s="10" t="n">
        <v>14466</v>
      </c>
      <c r="J526" s="10" t="n">
        <v>11115</v>
      </c>
      <c r="K526" s="10" t="n">
        <v>101258</v>
      </c>
      <c r="L526" s="10" t="n">
        <v>569193</v>
      </c>
      <c r="M526" s="9"/>
      <c r="N526" s="9"/>
      <c r="O526" s="3" t="n">
        <v>9699690</v>
      </c>
      <c r="P526" s="3" t="s">
        <v>948</v>
      </c>
      <c r="Q526" s="3" t="s">
        <v>330</v>
      </c>
      <c r="R526" s="3" t="s">
        <v>949</v>
      </c>
      <c r="S526" s="13" t="n">
        <v>0.455491854983848</v>
      </c>
      <c r="T526" s="13"/>
      <c r="U526" s="13"/>
      <c r="V526" s="13"/>
      <c r="W526" s="3"/>
    </row>
    <row r="527" customFormat="false" ht="42" hidden="false" customHeight="true" outlineLevel="0" collapsed="false">
      <c r="A527" s="7" t="n">
        <v>24</v>
      </c>
      <c r="B527" s="7" t="n">
        <v>2</v>
      </c>
      <c r="C527" s="4" t="s">
        <v>146</v>
      </c>
      <c r="D527" s="4" t="s">
        <v>123</v>
      </c>
      <c r="E527" s="7" t="n">
        <v>3</v>
      </c>
      <c r="F527" s="4" t="s">
        <v>100</v>
      </c>
      <c r="G527" s="4" t="s">
        <v>340</v>
      </c>
      <c r="H527" s="7" t="n">
        <v>3450</v>
      </c>
      <c r="I527" s="7" t="n">
        <v>14705</v>
      </c>
      <c r="J527" s="7" t="n">
        <v>25110</v>
      </c>
      <c r="K527" s="7" t="n">
        <v>175003</v>
      </c>
      <c r="L527" s="7" t="n">
        <v>805064</v>
      </c>
      <c r="M527" s="9"/>
      <c r="N527" s="9"/>
      <c r="O527" s="4" t="n">
        <v>9699690</v>
      </c>
      <c r="P527" s="4" t="s">
        <v>950</v>
      </c>
      <c r="Q527" s="4" t="s">
        <v>330</v>
      </c>
      <c r="R527" s="4" t="s">
        <v>945</v>
      </c>
      <c r="S527" s="12" t="n">
        <v>0.934769577987026</v>
      </c>
      <c r="T527" s="12" t="n">
        <v>21.4538071470161</v>
      </c>
      <c r="U527" s="12" t="n">
        <v>25.958142714022</v>
      </c>
      <c r="V527" s="12" t="n">
        <v>40</v>
      </c>
      <c r="W527" s="4"/>
    </row>
    <row r="528" customFormat="false" ht="42" hidden="false" customHeight="true" outlineLevel="0" collapsed="false">
      <c r="A528" s="10" t="n">
        <v>24</v>
      </c>
      <c r="B528" s="10" t="n">
        <v>2</v>
      </c>
      <c r="C528" s="3" t="s">
        <v>19</v>
      </c>
      <c r="D528" s="3" t="s">
        <v>123</v>
      </c>
      <c r="E528" s="10" t="n">
        <v>3</v>
      </c>
      <c r="F528" s="3" t="s">
        <v>100</v>
      </c>
      <c r="G528" s="3" t="s">
        <v>340</v>
      </c>
      <c r="H528" s="10" t="n">
        <v>299</v>
      </c>
      <c r="I528" s="10" t="n">
        <v>1300</v>
      </c>
      <c r="J528" s="10" t="n">
        <v>10237</v>
      </c>
      <c r="K528" s="10" t="n">
        <v>44901</v>
      </c>
      <c r="L528" s="10" t="n">
        <v>254769</v>
      </c>
      <c r="M528" s="9"/>
      <c r="N528" s="9"/>
      <c r="O528" s="3" t="n">
        <v>9699690</v>
      </c>
      <c r="P528" s="3" t="s">
        <v>951</v>
      </c>
      <c r="Q528" s="3" t="s">
        <v>330</v>
      </c>
      <c r="R528" s="3" t="s">
        <v>947</v>
      </c>
      <c r="S528" s="13" t="n">
        <v>0.127263003989356</v>
      </c>
      <c r="T528" s="13" t="n">
        <v>1.49547567198169</v>
      </c>
      <c r="U528" s="13" t="n">
        <v>2.89232840097975</v>
      </c>
      <c r="V528" s="13" t="n">
        <v>40</v>
      </c>
      <c r="W528" s="3"/>
    </row>
    <row r="529" customFormat="false" ht="42" hidden="false" customHeight="true" outlineLevel="0" collapsed="false">
      <c r="A529" s="7" t="n">
        <v>24</v>
      </c>
      <c r="B529" s="7" t="n">
        <v>2</v>
      </c>
      <c r="C529" s="4" t="s">
        <v>138</v>
      </c>
      <c r="D529" s="4" t="s">
        <v>123</v>
      </c>
      <c r="E529" s="7" t="n">
        <v>3</v>
      </c>
      <c r="F529" s="4" t="s">
        <v>100</v>
      </c>
      <c r="G529" s="4" t="s">
        <v>340</v>
      </c>
      <c r="H529" s="7" t="n">
        <v>3063</v>
      </c>
      <c r="I529" s="7" t="n">
        <v>13039</v>
      </c>
      <c r="J529" s="7" t="n">
        <v>11115</v>
      </c>
      <c r="K529" s="7" t="n">
        <v>101258</v>
      </c>
      <c r="L529" s="7" t="n">
        <v>508776</v>
      </c>
      <c r="M529" s="9"/>
      <c r="N529" s="9"/>
      <c r="O529" s="4" t="n">
        <v>9699690</v>
      </c>
      <c r="P529" s="4" t="s">
        <v>952</v>
      </c>
      <c r="Q529" s="4" t="s">
        <v>330</v>
      </c>
      <c r="R529" s="4" t="s">
        <v>949</v>
      </c>
      <c r="S529" s="12" t="n">
        <v>0.455491854983848</v>
      </c>
      <c r="T529" s="12" t="n">
        <v>12.2416293450224</v>
      </c>
      <c r="U529" s="12" t="n">
        <v>15.015709683008</v>
      </c>
      <c r="V529" s="12" t="n">
        <v>40</v>
      </c>
      <c r="W529" s="4"/>
    </row>
    <row r="530" customFormat="false" ht="42" hidden="false" customHeight="true" outlineLevel="0" collapsed="false">
      <c r="A530" s="10" t="n">
        <v>24</v>
      </c>
      <c r="B530" s="10" t="n">
        <v>2</v>
      </c>
      <c r="C530" s="3" t="s">
        <v>146</v>
      </c>
      <c r="D530" s="3" t="s">
        <v>124</v>
      </c>
      <c r="E530" s="10" t="n">
        <v>3</v>
      </c>
      <c r="F530" s="3" t="s">
        <v>100</v>
      </c>
      <c r="G530" s="3" t="s">
        <v>340</v>
      </c>
      <c r="H530" s="10" t="n">
        <v>3563</v>
      </c>
      <c r="I530" s="10" t="n">
        <v>15457</v>
      </c>
      <c r="J530" s="10" t="n">
        <v>20052</v>
      </c>
      <c r="K530" s="10" t="n">
        <v>160859</v>
      </c>
      <c r="L530" s="10" t="n">
        <v>695151</v>
      </c>
      <c r="M530" s="9"/>
      <c r="N530" s="9"/>
      <c r="O530" s="3" t="n">
        <v>9699690</v>
      </c>
      <c r="P530" s="3" t="s">
        <v>953</v>
      </c>
      <c r="Q530" s="3" t="s">
        <v>342</v>
      </c>
      <c r="R530" s="3" t="s">
        <v>945</v>
      </c>
      <c r="S530" s="13" t="n">
        <v>0.99296528098057</v>
      </c>
      <c r="T530" s="13" t="n">
        <v>19.4979225140123</v>
      </c>
      <c r="U530" s="13" t="n">
        <v>23.601740062004</v>
      </c>
      <c r="V530" s="13" t="n">
        <v>24</v>
      </c>
      <c r="W530" s="3"/>
    </row>
    <row r="531" customFormat="false" ht="42" hidden="false" customHeight="true" outlineLevel="0" collapsed="false">
      <c r="A531" s="7" t="n">
        <v>24</v>
      </c>
      <c r="B531" s="7" t="n">
        <v>2</v>
      </c>
      <c r="C531" s="4" t="s">
        <v>19</v>
      </c>
      <c r="D531" s="4" t="s">
        <v>124</v>
      </c>
      <c r="E531" s="7" t="n">
        <v>3</v>
      </c>
      <c r="F531" s="4" t="s">
        <v>100</v>
      </c>
      <c r="G531" s="4" t="s">
        <v>340</v>
      </c>
      <c r="H531" s="7" t="n">
        <v>412</v>
      </c>
      <c r="I531" s="7" t="n">
        <v>2048</v>
      </c>
      <c r="J531" s="7" t="n">
        <v>5179</v>
      </c>
      <c r="K531" s="7" t="n">
        <v>30757</v>
      </c>
      <c r="L531" s="7" t="n">
        <v>144856</v>
      </c>
      <c r="M531" s="9"/>
      <c r="N531" s="9"/>
      <c r="O531" s="4" t="n">
        <v>9699690</v>
      </c>
      <c r="P531" s="4" t="s">
        <v>954</v>
      </c>
      <c r="Q531" s="4" t="s">
        <v>342</v>
      </c>
      <c r="R531" s="4" t="s">
        <v>947</v>
      </c>
      <c r="S531" s="12" t="n">
        <v>0.217042086005677</v>
      </c>
      <c r="T531" s="12" t="n">
        <v>1.11995875200955</v>
      </c>
      <c r="U531" s="12" t="n">
        <v>2.05573126301169</v>
      </c>
      <c r="V531" s="12" t="n">
        <v>24</v>
      </c>
      <c r="W531" s="4"/>
    </row>
    <row r="532" customFormat="false" ht="42" hidden="false" customHeight="true" outlineLevel="0" collapsed="false">
      <c r="A532" s="10" t="n">
        <v>24</v>
      </c>
      <c r="B532" s="10" t="n">
        <v>2</v>
      </c>
      <c r="C532" s="3" t="s">
        <v>138</v>
      </c>
      <c r="D532" s="3" t="s">
        <v>124</v>
      </c>
      <c r="E532" s="10" t="n">
        <v>3</v>
      </c>
      <c r="F532" s="3" t="s">
        <v>100</v>
      </c>
      <c r="G532" s="3" t="s">
        <v>340</v>
      </c>
      <c r="H532" s="10" t="n">
        <v>3176</v>
      </c>
      <c r="I532" s="10" t="n">
        <v>13791</v>
      </c>
      <c r="J532" s="10" t="n">
        <v>6057</v>
      </c>
      <c r="K532" s="10" t="n">
        <v>87114</v>
      </c>
      <c r="L532" s="10" t="n">
        <v>398863</v>
      </c>
      <c r="M532" s="9"/>
      <c r="N532" s="9"/>
      <c r="O532" s="3" t="n">
        <v>9699690</v>
      </c>
      <c r="P532" s="3" t="s">
        <v>955</v>
      </c>
      <c r="Q532" s="3" t="s">
        <v>342</v>
      </c>
      <c r="R532" s="3" t="s">
        <v>949</v>
      </c>
      <c r="S532" s="13" t="n">
        <v>0.549778297019657</v>
      </c>
      <c r="T532" s="13" t="n">
        <v>9.62821479898412</v>
      </c>
      <c r="U532" s="13" t="n">
        <v>12.0129419280274</v>
      </c>
      <c r="V532" s="13" t="n">
        <v>24</v>
      </c>
      <c r="W532" s="3"/>
    </row>
    <row r="533" customFormat="false" ht="42" hidden="false" customHeight="true" outlineLevel="0" collapsed="false">
      <c r="A533" s="7" t="n">
        <v>24</v>
      </c>
      <c r="B533" s="7" t="n">
        <v>3</v>
      </c>
      <c r="C533" s="4" t="s">
        <v>146</v>
      </c>
      <c r="D533" s="4" t="s">
        <v>123</v>
      </c>
      <c r="E533" s="7" t="n">
        <v>0</v>
      </c>
      <c r="F533" s="4" t="s">
        <v>100</v>
      </c>
      <c r="G533" s="4" t="s">
        <v>328</v>
      </c>
      <c r="H533" s="7" t="n">
        <v>3478</v>
      </c>
      <c r="I533" s="7" t="n">
        <v>16193</v>
      </c>
      <c r="J533" s="7" t="n">
        <v>125890</v>
      </c>
      <c r="K533" s="7" t="n">
        <v>577393</v>
      </c>
      <c r="L533" s="7" t="n">
        <v>3671168</v>
      </c>
      <c r="M533" s="9"/>
      <c r="N533" s="9"/>
      <c r="O533" s="4" t="n">
        <v>9699690</v>
      </c>
      <c r="P533" s="4" t="s">
        <v>956</v>
      </c>
      <c r="Q533" s="4" t="s">
        <v>330</v>
      </c>
      <c r="R533" s="4" t="s">
        <v>957</v>
      </c>
      <c r="S533" s="12" t="n">
        <v>2.48848739400273</v>
      </c>
      <c r="T533" s="12"/>
      <c r="U533" s="12"/>
      <c r="V533" s="12"/>
      <c r="W533" s="4"/>
    </row>
    <row r="534" customFormat="false" ht="42" hidden="false" customHeight="true" outlineLevel="0" collapsed="false">
      <c r="A534" s="10" t="n">
        <v>24</v>
      </c>
      <c r="B534" s="10" t="n">
        <v>3</v>
      </c>
      <c r="C534" s="3" t="s">
        <v>19</v>
      </c>
      <c r="D534" s="3" t="s">
        <v>123</v>
      </c>
      <c r="E534" s="10" t="n">
        <v>0</v>
      </c>
      <c r="F534" s="3" t="s">
        <v>100</v>
      </c>
      <c r="G534" s="3" t="s">
        <v>328</v>
      </c>
      <c r="H534" s="10" t="n">
        <v>325</v>
      </c>
      <c r="I534" s="10" t="n">
        <v>1390</v>
      </c>
      <c r="J534" s="10" t="n">
        <v>111017</v>
      </c>
      <c r="K534" s="10" t="n">
        <v>447291</v>
      </c>
      <c r="L534" s="10" t="n">
        <v>3060699</v>
      </c>
      <c r="M534" s="9"/>
      <c r="N534" s="9"/>
      <c r="O534" s="3" t="n">
        <v>9699690</v>
      </c>
      <c r="P534" s="3" t="s">
        <v>958</v>
      </c>
      <c r="Q534" s="3" t="s">
        <v>330</v>
      </c>
      <c r="R534" s="3" t="s">
        <v>959</v>
      </c>
      <c r="S534" s="13" t="n">
        <v>1.17731423399528</v>
      </c>
      <c r="T534" s="13"/>
      <c r="U534" s="13"/>
      <c r="V534" s="13"/>
      <c r="W534" s="3"/>
    </row>
    <row r="535" customFormat="false" ht="42" hidden="false" customHeight="true" outlineLevel="0" collapsed="false">
      <c r="A535" s="7" t="n">
        <v>24</v>
      </c>
      <c r="B535" s="7" t="n">
        <v>3</v>
      </c>
      <c r="C535" s="4" t="s">
        <v>138</v>
      </c>
      <c r="D535" s="4" t="s">
        <v>123</v>
      </c>
      <c r="E535" s="7" t="n">
        <v>0</v>
      </c>
      <c r="F535" s="4" t="s">
        <v>100</v>
      </c>
      <c r="G535" s="4" t="s">
        <v>328</v>
      </c>
      <c r="H535" s="7" t="n">
        <v>3091</v>
      </c>
      <c r="I535" s="7" t="n">
        <v>14526</v>
      </c>
      <c r="J535" s="7" t="n">
        <v>111895</v>
      </c>
      <c r="K535" s="7" t="n">
        <v>503648</v>
      </c>
      <c r="L535" s="7" t="n">
        <v>3349315</v>
      </c>
      <c r="M535" s="9"/>
      <c r="N535" s="9"/>
      <c r="O535" s="4" t="n">
        <v>9699690</v>
      </c>
      <c r="P535" s="4" t="s">
        <v>960</v>
      </c>
      <c r="Q535" s="4" t="s">
        <v>330</v>
      </c>
      <c r="R535" s="4" t="s">
        <v>961</v>
      </c>
      <c r="S535" s="12" t="n">
        <v>1.9190590599901</v>
      </c>
      <c r="T535" s="12"/>
      <c r="U535" s="12"/>
      <c r="V535" s="12"/>
      <c r="W535" s="4"/>
    </row>
    <row r="536" customFormat="false" ht="42" hidden="false" customHeight="true" outlineLevel="0" collapsed="false">
      <c r="A536" s="10" t="n">
        <v>24</v>
      </c>
      <c r="B536" s="10" t="n">
        <v>3</v>
      </c>
      <c r="C536" s="3" t="s">
        <v>146</v>
      </c>
      <c r="D536" s="3" t="s">
        <v>123</v>
      </c>
      <c r="E536" s="10" t="n">
        <v>3</v>
      </c>
      <c r="F536" s="3" t="s">
        <v>100</v>
      </c>
      <c r="G536" s="3" t="s">
        <v>340</v>
      </c>
      <c r="H536" s="10" t="n">
        <v>3478</v>
      </c>
      <c r="I536" s="10" t="n">
        <v>14771</v>
      </c>
      <c r="J536" s="10" t="n">
        <v>125890</v>
      </c>
      <c r="K536" s="10" t="n">
        <v>577393</v>
      </c>
      <c r="L536" s="10" t="n">
        <v>3320912</v>
      </c>
      <c r="M536" s="9"/>
      <c r="N536" s="9"/>
      <c r="O536" s="3" t="n">
        <v>9699690</v>
      </c>
      <c r="P536" s="3" t="s">
        <v>962</v>
      </c>
      <c r="Q536" s="3" t="s">
        <v>330</v>
      </c>
      <c r="R536" s="3" t="s">
        <v>957</v>
      </c>
      <c r="S536" s="13" t="n">
        <v>2.48848739400273</v>
      </c>
      <c r="T536" s="13" t="n">
        <v>106.353879964998</v>
      </c>
      <c r="U536" s="13" t="n">
        <v>123.060163667018</v>
      </c>
      <c r="V536" s="13" t="n">
        <v>40</v>
      </c>
      <c r="W536" s="3"/>
    </row>
    <row r="537" customFormat="false" ht="42" hidden="false" customHeight="true" outlineLevel="0" collapsed="false">
      <c r="A537" s="7" t="n">
        <v>24</v>
      </c>
      <c r="B537" s="7" t="n">
        <v>3</v>
      </c>
      <c r="C537" s="4" t="s">
        <v>19</v>
      </c>
      <c r="D537" s="4" t="s">
        <v>123</v>
      </c>
      <c r="E537" s="7" t="n">
        <v>3</v>
      </c>
      <c r="F537" s="4" t="s">
        <v>100</v>
      </c>
      <c r="G537" s="4" t="s">
        <v>340</v>
      </c>
      <c r="H537" s="7" t="n">
        <v>325</v>
      </c>
      <c r="I537" s="7" t="n">
        <v>1357</v>
      </c>
      <c r="J537" s="7" t="n">
        <v>111017</v>
      </c>
      <c r="K537" s="7" t="n">
        <v>447291</v>
      </c>
      <c r="L537" s="7" t="n">
        <v>2770617</v>
      </c>
      <c r="M537" s="9"/>
      <c r="N537" s="9"/>
      <c r="O537" s="4" t="n">
        <v>9699690</v>
      </c>
      <c r="P537" s="4" t="s">
        <v>963</v>
      </c>
      <c r="Q537" s="4" t="s">
        <v>330</v>
      </c>
      <c r="R537" s="4" t="s">
        <v>959</v>
      </c>
      <c r="S537" s="12" t="n">
        <v>1.17731423399528</v>
      </c>
      <c r="T537" s="12" t="n">
        <v>21.0385515629896</v>
      </c>
      <c r="U537" s="12" t="n">
        <v>34.2138274280005</v>
      </c>
      <c r="V537" s="12" t="n">
        <v>40</v>
      </c>
      <c r="W537" s="4"/>
    </row>
    <row r="538" customFormat="false" ht="42" hidden="false" customHeight="true" outlineLevel="0" collapsed="false">
      <c r="A538" s="10" t="n">
        <v>24</v>
      </c>
      <c r="B538" s="10" t="n">
        <v>3</v>
      </c>
      <c r="C538" s="3" t="s">
        <v>138</v>
      </c>
      <c r="D538" s="3" t="s">
        <v>123</v>
      </c>
      <c r="E538" s="10" t="n">
        <v>3</v>
      </c>
      <c r="F538" s="3" t="s">
        <v>100</v>
      </c>
      <c r="G538" s="3" t="s">
        <v>340</v>
      </c>
      <c r="H538" s="10" t="n">
        <v>3091</v>
      </c>
      <c r="I538" s="10" t="n">
        <v>13105</v>
      </c>
      <c r="J538" s="10" t="n">
        <v>111895</v>
      </c>
      <c r="K538" s="10" t="n">
        <v>503648</v>
      </c>
      <c r="L538" s="10" t="n">
        <v>3024624</v>
      </c>
      <c r="M538" s="9"/>
      <c r="N538" s="9"/>
      <c r="O538" s="3" t="n">
        <v>9699690</v>
      </c>
      <c r="P538" s="3" t="s">
        <v>964</v>
      </c>
      <c r="Q538" s="3" t="s">
        <v>330</v>
      </c>
      <c r="R538" s="3" t="s">
        <v>961</v>
      </c>
      <c r="S538" s="13" t="n">
        <v>1.9190590599901</v>
      </c>
      <c r="T538" s="13" t="n">
        <v>94.1092419170018</v>
      </c>
      <c r="U538" s="13" t="n">
        <v>108.574334287987</v>
      </c>
      <c r="V538" s="13" t="n">
        <v>40</v>
      </c>
      <c r="W538" s="3"/>
    </row>
    <row r="539" customFormat="false" ht="42" hidden="false" customHeight="true" outlineLevel="0" collapsed="false">
      <c r="A539" s="7" t="n">
        <v>24</v>
      </c>
      <c r="B539" s="7" t="n">
        <v>3</v>
      </c>
      <c r="C539" s="4" t="s">
        <v>146</v>
      </c>
      <c r="D539" s="4" t="s">
        <v>124</v>
      </c>
      <c r="E539" s="7" t="n">
        <v>3</v>
      </c>
      <c r="F539" s="4" t="s">
        <v>100</v>
      </c>
      <c r="G539" s="4" t="s">
        <v>340</v>
      </c>
      <c r="H539" s="7" t="n">
        <v>3568</v>
      </c>
      <c r="I539" s="7" t="n">
        <v>15454</v>
      </c>
      <c r="J539" s="7" t="n">
        <v>20428</v>
      </c>
      <c r="K539" s="7" t="n">
        <v>162797</v>
      </c>
      <c r="L539" s="7" t="n">
        <v>705765</v>
      </c>
      <c r="M539" s="9"/>
      <c r="N539" s="9"/>
      <c r="O539" s="4" t="n">
        <v>9699690</v>
      </c>
      <c r="P539" s="4" t="s">
        <v>965</v>
      </c>
      <c r="Q539" s="4" t="s">
        <v>342</v>
      </c>
      <c r="R539" s="4" t="s">
        <v>957</v>
      </c>
      <c r="S539" s="12" t="n">
        <v>0.997216432006098</v>
      </c>
      <c r="T539" s="12" t="n">
        <v>20.0894421109988</v>
      </c>
      <c r="U539" s="12" t="n">
        <v>24.1975429089798</v>
      </c>
      <c r="V539" s="12" t="n">
        <v>24</v>
      </c>
      <c r="W539" s="4"/>
    </row>
    <row r="540" customFormat="false" ht="42" hidden="false" customHeight="true" outlineLevel="0" collapsed="false">
      <c r="A540" s="10" t="n">
        <v>24</v>
      </c>
      <c r="B540" s="10" t="n">
        <v>3</v>
      </c>
      <c r="C540" s="3" t="s">
        <v>19</v>
      </c>
      <c r="D540" s="3" t="s">
        <v>124</v>
      </c>
      <c r="E540" s="10" t="n">
        <v>3</v>
      </c>
      <c r="F540" s="3" t="s">
        <v>100</v>
      </c>
      <c r="G540" s="3" t="s">
        <v>340</v>
      </c>
      <c r="H540" s="10" t="n">
        <v>417</v>
      </c>
      <c r="I540" s="10" t="n">
        <v>2045</v>
      </c>
      <c r="J540" s="10" t="n">
        <v>5555</v>
      </c>
      <c r="K540" s="10" t="n">
        <v>32695</v>
      </c>
      <c r="L540" s="10" t="n">
        <v>155470</v>
      </c>
      <c r="M540" s="9"/>
      <c r="N540" s="9"/>
      <c r="O540" s="3" t="n">
        <v>9699690</v>
      </c>
      <c r="P540" s="3" t="s">
        <v>966</v>
      </c>
      <c r="Q540" s="3" t="s">
        <v>342</v>
      </c>
      <c r="R540" s="3" t="s">
        <v>959</v>
      </c>
      <c r="S540" s="13" t="n">
        <v>0.229251593991648</v>
      </c>
      <c r="T540" s="13" t="n">
        <v>1.25650556999608</v>
      </c>
      <c r="U540" s="13" t="n">
        <v>2.24762481998187</v>
      </c>
      <c r="V540" s="13" t="n">
        <v>24</v>
      </c>
      <c r="W540" s="3"/>
    </row>
    <row r="541" customFormat="false" ht="42" hidden="false" customHeight="true" outlineLevel="0" collapsed="false">
      <c r="A541" s="7" t="n">
        <v>24</v>
      </c>
      <c r="B541" s="7" t="n">
        <v>3</v>
      </c>
      <c r="C541" s="4" t="s">
        <v>138</v>
      </c>
      <c r="D541" s="4" t="s">
        <v>124</v>
      </c>
      <c r="E541" s="7" t="n">
        <v>3</v>
      </c>
      <c r="F541" s="4" t="s">
        <v>100</v>
      </c>
      <c r="G541" s="4" t="s">
        <v>340</v>
      </c>
      <c r="H541" s="7" t="n">
        <v>3181</v>
      </c>
      <c r="I541" s="7" t="n">
        <v>13788</v>
      </c>
      <c r="J541" s="7" t="n">
        <v>6433</v>
      </c>
      <c r="K541" s="7" t="n">
        <v>89052</v>
      </c>
      <c r="L541" s="7" t="n">
        <v>409477</v>
      </c>
      <c r="M541" s="9"/>
      <c r="N541" s="9"/>
      <c r="O541" s="4" t="n">
        <v>9699690</v>
      </c>
      <c r="P541" s="4" t="s">
        <v>967</v>
      </c>
      <c r="Q541" s="4" t="s">
        <v>342</v>
      </c>
      <c r="R541" s="4" t="s">
        <v>961</v>
      </c>
      <c r="S541" s="12" t="n">
        <v>0.557849117001751</v>
      </c>
      <c r="T541" s="12" t="n">
        <v>9.90051762599614</v>
      </c>
      <c r="U541" s="12" t="n">
        <v>12.3650268199854</v>
      </c>
      <c r="V541" s="12" t="n">
        <v>24</v>
      </c>
      <c r="W541" s="4"/>
    </row>
    <row r="542" customFormat="false" ht="42" hidden="false" customHeight="true" outlineLevel="0" collapsed="false">
      <c r="A542" s="10" t="n">
        <v>24</v>
      </c>
      <c r="B542" s="10" t="n">
        <v>4</v>
      </c>
      <c r="C542" s="3" t="s">
        <v>146</v>
      </c>
      <c r="D542" s="3" t="s">
        <v>123</v>
      </c>
      <c r="E542" s="10" t="n">
        <v>0</v>
      </c>
      <c r="F542" s="3" t="s">
        <v>100</v>
      </c>
      <c r="G542" s="3" t="s">
        <v>328</v>
      </c>
      <c r="H542" s="10" t="n">
        <v>3682</v>
      </c>
      <c r="I542" s="10" t="n">
        <v>17416</v>
      </c>
      <c r="J542" s="10" t="n">
        <v>734087</v>
      </c>
      <c r="K542" s="10" t="n">
        <v>3023821</v>
      </c>
      <c r="L542" s="10" t="n">
        <v>20342408</v>
      </c>
      <c r="M542" s="9"/>
      <c r="N542" s="9"/>
      <c r="O542" s="3" t="n">
        <v>9699690</v>
      </c>
      <c r="P542" s="3" t="s">
        <v>968</v>
      </c>
      <c r="Q542" s="3" t="s">
        <v>330</v>
      </c>
      <c r="R542" s="3" t="s">
        <v>969</v>
      </c>
      <c r="S542" s="13" t="n">
        <v>10.8952006770123</v>
      </c>
      <c r="T542" s="13"/>
      <c r="U542" s="13"/>
      <c r="V542" s="13"/>
      <c r="W542" s="3"/>
    </row>
    <row r="543" customFormat="false" ht="42" hidden="false" customHeight="true" outlineLevel="0" collapsed="false">
      <c r="A543" s="7" t="n">
        <v>24</v>
      </c>
      <c r="B543" s="7" t="n">
        <v>4</v>
      </c>
      <c r="C543" s="4" t="s">
        <v>19</v>
      </c>
      <c r="D543" s="4" t="s">
        <v>123</v>
      </c>
      <c r="E543" s="7" t="n">
        <v>0</v>
      </c>
      <c r="F543" s="4" t="s">
        <v>100</v>
      </c>
      <c r="G543" s="4" t="s">
        <v>328</v>
      </c>
      <c r="H543" s="7" t="n">
        <v>529</v>
      </c>
      <c r="I543" s="7" t="n">
        <v>2613</v>
      </c>
      <c r="J543" s="7" t="n">
        <v>719214</v>
      </c>
      <c r="K543" s="7" t="n">
        <v>2893719</v>
      </c>
      <c r="L543" s="7" t="n">
        <v>19731939</v>
      </c>
      <c r="M543" s="9"/>
      <c r="N543" s="9"/>
      <c r="O543" s="4" t="n">
        <v>9699690</v>
      </c>
      <c r="P543" s="4" t="s">
        <v>970</v>
      </c>
      <c r="Q543" s="4" t="s">
        <v>330</v>
      </c>
      <c r="R543" s="4" t="s">
        <v>971</v>
      </c>
      <c r="S543" s="12" t="n">
        <v>7.61711422799272</v>
      </c>
      <c r="T543" s="12"/>
      <c r="U543" s="12"/>
      <c r="V543" s="12"/>
      <c r="W543" s="4"/>
    </row>
    <row r="544" customFormat="false" ht="42" hidden="false" customHeight="true" outlineLevel="0" collapsed="false">
      <c r="A544" s="10" t="n">
        <v>24</v>
      </c>
      <c r="B544" s="10" t="n">
        <v>4</v>
      </c>
      <c r="C544" s="3" t="s">
        <v>138</v>
      </c>
      <c r="D544" s="3" t="s">
        <v>123</v>
      </c>
      <c r="E544" s="10" t="n">
        <v>0</v>
      </c>
      <c r="F544" s="3" t="s">
        <v>100</v>
      </c>
      <c r="G544" s="3" t="s">
        <v>328</v>
      </c>
      <c r="H544" s="10" t="n">
        <v>3295</v>
      </c>
      <c r="I544" s="10" t="n">
        <v>15749</v>
      </c>
      <c r="J544" s="10" t="n">
        <v>720092</v>
      </c>
      <c r="K544" s="10" t="n">
        <v>2950076</v>
      </c>
      <c r="L544" s="10" t="n">
        <v>20020555</v>
      </c>
      <c r="M544" s="9"/>
      <c r="N544" s="9"/>
      <c r="O544" s="3" t="n">
        <v>9699690</v>
      </c>
      <c r="P544" s="3" t="s">
        <v>972</v>
      </c>
      <c r="Q544" s="3" t="s">
        <v>330</v>
      </c>
      <c r="R544" s="3" t="s">
        <v>973</v>
      </c>
      <c r="S544" s="13" t="n">
        <v>10.1424855109944</v>
      </c>
      <c r="T544" s="13"/>
      <c r="U544" s="13"/>
      <c r="V544" s="13"/>
      <c r="W544" s="3"/>
    </row>
    <row r="545" customFormat="false" ht="42" hidden="false" customHeight="true" outlineLevel="0" collapsed="false">
      <c r="A545" s="7" t="n">
        <v>24</v>
      </c>
      <c r="B545" s="7" t="n">
        <v>4</v>
      </c>
      <c r="C545" s="4" t="s">
        <v>146</v>
      </c>
      <c r="D545" s="4" t="s">
        <v>123</v>
      </c>
      <c r="E545" s="7" t="n">
        <v>3</v>
      </c>
      <c r="F545" s="4" t="s">
        <v>100</v>
      </c>
      <c r="G545" s="4" t="s">
        <v>340</v>
      </c>
      <c r="H545" s="7" t="n">
        <v>3682</v>
      </c>
      <c r="I545" s="7" t="n">
        <v>15909</v>
      </c>
      <c r="J545" s="7" t="n">
        <v>734087</v>
      </c>
      <c r="K545" s="7" t="n">
        <v>3023821</v>
      </c>
      <c r="L545" s="7" t="n">
        <v>18402821</v>
      </c>
      <c r="M545" s="9"/>
      <c r="N545" s="9"/>
      <c r="O545" s="4" t="n">
        <v>9699690</v>
      </c>
      <c r="P545" s="4" t="s">
        <v>974</v>
      </c>
      <c r="Q545" s="4" t="s">
        <v>330</v>
      </c>
      <c r="R545" s="4" t="s">
        <v>969</v>
      </c>
      <c r="S545" s="12" t="n">
        <v>10.8952006770123</v>
      </c>
      <c r="T545" s="12" t="n">
        <v>638.252503530996</v>
      </c>
      <c r="U545" s="12" t="n">
        <v>723.688728934998</v>
      </c>
      <c r="V545" s="12" t="n">
        <v>100</v>
      </c>
      <c r="W545" s="4"/>
    </row>
    <row r="546" customFormat="false" ht="42" hidden="false" customHeight="true" outlineLevel="0" collapsed="false">
      <c r="A546" s="10" t="n">
        <v>24</v>
      </c>
      <c r="B546" s="10" t="n">
        <v>4</v>
      </c>
      <c r="C546" s="3" t="s">
        <v>19</v>
      </c>
      <c r="D546" s="3" t="s">
        <v>123</v>
      </c>
      <c r="E546" s="10" t="n">
        <v>3</v>
      </c>
      <c r="F546" s="3" t="s">
        <v>100</v>
      </c>
      <c r="G546" s="3" t="s">
        <v>340</v>
      </c>
      <c r="H546" s="10" t="n">
        <v>529</v>
      </c>
      <c r="I546" s="10" t="n">
        <v>2495</v>
      </c>
      <c r="J546" s="10" t="n">
        <v>719214</v>
      </c>
      <c r="K546" s="10" t="n">
        <v>2893719</v>
      </c>
      <c r="L546" s="10" t="n">
        <v>17852526</v>
      </c>
      <c r="M546" s="9"/>
      <c r="N546" s="9"/>
      <c r="O546" s="3" t="n">
        <v>9699690</v>
      </c>
      <c r="P546" s="3" t="s">
        <v>975</v>
      </c>
      <c r="Q546" s="3" t="s">
        <v>330</v>
      </c>
      <c r="R546" s="3" t="s">
        <v>971</v>
      </c>
      <c r="S546" s="13" t="n">
        <v>7.61711422799272</v>
      </c>
      <c r="T546" s="13" t="n">
        <v>148.374749751994</v>
      </c>
      <c r="U546" s="13" t="n">
        <v>227.319868154998</v>
      </c>
      <c r="V546" s="13" t="n">
        <v>100</v>
      </c>
      <c r="W546" s="3"/>
    </row>
    <row r="547" customFormat="false" ht="42" hidden="false" customHeight="true" outlineLevel="0" collapsed="false">
      <c r="A547" s="7" t="n">
        <v>24</v>
      </c>
      <c r="B547" s="7" t="n">
        <v>4</v>
      </c>
      <c r="C547" s="4" t="s">
        <v>138</v>
      </c>
      <c r="D547" s="4" t="s">
        <v>123</v>
      </c>
      <c r="E547" s="7" t="n">
        <v>3</v>
      </c>
      <c r="F547" s="4" t="s">
        <v>100</v>
      </c>
      <c r="G547" s="4" t="s">
        <v>340</v>
      </c>
      <c r="H547" s="7" t="n">
        <v>3295</v>
      </c>
      <c r="I547" s="7" t="n">
        <v>14243</v>
      </c>
      <c r="J547" s="7" t="n">
        <v>720092</v>
      </c>
      <c r="K547" s="7" t="n">
        <v>2950076</v>
      </c>
      <c r="L547" s="7" t="n">
        <v>18106533</v>
      </c>
      <c r="M547" s="9"/>
      <c r="N547" s="9"/>
      <c r="O547" s="4" t="n">
        <v>9699690</v>
      </c>
      <c r="P547" s="4" t="s">
        <v>976</v>
      </c>
      <c r="Q547" s="4" t="s">
        <v>330</v>
      </c>
      <c r="R547" s="4" t="s">
        <v>973</v>
      </c>
      <c r="S547" s="12" t="n">
        <v>10.1424855109944</v>
      </c>
      <c r="T547" s="12" t="n">
        <v>626.825013491995</v>
      </c>
      <c r="U547" s="12" t="n">
        <v>709.812878965022</v>
      </c>
      <c r="V547" s="12" t="n">
        <v>100</v>
      </c>
      <c r="W547" s="4"/>
    </row>
    <row r="548" customFormat="false" ht="42" hidden="false" customHeight="true" outlineLevel="0" collapsed="false">
      <c r="A548" s="10" t="n">
        <v>24</v>
      </c>
      <c r="B548" s="10" t="n">
        <v>4</v>
      </c>
      <c r="C548" s="3" t="s">
        <v>146</v>
      </c>
      <c r="D548" s="3" t="s">
        <v>124</v>
      </c>
      <c r="E548" s="10" t="n">
        <v>3</v>
      </c>
      <c r="F548" s="3" t="s">
        <v>100</v>
      </c>
      <c r="G548" s="3" t="s">
        <v>340</v>
      </c>
      <c r="H548" s="10" t="n">
        <v>3758</v>
      </c>
      <c r="I548" s="10" t="n">
        <v>16429</v>
      </c>
      <c r="J548" s="10" t="n">
        <v>21295</v>
      </c>
      <c r="K548" s="10" t="n">
        <v>174001</v>
      </c>
      <c r="L548" s="10" t="n">
        <v>772344</v>
      </c>
      <c r="M548" s="9"/>
      <c r="N548" s="9"/>
      <c r="O548" s="3" t="n">
        <v>9699690</v>
      </c>
      <c r="P548" s="3" t="s">
        <v>977</v>
      </c>
      <c r="Q548" s="3" t="s">
        <v>342</v>
      </c>
      <c r="R548" s="3" t="s">
        <v>969</v>
      </c>
      <c r="S548" s="13" t="n">
        <v>1.02679316501599</v>
      </c>
      <c r="T548" s="13" t="n">
        <v>21.9073340589821</v>
      </c>
      <c r="U548" s="13" t="n">
        <v>26.3078962870059</v>
      </c>
      <c r="V548" s="13" t="n">
        <v>24</v>
      </c>
      <c r="W548" s="3"/>
    </row>
    <row r="549" customFormat="false" ht="42" hidden="false" customHeight="true" outlineLevel="0" collapsed="false">
      <c r="A549" s="7" t="n">
        <v>24</v>
      </c>
      <c r="B549" s="7" t="n">
        <v>4</v>
      </c>
      <c r="C549" s="4" t="s">
        <v>19</v>
      </c>
      <c r="D549" s="4" t="s">
        <v>124</v>
      </c>
      <c r="E549" s="7" t="n">
        <v>3</v>
      </c>
      <c r="F549" s="4" t="s">
        <v>100</v>
      </c>
      <c r="G549" s="4" t="s">
        <v>340</v>
      </c>
      <c r="H549" s="7" t="n">
        <v>607</v>
      </c>
      <c r="I549" s="7" t="n">
        <v>3020</v>
      </c>
      <c r="J549" s="7" t="n">
        <v>6422</v>
      </c>
      <c r="K549" s="7" t="n">
        <v>43899</v>
      </c>
      <c r="L549" s="7" t="n">
        <v>222049</v>
      </c>
      <c r="M549" s="9"/>
      <c r="N549" s="9"/>
      <c r="O549" s="4" t="n">
        <v>9699690</v>
      </c>
      <c r="P549" s="4" t="s">
        <v>978</v>
      </c>
      <c r="Q549" s="4" t="s">
        <v>342</v>
      </c>
      <c r="R549" s="4" t="s">
        <v>971</v>
      </c>
      <c r="S549" s="12" t="n">
        <v>0.247685549984453</v>
      </c>
      <c r="T549" s="12" t="n">
        <v>1.65784288599389</v>
      </c>
      <c r="U549" s="12" t="n">
        <v>2.97978857401176</v>
      </c>
      <c r="V549" s="12" t="n">
        <v>24</v>
      </c>
      <c r="W549" s="4"/>
    </row>
    <row r="550" customFormat="false" ht="42" hidden="false" customHeight="true" outlineLevel="0" collapsed="false">
      <c r="A550" s="10" t="n">
        <v>24</v>
      </c>
      <c r="B550" s="10" t="n">
        <v>4</v>
      </c>
      <c r="C550" s="3" t="s">
        <v>138</v>
      </c>
      <c r="D550" s="3" t="s">
        <v>124</v>
      </c>
      <c r="E550" s="10" t="n">
        <v>3</v>
      </c>
      <c r="F550" s="3" t="s">
        <v>100</v>
      </c>
      <c r="G550" s="3" t="s">
        <v>340</v>
      </c>
      <c r="H550" s="10" t="n">
        <v>3371</v>
      </c>
      <c r="I550" s="10" t="n">
        <v>14763</v>
      </c>
      <c r="J550" s="10" t="n">
        <v>7300</v>
      </c>
      <c r="K550" s="10" t="n">
        <v>100256</v>
      </c>
      <c r="L550" s="10" t="n">
        <v>476056</v>
      </c>
      <c r="M550" s="9"/>
      <c r="N550" s="9"/>
      <c r="O550" s="3" t="n">
        <v>9699690</v>
      </c>
      <c r="P550" s="3" t="s">
        <v>979</v>
      </c>
      <c r="Q550" s="3" t="s">
        <v>342</v>
      </c>
      <c r="R550" s="3" t="s">
        <v>973</v>
      </c>
      <c r="S550" s="13" t="n">
        <v>0.598834867007099</v>
      </c>
      <c r="T550" s="13" t="n">
        <v>11.6379949880065</v>
      </c>
      <c r="U550" s="13" t="n">
        <v>14.3777714169992</v>
      </c>
      <c r="V550" s="13" t="n">
        <v>24</v>
      </c>
      <c r="W550" s="3"/>
    </row>
    <row r="551" customFormat="false" ht="42" hidden="false" customHeight="true" outlineLevel="0" collapsed="false">
      <c r="A551" s="7" t="n">
        <v>24</v>
      </c>
      <c r="B551" s="7" t="n">
        <v>6</v>
      </c>
      <c r="C551" s="4" t="s">
        <v>146</v>
      </c>
      <c r="D551" s="4" t="s">
        <v>123</v>
      </c>
      <c r="E551" s="7" t="n">
        <v>0</v>
      </c>
      <c r="F551" s="4" t="s">
        <v>106</v>
      </c>
      <c r="G551" s="4" t="s">
        <v>180</v>
      </c>
      <c r="H551" s="7" t="n">
        <v>3805</v>
      </c>
      <c r="I551" s="7"/>
      <c r="J551" s="7" t="n">
        <v>11195359</v>
      </c>
      <c r="K551" s="7" t="n">
        <v>44820719</v>
      </c>
      <c r="L551" s="7"/>
      <c r="M551" s="9"/>
      <c r="N551" s="9"/>
      <c r="O551" s="4" t="n">
        <v>9699690</v>
      </c>
      <c r="P551" s="4" t="s">
        <v>980</v>
      </c>
      <c r="Q551" s="4" t="s">
        <v>877</v>
      </c>
      <c r="R551" s="4" t="s">
        <v>398</v>
      </c>
      <c r="S551" s="12" t="n">
        <v>191.721280537</v>
      </c>
      <c r="T551" s="12"/>
      <c r="U551" s="12" t="n">
        <v>363.365941253003</v>
      </c>
      <c r="V551" s="12"/>
      <c r="W551" s="4" t="s">
        <v>878</v>
      </c>
    </row>
    <row r="552" customFormat="false" ht="42" hidden="false" customHeight="true" outlineLevel="0" collapsed="false">
      <c r="A552" s="10" t="n">
        <v>24</v>
      </c>
      <c r="B552" s="10" t="n">
        <v>6</v>
      </c>
      <c r="C552" s="3" t="s">
        <v>19</v>
      </c>
      <c r="D552" s="3" t="s">
        <v>123</v>
      </c>
      <c r="E552" s="10" t="n">
        <v>0</v>
      </c>
      <c r="F552" s="3" t="s">
        <v>100</v>
      </c>
      <c r="G552" s="3" t="s">
        <v>328</v>
      </c>
      <c r="H552" s="10" t="n">
        <v>652</v>
      </c>
      <c r="I552" s="10" t="n">
        <v>3223</v>
      </c>
      <c r="J552" s="10" t="n">
        <v>11180486</v>
      </c>
      <c r="K552" s="10" t="n">
        <v>44690617</v>
      </c>
      <c r="L552" s="10" t="n">
        <v>294375633</v>
      </c>
      <c r="M552" s="9"/>
      <c r="N552" s="9"/>
      <c r="O552" s="3" t="n">
        <v>9699690</v>
      </c>
      <c r="P552" s="3" t="s">
        <v>981</v>
      </c>
      <c r="Q552" s="3" t="s">
        <v>330</v>
      </c>
      <c r="R552" s="3" t="s">
        <v>982</v>
      </c>
      <c r="S552" s="13"/>
      <c r="T552" s="13"/>
      <c r="U552" s="13"/>
      <c r="V552" s="13"/>
      <c r="W552" s="3"/>
    </row>
    <row r="553" customFormat="false" ht="42" hidden="false" customHeight="true" outlineLevel="0" collapsed="false">
      <c r="A553" s="7" t="n">
        <v>24</v>
      </c>
      <c r="B553" s="7" t="n">
        <v>6</v>
      </c>
      <c r="C553" s="4" t="s">
        <v>138</v>
      </c>
      <c r="D553" s="4" t="s">
        <v>123</v>
      </c>
      <c r="E553" s="7" t="n">
        <v>0</v>
      </c>
      <c r="F553" s="4" t="s">
        <v>106</v>
      </c>
      <c r="G553" s="4" t="s">
        <v>180</v>
      </c>
      <c r="H553" s="7" t="n">
        <v>3418</v>
      </c>
      <c r="I553" s="7"/>
      <c r="J553" s="7" t="n">
        <v>11181364</v>
      </c>
      <c r="K553" s="7" t="n">
        <v>44746974</v>
      </c>
      <c r="L553" s="7"/>
      <c r="M553" s="9"/>
      <c r="N553" s="9"/>
      <c r="O553" s="4" t="n">
        <v>9699690</v>
      </c>
      <c r="P553" s="4" t="s">
        <v>983</v>
      </c>
      <c r="Q553" s="4" t="s">
        <v>984</v>
      </c>
      <c r="R553" s="4" t="s">
        <v>335</v>
      </c>
      <c r="S553" s="12"/>
      <c r="T553" s="12"/>
      <c r="U553" s="12" t="n">
        <v>482.176487530989</v>
      </c>
      <c r="V553" s="12"/>
      <c r="W553" s="4" t="s">
        <v>881</v>
      </c>
    </row>
    <row r="554" customFormat="false" ht="42" hidden="false" customHeight="true" outlineLevel="0" collapsed="false">
      <c r="A554" s="10" t="n">
        <v>24</v>
      </c>
      <c r="B554" s="10" t="n">
        <v>6</v>
      </c>
      <c r="C554" s="3" t="s">
        <v>146</v>
      </c>
      <c r="D554" s="3" t="s">
        <v>123</v>
      </c>
      <c r="E554" s="10" t="n">
        <v>3</v>
      </c>
      <c r="F554" s="3" t="s">
        <v>106</v>
      </c>
      <c r="G554" s="3" t="s">
        <v>868</v>
      </c>
      <c r="H554" s="10" t="n">
        <v>3805</v>
      </c>
      <c r="I554" s="10"/>
      <c r="J554" s="10" t="n">
        <v>11195359</v>
      </c>
      <c r="K554" s="10" t="n">
        <v>44820719</v>
      </c>
      <c r="L554" s="10"/>
      <c r="M554" s="9"/>
      <c r="N554" s="9"/>
      <c r="O554" s="3" t="n">
        <v>9699690</v>
      </c>
      <c r="P554" s="3" t="s">
        <v>985</v>
      </c>
      <c r="Q554" s="3" t="s">
        <v>330</v>
      </c>
      <c r="R554" s="3" t="s">
        <v>986</v>
      </c>
      <c r="S554" s="13"/>
      <c r="T554" s="13"/>
      <c r="U554" s="13" t="n">
        <v>453.873296908016</v>
      </c>
      <c r="V554" s="13" t="n">
        <v>100</v>
      </c>
      <c r="W554" s="3" t="s">
        <v>870</v>
      </c>
    </row>
    <row r="555" customFormat="false" ht="42" hidden="false" customHeight="true" outlineLevel="0" collapsed="false">
      <c r="A555" s="7" t="n">
        <v>24</v>
      </c>
      <c r="B555" s="7" t="n">
        <v>6</v>
      </c>
      <c r="C555" s="4" t="s">
        <v>19</v>
      </c>
      <c r="D555" s="4" t="s">
        <v>123</v>
      </c>
      <c r="E555" s="7" t="n">
        <v>3</v>
      </c>
      <c r="F555" s="4" t="s">
        <v>106</v>
      </c>
      <c r="G555" s="4" t="s">
        <v>868</v>
      </c>
      <c r="H555" s="7" t="n">
        <v>652</v>
      </c>
      <c r="I555" s="7"/>
      <c r="J555" s="7" t="n">
        <v>11180486</v>
      </c>
      <c r="K555" s="7" t="n">
        <v>44690617</v>
      </c>
      <c r="L555" s="7"/>
      <c r="M555" s="9"/>
      <c r="N555" s="9"/>
      <c r="O555" s="4" t="n">
        <v>9699690</v>
      </c>
      <c r="P555" s="4" t="s">
        <v>987</v>
      </c>
      <c r="Q555" s="4" t="s">
        <v>330</v>
      </c>
      <c r="R555" s="4" t="s">
        <v>982</v>
      </c>
      <c r="S555" s="12"/>
      <c r="T555" s="12"/>
      <c r="U555" s="12" t="n">
        <v>594.72015102001</v>
      </c>
      <c r="V555" s="12" t="n">
        <v>100</v>
      </c>
      <c r="W555" s="4" t="s">
        <v>870</v>
      </c>
    </row>
    <row r="556" customFormat="false" ht="42" hidden="false" customHeight="true" outlineLevel="0" collapsed="false">
      <c r="A556" s="10" t="n">
        <v>24</v>
      </c>
      <c r="B556" s="10" t="n">
        <v>6</v>
      </c>
      <c r="C556" s="3" t="s">
        <v>138</v>
      </c>
      <c r="D556" s="3" t="s">
        <v>123</v>
      </c>
      <c r="E556" s="10" t="n">
        <v>3</v>
      </c>
      <c r="F556" s="3" t="s">
        <v>106</v>
      </c>
      <c r="G556" s="3" t="s">
        <v>868</v>
      </c>
      <c r="H556" s="10" t="n">
        <v>3418</v>
      </c>
      <c r="I556" s="10"/>
      <c r="J556" s="10" t="n">
        <v>11181364</v>
      </c>
      <c r="K556" s="10" t="n">
        <v>44746974</v>
      </c>
      <c r="L556" s="10"/>
      <c r="M556" s="9"/>
      <c r="N556" s="9"/>
      <c r="O556" s="3" t="n">
        <v>9699690</v>
      </c>
      <c r="P556" s="3" t="s">
        <v>988</v>
      </c>
      <c r="Q556" s="3" t="s">
        <v>330</v>
      </c>
      <c r="R556" s="3" t="s">
        <v>989</v>
      </c>
      <c r="S556" s="13"/>
      <c r="T556" s="13"/>
      <c r="U556" s="13" t="n">
        <v>443.381058103027</v>
      </c>
      <c r="V556" s="13" t="n">
        <v>100</v>
      </c>
      <c r="W556" s="3" t="s">
        <v>870</v>
      </c>
    </row>
    <row r="557" customFormat="false" ht="42" hidden="false" customHeight="true" outlineLevel="0" collapsed="false">
      <c r="A557" s="7" t="n">
        <v>24</v>
      </c>
      <c r="B557" s="7" t="n">
        <v>6</v>
      </c>
      <c r="C557" s="4" t="s">
        <v>146</v>
      </c>
      <c r="D557" s="4" t="s">
        <v>124</v>
      </c>
      <c r="E557" s="7" t="n">
        <v>3</v>
      </c>
      <c r="F557" s="4" t="s">
        <v>100</v>
      </c>
      <c r="G557" s="4" t="s">
        <v>340</v>
      </c>
      <c r="H557" s="7" t="n">
        <v>3866</v>
      </c>
      <c r="I557" s="7" t="n">
        <v>16980</v>
      </c>
      <c r="J557" s="7" t="n">
        <v>21939</v>
      </c>
      <c r="K557" s="7" t="n">
        <v>181653</v>
      </c>
      <c r="L557" s="7" t="n">
        <v>821405</v>
      </c>
      <c r="M557" s="9"/>
      <c r="N557" s="9"/>
      <c r="O557" s="4" t="n">
        <v>9699690</v>
      </c>
      <c r="P557" s="4" t="s">
        <v>990</v>
      </c>
      <c r="Q557" s="4" t="s">
        <v>342</v>
      </c>
      <c r="R557" s="4" t="s">
        <v>986</v>
      </c>
      <c r="S557" s="12" t="n">
        <v>1.02728114798083</v>
      </c>
      <c r="T557" s="12" t="n">
        <v>23.0298473380099</v>
      </c>
      <c r="U557" s="12" t="n">
        <v>27.6898481099925</v>
      </c>
      <c r="V557" s="12" t="n">
        <v>24</v>
      </c>
      <c r="W557" s="4"/>
    </row>
    <row r="558" customFormat="false" ht="42" hidden="false" customHeight="true" outlineLevel="0" collapsed="false">
      <c r="A558" s="10" t="n">
        <v>24</v>
      </c>
      <c r="B558" s="10" t="n">
        <v>6</v>
      </c>
      <c r="C558" s="3" t="s">
        <v>19</v>
      </c>
      <c r="D558" s="3" t="s">
        <v>124</v>
      </c>
      <c r="E558" s="10" t="n">
        <v>3</v>
      </c>
      <c r="F558" s="3" t="s">
        <v>100</v>
      </c>
      <c r="G558" s="3" t="s">
        <v>340</v>
      </c>
      <c r="H558" s="10" t="n">
        <v>715</v>
      </c>
      <c r="I558" s="10" t="n">
        <v>3571</v>
      </c>
      <c r="J558" s="10" t="n">
        <v>7066</v>
      </c>
      <c r="K558" s="10" t="n">
        <v>51551</v>
      </c>
      <c r="L558" s="10" t="n">
        <v>271110</v>
      </c>
      <c r="M558" s="9"/>
      <c r="N558" s="9"/>
      <c r="O558" s="3" t="n">
        <v>9699690</v>
      </c>
      <c r="P558" s="3" t="s">
        <v>991</v>
      </c>
      <c r="Q558" s="3" t="s">
        <v>342</v>
      </c>
      <c r="R558" s="3" t="s">
        <v>982</v>
      </c>
      <c r="S558" s="13" t="n">
        <v>0.281422105006641</v>
      </c>
      <c r="T558" s="13" t="n">
        <v>2.09829380302108</v>
      </c>
      <c r="U558" s="13" t="n">
        <v>3.63810367099359</v>
      </c>
      <c r="V558" s="13" t="n">
        <v>24</v>
      </c>
      <c r="W558" s="3"/>
    </row>
    <row r="559" customFormat="false" ht="42" hidden="false" customHeight="true" outlineLevel="0" collapsed="false">
      <c r="A559" s="7" t="n">
        <v>24</v>
      </c>
      <c r="B559" s="7" t="n">
        <v>6</v>
      </c>
      <c r="C559" s="4" t="s">
        <v>138</v>
      </c>
      <c r="D559" s="4" t="s">
        <v>124</v>
      </c>
      <c r="E559" s="7" t="n">
        <v>3</v>
      </c>
      <c r="F559" s="4" t="s">
        <v>100</v>
      </c>
      <c r="G559" s="4" t="s">
        <v>340</v>
      </c>
      <c r="H559" s="7" t="n">
        <v>3479</v>
      </c>
      <c r="I559" s="7" t="n">
        <v>15314</v>
      </c>
      <c r="J559" s="7" t="n">
        <v>7944</v>
      </c>
      <c r="K559" s="7" t="n">
        <v>107908</v>
      </c>
      <c r="L559" s="7" t="n">
        <v>525117</v>
      </c>
      <c r="M559" s="9"/>
      <c r="N559" s="9"/>
      <c r="O559" s="4" t="n">
        <v>9699690</v>
      </c>
      <c r="P559" s="4" t="s">
        <v>992</v>
      </c>
      <c r="Q559" s="4" t="s">
        <v>342</v>
      </c>
      <c r="R559" s="4" t="s">
        <v>989</v>
      </c>
      <c r="S559" s="12" t="n">
        <v>0.609469370014267</v>
      </c>
      <c r="T559" s="12" t="n">
        <v>12.967670574988</v>
      </c>
      <c r="U559" s="12" t="n">
        <v>15.900099696999</v>
      </c>
      <c r="V559" s="12" t="n">
        <v>24</v>
      </c>
      <c r="W559" s="4"/>
    </row>
    <row r="560" customFormat="false" ht="42" hidden="false" customHeight="true" outlineLevel="0" collapsed="false">
      <c r="A560" s="10" t="n">
        <v>24</v>
      </c>
      <c r="B560" s="10" t="n">
        <v>8</v>
      </c>
      <c r="C560" s="3" t="s">
        <v>146</v>
      </c>
      <c r="D560" s="3" t="s">
        <v>123</v>
      </c>
      <c r="E560" s="10" t="n">
        <v>0</v>
      </c>
      <c r="F560" s="3" t="s">
        <v>106</v>
      </c>
      <c r="G560" s="3" t="s">
        <v>180</v>
      </c>
      <c r="H560" s="10" t="n">
        <v>4011</v>
      </c>
      <c r="I560" s="10"/>
      <c r="J560" s="10" t="n">
        <v>72146455</v>
      </c>
      <c r="K560" s="10" t="n">
        <v>284242905</v>
      </c>
      <c r="L560" s="10"/>
      <c r="M560" s="9"/>
      <c r="N560" s="9"/>
      <c r="O560" s="3" t="n">
        <v>9699690</v>
      </c>
      <c r="P560" s="3" t="s">
        <v>993</v>
      </c>
      <c r="Q560" s="3" t="s">
        <v>880</v>
      </c>
      <c r="R560" s="3" t="s">
        <v>469</v>
      </c>
      <c r="S560" s="13"/>
      <c r="T560" s="13"/>
      <c r="U560" s="13" t="n">
        <v>2289.212099429</v>
      </c>
      <c r="V560" s="13"/>
      <c r="W560" s="3" t="s">
        <v>881</v>
      </c>
    </row>
    <row r="561" customFormat="false" ht="42" hidden="false" customHeight="true" outlineLevel="0" collapsed="false">
      <c r="A561" s="7" t="n">
        <v>24</v>
      </c>
      <c r="B561" s="7" t="n">
        <v>8</v>
      </c>
      <c r="C561" s="4" t="s">
        <v>19</v>
      </c>
      <c r="D561" s="4" t="s">
        <v>123</v>
      </c>
      <c r="E561" s="7" t="n">
        <v>0</v>
      </c>
      <c r="F561" s="4" t="s">
        <v>106</v>
      </c>
      <c r="G561" s="4" t="s">
        <v>180</v>
      </c>
      <c r="H561" s="7" t="n">
        <v>858</v>
      </c>
      <c r="I561" s="7"/>
      <c r="J561" s="7" t="n">
        <v>72131582</v>
      </c>
      <c r="K561" s="7" t="n">
        <v>284112803</v>
      </c>
      <c r="L561" s="7"/>
      <c r="M561" s="9"/>
      <c r="N561" s="9"/>
      <c r="O561" s="4" t="n">
        <v>9699690</v>
      </c>
      <c r="P561" s="4" t="s">
        <v>994</v>
      </c>
      <c r="Q561" s="4" t="s">
        <v>984</v>
      </c>
      <c r="R561" s="4" t="s">
        <v>396</v>
      </c>
      <c r="S561" s="12"/>
      <c r="T561" s="12"/>
      <c r="U561" s="12" t="n">
        <v>1942.273516977</v>
      </c>
      <c r="V561" s="12"/>
      <c r="W561" s="4" t="s">
        <v>881</v>
      </c>
    </row>
    <row r="562" customFormat="false" ht="42" hidden="false" customHeight="true" outlineLevel="0" collapsed="false">
      <c r="A562" s="10" t="n">
        <v>24</v>
      </c>
      <c r="B562" s="10" t="n">
        <v>8</v>
      </c>
      <c r="C562" s="3" t="s">
        <v>138</v>
      </c>
      <c r="D562" s="3" t="s">
        <v>123</v>
      </c>
      <c r="E562" s="10" t="n">
        <v>0</v>
      </c>
      <c r="F562" s="3" t="s">
        <v>106</v>
      </c>
      <c r="G562" s="3" t="s">
        <v>180</v>
      </c>
      <c r="H562" s="10" t="n">
        <v>3624</v>
      </c>
      <c r="I562" s="10"/>
      <c r="J562" s="10" t="n">
        <v>72132460</v>
      </c>
      <c r="K562" s="10" t="n">
        <v>284169160</v>
      </c>
      <c r="L562" s="10"/>
      <c r="M562" s="9"/>
      <c r="N562" s="9"/>
      <c r="O562" s="3" t="n">
        <v>9699690</v>
      </c>
      <c r="P562" s="3" t="s">
        <v>995</v>
      </c>
      <c r="Q562" s="3" t="s">
        <v>984</v>
      </c>
      <c r="R562" s="3" t="s">
        <v>362</v>
      </c>
      <c r="S562" s="13"/>
      <c r="T562" s="13"/>
      <c r="U562" s="13" t="n">
        <v>2250.512419234</v>
      </c>
      <c r="V562" s="13"/>
      <c r="W562" s="3" t="s">
        <v>881</v>
      </c>
    </row>
    <row r="563" customFormat="false" ht="42" hidden="false" customHeight="true" outlineLevel="0" collapsed="false">
      <c r="A563" s="7" t="n">
        <v>24</v>
      </c>
      <c r="B563" s="7" t="n">
        <v>8</v>
      </c>
      <c r="C563" s="4" t="s">
        <v>146</v>
      </c>
      <c r="D563" s="4" t="s">
        <v>123</v>
      </c>
      <c r="E563" s="7" t="n">
        <v>3</v>
      </c>
      <c r="F563" s="4" t="s">
        <v>106</v>
      </c>
      <c r="G563" s="4" t="s">
        <v>868</v>
      </c>
      <c r="H563" s="7" t="n">
        <v>4011</v>
      </c>
      <c r="I563" s="7"/>
      <c r="J563" s="7" t="n">
        <v>72146455</v>
      </c>
      <c r="K563" s="7" t="n">
        <v>284242905</v>
      </c>
      <c r="L563" s="7"/>
      <c r="M563" s="9"/>
      <c r="N563" s="9"/>
      <c r="O563" s="4" t="n">
        <v>9699690</v>
      </c>
      <c r="P563" s="4" t="s">
        <v>996</v>
      </c>
      <c r="Q563" s="4" t="s">
        <v>330</v>
      </c>
      <c r="R563" s="4" t="s">
        <v>997</v>
      </c>
      <c r="S563" s="12"/>
      <c r="T563" s="12"/>
      <c r="U563" s="12" t="n">
        <v>1808.783032465</v>
      </c>
      <c r="V563" s="12" t="n">
        <v>100</v>
      </c>
      <c r="W563" s="4" t="s">
        <v>870</v>
      </c>
    </row>
    <row r="564" customFormat="false" ht="42" hidden="false" customHeight="true" outlineLevel="0" collapsed="false">
      <c r="A564" s="10" t="n">
        <v>24</v>
      </c>
      <c r="B564" s="10" t="n">
        <v>8</v>
      </c>
      <c r="C564" s="3" t="s">
        <v>19</v>
      </c>
      <c r="D564" s="3" t="s">
        <v>123</v>
      </c>
      <c r="E564" s="10" t="n">
        <v>3</v>
      </c>
      <c r="F564" s="3" t="s">
        <v>106</v>
      </c>
      <c r="G564" s="3" t="s">
        <v>868</v>
      </c>
      <c r="H564" s="10" t="n">
        <v>858</v>
      </c>
      <c r="I564" s="10"/>
      <c r="J564" s="10" t="n">
        <v>72131582</v>
      </c>
      <c r="K564" s="10" t="n">
        <v>284112803</v>
      </c>
      <c r="L564" s="10"/>
      <c r="M564" s="9"/>
      <c r="N564" s="9"/>
      <c r="O564" s="3" t="n">
        <v>9699690</v>
      </c>
      <c r="P564" s="3" t="s">
        <v>998</v>
      </c>
      <c r="Q564" s="3" t="s">
        <v>330</v>
      </c>
      <c r="R564" s="3" t="s">
        <v>999</v>
      </c>
      <c r="S564" s="13"/>
      <c r="T564" s="13"/>
      <c r="U564" s="13" t="n">
        <v>1457.248039153</v>
      </c>
      <c r="V564" s="13" t="n">
        <v>100</v>
      </c>
      <c r="W564" s="3" t="s">
        <v>870</v>
      </c>
    </row>
    <row r="565" customFormat="false" ht="42" hidden="false" customHeight="true" outlineLevel="0" collapsed="false">
      <c r="A565" s="7" t="n">
        <v>24</v>
      </c>
      <c r="B565" s="7" t="n">
        <v>8</v>
      </c>
      <c r="C565" s="4" t="s">
        <v>138</v>
      </c>
      <c r="D565" s="4" t="s">
        <v>123</v>
      </c>
      <c r="E565" s="7" t="n">
        <v>3</v>
      </c>
      <c r="F565" s="4" t="s">
        <v>106</v>
      </c>
      <c r="G565" s="4" t="s">
        <v>868</v>
      </c>
      <c r="H565" s="7" t="n">
        <v>3624</v>
      </c>
      <c r="I565" s="7"/>
      <c r="J565" s="7" t="n">
        <v>72132460</v>
      </c>
      <c r="K565" s="7" t="n">
        <v>284169160</v>
      </c>
      <c r="L565" s="7"/>
      <c r="M565" s="9"/>
      <c r="N565" s="9"/>
      <c r="O565" s="4" t="n">
        <v>9699690</v>
      </c>
      <c r="P565" s="4" t="s">
        <v>1000</v>
      </c>
      <c r="Q565" s="4" t="s">
        <v>330</v>
      </c>
      <c r="R565" s="4" t="s">
        <v>1001</v>
      </c>
      <c r="S565" s="12"/>
      <c r="T565" s="12"/>
      <c r="U565" s="12" t="n">
        <v>1765.68243298601</v>
      </c>
      <c r="V565" s="12" t="n">
        <v>100</v>
      </c>
      <c r="W565" s="4" t="s">
        <v>870</v>
      </c>
    </row>
    <row r="566" customFormat="false" ht="42" hidden="false" customHeight="true" outlineLevel="0" collapsed="false">
      <c r="A566" s="10" t="n">
        <v>24</v>
      </c>
      <c r="B566" s="10" t="n">
        <v>8</v>
      </c>
      <c r="C566" s="3" t="s">
        <v>146</v>
      </c>
      <c r="D566" s="3" t="s">
        <v>124</v>
      </c>
      <c r="E566" s="10" t="n">
        <v>3</v>
      </c>
      <c r="F566" s="3" t="s">
        <v>100</v>
      </c>
      <c r="G566" s="3" t="s">
        <v>340</v>
      </c>
      <c r="H566" s="10" t="n">
        <v>4064</v>
      </c>
      <c r="I566" s="10" t="n">
        <v>18004</v>
      </c>
      <c r="J566" s="10" t="n">
        <v>23173</v>
      </c>
      <c r="K566" s="10" t="n">
        <v>201341</v>
      </c>
      <c r="L566" s="10" t="n">
        <v>947639</v>
      </c>
      <c r="M566" s="9"/>
      <c r="N566" s="9"/>
      <c r="O566" s="3" t="n">
        <v>9699690</v>
      </c>
      <c r="P566" s="3" t="s">
        <v>1002</v>
      </c>
      <c r="Q566" s="3" t="s">
        <v>342</v>
      </c>
      <c r="R566" s="3" t="s">
        <v>997</v>
      </c>
      <c r="S566" s="13" t="n">
        <v>1.08509456799948</v>
      </c>
      <c r="T566" s="13" t="n">
        <v>27.0410637309833</v>
      </c>
      <c r="U566" s="13" t="n">
        <v>32.2206170790014</v>
      </c>
      <c r="V566" s="13" t="n">
        <v>24</v>
      </c>
      <c r="W566" s="3"/>
    </row>
    <row r="567" customFormat="false" ht="42" hidden="false" customHeight="true" outlineLevel="0" collapsed="false">
      <c r="A567" s="7" t="n">
        <v>24</v>
      </c>
      <c r="B567" s="7" t="n">
        <v>8</v>
      </c>
      <c r="C567" s="4" t="s">
        <v>19</v>
      </c>
      <c r="D567" s="4" t="s">
        <v>124</v>
      </c>
      <c r="E567" s="7" t="n">
        <v>3</v>
      </c>
      <c r="F567" s="4" t="s">
        <v>100</v>
      </c>
      <c r="G567" s="4" t="s">
        <v>340</v>
      </c>
      <c r="H567" s="7" t="n">
        <v>913</v>
      </c>
      <c r="I567" s="7" t="n">
        <v>4595</v>
      </c>
      <c r="J567" s="7" t="n">
        <v>8300</v>
      </c>
      <c r="K567" s="7" t="n">
        <v>71239</v>
      </c>
      <c r="L567" s="7" t="n">
        <v>397344</v>
      </c>
      <c r="M567" s="9"/>
      <c r="N567" s="9"/>
      <c r="O567" s="4" t="n">
        <v>9699690</v>
      </c>
      <c r="P567" s="4" t="s">
        <v>1003</v>
      </c>
      <c r="Q567" s="4" t="s">
        <v>342</v>
      </c>
      <c r="R567" s="4" t="s">
        <v>999</v>
      </c>
      <c r="S567" s="12" t="n">
        <v>0.315949893003562</v>
      </c>
      <c r="T567" s="12" t="n">
        <v>3.01292496800306</v>
      </c>
      <c r="U567" s="12" t="n">
        <v>5.09011365499464</v>
      </c>
      <c r="V567" s="12" t="n">
        <v>24</v>
      </c>
      <c r="W567" s="4"/>
    </row>
    <row r="568" customFormat="false" ht="42" hidden="false" customHeight="true" outlineLevel="0" collapsed="false">
      <c r="A568" s="10" t="n">
        <v>24</v>
      </c>
      <c r="B568" s="10" t="n">
        <v>8</v>
      </c>
      <c r="C568" s="3" t="s">
        <v>138</v>
      </c>
      <c r="D568" s="3" t="s">
        <v>124</v>
      </c>
      <c r="E568" s="10" t="n">
        <v>3</v>
      </c>
      <c r="F568" s="3" t="s">
        <v>100</v>
      </c>
      <c r="G568" s="3" t="s">
        <v>340</v>
      </c>
      <c r="H568" s="10" t="n">
        <v>3677</v>
      </c>
      <c r="I568" s="10" t="n">
        <v>16338</v>
      </c>
      <c r="J568" s="10" t="n">
        <v>9178</v>
      </c>
      <c r="K568" s="10" t="n">
        <v>127596</v>
      </c>
      <c r="L568" s="10" t="n">
        <v>651351</v>
      </c>
      <c r="M568" s="9"/>
      <c r="N568" s="9"/>
      <c r="O568" s="3" t="n">
        <v>9699690</v>
      </c>
      <c r="P568" s="3" t="s">
        <v>1004</v>
      </c>
      <c r="Q568" s="3" t="s">
        <v>342</v>
      </c>
      <c r="R568" s="3" t="s">
        <v>1001</v>
      </c>
      <c r="S568" s="13" t="n">
        <v>0.643716285994742</v>
      </c>
      <c r="T568" s="13" t="n">
        <v>16.3619694139925</v>
      </c>
      <c r="U568" s="13" t="n">
        <v>19.8202839329897</v>
      </c>
      <c r="V568" s="13" t="n">
        <v>24</v>
      </c>
      <c r="W568" s="3"/>
    </row>
    <row r="569" customFormat="false" ht="42" hidden="false" customHeight="true" outlineLevel="0" collapsed="false">
      <c r="A569" s="7" t="n">
        <v>24</v>
      </c>
      <c r="B569" s="7" t="n">
        <v>12</v>
      </c>
      <c r="C569" s="4" t="s">
        <v>146</v>
      </c>
      <c r="D569" s="4" t="s">
        <v>123</v>
      </c>
      <c r="E569" s="7" t="n">
        <v>0</v>
      </c>
      <c r="F569" s="4" t="s">
        <v>112</v>
      </c>
      <c r="G569" s="4" t="s">
        <v>1005</v>
      </c>
      <c r="H569" s="7"/>
      <c r="I569" s="7"/>
      <c r="J569" s="7"/>
      <c r="K569" s="7"/>
      <c r="L569" s="7"/>
      <c r="M569" s="9"/>
      <c r="N569" s="9"/>
      <c r="O569" s="4" t="n">
        <v>9699690</v>
      </c>
      <c r="P569" s="4" t="s">
        <v>1006</v>
      </c>
      <c r="Q569" s="4" t="s">
        <v>877</v>
      </c>
      <c r="R569" s="4" t="s">
        <v>423</v>
      </c>
      <c r="S569" s="12"/>
      <c r="T569" s="12"/>
      <c r="U569" s="12"/>
      <c r="V569" s="12"/>
      <c r="W569" s="4" t="s">
        <v>1007</v>
      </c>
    </row>
    <row r="570" customFormat="false" ht="42" hidden="false" customHeight="true" outlineLevel="0" collapsed="false">
      <c r="A570" s="10" t="n">
        <v>24</v>
      </c>
      <c r="B570" s="10" t="n">
        <v>12</v>
      </c>
      <c r="C570" s="3" t="s">
        <v>19</v>
      </c>
      <c r="D570" s="3" t="s">
        <v>123</v>
      </c>
      <c r="E570" s="10" t="n">
        <v>0</v>
      </c>
      <c r="F570" s="3" t="s">
        <v>112</v>
      </c>
      <c r="G570" s="3" t="s">
        <v>1008</v>
      </c>
      <c r="H570" s="10"/>
      <c r="I570" s="10"/>
      <c r="J570" s="10"/>
      <c r="K570" s="10"/>
      <c r="L570" s="10"/>
      <c r="M570" s="9"/>
      <c r="N570" s="9"/>
      <c r="O570" s="3" t="n">
        <v>9699690</v>
      </c>
      <c r="P570" s="3" t="s">
        <v>1009</v>
      </c>
      <c r="Q570" s="3" t="s">
        <v>984</v>
      </c>
      <c r="R570" s="3" t="s">
        <v>398</v>
      </c>
      <c r="S570" s="13"/>
      <c r="T570" s="13"/>
      <c r="U570" s="13" t="n">
        <v>5401.619058046</v>
      </c>
      <c r="V570" s="13"/>
      <c r="W570" s="3" t="s">
        <v>1010</v>
      </c>
    </row>
    <row r="571" customFormat="false" ht="42" hidden="false" customHeight="true" outlineLevel="0" collapsed="false">
      <c r="A571" s="7" t="n">
        <v>24</v>
      </c>
      <c r="B571" s="7" t="n">
        <v>12</v>
      </c>
      <c r="C571" s="4" t="s">
        <v>138</v>
      </c>
      <c r="D571" s="4" t="s">
        <v>123</v>
      </c>
      <c r="E571" s="7" t="n">
        <v>0</v>
      </c>
      <c r="F571" s="4" t="s">
        <v>112</v>
      </c>
      <c r="G571" s="4" t="s">
        <v>1008</v>
      </c>
      <c r="H571" s="7"/>
      <c r="I571" s="7"/>
      <c r="J571" s="7"/>
      <c r="K571" s="7"/>
      <c r="L571" s="7"/>
      <c r="M571" s="9"/>
      <c r="N571" s="9"/>
      <c r="O571" s="4" t="n">
        <v>9699690</v>
      </c>
      <c r="P571" s="4" t="s">
        <v>1011</v>
      </c>
      <c r="Q571" s="4" t="s">
        <v>984</v>
      </c>
      <c r="R571" s="4" t="s">
        <v>364</v>
      </c>
      <c r="S571" s="12"/>
      <c r="T571" s="12"/>
      <c r="U571" s="12" t="n">
        <v>5401.66612952101</v>
      </c>
      <c r="V571" s="12"/>
      <c r="W571" s="4" t="s">
        <v>1012</v>
      </c>
    </row>
    <row r="572" customFormat="false" ht="42" hidden="false" customHeight="true" outlineLevel="0" collapsed="false">
      <c r="A572" s="10" t="n">
        <v>24</v>
      </c>
      <c r="B572" s="10" t="n">
        <v>12</v>
      </c>
      <c r="C572" s="3" t="s">
        <v>146</v>
      </c>
      <c r="D572" s="3" t="s">
        <v>123</v>
      </c>
      <c r="E572" s="10" t="n">
        <v>3</v>
      </c>
      <c r="F572" s="3" t="s">
        <v>112</v>
      </c>
      <c r="G572" s="3" t="s">
        <v>1008</v>
      </c>
      <c r="H572" s="10"/>
      <c r="I572" s="10"/>
      <c r="J572" s="10"/>
      <c r="K572" s="10"/>
      <c r="L572" s="10"/>
      <c r="M572" s="9"/>
      <c r="N572" s="9"/>
      <c r="O572" s="3" t="n">
        <v>9699690</v>
      </c>
      <c r="P572" s="3" t="s">
        <v>1013</v>
      </c>
      <c r="Q572" s="3" t="s">
        <v>330</v>
      </c>
      <c r="R572" s="3" t="s">
        <v>1014</v>
      </c>
      <c r="S572" s="13"/>
      <c r="T572" s="13"/>
      <c r="U572" s="13" t="n">
        <v>5401.59667934501</v>
      </c>
      <c r="V572" s="13" t="n">
        <v>100</v>
      </c>
      <c r="W572" s="3" t="s">
        <v>1008</v>
      </c>
    </row>
    <row r="573" customFormat="false" ht="42" hidden="false" customHeight="true" outlineLevel="0" collapsed="false">
      <c r="A573" s="7" t="n">
        <v>24</v>
      </c>
      <c r="B573" s="7" t="n">
        <v>12</v>
      </c>
      <c r="C573" s="4" t="s">
        <v>19</v>
      </c>
      <c r="D573" s="4" t="s">
        <v>123</v>
      </c>
      <c r="E573" s="7" t="n">
        <v>3</v>
      </c>
      <c r="F573" s="4" t="s">
        <v>112</v>
      </c>
      <c r="G573" s="4" t="s">
        <v>1008</v>
      </c>
      <c r="H573" s="7"/>
      <c r="I573" s="7"/>
      <c r="J573" s="7"/>
      <c r="K573" s="7"/>
      <c r="L573" s="7"/>
      <c r="M573" s="9"/>
      <c r="N573" s="9"/>
      <c r="O573" s="4" t="n">
        <v>9699690</v>
      </c>
      <c r="P573" s="4" t="s">
        <v>1015</v>
      </c>
      <c r="Q573" s="4" t="s">
        <v>330</v>
      </c>
      <c r="R573" s="4" t="s">
        <v>1016</v>
      </c>
      <c r="S573" s="12"/>
      <c r="T573" s="12"/>
      <c r="U573" s="12" t="n">
        <v>5401.58555636398</v>
      </c>
      <c r="V573" s="12" t="n">
        <v>100</v>
      </c>
      <c r="W573" s="4" t="s">
        <v>1008</v>
      </c>
    </row>
    <row r="574" customFormat="false" ht="42" hidden="false" customHeight="true" outlineLevel="0" collapsed="false">
      <c r="A574" s="10" t="n">
        <v>24</v>
      </c>
      <c r="B574" s="10" t="n">
        <v>12</v>
      </c>
      <c r="C574" s="3" t="s">
        <v>138</v>
      </c>
      <c r="D574" s="3" t="s">
        <v>123</v>
      </c>
      <c r="E574" s="10" t="n">
        <v>3</v>
      </c>
      <c r="F574" s="3" t="s">
        <v>112</v>
      </c>
      <c r="G574" s="3" t="s">
        <v>1008</v>
      </c>
      <c r="H574" s="10"/>
      <c r="I574" s="10"/>
      <c r="J574" s="10"/>
      <c r="K574" s="10"/>
      <c r="L574" s="10"/>
      <c r="M574" s="9"/>
      <c r="N574" s="9"/>
      <c r="O574" s="3" t="n">
        <v>9699690</v>
      </c>
      <c r="P574" s="3" t="s">
        <v>1017</v>
      </c>
      <c r="Q574" s="3" t="s">
        <v>330</v>
      </c>
      <c r="R574" s="3" t="s">
        <v>1018</v>
      </c>
      <c r="S574" s="13"/>
      <c r="T574" s="13"/>
      <c r="U574" s="13" t="n">
        <v>5401.61769214601</v>
      </c>
      <c r="V574" s="13" t="n">
        <v>100</v>
      </c>
      <c r="W574" s="3" t="s">
        <v>1008</v>
      </c>
    </row>
    <row r="575" customFormat="false" ht="42" hidden="false" customHeight="true" outlineLevel="0" collapsed="false">
      <c r="A575" s="7" t="n">
        <v>24</v>
      </c>
      <c r="B575" s="7" t="n">
        <v>12</v>
      </c>
      <c r="C575" s="4" t="s">
        <v>146</v>
      </c>
      <c r="D575" s="4" t="s">
        <v>124</v>
      </c>
      <c r="E575" s="7" t="n">
        <v>3</v>
      </c>
      <c r="F575" s="4" t="s">
        <v>100</v>
      </c>
      <c r="G575" s="4" t="s">
        <v>340</v>
      </c>
      <c r="H575" s="7" t="n">
        <v>4286</v>
      </c>
      <c r="I575" s="7" t="n">
        <v>19206</v>
      </c>
      <c r="J575" s="7" t="n">
        <v>24551</v>
      </c>
      <c r="K575" s="7" t="n">
        <v>222825</v>
      </c>
      <c r="L575" s="7" t="n">
        <v>1092567</v>
      </c>
      <c r="M575" s="9"/>
      <c r="N575" s="9"/>
      <c r="O575" s="4" t="n">
        <v>9699690</v>
      </c>
      <c r="P575" s="4" t="s">
        <v>1019</v>
      </c>
      <c r="Q575" s="4" t="s">
        <v>342</v>
      </c>
      <c r="R575" s="4" t="s">
        <v>1014</v>
      </c>
      <c r="S575" s="12" t="n">
        <v>1.13657521101413</v>
      </c>
      <c r="T575" s="12" t="n">
        <v>30.8829428879835</v>
      </c>
      <c r="U575" s="12" t="n">
        <v>36.7125197730202</v>
      </c>
      <c r="V575" s="12" t="n">
        <v>24</v>
      </c>
      <c r="W575" s="4"/>
    </row>
    <row r="576" customFormat="false" ht="42" hidden="false" customHeight="true" outlineLevel="0" collapsed="false">
      <c r="A576" s="10" t="n">
        <v>24</v>
      </c>
      <c r="B576" s="10" t="n">
        <v>12</v>
      </c>
      <c r="C576" s="3" t="s">
        <v>19</v>
      </c>
      <c r="D576" s="3" t="s">
        <v>124</v>
      </c>
      <c r="E576" s="10" t="n">
        <v>3</v>
      </c>
      <c r="F576" s="3" t="s">
        <v>100</v>
      </c>
      <c r="G576" s="3" t="s">
        <v>340</v>
      </c>
      <c r="H576" s="10" t="n">
        <v>1135</v>
      </c>
      <c r="I576" s="10" t="n">
        <v>5797</v>
      </c>
      <c r="J576" s="10" t="n">
        <v>9678</v>
      </c>
      <c r="K576" s="10" t="n">
        <v>92723</v>
      </c>
      <c r="L576" s="10" t="n">
        <v>542272</v>
      </c>
      <c r="M576" s="9"/>
      <c r="N576" s="9"/>
      <c r="O576" s="3" t="n">
        <v>9699690</v>
      </c>
      <c r="P576" s="3" t="s">
        <v>1020</v>
      </c>
      <c r="Q576" s="3" t="s">
        <v>342</v>
      </c>
      <c r="R576" s="3" t="s">
        <v>1016</v>
      </c>
      <c r="S576" s="13" t="n">
        <v>0.361938980000559</v>
      </c>
      <c r="T576" s="13" t="n">
        <v>4.22812219502521</v>
      </c>
      <c r="U576" s="13" t="n">
        <v>6.87291267397814</v>
      </c>
      <c r="V576" s="13" t="n">
        <v>24</v>
      </c>
      <c r="W576" s="3"/>
    </row>
    <row r="577" customFormat="false" ht="42" hidden="false" customHeight="true" outlineLevel="0" collapsed="false">
      <c r="A577" s="7" t="n">
        <v>24</v>
      </c>
      <c r="B577" s="7" t="n">
        <v>12</v>
      </c>
      <c r="C577" s="4" t="s">
        <v>138</v>
      </c>
      <c r="D577" s="4" t="s">
        <v>124</v>
      </c>
      <c r="E577" s="7" t="n">
        <v>3</v>
      </c>
      <c r="F577" s="4" t="s">
        <v>100</v>
      </c>
      <c r="G577" s="4" t="s">
        <v>340</v>
      </c>
      <c r="H577" s="7" t="n">
        <v>3899</v>
      </c>
      <c r="I577" s="7" t="n">
        <v>17540</v>
      </c>
      <c r="J577" s="7" t="n">
        <v>10556</v>
      </c>
      <c r="K577" s="7" t="n">
        <v>149080</v>
      </c>
      <c r="L577" s="7" t="n">
        <v>796279</v>
      </c>
      <c r="M577" s="9"/>
      <c r="N577" s="9"/>
      <c r="O577" s="4" t="n">
        <v>9699690</v>
      </c>
      <c r="P577" s="4" t="s">
        <v>1021</v>
      </c>
      <c r="Q577" s="4" t="s">
        <v>342</v>
      </c>
      <c r="R577" s="4" t="s">
        <v>1018</v>
      </c>
      <c r="S577" s="12" t="n">
        <v>0.68866994700511</v>
      </c>
      <c r="T577" s="12" t="n">
        <v>20.2028158069879</v>
      </c>
      <c r="U577" s="12" t="n">
        <v>24.3272761100088</v>
      </c>
      <c r="V577" s="12" t="n">
        <v>24</v>
      </c>
      <c r="W577" s="4"/>
    </row>
    <row r="578" customFormat="false" ht="42" hidden="false" customHeight="true" outlineLevel="0" collapsed="false">
      <c r="A578" s="10" t="n">
        <v>24</v>
      </c>
      <c r="B578" s="10" t="n">
        <v>16</v>
      </c>
      <c r="C578" s="3" t="s">
        <v>146</v>
      </c>
      <c r="D578" s="3" t="s">
        <v>123</v>
      </c>
      <c r="E578" s="10" t="n">
        <v>0</v>
      </c>
      <c r="F578" s="3" t="s">
        <v>112</v>
      </c>
      <c r="G578" s="3" t="s">
        <v>868</v>
      </c>
      <c r="H578" s="10"/>
      <c r="I578" s="10"/>
      <c r="J578" s="10"/>
      <c r="K578" s="10"/>
      <c r="L578" s="10"/>
      <c r="M578" s="9"/>
      <c r="N578" s="9"/>
      <c r="O578" s="3" t="n">
        <v>9699690</v>
      </c>
      <c r="P578" s="3" t="s">
        <v>1022</v>
      </c>
      <c r="Q578" s="3" t="s">
        <v>984</v>
      </c>
      <c r="R578" s="3" t="s">
        <v>333</v>
      </c>
      <c r="S578" s="13"/>
      <c r="T578" s="13"/>
      <c r="U578" s="13" t="n">
        <v>1393.695505556</v>
      </c>
      <c r="V578" s="13"/>
      <c r="W578" s="3" t="s">
        <v>1023</v>
      </c>
    </row>
    <row r="579" customFormat="false" ht="42" hidden="false" customHeight="true" outlineLevel="0" collapsed="false">
      <c r="A579" s="7" t="n">
        <v>24</v>
      </c>
      <c r="B579" s="7" t="n">
        <v>16</v>
      </c>
      <c r="C579" s="4" t="s">
        <v>19</v>
      </c>
      <c r="D579" s="4" t="s">
        <v>123</v>
      </c>
      <c r="E579" s="7" t="n">
        <v>0</v>
      </c>
      <c r="F579" s="4" t="s">
        <v>112</v>
      </c>
      <c r="G579" s="4" t="s">
        <v>868</v>
      </c>
      <c r="H579" s="7"/>
      <c r="I579" s="7"/>
      <c r="J579" s="7"/>
      <c r="K579" s="7"/>
      <c r="L579" s="7"/>
      <c r="M579" s="9"/>
      <c r="N579" s="9"/>
      <c r="O579" s="4" t="n">
        <v>9699690</v>
      </c>
      <c r="P579" s="4" t="s">
        <v>1024</v>
      </c>
      <c r="Q579" s="4" t="s">
        <v>984</v>
      </c>
      <c r="R579" s="4" t="s">
        <v>423</v>
      </c>
      <c r="S579" s="12"/>
      <c r="T579" s="12"/>
      <c r="U579" s="12" t="n">
        <v>1391.286508056</v>
      </c>
      <c r="V579" s="12"/>
      <c r="W579" s="4" t="s">
        <v>1025</v>
      </c>
    </row>
    <row r="580" customFormat="false" ht="42" hidden="false" customHeight="true" outlineLevel="0" collapsed="false">
      <c r="A580" s="10" t="n">
        <v>24</v>
      </c>
      <c r="B580" s="10" t="n">
        <v>16</v>
      </c>
      <c r="C580" s="3" t="s">
        <v>138</v>
      </c>
      <c r="D580" s="3" t="s">
        <v>123</v>
      </c>
      <c r="E580" s="10" t="n">
        <v>0</v>
      </c>
      <c r="F580" s="3" t="s">
        <v>112</v>
      </c>
      <c r="G580" s="3" t="s">
        <v>868</v>
      </c>
      <c r="H580" s="10"/>
      <c r="I580" s="10"/>
      <c r="J580" s="10"/>
      <c r="K580" s="10"/>
      <c r="L580" s="10"/>
      <c r="M580" s="9"/>
      <c r="N580" s="9"/>
      <c r="O580" s="3" t="n">
        <v>9699690</v>
      </c>
      <c r="P580" s="3" t="s">
        <v>1026</v>
      </c>
      <c r="Q580" s="3" t="s">
        <v>984</v>
      </c>
      <c r="R580" s="3" t="s">
        <v>366</v>
      </c>
      <c r="S580" s="13"/>
      <c r="T580" s="13"/>
      <c r="U580" s="13" t="n">
        <v>1484.755303724</v>
      </c>
      <c r="V580" s="13"/>
      <c r="W580" s="3" t="s">
        <v>1027</v>
      </c>
    </row>
    <row r="581" customFormat="false" ht="42" hidden="false" customHeight="true" outlineLevel="0" collapsed="false">
      <c r="A581" s="7" t="n">
        <v>24</v>
      </c>
      <c r="B581" s="7" t="n">
        <v>16</v>
      </c>
      <c r="C581" s="4" t="s">
        <v>146</v>
      </c>
      <c r="D581" s="4" t="s">
        <v>123</v>
      </c>
      <c r="E581" s="7" t="n">
        <v>3</v>
      </c>
      <c r="F581" s="4" t="s">
        <v>112</v>
      </c>
      <c r="G581" s="4" t="s">
        <v>868</v>
      </c>
      <c r="H581" s="7"/>
      <c r="I581" s="7"/>
      <c r="J581" s="7"/>
      <c r="K581" s="7"/>
      <c r="L581" s="7"/>
      <c r="M581" s="9"/>
      <c r="N581" s="9"/>
      <c r="O581" s="4" t="n">
        <v>9699690</v>
      </c>
      <c r="P581" s="4" t="s">
        <v>1028</v>
      </c>
      <c r="Q581" s="4" t="s">
        <v>330</v>
      </c>
      <c r="R581" s="4" t="s">
        <v>1029</v>
      </c>
      <c r="S581" s="12"/>
      <c r="T581" s="12"/>
      <c r="U581" s="12" t="n">
        <v>1402.916590932</v>
      </c>
      <c r="V581" s="12" t="n">
        <v>100</v>
      </c>
      <c r="W581" s="4" t="s">
        <v>1030</v>
      </c>
    </row>
    <row r="582" customFormat="false" ht="42" hidden="false" customHeight="true" outlineLevel="0" collapsed="false">
      <c r="A582" s="10" t="n">
        <v>24</v>
      </c>
      <c r="B582" s="10" t="n">
        <v>16</v>
      </c>
      <c r="C582" s="3" t="s">
        <v>19</v>
      </c>
      <c r="D582" s="3" t="s">
        <v>123</v>
      </c>
      <c r="E582" s="10" t="n">
        <v>3</v>
      </c>
      <c r="F582" s="3" t="s">
        <v>112</v>
      </c>
      <c r="G582" s="3" t="s">
        <v>868</v>
      </c>
      <c r="H582" s="10"/>
      <c r="I582" s="10"/>
      <c r="J582" s="10"/>
      <c r="K582" s="10"/>
      <c r="L582" s="10"/>
      <c r="M582" s="9"/>
      <c r="N582" s="9"/>
      <c r="O582" s="3" t="n">
        <v>9699690</v>
      </c>
      <c r="P582" s="3" t="s">
        <v>1031</v>
      </c>
      <c r="Q582" s="3" t="s">
        <v>330</v>
      </c>
      <c r="R582" s="3" t="s">
        <v>1032</v>
      </c>
      <c r="S582" s="13"/>
      <c r="T582" s="13"/>
      <c r="U582" s="13" t="n">
        <v>1401.988709889</v>
      </c>
      <c r="V582" s="13" t="n">
        <v>100</v>
      </c>
      <c r="W582" s="3" t="s">
        <v>1030</v>
      </c>
    </row>
    <row r="583" customFormat="false" ht="42" hidden="false" customHeight="true" outlineLevel="0" collapsed="false">
      <c r="A583" s="7" t="n">
        <v>24</v>
      </c>
      <c r="B583" s="7" t="n">
        <v>16</v>
      </c>
      <c r="C583" s="4" t="s">
        <v>138</v>
      </c>
      <c r="D583" s="4" t="s">
        <v>123</v>
      </c>
      <c r="E583" s="7" t="n">
        <v>3</v>
      </c>
      <c r="F583" s="4" t="s">
        <v>112</v>
      </c>
      <c r="G583" s="4" t="s">
        <v>868</v>
      </c>
      <c r="H583" s="7"/>
      <c r="I583" s="7"/>
      <c r="J583" s="7"/>
      <c r="K583" s="7"/>
      <c r="L583" s="7"/>
      <c r="M583" s="9"/>
      <c r="N583" s="9"/>
      <c r="O583" s="4" t="n">
        <v>9699690</v>
      </c>
      <c r="P583" s="4" t="s">
        <v>1033</v>
      </c>
      <c r="Q583" s="4" t="s">
        <v>330</v>
      </c>
      <c r="R583" s="4" t="s">
        <v>1034</v>
      </c>
      <c r="S583" s="12"/>
      <c r="T583" s="12"/>
      <c r="U583" s="12" t="n">
        <v>1423.129737949</v>
      </c>
      <c r="V583" s="12" t="n">
        <v>100</v>
      </c>
      <c r="W583" s="4" t="s">
        <v>1030</v>
      </c>
    </row>
    <row r="584" customFormat="false" ht="42" hidden="false" customHeight="true" outlineLevel="0" collapsed="false">
      <c r="A584" s="10" t="n">
        <v>24</v>
      </c>
      <c r="B584" s="10" t="n">
        <v>16</v>
      </c>
      <c r="C584" s="3" t="s">
        <v>146</v>
      </c>
      <c r="D584" s="3" t="s">
        <v>124</v>
      </c>
      <c r="E584" s="10" t="n">
        <v>3</v>
      </c>
      <c r="F584" s="3" t="s">
        <v>100</v>
      </c>
      <c r="G584" s="3" t="s">
        <v>340</v>
      </c>
      <c r="H584" s="10" t="n">
        <v>4820</v>
      </c>
      <c r="I584" s="10" t="n">
        <v>22964</v>
      </c>
      <c r="J584" s="10" t="n">
        <v>26645</v>
      </c>
      <c r="K584" s="10" t="n">
        <v>267645</v>
      </c>
      <c r="L584" s="10" t="n">
        <v>1403066</v>
      </c>
      <c r="M584" s="9"/>
      <c r="N584" s="9"/>
      <c r="O584" s="3" t="n">
        <v>9699690</v>
      </c>
      <c r="P584" s="3" t="s">
        <v>1035</v>
      </c>
      <c r="Q584" s="3" t="s">
        <v>342</v>
      </c>
      <c r="R584" s="3" t="s">
        <v>1029</v>
      </c>
      <c r="S584" s="13" t="n">
        <v>1.25153755099745</v>
      </c>
      <c r="T584" s="13" t="n">
        <v>39.3686033629929</v>
      </c>
      <c r="U584" s="13" t="n">
        <v>46.4664455619932</v>
      </c>
      <c r="V584" s="13" t="n">
        <v>24</v>
      </c>
      <c r="W584" s="3"/>
    </row>
    <row r="585" customFormat="false" ht="42" hidden="false" customHeight="true" outlineLevel="0" collapsed="false">
      <c r="A585" s="7" t="n">
        <v>24</v>
      </c>
      <c r="B585" s="7" t="n">
        <v>16</v>
      </c>
      <c r="C585" s="4" t="s">
        <v>19</v>
      </c>
      <c r="D585" s="4" t="s">
        <v>124</v>
      </c>
      <c r="E585" s="7" t="n">
        <v>3</v>
      </c>
      <c r="F585" s="4" t="s">
        <v>100</v>
      </c>
      <c r="G585" s="4" t="s">
        <v>340</v>
      </c>
      <c r="H585" s="7" t="n">
        <v>1669</v>
      </c>
      <c r="I585" s="7" t="n">
        <v>9555</v>
      </c>
      <c r="J585" s="7" t="n">
        <v>11772</v>
      </c>
      <c r="K585" s="7" t="n">
        <v>137543</v>
      </c>
      <c r="L585" s="7" t="n">
        <v>852771</v>
      </c>
      <c r="M585" s="9"/>
      <c r="N585" s="9"/>
      <c r="O585" s="4" t="n">
        <v>9699690</v>
      </c>
      <c r="P585" s="4" t="s">
        <v>1036</v>
      </c>
      <c r="Q585" s="4" t="s">
        <v>342</v>
      </c>
      <c r="R585" s="4" t="s">
        <v>1032</v>
      </c>
      <c r="S585" s="12" t="n">
        <v>0.44892914200318</v>
      </c>
      <c r="T585" s="12" t="n">
        <v>6.83269278000807</v>
      </c>
      <c r="U585" s="12" t="n">
        <v>10.8180480739975</v>
      </c>
      <c r="V585" s="12" t="n">
        <v>24</v>
      </c>
      <c r="W585" s="4"/>
    </row>
    <row r="586" customFormat="false" ht="42" hidden="false" customHeight="true" outlineLevel="0" collapsed="false">
      <c r="A586" s="10" t="n">
        <v>24</v>
      </c>
      <c r="B586" s="10" t="n">
        <v>16</v>
      </c>
      <c r="C586" s="3" t="s">
        <v>138</v>
      </c>
      <c r="D586" s="3" t="s">
        <v>124</v>
      </c>
      <c r="E586" s="10" t="n">
        <v>3</v>
      </c>
      <c r="F586" s="3" t="s">
        <v>100</v>
      </c>
      <c r="G586" s="3" t="s">
        <v>340</v>
      </c>
      <c r="H586" s="10" t="n">
        <v>4433</v>
      </c>
      <c r="I586" s="10" t="n">
        <v>21298</v>
      </c>
      <c r="J586" s="10" t="n">
        <v>12650</v>
      </c>
      <c r="K586" s="10" t="n">
        <v>193900</v>
      </c>
      <c r="L586" s="10" t="n">
        <v>1106778</v>
      </c>
      <c r="M586" s="9"/>
      <c r="N586" s="9"/>
      <c r="O586" s="3" t="n">
        <v>9699690</v>
      </c>
      <c r="P586" s="3" t="s">
        <v>1037</v>
      </c>
      <c r="Q586" s="3" t="s">
        <v>342</v>
      </c>
      <c r="R586" s="3" t="s">
        <v>1034</v>
      </c>
      <c r="S586" s="13" t="n">
        <v>0.776432543003466</v>
      </c>
      <c r="T586" s="13" t="n">
        <v>28.9274750089971</v>
      </c>
      <c r="U586" s="13" t="n">
        <v>34.300989248004</v>
      </c>
      <c r="V586" s="13" t="n">
        <v>24</v>
      </c>
      <c r="W586" s="3"/>
    </row>
    <row r="587" customFormat="false" ht="42" hidden="false" customHeight="true" outlineLevel="0" collapsed="false">
      <c r="A587" s="7" t="n">
        <v>33</v>
      </c>
      <c r="B587" s="7"/>
      <c r="C587" s="4" t="s">
        <v>146</v>
      </c>
      <c r="D587" s="4" t="s">
        <v>122</v>
      </c>
      <c r="E587" s="7" t="n">
        <v>0</v>
      </c>
      <c r="F587" s="4" t="s">
        <v>100</v>
      </c>
      <c r="G587" s="4" t="s">
        <v>328</v>
      </c>
      <c r="H587" s="7" t="n">
        <v>3890</v>
      </c>
      <c r="I587" s="7" t="n">
        <v>18097</v>
      </c>
      <c r="J587" s="7" t="n">
        <v>31694</v>
      </c>
      <c r="K587" s="7" t="n">
        <v>378894</v>
      </c>
      <c r="L587" s="7" t="n">
        <v>1722285</v>
      </c>
      <c r="M587" s="9"/>
      <c r="N587" s="9"/>
      <c r="O587" s="4" t="n">
        <v>6469693230</v>
      </c>
      <c r="P587" s="4" t="s">
        <v>1038</v>
      </c>
      <c r="Q587" s="4" t="s">
        <v>330</v>
      </c>
      <c r="R587" s="4" t="s">
        <v>1039</v>
      </c>
      <c r="S587" s="12" t="n">
        <v>1.45988765099901</v>
      </c>
      <c r="T587" s="12"/>
      <c r="U587" s="12"/>
      <c r="V587" s="12"/>
      <c r="W587" s="4"/>
    </row>
    <row r="588" customFormat="false" ht="42" hidden="false" customHeight="true" outlineLevel="0" collapsed="false">
      <c r="A588" s="10" t="n">
        <v>33</v>
      </c>
      <c r="B588" s="10"/>
      <c r="C588" s="3" t="s">
        <v>19</v>
      </c>
      <c r="D588" s="3" t="s">
        <v>122</v>
      </c>
      <c r="E588" s="10" t="n">
        <v>0</v>
      </c>
      <c r="F588" s="3" t="s">
        <v>100</v>
      </c>
      <c r="G588" s="3" t="s">
        <v>328</v>
      </c>
      <c r="H588" s="10" t="n">
        <v>706</v>
      </c>
      <c r="I588" s="10" t="n">
        <v>3112</v>
      </c>
      <c r="J588" s="10" t="n">
        <v>30476</v>
      </c>
      <c r="K588" s="10" t="n">
        <v>158829</v>
      </c>
      <c r="L588" s="10" t="n">
        <v>702505</v>
      </c>
      <c r="M588" s="9"/>
      <c r="N588" s="9"/>
      <c r="O588" s="3" t="n">
        <v>6469693230</v>
      </c>
      <c r="P588" s="3" t="s">
        <v>1040</v>
      </c>
      <c r="Q588" s="3" t="s">
        <v>330</v>
      </c>
      <c r="R588" s="3" t="s">
        <v>1041</v>
      </c>
      <c r="S588" s="13" t="n">
        <v>0.606175939989043</v>
      </c>
      <c r="T588" s="13"/>
      <c r="U588" s="13"/>
      <c r="V588" s="13"/>
      <c r="W588" s="3"/>
    </row>
    <row r="589" customFormat="false" ht="42" hidden="false" customHeight="true" outlineLevel="0" collapsed="false">
      <c r="A589" s="7" t="n">
        <v>33</v>
      </c>
      <c r="B589" s="7"/>
      <c r="C589" s="4" t="s">
        <v>138</v>
      </c>
      <c r="D589" s="4" t="s">
        <v>122</v>
      </c>
      <c r="E589" s="7" t="n">
        <v>0</v>
      </c>
      <c r="F589" s="4" t="s">
        <v>100</v>
      </c>
      <c r="G589" s="4" t="s">
        <v>328</v>
      </c>
      <c r="H589" s="7" t="n">
        <v>3470</v>
      </c>
      <c r="I589" s="7" t="n">
        <v>16246</v>
      </c>
      <c r="J589" s="7" t="n">
        <v>31694</v>
      </c>
      <c r="K589" s="7" t="n">
        <v>238356</v>
      </c>
      <c r="L589" s="7" t="n">
        <v>1113895</v>
      </c>
      <c r="M589" s="9"/>
      <c r="N589" s="9"/>
      <c r="O589" s="4" t="n">
        <v>6469693230</v>
      </c>
      <c r="P589" s="4" t="s">
        <v>1042</v>
      </c>
      <c r="Q589" s="4" t="s">
        <v>330</v>
      </c>
      <c r="R589" s="4" t="s">
        <v>1043</v>
      </c>
      <c r="S589" s="12" t="n">
        <v>1.17288167699007</v>
      </c>
      <c r="T589" s="12"/>
      <c r="U589" s="12"/>
      <c r="V589" s="12"/>
      <c r="W589" s="4"/>
    </row>
    <row r="590" customFormat="false" ht="42" hidden="false" customHeight="true" outlineLevel="0" collapsed="false">
      <c r="A590" s="10" t="n">
        <v>33</v>
      </c>
      <c r="B590" s="10"/>
      <c r="C590" s="3" t="s">
        <v>146</v>
      </c>
      <c r="D590" s="3" t="s">
        <v>122</v>
      </c>
      <c r="E590" s="10" t="n">
        <v>3</v>
      </c>
      <c r="F590" s="3" t="s">
        <v>100</v>
      </c>
      <c r="G590" s="3" t="s">
        <v>340</v>
      </c>
      <c r="H590" s="10" t="n">
        <v>3890</v>
      </c>
      <c r="I590" s="10" t="n">
        <v>16653</v>
      </c>
      <c r="J590" s="10" t="n">
        <v>31694</v>
      </c>
      <c r="K590" s="10" t="n">
        <v>378894</v>
      </c>
      <c r="L590" s="10" t="n">
        <v>1550395</v>
      </c>
      <c r="M590" s="9"/>
      <c r="N590" s="9"/>
      <c r="O590" s="3" t="n">
        <v>6469693230</v>
      </c>
      <c r="P590" s="3" t="s">
        <v>1044</v>
      </c>
      <c r="Q590" s="3" t="s">
        <v>330</v>
      </c>
      <c r="R590" s="3" t="s">
        <v>1039</v>
      </c>
      <c r="S590" s="13" t="n">
        <v>1.45988765099901</v>
      </c>
      <c r="T590" s="13" t="n">
        <v>44.8935129900056</v>
      </c>
      <c r="U590" s="13" t="n">
        <v>52.7806559689925</v>
      </c>
      <c r="V590" s="13" t="n">
        <v>40</v>
      </c>
      <c r="W590" s="3"/>
    </row>
    <row r="591" customFormat="false" ht="42" hidden="false" customHeight="true" outlineLevel="0" collapsed="false">
      <c r="A591" s="7" t="n">
        <v>33</v>
      </c>
      <c r="B591" s="7"/>
      <c r="C591" s="4" t="s">
        <v>19</v>
      </c>
      <c r="D591" s="4" t="s">
        <v>122</v>
      </c>
      <c r="E591" s="7" t="n">
        <v>3</v>
      </c>
      <c r="F591" s="4" t="s">
        <v>100</v>
      </c>
      <c r="G591" s="4" t="s">
        <v>340</v>
      </c>
      <c r="H591" s="7" t="n">
        <v>706</v>
      </c>
      <c r="I591" s="7" t="n">
        <v>3059</v>
      </c>
      <c r="J591" s="7" t="n">
        <v>30476</v>
      </c>
      <c r="K591" s="7" t="n">
        <v>158829</v>
      </c>
      <c r="L591" s="7" t="n">
        <v>646804</v>
      </c>
      <c r="M591" s="9"/>
      <c r="N591" s="9"/>
      <c r="O591" s="4" t="n">
        <v>6469693230</v>
      </c>
      <c r="P591" s="4" t="s">
        <v>1045</v>
      </c>
      <c r="Q591" s="4" t="s">
        <v>330</v>
      </c>
      <c r="R591" s="4" t="s">
        <v>1041</v>
      </c>
      <c r="S591" s="12" t="n">
        <v>0.606175939989043</v>
      </c>
      <c r="T591" s="12" t="n">
        <v>4.64200203100336</v>
      </c>
      <c r="U591" s="12" t="n">
        <v>8.09496359201148</v>
      </c>
      <c r="V591" s="12" t="n">
        <v>40</v>
      </c>
      <c r="W591" s="4"/>
    </row>
    <row r="592" customFormat="false" ht="42" hidden="false" customHeight="true" outlineLevel="0" collapsed="false">
      <c r="A592" s="10" t="n">
        <v>33</v>
      </c>
      <c r="B592" s="10"/>
      <c r="C592" s="3" t="s">
        <v>138</v>
      </c>
      <c r="D592" s="3" t="s">
        <v>122</v>
      </c>
      <c r="E592" s="10" t="n">
        <v>3</v>
      </c>
      <c r="F592" s="3" t="s">
        <v>100</v>
      </c>
      <c r="G592" s="3" t="s">
        <v>340</v>
      </c>
      <c r="H592" s="10" t="n">
        <v>3470</v>
      </c>
      <c r="I592" s="10" t="n">
        <v>14807</v>
      </c>
      <c r="J592" s="10" t="n">
        <v>31694</v>
      </c>
      <c r="K592" s="10" t="n">
        <v>238356</v>
      </c>
      <c r="L592" s="10" t="n">
        <v>1009652</v>
      </c>
      <c r="M592" s="9"/>
      <c r="N592" s="9"/>
      <c r="O592" s="3" t="n">
        <v>6469693230</v>
      </c>
      <c r="P592" s="3" t="s">
        <v>1046</v>
      </c>
      <c r="Q592" s="3" t="s">
        <v>330</v>
      </c>
      <c r="R592" s="3" t="s">
        <v>1043</v>
      </c>
      <c r="S592" s="13" t="n">
        <v>1.17288167699007</v>
      </c>
      <c r="T592" s="13" t="n">
        <v>28.5294140449842</v>
      </c>
      <c r="U592" s="13" t="n">
        <v>33.9705988299975</v>
      </c>
      <c r="V592" s="13" t="n">
        <v>40</v>
      </c>
      <c r="W592" s="3"/>
    </row>
    <row r="593" customFormat="false" ht="42" hidden="false" customHeight="true" outlineLevel="0" collapsed="false">
      <c r="A593" s="7" t="n">
        <v>33</v>
      </c>
      <c r="B593" s="7"/>
      <c r="C593" s="4" t="s">
        <v>146</v>
      </c>
      <c r="D593" s="4" t="s">
        <v>145</v>
      </c>
      <c r="E593" s="7" t="n">
        <v>3</v>
      </c>
      <c r="F593" s="4" t="s">
        <v>100</v>
      </c>
      <c r="G593" s="4" t="s">
        <v>340</v>
      </c>
      <c r="H593" s="7" t="n">
        <v>3890</v>
      </c>
      <c r="I593" s="7" t="n">
        <v>16653</v>
      </c>
      <c r="J593" s="7" t="n">
        <v>31694</v>
      </c>
      <c r="K593" s="7" t="n">
        <v>378894</v>
      </c>
      <c r="L593" s="7" t="n">
        <v>1550395</v>
      </c>
      <c r="M593" s="9"/>
      <c r="N593" s="9"/>
      <c r="O593" s="4" t="n">
        <v>6469693230</v>
      </c>
      <c r="P593" s="4" t="s">
        <v>1047</v>
      </c>
      <c r="Q593" s="4" t="s">
        <v>342</v>
      </c>
      <c r="R593" s="4" t="s">
        <v>1039</v>
      </c>
      <c r="S593" s="12" t="n">
        <v>1.6137917060114</v>
      </c>
      <c r="T593" s="12" t="n">
        <v>48.5346238530183</v>
      </c>
      <c r="U593" s="12" t="n">
        <v>56.6471144940006</v>
      </c>
      <c r="V593" s="12" t="n">
        <v>24</v>
      </c>
      <c r="W593" s="4"/>
    </row>
    <row r="594" customFormat="false" ht="42" hidden="false" customHeight="true" outlineLevel="0" collapsed="false">
      <c r="A594" s="10" t="n">
        <v>33</v>
      </c>
      <c r="B594" s="10"/>
      <c r="C594" s="3" t="s">
        <v>19</v>
      </c>
      <c r="D594" s="3" t="s">
        <v>145</v>
      </c>
      <c r="E594" s="10" t="n">
        <v>3</v>
      </c>
      <c r="F594" s="3" t="s">
        <v>100</v>
      </c>
      <c r="G594" s="3" t="s">
        <v>340</v>
      </c>
      <c r="H594" s="10" t="n">
        <v>706</v>
      </c>
      <c r="I594" s="10" t="n">
        <v>3059</v>
      </c>
      <c r="J594" s="10" t="n">
        <v>30476</v>
      </c>
      <c r="K594" s="10" t="n">
        <v>158829</v>
      </c>
      <c r="L594" s="10" t="n">
        <v>646804</v>
      </c>
      <c r="M594" s="9"/>
      <c r="N594" s="9"/>
      <c r="O594" s="3" t="n">
        <v>6469693230</v>
      </c>
      <c r="P594" s="3" t="s">
        <v>1048</v>
      </c>
      <c r="Q594" s="3" t="s">
        <v>342</v>
      </c>
      <c r="R594" s="3" t="s">
        <v>1041</v>
      </c>
      <c r="S594" s="13" t="n">
        <v>0.769677803007653</v>
      </c>
      <c r="T594" s="13" t="n">
        <v>4.89641561999451</v>
      </c>
      <c r="U594" s="13" t="n">
        <v>8.41948961699382</v>
      </c>
      <c r="V594" s="13" t="n">
        <v>24</v>
      </c>
      <c r="W594" s="3"/>
    </row>
    <row r="595" customFormat="false" ht="42" hidden="false" customHeight="true" outlineLevel="0" collapsed="false">
      <c r="A595" s="7" t="n">
        <v>33</v>
      </c>
      <c r="B595" s="7"/>
      <c r="C595" s="4" t="s">
        <v>138</v>
      </c>
      <c r="D595" s="4" t="s">
        <v>145</v>
      </c>
      <c r="E595" s="7" t="n">
        <v>3</v>
      </c>
      <c r="F595" s="4" t="s">
        <v>100</v>
      </c>
      <c r="G595" s="4" t="s">
        <v>340</v>
      </c>
      <c r="H595" s="7" t="n">
        <v>3470</v>
      </c>
      <c r="I595" s="7" t="n">
        <v>14807</v>
      </c>
      <c r="J595" s="7" t="n">
        <v>31694</v>
      </c>
      <c r="K595" s="7" t="n">
        <v>238356</v>
      </c>
      <c r="L595" s="7" t="n">
        <v>1009652</v>
      </c>
      <c r="M595" s="9"/>
      <c r="N595" s="9"/>
      <c r="O595" s="4" t="n">
        <v>6469693230</v>
      </c>
      <c r="P595" s="4" t="s">
        <v>1049</v>
      </c>
      <c r="Q595" s="4" t="s">
        <v>342</v>
      </c>
      <c r="R595" s="4" t="s">
        <v>1043</v>
      </c>
      <c r="S595" s="12" t="n">
        <v>1.32431968901074</v>
      </c>
      <c r="T595" s="12" t="n">
        <v>30.8494424780074</v>
      </c>
      <c r="U595" s="12" t="n">
        <v>36.5264317769907</v>
      </c>
      <c r="V595" s="12" t="n">
        <v>24</v>
      </c>
      <c r="W595" s="4"/>
    </row>
    <row r="596" customFormat="false" ht="42" hidden="false" customHeight="true" outlineLevel="0" collapsed="false">
      <c r="A596" s="10" t="n">
        <v>33</v>
      </c>
      <c r="B596" s="10" t="n">
        <v>1</v>
      </c>
      <c r="C596" s="3" t="s">
        <v>146</v>
      </c>
      <c r="D596" s="3" t="s">
        <v>142</v>
      </c>
      <c r="E596" s="10" t="n">
        <v>0</v>
      </c>
      <c r="F596" s="3" t="s">
        <v>100</v>
      </c>
      <c r="G596" s="3" t="s">
        <v>180</v>
      </c>
      <c r="H596" s="10" t="n">
        <v>3359</v>
      </c>
      <c r="I596" s="10" t="n">
        <v>15666</v>
      </c>
      <c r="J596" s="10" t="n">
        <v>32358</v>
      </c>
      <c r="K596" s="10" t="n">
        <v>241397</v>
      </c>
      <c r="L596" s="10" t="n">
        <v>1143928</v>
      </c>
      <c r="M596" s="9"/>
      <c r="N596" s="9"/>
      <c r="O596" s="3" t="n">
        <v>6469693230</v>
      </c>
      <c r="P596" s="3" t="s">
        <v>1050</v>
      </c>
      <c r="Q596" s="3" t="s">
        <v>350</v>
      </c>
      <c r="R596" s="3" t="s">
        <v>525</v>
      </c>
      <c r="S596" s="13" t="n">
        <v>1.47928892900006</v>
      </c>
      <c r="T596" s="13"/>
      <c r="U596" s="13" t="n">
        <v>8.02678303700009</v>
      </c>
      <c r="V596" s="13"/>
      <c r="W596" s="3"/>
    </row>
    <row r="597" customFormat="false" ht="42" hidden="false" customHeight="true" outlineLevel="0" collapsed="false">
      <c r="A597" s="7" t="n">
        <v>33</v>
      </c>
      <c r="B597" s="7" t="n">
        <v>1</v>
      </c>
      <c r="C597" s="4" t="s">
        <v>19</v>
      </c>
      <c r="D597" s="4" t="s">
        <v>142</v>
      </c>
      <c r="E597" s="7" t="n">
        <v>0</v>
      </c>
      <c r="F597" s="4" t="s">
        <v>100</v>
      </c>
      <c r="G597" s="4" t="s">
        <v>180</v>
      </c>
      <c r="H597" s="7" t="n">
        <v>174</v>
      </c>
      <c r="I597" s="7" t="n">
        <v>681</v>
      </c>
      <c r="J597" s="7" t="n">
        <v>4532</v>
      </c>
      <c r="K597" s="7" t="n">
        <v>21332</v>
      </c>
      <c r="L597" s="7" t="n">
        <v>124148</v>
      </c>
      <c r="M597" s="9"/>
      <c r="N597" s="9"/>
      <c r="O597" s="4" t="n">
        <v>6469693230</v>
      </c>
      <c r="P597" s="4" t="s">
        <v>1051</v>
      </c>
      <c r="Q597" s="4" t="s">
        <v>350</v>
      </c>
      <c r="R597" s="4" t="s">
        <v>517</v>
      </c>
      <c r="S597" s="12" t="n">
        <v>0.0772840079999924</v>
      </c>
      <c r="T597" s="12"/>
      <c r="U597" s="12" t="n">
        <v>0.962075731999903</v>
      </c>
      <c r="V597" s="12"/>
      <c r="W597" s="4"/>
    </row>
    <row r="598" customFormat="false" ht="42" hidden="false" customHeight="true" outlineLevel="0" collapsed="false">
      <c r="A598" s="10" t="n">
        <v>33</v>
      </c>
      <c r="B598" s="10" t="n">
        <v>1</v>
      </c>
      <c r="C598" s="3" t="s">
        <v>146</v>
      </c>
      <c r="D598" s="3" t="s">
        <v>123</v>
      </c>
      <c r="E598" s="10" t="n">
        <v>0</v>
      </c>
      <c r="F598" s="3" t="s">
        <v>100</v>
      </c>
      <c r="G598" s="3" t="s">
        <v>328</v>
      </c>
      <c r="H598" s="10" t="n">
        <v>3356</v>
      </c>
      <c r="I598" s="10" t="n">
        <v>15633</v>
      </c>
      <c r="J598" s="10" t="n">
        <v>30378</v>
      </c>
      <c r="K598" s="10" t="n">
        <v>233177</v>
      </c>
      <c r="L598" s="10" t="n">
        <v>1080268</v>
      </c>
      <c r="M598" s="9"/>
      <c r="N598" s="9"/>
      <c r="O598" s="3" t="n">
        <v>6469693230</v>
      </c>
      <c r="P598" s="3" t="s">
        <v>1052</v>
      </c>
      <c r="Q598" s="3" t="s">
        <v>330</v>
      </c>
      <c r="R598" s="3" t="s">
        <v>1053</v>
      </c>
      <c r="S598" s="13" t="n">
        <v>1.34221261300263</v>
      </c>
      <c r="T598" s="13"/>
      <c r="U598" s="13"/>
      <c r="V598" s="13"/>
      <c r="W598" s="3"/>
    </row>
    <row r="599" customFormat="false" ht="42" hidden="false" customHeight="true" outlineLevel="0" collapsed="false">
      <c r="A599" s="7" t="n">
        <v>33</v>
      </c>
      <c r="B599" s="7" t="n">
        <v>1</v>
      </c>
      <c r="C599" s="4" t="s">
        <v>19</v>
      </c>
      <c r="D599" s="4" t="s">
        <v>123</v>
      </c>
      <c r="E599" s="7" t="n">
        <v>0</v>
      </c>
      <c r="F599" s="4" t="s">
        <v>100</v>
      </c>
      <c r="G599" s="4" t="s">
        <v>328</v>
      </c>
      <c r="H599" s="7" t="n">
        <v>171</v>
      </c>
      <c r="I599" s="7" t="n">
        <v>648</v>
      </c>
      <c r="J599" s="7" t="n">
        <v>2552</v>
      </c>
      <c r="K599" s="7" t="n">
        <v>13112</v>
      </c>
      <c r="L599" s="7" t="n">
        <v>60488</v>
      </c>
      <c r="M599" s="9"/>
      <c r="N599" s="9"/>
      <c r="O599" s="4" t="n">
        <v>6469693230</v>
      </c>
      <c r="P599" s="4" t="s">
        <v>1054</v>
      </c>
      <c r="Q599" s="4" t="s">
        <v>330</v>
      </c>
      <c r="R599" s="4" t="s">
        <v>1055</v>
      </c>
      <c r="S599" s="12" t="n">
        <v>0.0530260950035881</v>
      </c>
      <c r="T599" s="12"/>
      <c r="U599" s="12"/>
      <c r="V599" s="12"/>
      <c r="W599" s="4"/>
    </row>
    <row r="600" customFormat="false" ht="42" hidden="false" customHeight="true" outlineLevel="0" collapsed="false">
      <c r="A600" s="10" t="n">
        <v>33</v>
      </c>
      <c r="B600" s="10" t="n">
        <v>1</v>
      </c>
      <c r="C600" s="3" t="s">
        <v>138</v>
      </c>
      <c r="D600" s="3" t="s">
        <v>123</v>
      </c>
      <c r="E600" s="10" t="n">
        <v>0</v>
      </c>
      <c r="F600" s="3" t="s">
        <v>100</v>
      </c>
      <c r="G600" s="3" t="s">
        <v>328</v>
      </c>
      <c r="H600" s="10" t="n">
        <v>2937</v>
      </c>
      <c r="I600" s="10" t="n">
        <v>13784</v>
      </c>
      <c r="J600" s="10" t="n">
        <v>3770</v>
      </c>
      <c r="K600" s="10" t="n">
        <v>92639</v>
      </c>
      <c r="L600" s="10" t="n">
        <v>471878</v>
      </c>
      <c r="M600" s="9"/>
      <c r="N600" s="9"/>
      <c r="O600" s="3" t="n">
        <v>6469693230</v>
      </c>
      <c r="P600" s="3" t="s">
        <v>1056</v>
      </c>
      <c r="Q600" s="3" t="s">
        <v>330</v>
      </c>
      <c r="R600" s="3" t="s">
        <v>1057</v>
      </c>
      <c r="S600" s="13" t="n">
        <v>0.49552223799401</v>
      </c>
      <c r="T600" s="13"/>
      <c r="U600" s="13"/>
      <c r="V600" s="13"/>
      <c r="W600" s="3"/>
    </row>
    <row r="601" customFormat="false" ht="42" hidden="false" customHeight="true" outlineLevel="0" collapsed="false">
      <c r="A601" s="7" t="n">
        <v>33</v>
      </c>
      <c r="B601" s="7" t="n">
        <v>1</v>
      </c>
      <c r="C601" s="4" t="s">
        <v>146</v>
      </c>
      <c r="D601" s="4" t="s">
        <v>123</v>
      </c>
      <c r="E601" s="7" t="n">
        <v>3</v>
      </c>
      <c r="F601" s="4" t="s">
        <v>100</v>
      </c>
      <c r="G601" s="4" t="s">
        <v>340</v>
      </c>
      <c r="H601" s="7" t="n">
        <v>3356</v>
      </c>
      <c r="I601" s="7" t="n">
        <v>14233</v>
      </c>
      <c r="J601" s="7" t="n">
        <v>30378</v>
      </c>
      <c r="K601" s="7" t="n">
        <v>233177</v>
      </c>
      <c r="L601" s="7" t="n">
        <v>979090</v>
      </c>
      <c r="M601" s="9"/>
      <c r="N601" s="9"/>
      <c r="O601" s="4" t="n">
        <v>6469693230</v>
      </c>
      <c r="P601" s="4" t="s">
        <v>1058</v>
      </c>
      <c r="Q601" s="4" t="s">
        <v>330</v>
      </c>
      <c r="R601" s="4" t="s">
        <v>1053</v>
      </c>
      <c r="S601" s="12" t="n">
        <v>1.34221261300263</v>
      </c>
      <c r="T601" s="12" t="n">
        <v>27.5509916790179</v>
      </c>
      <c r="U601" s="12" t="n">
        <v>33.1652107580157</v>
      </c>
      <c r="V601" s="12" t="n">
        <v>40</v>
      </c>
      <c r="W601" s="4"/>
    </row>
    <row r="602" customFormat="false" ht="42" hidden="false" customHeight="true" outlineLevel="0" collapsed="false">
      <c r="A602" s="10" t="n">
        <v>33</v>
      </c>
      <c r="B602" s="10" t="n">
        <v>1</v>
      </c>
      <c r="C602" s="3" t="s">
        <v>19</v>
      </c>
      <c r="D602" s="3" t="s">
        <v>123</v>
      </c>
      <c r="E602" s="10" t="n">
        <v>3</v>
      </c>
      <c r="F602" s="3" t="s">
        <v>100</v>
      </c>
      <c r="G602" s="3" t="s">
        <v>340</v>
      </c>
      <c r="H602" s="10" t="n">
        <v>171</v>
      </c>
      <c r="I602" s="10" t="n">
        <v>641</v>
      </c>
      <c r="J602" s="10" t="n">
        <v>2552</v>
      </c>
      <c r="K602" s="10" t="n">
        <v>13112</v>
      </c>
      <c r="L602" s="10" t="n">
        <v>55581</v>
      </c>
      <c r="M602" s="9"/>
      <c r="N602" s="9"/>
      <c r="O602" s="3" t="n">
        <v>6469693230</v>
      </c>
      <c r="P602" s="3" t="s">
        <v>1059</v>
      </c>
      <c r="Q602" s="3" t="s">
        <v>330</v>
      </c>
      <c r="R602" s="3" t="s">
        <v>1055</v>
      </c>
      <c r="S602" s="13" t="n">
        <v>0.0530260950035881</v>
      </c>
      <c r="T602" s="13" t="n">
        <v>0.285088663018541</v>
      </c>
      <c r="U602" s="13" t="n">
        <v>0.775012797996169</v>
      </c>
      <c r="V602" s="13" t="n">
        <v>40</v>
      </c>
      <c r="W602" s="3"/>
    </row>
    <row r="603" customFormat="false" ht="42" hidden="false" customHeight="true" outlineLevel="0" collapsed="false">
      <c r="A603" s="7" t="n">
        <v>33</v>
      </c>
      <c r="B603" s="7" t="n">
        <v>1</v>
      </c>
      <c r="C603" s="4" t="s">
        <v>138</v>
      </c>
      <c r="D603" s="4" t="s">
        <v>123</v>
      </c>
      <c r="E603" s="7" t="n">
        <v>3</v>
      </c>
      <c r="F603" s="4" t="s">
        <v>100</v>
      </c>
      <c r="G603" s="4" t="s">
        <v>340</v>
      </c>
      <c r="H603" s="7" t="n">
        <v>2937</v>
      </c>
      <c r="I603" s="7" t="n">
        <v>12389</v>
      </c>
      <c r="J603" s="7" t="n">
        <v>3770</v>
      </c>
      <c r="K603" s="7" t="n">
        <v>92639</v>
      </c>
      <c r="L603" s="7" t="n">
        <v>418432</v>
      </c>
      <c r="M603" s="9"/>
      <c r="N603" s="9"/>
      <c r="O603" s="4" t="n">
        <v>6469693230</v>
      </c>
      <c r="P603" s="4" t="s">
        <v>1060</v>
      </c>
      <c r="Q603" s="4" t="s">
        <v>330</v>
      </c>
      <c r="R603" s="4" t="s">
        <v>1057</v>
      </c>
      <c r="S603" s="12" t="n">
        <v>0.49552223799401</v>
      </c>
      <c r="T603" s="12" t="n">
        <v>9.09882239002036</v>
      </c>
      <c r="U603" s="12" t="n">
        <v>11.6119015339937</v>
      </c>
      <c r="V603" s="12" t="n">
        <v>40</v>
      </c>
      <c r="W603" s="4"/>
    </row>
    <row r="604" customFormat="false" ht="42" hidden="false" customHeight="true" outlineLevel="0" collapsed="false">
      <c r="A604" s="10" t="n">
        <v>33</v>
      </c>
      <c r="B604" s="10" t="n">
        <v>1</v>
      </c>
      <c r="C604" s="3" t="s">
        <v>146</v>
      </c>
      <c r="D604" s="3" t="s">
        <v>124</v>
      </c>
      <c r="E604" s="10" t="n">
        <v>3</v>
      </c>
      <c r="F604" s="3" t="s">
        <v>100</v>
      </c>
      <c r="G604" s="3" t="s">
        <v>340</v>
      </c>
      <c r="H604" s="10" t="n">
        <v>3578</v>
      </c>
      <c r="I604" s="10" t="n">
        <v>15502</v>
      </c>
      <c r="J604" s="10" t="n">
        <v>35653</v>
      </c>
      <c r="K604" s="10" t="n">
        <v>264085</v>
      </c>
      <c r="L604" s="10" t="n">
        <v>1116655</v>
      </c>
      <c r="M604" s="9"/>
      <c r="N604" s="9"/>
      <c r="O604" s="3" t="n">
        <v>6469693230</v>
      </c>
      <c r="P604" s="3" t="s">
        <v>1061</v>
      </c>
      <c r="Q604" s="3" t="s">
        <v>342</v>
      </c>
      <c r="R604" s="3" t="s">
        <v>1053</v>
      </c>
      <c r="S604" s="13" t="n">
        <v>1.5551044990134</v>
      </c>
      <c r="T604" s="13" t="n">
        <v>33.8067694590136</v>
      </c>
      <c r="U604" s="13" t="n">
        <v>40.2218803970027</v>
      </c>
      <c r="V604" s="13" t="n">
        <v>24</v>
      </c>
      <c r="W604" s="3"/>
    </row>
    <row r="605" customFormat="false" ht="42" hidden="false" customHeight="true" outlineLevel="0" collapsed="false">
      <c r="A605" s="7" t="n">
        <v>33</v>
      </c>
      <c r="B605" s="7" t="n">
        <v>1</v>
      </c>
      <c r="C605" s="4" t="s">
        <v>19</v>
      </c>
      <c r="D605" s="4" t="s">
        <v>124</v>
      </c>
      <c r="E605" s="7" t="n">
        <v>3</v>
      </c>
      <c r="F605" s="4" t="s">
        <v>100</v>
      </c>
      <c r="G605" s="4" t="s">
        <v>340</v>
      </c>
      <c r="H605" s="7" t="n">
        <v>395</v>
      </c>
      <c r="I605" s="7" t="n">
        <v>1913</v>
      </c>
      <c r="J605" s="7" t="n">
        <v>7827</v>
      </c>
      <c r="K605" s="7" t="n">
        <v>44020</v>
      </c>
      <c r="L605" s="7" t="n">
        <v>193146</v>
      </c>
      <c r="M605" s="9"/>
      <c r="N605" s="9"/>
      <c r="O605" s="4" t="n">
        <v>6469693230</v>
      </c>
      <c r="P605" s="4" t="s">
        <v>1062</v>
      </c>
      <c r="Q605" s="4" t="s">
        <v>342</v>
      </c>
      <c r="R605" s="4" t="s">
        <v>1055</v>
      </c>
      <c r="S605" s="12" t="n">
        <v>0.252327422000235</v>
      </c>
      <c r="T605" s="12" t="n">
        <v>1.64633344797767</v>
      </c>
      <c r="U605" s="12" t="n">
        <v>2.83983798499685</v>
      </c>
      <c r="V605" s="12" t="n">
        <v>24</v>
      </c>
      <c r="W605" s="4"/>
    </row>
    <row r="606" customFormat="false" ht="42" hidden="false" customHeight="true" outlineLevel="0" collapsed="false">
      <c r="A606" s="10" t="n">
        <v>33</v>
      </c>
      <c r="B606" s="10" t="n">
        <v>1</v>
      </c>
      <c r="C606" s="3" t="s">
        <v>138</v>
      </c>
      <c r="D606" s="3" t="s">
        <v>124</v>
      </c>
      <c r="E606" s="10" t="n">
        <v>3</v>
      </c>
      <c r="F606" s="3" t="s">
        <v>100</v>
      </c>
      <c r="G606" s="3" t="s">
        <v>340</v>
      </c>
      <c r="H606" s="10" t="n">
        <v>3158</v>
      </c>
      <c r="I606" s="10" t="n">
        <v>13656</v>
      </c>
      <c r="J606" s="10" t="n">
        <v>9045</v>
      </c>
      <c r="K606" s="10" t="n">
        <v>123547</v>
      </c>
      <c r="L606" s="10" t="n">
        <v>555997</v>
      </c>
      <c r="M606" s="9"/>
      <c r="N606" s="9"/>
      <c r="O606" s="3" t="n">
        <v>6469693230</v>
      </c>
      <c r="P606" s="3" t="s">
        <v>1063</v>
      </c>
      <c r="Q606" s="3" t="s">
        <v>342</v>
      </c>
      <c r="R606" s="3" t="s">
        <v>1057</v>
      </c>
      <c r="S606" s="13" t="n">
        <v>0.74853950398392</v>
      </c>
      <c r="T606" s="13" t="n">
        <v>14.085056640004</v>
      </c>
      <c r="U606" s="13" t="n">
        <v>17.3620537919924</v>
      </c>
      <c r="V606" s="13" t="n">
        <v>24</v>
      </c>
      <c r="W606" s="3"/>
    </row>
    <row r="607" customFormat="false" ht="42" hidden="false" customHeight="true" outlineLevel="0" collapsed="false">
      <c r="A607" s="7" t="n">
        <v>33</v>
      </c>
      <c r="B607" s="7" t="n">
        <v>2</v>
      </c>
      <c r="C607" s="4" t="s">
        <v>146</v>
      </c>
      <c r="D607" s="4" t="s">
        <v>139</v>
      </c>
      <c r="E607" s="7" t="n">
        <v>0</v>
      </c>
      <c r="F607" s="4" t="s">
        <v>100</v>
      </c>
      <c r="G607" s="4" t="s">
        <v>180</v>
      </c>
      <c r="H607" s="7" t="n">
        <v>3809</v>
      </c>
      <c r="I607" s="7" t="n">
        <v>18903</v>
      </c>
      <c r="J607" s="7" t="n">
        <v>74607</v>
      </c>
      <c r="K607" s="7" t="n">
        <v>424685</v>
      </c>
      <c r="L607" s="7" t="n">
        <v>2468048</v>
      </c>
      <c r="M607" s="9"/>
      <c r="N607" s="9"/>
      <c r="O607" s="4" t="n">
        <v>6469693230</v>
      </c>
      <c r="P607" s="4" t="s">
        <v>1064</v>
      </c>
      <c r="Q607" s="4" t="s">
        <v>384</v>
      </c>
      <c r="R607" s="4" t="s">
        <v>279</v>
      </c>
      <c r="S607" s="12" t="n">
        <v>2.19177538500026</v>
      </c>
      <c r="T607" s="12"/>
      <c r="U607" s="12" t="n">
        <v>16.1459130839999</v>
      </c>
      <c r="V607" s="12"/>
      <c r="W607" s="4"/>
    </row>
    <row r="608" customFormat="false" ht="42" hidden="false" customHeight="true" outlineLevel="0" collapsed="false">
      <c r="A608" s="10" t="n">
        <v>33</v>
      </c>
      <c r="B608" s="10" t="n">
        <v>2</v>
      </c>
      <c r="C608" s="3" t="s">
        <v>19</v>
      </c>
      <c r="D608" s="3" t="s">
        <v>139</v>
      </c>
      <c r="E608" s="10" t="n">
        <v>0</v>
      </c>
      <c r="F608" s="3" t="s">
        <v>100</v>
      </c>
      <c r="G608" s="3" t="s">
        <v>180</v>
      </c>
      <c r="H608" s="10" t="n">
        <v>624</v>
      </c>
      <c r="I608" s="10" t="n">
        <v>3918</v>
      </c>
      <c r="J608" s="10" t="n">
        <v>46781</v>
      </c>
      <c r="K608" s="10" t="n">
        <v>204620</v>
      </c>
      <c r="L608" s="10" t="n">
        <v>1448268</v>
      </c>
      <c r="M608" s="9"/>
      <c r="N608" s="9"/>
      <c r="O608" s="3" t="n">
        <v>6469693230</v>
      </c>
      <c r="P608" s="3" t="s">
        <v>1065</v>
      </c>
      <c r="Q608" s="3" t="s">
        <v>384</v>
      </c>
      <c r="R608" s="3" t="s">
        <v>258</v>
      </c>
      <c r="S608" s="13" t="n">
        <v>0.548895447999712</v>
      </c>
      <c r="T608" s="13"/>
      <c r="U608" s="13" t="n">
        <v>8.44309441399992</v>
      </c>
      <c r="V608" s="13"/>
      <c r="W608" s="3"/>
    </row>
    <row r="609" customFormat="false" ht="42" hidden="false" customHeight="true" outlineLevel="0" collapsed="false">
      <c r="A609" s="7" t="n">
        <v>33</v>
      </c>
      <c r="B609" s="7" t="n">
        <v>2</v>
      </c>
      <c r="C609" s="4" t="s">
        <v>138</v>
      </c>
      <c r="D609" s="4" t="s">
        <v>139</v>
      </c>
      <c r="E609" s="7" t="n">
        <v>0</v>
      </c>
      <c r="F609" s="4" t="s">
        <v>100</v>
      </c>
      <c r="G609" s="4" t="s">
        <v>180</v>
      </c>
      <c r="H609" s="7" t="n">
        <v>3390</v>
      </c>
      <c r="I609" s="7" t="n">
        <v>17054</v>
      </c>
      <c r="J609" s="7" t="n">
        <v>47999</v>
      </c>
      <c r="K609" s="7" t="n">
        <v>284147</v>
      </c>
      <c r="L609" s="7" t="n">
        <v>1859658</v>
      </c>
      <c r="M609" s="9"/>
      <c r="N609" s="9"/>
      <c r="O609" s="4" t="n">
        <v>6469693230</v>
      </c>
      <c r="P609" s="4" t="s">
        <v>1066</v>
      </c>
      <c r="Q609" s="4" t="s">
        <v>384</v>
      </c>
      <c r="R609" s="4" t="s">
        <v>265</v>
      </c>
      <c r="S609" s="12" t="n">
        <v>1.23088381400021</v>
      </c>
      <c r="T609" s="12"/>
      <c r="U609" s="12" t="n">
        <v>11.3996335660004</v>
      </c>
      <c r="V609" s="12"/>
      <c r="W609" s="4"/>
    </row>
    <row r="610" customFormat="false" ht="42" hidden="false" customHeight="true" outlineLevel="0" collapsed="false">
      <c r="A610" s="10" t="n">
        <v>33</v>
      </c>
      <c r="B610" s="10" t="n">
        <v>2</v>
      </c>
      <c r="C610" s="3" t="s">
        <v>146</v>
      </c>
      <c r="D610" s="3" t="s">
        <v>142</v>
      </c>
      <c r="E610" s="10" t="n">
        <v>0</v>
      </c>
      <c r="F610" s="3" t="s">
        <v>100</v>
      </c>
      <c r="G610" s="3" t="s">
        <v>180</v>
      </c>
      <c r="H610" s="10" t="n">
        <v>3529</v>
      </c>
      <c r="I610" s="10" t="n">
        <v>16533</v>
      </c>
      <c r="J610" s="10" t="n">
        <v>74780</v>
      </c>
      <c r="K610" s="10" t="n">
        <v>422635</v>
      </c>
      <c r="L610" s="10" t="n">
        <v>2442422</v>
      </c>
      <c r="M610" s="9"/>
      <c r="N610" s="9"/>
      <c r="O610" s="3" t="n">
        <v>6469693230</v>
      </c>
      <c r="P610" s="3" t="s">
        <v>1067</v>
      </c>
      <c r="Q610" s="3" t="s">
        <v>384</v>
      </c>
      <c r="R610" s="3" t="s">
        <v>281</v>
      </c>
      <c r="S610" s="13" t="n">
        <v>2.15296592699997</v>
      </c>
      <c r="T610" s="13"/>
      <c r="U610" s="13" t="n">
        <v>15.869939703</v>
      </c>
      <c r="V610" s="13"/>
      <c r="W610" s="3"/>
    </row>
    <row r="611" customFormat="false" ht="42" hidden="false" customHeight="true" outlineLevel="0" collapsed="false">
      <c r="A611" s="7" t="n">
        <v>33</v>
      </c>
      <c r="B611" s="7" t="n">
        <v>2</v>
      </c>
      <c r="C611" s="4" t="s">
        <v>19</v>
      </c>
      <c r="D611" s="4" t="s">
        <v>142</v>
      </c>
      <c r="E611" s="7" t="n">
        <v>0</v>
      </c>
      <c r="F611" s="4" t="s">
        <v>100</v>
      </c>
      <c r="G611" s="4" t="s">
        <v>180</v>
      </c>
      <c r="H611" s="7" t="n">
        <v>344</v>
      </c>
      <c r="I611" s="7" t="n">
        <v>1548</v>
      </c>
      <c r="J611" s="7" t="n">
        <v>46954</v>
      </c>
      <c r="K611" s="7" t="n">
        <v>202570</v>
      </c>
      <c r="L611" s="7" t="n">
        <v>1422642</v>
      </c>
      <c r="M611" s="9"/>
      <c r="N611" s="9"/>
      <c r="O611" s="4" t="n">
        <v>6469693230</v>
      </c>
      <c r="P611" s="4" t="s">
        <v>1068</v>
      </c>
      <c r="Q611" s="4" t="s">
        <v>384</v>
      </c>
      <c r="R611" s="4" t="s">
        <v>260</v>
      </c>
      <c r="S611" s="12" t="n">
        <v>0.555138354000064</v>
      </c>
      <c r="T611" s="12"/>
      <c r="U611" s="12" t="n">
        <v>8.35729947599975</v>
      </c>
      <c r="V611" s="12"/>
      <c r="W611" s="4"/>
    </row>
    <row r="612" customFormat="false" ht="42" hidden="false" customHeight="true" outlineLevel="0" collapsed="false">
      <c r="A612" s="10" t="n">
        <v>33</v>
      </c>
      <c r="B612" s="10" t="n">
        <v>2</v>
      </c>
      <c r="C612" s="3" t="s">
        <v>138</v>
      </c>
      <c r="D612" s="3" t="s">
        <v>142</v>
      </c>
      <c r="E612" s="10" t="n">
        <v>0</v>
      </c>
      <c r="F612" s="3" t="s">
        <v>100</v>
      </c>
      <c r="G612" s="3" t="s">
        <v>180</v>
      </c>
      <c r="H612" s="10" t="n">
        <v>3110</v>
      </c>
      <c r="I612" s="10" t="n">
        <v>14684</v>
      </c>
      <c r="J612" s="10" t="n">
        <v>48172</v>
      </c>
      <c r="K612" s="10" t="n">
        <v>282097</v>
      </c>
      <c r="L612" s="10" t="n">
        <v>1834032</v>
      </c>
      <c r="M612" s="9"/>
      <c r="N612" s="9"/>
      <c r="O612" s="3" t="n">
        <v>6469693230</v>
      </c>
      <c r="P612" s="3" t="s">
        <v>1069</v>
      </c>
      <c r="Q612" s="3" t="s">
        <v>384</v>
      </c>
      <c r="R612" s="3" t="s">
        <v>273</v>
      </c>
      <c r="S612" s="13" t="n">
        <v>1.21384376200012</v>
      </c>
      <c r="T612" s="13"/>
      <c r="U612" s="13" t="n">
        <v>11.4117348940003</v>
      </c>
      <c r="V612" s="13"/>
      <c r="W612" s="3"/>
    </row>
    <row r="613" customFormat="false" ht="42" hidden="false" customHeight="true" outlineLevel="0" collapsed="false">
      <c r="A613" s="7" t="n">
        <v>33</v>
      </c>
      <c r="B613" s="7" t="n">
        <v>2</v>
      </c>
      <c r="C613" s="4" t="s">
        <v>146</v>
      </c>
      <c r="D613" s="4" t="s">
        <v>123</v>
      </c>
      <c r="E613" s="7" t="n">
        <v>0</v>
      </c>
      <c r="F613" s="4" t="s">
        <v>100</v>
      </c>
      <c r="G613" s="4" t="s">
        <v>328</v>
      </c>
      <c r="H613" s="7" t="n">
        <v>3526</v>
      </c>
      <c r="I613" s="7" t="n">
        <v>16510</v>
      </c>
      <c r="J613" s="7" t="n">
        <v>50096</v>
      </c>
      <c r="K613" s="7" t="n">
        <v>315995</v>
      </c>
      <c r="L613" s="7" t="n">
        <v>1644630</v>
      </c>
      <c r="M613" s="9"/>
      <c r="N613" s="9"/>
      <c r="O613" s="4" t="n">
        <v>6469693230</v>
      </c>
      <c r="P613" s="4" t="s">
        <v>1070</v>
      </c>
      <c r="Q613" s="4" t="s">
        <v>330</v>
      </c>
      <c r="R613" s="4" t="s">
        <v>1071</v>
      </c>
      <c r="S613" s="12" t="n">
        <v>1.64158494601725</v>
      </c>
      <c r="T613" s="12"/>
      <c r="U613" s="12"/>
      <c r="V613" s="12"/>
      <c r="W613" s="4"/>
    </row>
    <row r="614" customFormat="false" ht="42" hidden="false" customHeight="true" outlineLevel="0" collapsed="false">
      <c r="A614" s="10" t="n">
        <v>33</v>
      </c>
      <c r="B614" s="10" t="n">
        <v>2</v>
      </c>
      <c r="C614" s="3" t="s">
        <v>19</v>
      </c>
      <c r="D614" s="3" t="s">
        <v>123</v>
      </c>
      <c r="E614" s="10" t="n">
        <v>0</v>
      </c>
      <c r="F614" s="3" t="s">
        <v>100</v>
      </c>
      <c r="G614" s="3" t="s">
        <v>328</v>
      </c>
      <c r="H614" s="10" t="n">
        <v>342</v>
      </c>
      <c r="I614" s="10" t="n">
        <v>1526</v>
      </c>
      <c r="J614" s="10" t="n">
        <v>22270</v>
      </c>
      <c r="K614" s="10" t="n">
        <v>95930</v>
      </c>
      <c r="L614" s="10" t="n">
        <v>624850</v>
      </c>
      <c r="M614" s="9"/>
      <c r="N614" s="9"/>
      <c r="O614" s="3" t="n">
        <v>6469693230</v>
      </c>
      <c r="P614" s="3" t="s">
        <v>1072</v>
      </c>
      <c r="Q614" s="3" t="s">
        <v>330</v>
      </c>
      <c r="R614" s="3" t="s">
        <v>1073</v>
      </c>
      <c r="S614" s="13" t="n">
        <v>0.278758025990101</v>
      </c>
      <c r="T614" s="13"/>
      <c r="U614" s="13"/>
      <c r="V614" s="13"/>
      <c r="W614" s="3"/>
    </row>
    <row r="615" customFormat="false" ht="42" hidden="false" customHeight="true" outlineLevel="0" collapsed="false">
      <c r="A615" s="7" t="n">
        <v>33</v>
      </c>
      <c r="B615" s="7" t="n">
        <v>2</v>
      </c>
      <c r="C615" s="4" t="s">
        <v>138</v>
      </c>
      <c r="D615" s="4" t="s">
        <v>123</v>
      </c>
      <c r="E615" s="7" t="n">
        <v>0</v>
      </c>
      <c r="F615" s="4" t="s">
        <v>100</v>
      </c>
      <c r="G615" s="4" t="s">
        <v>328</v>
      </c>
      <c r="H615" s="7" t="n">
        <v>3105</v>
      </c>
      <c r="I615" s="7" t="n">
        <v>14659</v>
      </c>
      <c r="J615" s="7" t="n">
        <v>23488</v>
      </c>
      <c r="K615" s="7" t="n">
        <v>175457</v>
      </c>
      <c r="L615" s="7" t="n">
        <v>1036240</v>
      </c>
      <c r="M615" s="9"/>
      <c r="N615" s="9"/>
      <c r="O615" s="4" t="n">
        <v>6469693230</v>
      </c>
      <c r="P615" s="4" t="s">
        <v>1074</v>
      </c>
      <c r="Q615" s="4" t="s">
        <v>330</v>
      </c>
      <c r="R615" s="4" t="s">
        <v>1075</v>
      </c>
      <c r="S615" s="12" t="n">
        <v>0.801569652016042</v>
      </c>
      <c r="T615" s="12"/>
      <c r="U615" s="12"/>
      <c r="V615" s="12"/>
      <c r="W615" s="4"/>
    </row>
    <row r="616" customFormat="false" ht="42" hidden="false" customHeight="true" outlineLevel="0" collapsed="false">
      <c r="A616" s="10" t="n">
        <v>33</v>
      </c>
      <c r="B616" s="10" t="n">
        <v>2</v>
      </c>
      <c r="C616" s="3" t="s">
        <v>146</v>
      </c>
      <c r="D616" s="3" t="s">
        <v>123</v>
      </c>
      <c r="E616" s="10" t="n">
        <v>3</v>
      </c>
      <c r="F616" s="3" t="s">
        <v>100</v>
      </c>
      <c r="G616" s="3" t="s">
        <v>340</v>
      </c>
      <c r="H616" s="10" t="n">
        <v>3526</v>
      </c>
      <c r="I616" s="10" t="n">
        <v>15084</v>
      </c>
      <c r="J616" s="10" t="n">
        <v>50096</v>
      </c>
      <c r="K616" s="10" t="n">
        <v>315995</v>
      </c>
      <c r="L616" s="10" t="n">
        <v>1490761</v>
      </c>
      <c r="M616" s="9"/>
      <c r="N616" s="9"/>
      <c r="O616" s="3" t="n">
        <v>6469693230</v>
      </c>
      <c r="P616" s="3" t="s">
        <v>1076</v>
      </c>
      <c r="Q616" s="3" t="s">
        <v>330</v>
      </c>
      <c r="R616" s="3" t="s">
        <v>1071</v>
      </c>
      <c r="S616" s="13" t="n">
        <v>1.64158494601725</v>
      </c>
      <c r="T616" s="13" t="n">
        <v>43.1391370859928</v>
      </c>
      <c r="U616" s="13" t="n">
        <v>51.0009350079927</v>
      </c>
      <c r="V616" s="13" t="n">
        <v>40</v>
      </c>
      <c r="W616" s="3"/>
    </row>
    <row r="617" customFormat="false" ht="42" hidden="false" customHeight="true" outlineLevel="0" collapsed="false">
      <c r="A617" s="7" t="n">
        <v>33</v>
      </c>
      <c r="B617" s="7" t="n">
        <v>2</v>
      </c>
      <c r="C617" s="4" t="s">
        <v>19</v>
      </c>
      <c r="D617" s="4" t="s">
        <v>123</v>
      </c>
      <c r="E617" s="7" t="n">
        <v>3</v>
      </c>
      <c r="F617" s="4" t="s">
        <v>100</v>
      </c>
      <c r="G617" s="4" t="s">
        <v>340</v>
      </c>
      <c r="H617" s="7" t="n">
        <v>342</v>
      </c>
      <c r="I617" s="7" t="n">
        <v>1491</v>
      </c>
      <c r="J617" s="7" t="n">
        <v>22270</v>
      </c>
      <c r="K617" s="7" t="n">
        <v>95930</v>
      </c>
      <c r="L617" s="7" t="n">
        <v>567252</v>
      </c>
      <c r="M617" s="9"/>
      <c r="N617" s="9"/>
      <c r="O617" s="4" t="n">
        <v>6469693230</v>
      </c>
      <c r="P617" s="4" t="s">
        <v>1077</v>
      </c>
      <c r="Q617" s="4" t="s">
        <v>330</v>
      </c>
      <c r="R617" s="4" t="s">
        <v>1073</v>
      </c>
      <c r="S617" s="12" t="n">
        <v>0.278758025990101</v>
      </c>
      <c r="T617" s="12" t="n">
        <v>3.62136957998155</v>
      </c>
      <c r="U617" s="12" t="n">
        <v>6.41887229500571</v>
      </c>
      <c r="V617" s="12" t="n">
        <v>40</v>
      </c>
      <c r="W617" s="4"/>
    </row>
    <row r="618" customFormat="false" ht="42" hidden="false" customHeight="true" outlineLevel="0" collapsed="false">
      <c r="A618" s="10" t="n">
        <v>33</v>
      </c>
      <c r="B618" s="10" t="n">
        <v>2</v>
      </c>
      <c r="C618" s="3" t="s">
        <v>138</v>
      </c>
      <c r="D618" s="3" t="s">
        <v>123</v>
      </c>
      <c r="E618" s="10" t="n">
        <v>3</v>
      </c>
      <c r="F618" s="3" t="s">
        <v>100</v>
      </c>
      <c r="G618" s="3" t="s">
        <v>340</v>
      </c>
      <c r="H618" s="10" t="n">
        <v>3105</v>
      </c>
      <c r="I618" s="10" t="n">
        <v>13238</v>
      </c>
      <c r="J618" s="10" t="n">
        <v>23488</v>
      </c>
      <c r="K618" s="10" t="n">
        <v>175457</v>
      </c>
      <c r="L618" s="10" t="n">
        <v>930103</v>
      </c>
      <c r="M618" s="9"/>
      <c r="N618" s="9"/>
      <c r="O618" s="3" t="n">
        <v>6469693230</v>
      </c>
      <c r="P618" s="3" t="s">
        <v>1078</v>
      </c>
      <c r="Q618" s="3" t="s">
        <v>330</v>
      </c>
      <c r="R618" s="3" t="s">
        <v>1075</v>
      </c>
      <c r="S618" s="13" t="n">
        <v>0.801569652016042</v>
      </c>
      <c r="T618" s="13" t="n">
        <v>24.395672040002</v>
      </c>
      <c r="U618" s="13" t="n">
        <v>29.2551901759871</v>
      </c>
      <c r="V618" s="13" t="n">
        <v>40</v>
      </c>
      <c r="W618" s="3"/>
    </row>
    <row r="619" customFormat="false" ht="42" hidden="false" customHeight="true" outlineLevel="0" collapsed="false">
      <c r="A619" s="7" t="n">
        <v>33</v>
      </c>
      <c r="B619" s="7" t="n">
        <v>2</v>
      </c>
      <c r="C619" s="4" t="s">
        <v>19</v>
      </c>
      <c r="D619" s="4" t="s">
        <v>144</v>
      </c>
      <c r="E619" s="7" t="n">
        <v>0</v>
      </c>
      <c r="F619" s="4" t="s">
        <v>100</v>
      </c>
      <c r="G619" s="4" t="s">
        <v>340</v>
      </c>
      <c r="H619" s="7" t="n">
        <v>603</v>
      </c>
      <c r="I619" s="7" t="n">
        <v>3878</v>
      </c>
      <c r="J619" s="7" t="n">
        <v>24563</v>
      </c>
      <c r="K619" s="7" t="n">
        <v>136060</v>
      </c>
      <c r="L619" s="7" t="n">
        <v>1099204</v>
      </c>
      <c r="M619" s="9"/>
      <c r="N619" s="9"/>
      <c r="O619" s="4" t="n">
        <v>6469693230</v>
      </c>
      <c r="P619" s="4" t="s">
        <v>1079</v>
      </c>
      <c r="Q619" s="4" t="s">
        <v>403</v>
      </c>
      <c r="R619" s="4" t="s">
        <v>1080</v>
      </c>
      <c r="S619" s="12"/>
      <c r="T619" s="12"/>
      <c r="U619" s="12"/>
      <c r="V619" s="12"/>
      <c r="W619" s="4"/>
    </row>
    <row r="620" customFormat="false" ht="42" hidden="false" customHeight="true" outlineLevel="0" collapsed="false">
      <c r="A620" s="10" t="n">
        <v>33</v>
      </c>
      <c r="B620" s="10" t="n">
        <v>2</v>
      </c>
      <c r="C620" s="3" t="s">
        <v>19</v>
      </c>
      <c r="D620" s="3" t="s">
        <v>124</v>
      </c>
      <c r="E620" s="10" t="n">
        <v>0</v>
      </c>
      <c r="F620" s="3" t="s">
        <v>100</v>
      </c>
      <c r="G620" s="3" t="s">
        <v>340</v>
      </c>
      <c r="H620" s="10" t="n">
        <v>472</v>
      </c>
      <c r="I620" s="10" t="n">
        <v>2346</v>
      </c>
      <c r="J620" s="10" t="n">
        <v>9065</v>
      </c>
      <c r="K620" s="10" t="n">
        <v>54634</v>
      </c>
      <c r="L620" s="10" t="n">
        <v>272726</v>
      </c>
      <c r="M620" s="9"/>
      <c r="N620" s="9"/>
      <c r="O620" s="3" t="n">
        <v>6469693230</v>
      </c>
      <c r="P620" s="3" t="s">
        <v>1081</v>
      </c>
      <c r="Q620" s="3" t="s">
        <v>403</v>
      </c>
      <c r="R620" s="3" t="s">
        <v>1082</v>
      </c>
      <c r="S620" s="13"/>
      <c r="T620" s="13"/>
      <c r="U620" s="13"/>
      <c r="V620" s="13"/>
      <c r="W620" s="3"/>
    </row>
    <row r="621" customFormat="false" ht="42" hidden="false" customHeight="true" outlineLevel="0" collapsed="false">
      <c r="A621" s="7" t="n">
        <v>33</v>
      </c>
      <c r="B621" s="7" t="n">
        <v>2</v>
      </c>
      <c r="C621" s="4" t="s">
        <v>146</v>
      </c>
      <c r="D621" s="4" t="s">
        <v>124</v>
      </c>
      <c r="E621" s="7" t="n">
        <v>3</v>
      </c>
      <c r="F621" s="4" t="s">
        <v>100</v>
      </c>
      <c r="G621" s="4" t="s">
        <v>340</v>
      </c>
      <c r="H621" s="7" t="n">
        <v>3655</v>
      </c>
      <c r="I621" s="7" t="n">
        <v>15884</v>
      </c>
      <c r="J621" s="7" t="n">
        <v>36891</v>
      </c>
      <c r="K621" s="7" t="n">
        <v>274699</v>
      </c>
      <c r="L621" s="7" t="n">
        <v>1174576</v>
      </c>
      <c r="M621" s="9"/>
      <c r="N621" s="9"/>
      <c r="O621" s="4" t="n">
        <v>6469693230</v>
      </c>
      <c r="P621" s="4" t="s">
        <v>1083</v>
      </c>
      <c r="Q621" s="4" t="s">
        <v>342</v>
      </c>
      <c r="R621" s="4" t="s">
        <v>1071</v>
      </c>
      <c r="S621" s="12" t="n">
        <v>1.63387578801485</v>
      </c>
      <c r="T621" s="12" t="n">
        <v>35.9603151239862</v>
      </c>
      <c r="U621" s="12" t="n">
        <v>42.748507893004</v>
      </c>
      <c r="V621" s="12" t="n">
        <v>24</v>
      </c>
      <c r="W621" s="4"/>
    </row>
    <row r="622" customFormat="false" ht="42" hidden="false" customHeight="true" outlineLevel="0" collapsed="false">
      <c r="A622" s="10" t="n">
        <v>33</v>
      </c>
      <c r="B622" s="10" t="n">
        <v>2</v>
      </c>
      <c r="C622" s="3" t="s">
        <v>19</v>
      </c>
      <c r="D622" s="3" t="s">
        <v>124</v>
      </c>
      <c r="E622" s="10" t="n">
        <v>3</v>
      </c>
      <c r="F622" s="3" t="s">
        <v>100</v>
      </c>
      <c r="G622" s="3" t="s">
        <v>340</v>
      </c>
      <c r="H622" s="10" t="n">
        <v>472</v>
      </c>
      <c r="I622" s="10" t="n">
        <v>2295</v>
      </c>
      <c r="J622" s="10" t="n">
        <v>9065</v>
      </c>
      <c r="K622" s="10" t="n">
        <v>54634</v>
      </c>
      <c r="L622" s="10" t="n">
        <v>251067</v>
      </c>
      <c r="M622" s="9"/>
      <c r="N622" s="9"/>
      <c r="O622" s="3" t="n">
        <v>6469693230</v>
      </c>
      <c r="P622" s="3" t="s">
        <v>1084</v>
      </c>
      <c r="Q622" s="3" t="s">
        <v>342</v>
      </c>
      <c r="R622" s="3" t="s">
        <v>1073</v>
      </c>
      <c r="S622" s="13" t="n">
        <v>0.278354772017337</v>
      </c>
      <c r="T622" s="13" t="n">
        <v>2.07646918899263</v>
      </c>
      <c r="U622" s="13" t="n">
        <v>3.49633570198785</v>
      </c>
      <c r="V622" s="13" t="n">
        <v>24</v>
      </c>
      <c r="W622" s="3"/>
    </row>
    <row r="623" customFormat="false" ht="42" hidden="false" customHeight="true" outlineLevel="0" collapsed="false">
      <c r="A623" s="7" t="n">
        <v>33</v>
      </c>
      <c r="B623" s="7" t="n">
        <v>2</v>
      </c>
      <c r="C623" s="4" t="s">
        <v>138</v>
      </c>
      <c r="D623" s="4" t="s">
        <v>124</v>
      </c>
      <c r="E623" s="7" t="n">
        <v>3</v>
      </c>
      <c r="F623" s="4" t="s">
        <v>100</v>
      </c>
      <c r="G623" s="4" t="s">
        <v>340</v>
      </c>
      <c r="H623" s="7" t="n">
        <v>3235</v>
      </c>
      <c r="I623" s="7" t="n">
        <v>14038</v>
      </c>
      <c r="J623" s="7" t="n">
        <v>10283</v>
      </c>
      <c r="K623" s="7" t="n">
        <v>134161</v>
      </c>
      <c r="L623" s="7" t="n">
        <v>613918</v>
      </c>
      <c r="M623" s="9"/>
      <c r="N623" s="9"/>
      <c r="O623" s="4" t="n">
        <v>6469693230</v>
      </c>
      <c r="P623" s="4" t="s">
        <v>1085</v>
      </c>
      <c r="Q623" s="4" t="s">
        <v>342</v>
      </c>
      <c r="R623" s="4" t="s">
        <v>1075</v>
      </c>
      <c r="S623" s="12" t="n">
        <v>0.771410318993731</v>
      </c>
      <c r="T623" s="12" t="n">
        <v>15.8574368830014</v>
      </c>
      <c r="U623" s="12" t="n">
        <v>19.3858972750022</v>
      </c>
      <c r="V623" s="12" t="n">
        <v>24</v>
      </c>
      <c r="W623" s="4"/>
    </row>
    <row r="624" customFormat="false" ht="42" hidden="false" customHeight="true" outlineLevel="0" collapsed="false">
      <c r="A624" s="10" t="n">
        <v>33</v>
      </c>
      <c r="B624" s="10" t="n">
        <v>3</v>
      </c>
      <c r="C624" s="3" t="s">
        <v>146</v>
      </c>
      <c r="D624" s="3" t="s">
        <v>142</v>
      </c>
      <c r="E624" s="10" t="n">
        <v>0</v>
      </c>
      <c r="F624" s="3" t="s">
        <v>100</v>
      </c>
      <c r="G624" s="3" t="s">
        <v>180</v>
      </c>
      <c r="H624" s="10" t="n">
        <v>3546</v>
      </c>
      <c r="I624" s="10" t="n">
        <v>16583</v>
      </c>
      <c r="J624" s="10" t="n">
        <v>511400</v>
      </c>
      <c r="K624" s="10" t="n">
        <v>2214347</v>
      </c>
      <c r="L624" s="10" t="n">
        <v>15239058</v>
      </c>
      <c r="M624" s="9"/>
      <c r="N624" s="9"/>
      <c r="O624" s="3" t="n">
        <v>6469693230</v>
      </c>
      <c r="P624" s="3" t="s">
        <v>1086</v>
      </c>
      <c r="Q624" s="3" t="s">
        <v>350</v>
      </c>
      <c r="R624" s="3" t="s">
        <v>378</v>
      </c>
      <c r="S624" s="13" t="n">
        <v>9.48566020700002</v>
      </c>
      <c r="T624" s="13"/>
      <c r="U624" s="13" t="n">
        <v>91.7113000200001</v>
      </c>
      <c r="V624" s="13"/>
      <c r="W624" s="3"/>
    </row>
    <row r="625" customFormat="false" ht="42" hidden="false" customHeight="true" outlineLevel="0" collapsed="false">
      <c r="A625" s="7" t="n">
        <v>33</v>
      </c>
      <c r="B625" s="7" t="n">
        <v>3</v>
      </c>
      <c r="C625" s="4" t="s">
        <v>19</v>
      </c>
      <c r="D625" s="4" t="s">
        <v>142</v>
      </c>
      <c r="E625" s="7" t="n">
        <v>0</v>
      </c>
      <c r="F625" s="4" t="s">
        <v>100</v>
      </c>
      <c r="G625" s="4" t="s">
        <v>180</v>
      </c>
      <c r="H625" s="7" t="n">
        <v>361</v>
      </c>
      <c r="I625" s="7" t="n">
        <v>1598</v>
      </c>
      <c r="J625" s="7" t="n">
        <v>483574</v>
      </c>
      <c r="K625" s="7" t="n">
        <v>1994282</v>
      </c>
      <c r="L625" s="7" t="n">
        <v>14219278</v>
      </c>
      <c r="M625" s="9"/>
      <c r="N625" s="9"/>
      <c r="O625" s="4" t="n">
        <v>6469693230</v>
      </c>
      <c r="P625" s="4" t="s">
        <v>1087</v>
      </c>
      <c r="Q625" s="4" t="s">
        <v>350</v>
      </c>
      <c r="R625" s="4" t="s">
        <v>356</v>
      </c>
      <c r="S625" s="12" t="n">
        <v>5.52060185200003</v>
      </c>
      <c r="T625" s="12"/>
      <c r="U625" s="12" t="n">
        <v>82.323421091</v>
      </c>
      <c r="V625" s="12"/>
      <c r="W625" s="4"/>
    </row>
    <row r="626" customFormat="false" ht="42" hidden="false" customHeight="true" outlineLevel="0" collapsed="false">
      <c r="A626" s="10" t="n">
        <v>33</v>
      </c>
      <c r="B626" s="10" t="n">
        <v>3</v>
      </c>
      <c r="C626" s="3" t="s">
        <v>146</v>
      </c>
      <c r="D626" s="3" t="s">
        <v>123</v>
      </c>
      <c r="E626" s="10" t="n">
        <v>0</v>
      </c>
      <c r="F626" s="3" t="s">
        <v>100</v>
      </c>
      <c r="G626" s="3" t="s">
        <v>328</v>
      </c>
      <c r="H626" s="10" t="n">
        <v>3545</v>
      </c>
      <c r="I626" s="10" t="n">
        <v>16572</v>
      </c>
      <c r="J626" s="10" t="n">
        <v>343092</v>
      </c>
      <c r="K626" s="10" t="n">
        <v>1479935</v>
      </c>
      <c r="L626" s="10" t="n">
        <v>9792022</v>
      </c>
      <c r="M626" s="9"/>
      <c r="N626" s="9"/>
      <c r="O626" s="3" t="n">
        <v>6469693230</v>
      </c>
      <c r="P626" s="3" t="s">
        <v>1088</v>
      </c>
      <c r="Q626" s="3" t="s">
        <v>330</v>
      </c>
      <c r="R626" s="3" t="s">
        <v>1089</v>
      </c>
      <c r="S626" s="13" t="n">
        <v>6.2037912440137</v>
      </c>
      <c r="T626" s="13"/>
      <c r="U626" s="13"/>
      <c r="V626" s="13"/>
      <c r="W626" s="3"/>
    </row>
    <row r="627" customFormat="false" ht="42" hidden="false" customHeight="true" outlineLevel="0" collapsed="false">
      <c r="A627" s="7" t="n">
        <v>33</v>
      </c>
      <c r="B627" s="7" t="n">
        <v>3</v>
      </c>
      <c r="C627" s="4" t="s">
        <v>19</v>
      </c>
      <c r="D627" s="4" t="s">
        <v>123</v>
      </c>
      <c r="E627" s="7" t="n">
        <v>0</v>
      </c>
      <c r="F627" s="4" t="s">
        <v>100</v>
      </c>
      <c r="G627" s="4" t="s">
        <v>328</v>
      </c>
      <c r="H627" s="7" t="n">
        <v>360</v>
      </c>
      <c r="I627" s="7" t="n">
        <v>1587</v>
      </c>
      <c r="J627" s="7" t="n">
        <v>315266</v>
      </c>
      <c r="K627" s="7" t="n">
        <v>1259870</v>
      </c>
      <c r="L627" s="7" t="n">
        <v>8772242</v>
      </c>
      <c r="M627" s="9"/>
      <c r="N627" s="9"/>
      <c r="O627" s="4" t="n">
        <v>6469693230</v>
      </c>
      <c r="P627" s="4" t="s">
        <v>1090</v>
      </c>
      <c r="Q627" s="4" t="s">
        <v>330</v>
      </c>
      <c r="R627" s="4" t="s">
        <v>1091</v>
      </c>
      <c r="S627" s="12" t="n">
        <v>3.41318682397832</v>
      </c>
      <c r="T627" s="12"/>
      <c r="U627" s="12"/>
      <c r="V627" s="12"/>
      <c r="W627" s="4"/>
    </row>
    <row r="628" customFormat="false" ht="42" hidden="false" customHeight="true" outlineLevel="0" collapsed="false">
      <c r="A628" s="10" t="n">
        <v>33</v>
      </c>
      <c r="B628" s="10" t="n">
        <v>3</v>
      </c>
      <c r="C628" s="3" t="s">
        <v>138</v>
      </c>
      <c r="D628" s="3" t="s">
        <v>123</v>
      </c>
      <c r="E628" s="10" t="n">
        <v>0</v>
      </c>
      <c r="F628" s="3" t="s">
        <v>100</v>
      </c>
      <c r="G628" s="3" t="s">
        <v>328</v>
      </c>
      <c r="H628" s="10" t="n">
        <v>3126</v>
      </c>
      <c r="I628" s="10" t="n">
        <v>14723</v>
      </c>
      <c r="J628" s="10" t="n">
        <v>316484</v>
      </c>
      <c r="K628" s="10" t="n">
        <v>1339397</v>
      </c>
      <c r="L628" s="10" t="n">
        <v>9183632</v>
      </c>
      <c r="M628" s="9"/>
      <c r="N628" s="9"/>
      <c r="O628" s="3" t="n">
        <v>6469693230</v>
      </c>
      <c r="P628" s="3" t="s">
        <v>1092</v>
      </c>
      <c r="Q628" s="3" t="s">
        <v>330</v>
      </c>
      <c r="R628" s="3" t="s">
        <v>1093</v>
      </c>
      <c r="S628" s="13" t="n">
        <v>5.2769623560016</v>
      </c>
      <c r="T628" s="13"/>
      <c r="U628" s="13"/>
      <c r="V628" s="13"/>
      <c r="W628" s="3"/>
    </row>
    <row r="629" customFormat="false" ht="42" hidden="false" customHeight="true" outlineLevel="0" collapsed="false">
      <c r="A629" s="7" t="n">
        <v>33</v>
      </c>
      <c r="B629" s="7" t="n">
        <v>3</v>
      </c>
      <c r="C629" s="4" t="s">
        <v>146</v>
      </c>
      <c r="D629" s="4" t="s">
        <v>123</v>
      </c>
      <c r="E629" s="7" t="n">
        <v>3</v>
      </c>
      <c r="F629" s="4" t="s">
        <v>100</v>
      </c>
      <c r="G629" s="4" t="s">
        <v>340</v>
      </c>
      <c r="H629" s="7" t="n">
        <v>3545</v>
      </c>
      <c r="I629" s="7" t="n">
        <v>15144</v>
      </c>
      <c r="J629" s="7" t="n">
        <v>343092</v>
      </c>
      <c r="K629" s="7" t="n">
        <v>1479935</v>
      </c>
      <c r="L629" s="7" t="n">
        <v>8866909</v>
      </c>
      <c r="M629" s="9"/>
      <c r="N629" s="9"/>
      <c r="O629" s="4" t="n">
        <v>6469693230</v>
      </c>
      <c r="P629" s="4" t="s">
        <v>1094</v>
      </c>
      <c r="Q629" s="4" t="s">
        <v>330</v>
      </c>
      <c r="R629" s="4" t="s">
        <v>1089</v>
      </c>
      <c r="S629" s="12" t="n">
        <v>6.2037912440137</v>
      </c>
      <c r="T629" s="12" t="n">
        <v>313.058498439001</v>
      </c>
      <c r="U629" s="12" t="n">
        <v>356.554657447006</v>
      </c>
      <c r="V629" s="12" t="n">
        <v>40</v>
      </c>
      <c r="W629" s="4"/>
    </row>
    <row r="630" customFormat="false" ht="42" hidden="false" customHeight="true" outlineLevel="0" collapsed="false">
      <c r="A630" s="10" t="n">
        <v>33</v>
      </c>
      <c r="B630" s="10" t="n">
        <v>3</v>
      </c>
      <c r="C630" s="3" t="s">
        <v>19</v>
      </c>
      <c r="D630" s="3" t="s">
        <v>123</v>
      </c>
      <c r="E630" s="10" t="n">
        <v>3</v>
      </c>
      <c r="F630" s="3" t="s">
        <v>100</v>
      </c>
      <c r="G630" s="3" t="s">
        <v>340</v>
      </c>
      <c r="H630" s="10" t="n">
        <v>360</v>
      </c>
      <c r="I630" s="10" t="n">
        <v>1550</v>
      </c>
      <c r="J630" s="10" t="n">
        <v>315266</v>
      </c>
      <c r="K630" s="10" t="n">
        <v>1259870</v>
      </c>
      <c r="L630" s="10" t="n">
        <v>7943400</v>
      </c>
      <c r="M630" s="9"/>
      <c r="N630" s="9"/>
      <c r="O630" s="3" t="n">
        <v>6469693230</v>
      </c>
      <c r="P630" s="3" t="s">
        <v>1095</v>
      </c>
      <c r="Q630" s="3" t="s">
        <v>330</v>
      </c>
      <c r="R630" s="3" t="s">
        <v>1091</v>
      </c>
      <c r="S630" s="13" t="n">
        <v>3.41318682397832</v>
      </c>
      <c r="T630" s="13" t="n">
        <v>66.6640970829758</v>
      </c>
      <c r="U630" s="13" t="n">
        <v>102.878672619001</v>
      </c>
      <c r="V630" s="13" t="n">
        <v>40</v>
      </c>
      <c r="W630" s="3"/>
    </row>
    <row r="631" customFormat="false" ht="42" hidden="false" customHeight="true" outlineLevel="0" collapsed="false">
      <c r="A631" s="7" t="n">
        <v>33</v>
      </c>
      <c r="B631" s="7" t="n">
        <v>3</v>
      </c>
      <c r="C631" s="4" t="s">
        <v>138</v>
      </c>
      <c r="D631" s="4" t="s">
        <v>123</v>
      </c>
      <c r="E631" s="7" t="n">
        <v>3</v>
      </c>
      <c r="F631" s="4" t="s">
        <v>100</v>
      </c>
      <c r="G631" s="4" t="s">
        <v>340</v>
      </c>
      <c r="H631" s="7" t="n">
        <v>3126</v>
      </c>
      <c r="I631" s="7" t="n">
        <v>13298</v>
      </c>
      <c r="J631" s="7" t="n">
        <v>316484</v>
      </c>
      <c r="K631" s="7" t="n">
        <v>1339397</v>
      </c>
      <c r="L631" s="7" t="n">
        <v>8306251</v>
      </c>
      <c r="M631" s="9"/>
      <c r="N631" s="9"/>
      <c r="O631" s="4" t="n">
        <v>6469693230</v>
      </c>
      <c r="P631" s="4" t="s">
        <v>1096</v>
      </c>
      <c r="Q631" s="4" t="s">
        <v>330</v>
      </c>
      <c r="R631" s="4" t="s">
        <v>1093</v>
      </c>
      <c r="S631" s="12" t="n">
        <v>5.2769623560016</v>
      </c>
      <c r="T631" s="12" t="n">
        <v>293.8523995</v>
      </c>
      <c r="U631" s="12" t="n">
        <v>334.184255212982</v>
      </c>
      <c r="V631" s="12" t="n">
        <v>40</v>
      </c>
      <c r="W631" s="4"/>
    </row>
    <row r="632" customFormat="false" ht="42" hidden="false" customHeight="true" outlineLevel="0" collapsed="false">
      <c r="A632" s="10" t="n">
        <v>33</v>
      </c>
      <c r="B632" s="10" t="n">
        <v>3</v>
      </c>
      <c r="C632" s="3" t="s">
        <v>146</v>
      </c>
      <c r="D632" s="3" t="s">
        <v>124</v>
      </c>
      <c r="E632" s="10" t="n">
        <v>3</v>
      </c>
      <c r="F632" s="3" t="s">
        <v>100</v>
      </c>
      <c r="G632" s="3" t="s">
        <v>340</v>
      </c>
      <c r="H632" s="10" t="n">
        <v>3658</v>
      </c>
      <c r="I632" s="10" t="n">
        <v>15881</v>
      </c>
      <c r="J632" s="10" t="n">
        <v>37511</v>
      </c>
      <c r="K632" s="10" t="n">
        <v>278087</v>
      </c>
      <c r="L632" s="10" t="n">
        <v>1193546</v>
      </c>
      <c r="M632" s="9"/>
      <c r="N632" s="9"/>
      <c r="O632" s="3" t="n">
        <v>6469693230</v>
      </c>
      <c r="P632" s="3" t="s">
        <v>1097</v>
      </c>
      <c r="Q632" s="3" t="s">
        <v>342</v>
      </c>
      <c r="R632" s="3" t="s">
        <v>1089</v>
      </c>
      <c r="S632" s="13" t="n">
        <v>1.6407528060081</v>
      </c>
      <c r="T632" s="13" t="n">
        <v>37.1324351740186</v>
      </c>
      <c r="U632" s="13" t="n">
        <v>43.921957485989</v>
      </c>
      <c r="V632" s="13" t="n">
        <v>24</v>
      </c>
      <c r="W632" s="3"/>
    </row>
    <row r="633" customFormat="false" ht="42" hidden="false" customHeight="true" outlineLevel="0" collapsed="false">
      <c r="A633" s="7" t="n">
        <v>33</v>
      </c>
      <c r="B633" s="7" t="n">
        <v>3</v>
      </c>
      <c r="C633" s="4" t="s">
        <v>19</v>
      </c>
      <c r="D633" s="4" t="s">
        <v>124</v>
      </c>
      <c r="E633" s="7" t="n">
        <v>3</v>
      </c>
      <c r="F633" s="4" t="s">
        <v>100</v>
      </c>
      <c r="G633" s="4" t="s">
        <v>340</v>
      </c>
      <c r="H633" s="7" t="n">
        <v>475</v>
      </c>
      <c r="I633" s="7" t="n">
        <v>2292</v>
      </c>
      <c r="J633" s="7" t="n">
        <v>9685</v>
      </c>
      <c r="K633" s="7" t="n">
        <v>58022</v>
      </c>
      <c r="L633" s="7" t="n">
        <v>270037</v>
      </c>
      <c r="M633" s="9"/>
      <c r="N633" s="9"/>
      <c r="O633" s="4" t="n">
        <v>6469693230</v>
      </c>
      <c r="P633" s="4" t="s">
        <v>1098</v>
      </c>
      <c r="Q633" s="4" t="s">
        <v>342</v>
      </c>
      <c r="R633" s="4" t="s">
        <v>1091</v>
      </c>
      <c r="S633" s="12" t="n">
        <v>0.291315475013107</v>
      </c>
      <c r="T633" s="12" t="n">
        <v>2.27129486799822</v>
      </c>
      <c r="U633" s="12" t="n">
        <v>3.81497041598777</v>
      </c>
      <c r="V633" s="12" t="n">
        <v>24</v>
      </c>
      <c r="W633" s="4"/>
    </row>
    <row r="634" customFormat="false" ht="42" hidden="false" customHeight="true" outlineLevel="0" collapsed="false">
      <c r="A634" s="10" t="n">
        <v>33</v>
      </c>
      <c r="B634" s="10" t="n">
        <v>3</v>
      </c>
      <c r="C634" s="3" t="s">
        <v>138</v>
      </c>
      <c r="D634" s="3" t="s">
        <v>124</v>
      </c>
      <c r="E634" s="10" t="n">
        <v>3</v>
      </c>
      <c r="F634" s="3" t="s">
        <v>100</v>
      </c>
      <c r="G634" s="3" t="s">
        <v>340</v>
      </c>
      <c r="H634" s="10" t="n">
        <v>3238</v>
      </c>
      <c r="I634" s="10" t="n">
        <v>14035</v>
      </c>
      <c r="J634" s="10" t="n">
        <v>10903</v>
      </c>
      <c r="K634" s="10" t="n">
        <v>137549</v>
      </c>
      <c r="L634" s="10" t="n">
        <v>632888</v>
      </c>
      <c r="M634" s="9"/>
      <c r="N634" s="9"/>
      <c r="O634" s="3" t="n">
        <v>6469693230</v>
      </c>
      <c r="P634" s="3" t="s">
        <v>1099</v>
      </c>
      <c r="Q634" s="3" t="s">
        <v>342</v>
      </c>
      <c r="R634" s="3" t="s">
        <v>1093</v>
      </c>
      <c r="S634" s="13" t="n">
        <v>0.786678556993138</v>
      </c>
      <c r="T634" s="13" t="n">
        <v>16.5562979720125</v>
      </c>
      <c r="U634" s="13" t="n">
        <v>20.2185819909791</v>
      </c>
      <c r="V634" s="13" t="n">
        <v>24</v>
      </c>
      <c r="W634" s="3"/>
    </row>
    <row r="635" customFormat="false" ht="42" hidden="false" customHeight="true" outlineLevel="0" collapsed="false">
      <c r="A635" s="7" t="n">
        <v>33</v>
      </c>
      <c r="B635" s="7" t="n">
        <v>4</v>
      </c>
      <c r="C635" s="4" t="s">
        <v>146</v>
      </c>
      <c r="D635" s="4" t="s">
        <v>123</v>
      </c>
      <c r="E635" s="7" t="n">
        <v>0</v>
      </c>
      <c r="F635" s="4" t="s">
        <v>100</v>
      </c>
      <c r="G635" s="4" t="s">
        <v>328</v>
      </c>
      <c r="H635" s="7" t="n">
        <v>3720</v>
      </c>
      <c r="I635" s="7" t="n">
        <v>17602</v>
      </c>
      <c r="J635" s="7" t="n">
        <v>3012782</v>
      </c>
      <c r="K635" s="7" t="n">
        <v>12023793</v>
      </c>
      <c r="L635" s="7" t="n">
        <v>83753640</v>
      </c>
      <c r="M635" s="9"/>
      <c r="N635" s="9"/>
      <c r="O635" s="4" t="n">
        <v>6469693230</v>
      </c>
      <c r="P635" s="4" t="s">
        <v>1100</v>
      </c>
      <c r="Q635" s="4" t="s">
        <v>330</v>
      </c>
      <c r="R635" s="4" t="s">
        <v>1101</v>
      </c>
      <c r="S635" s="12" t="n">
        <v>50.6047986129997</v>
      </c>
      <c r="T635" s="12"/>
      <c r="U635" s="12"/>
      <c r="V635" s="12"/>
      <c r="W635" s="4"/>
    </row>
    <row r="636" customFormat="false" ht="42" hidden="false" customHeight="true" outlineLevel="0" collapsed="false">
      <c r="A636" s="10" t="n">
        <v>33</v>
      </c>
      <c r="B636" s="10" t="n">
        <v>4</v>
      </c>
      <c r="C636" s="3" t="s">
        <v>19</v>
      </c>
      <c r="D636" s="3" t="s">
        <v>123</v>
      </c>
      <c r="E636" s="10" t="n">
        <v>0</v>
      </c>
      <c r="F636" s="3" t="s">
        <v>100</v>
      </c>
      <c r="G636" s="3" t="s">
        <v>328</v>
      </c>
      <c r="H636" s="10" t="n">
        <v>535</v>
      </c>
      <c r="I636" s="10" t="n">
        <v>2617</v>
      </c>
      <c r="J636" s="10" t="n">
        <v>2984956</v>
      </c>
      <c r="K636" s="10" t="n">
        <v>11803728</v>
      </c>
      <c r="L636" s="10" t="n">
        <v>82733860</v>
      </c>
      <c r="M636" s="9"/>
      <c r="N636" s="9"/>
      <c r="O636" s="3" t="n">
        <v>6469693230</v>
      </c>
      <c r="P636" s="3" t="s">
        <v>1102</v>
      </c>
      <c r="Q636" s="3" t="s">
        <v>330</v>
      </c>
      <c r="R636" s="3" t="s">
        <v>1103</v>
      </c>
      <c r="S636" s="13" t="n">
        <v>32.7613550740061</v>
      </c>
      <c r="T636" s="13"/>
      <c r="U636" s="13"/>
      <c r="V636" s="13"/>
      <c r="W636" s="3"/>
    </row>
    <row r="637" customFormat="false" ht="42" hidden="false" customHeight="true" outlineLevel="0" collapsed="false">
      <c r="A637" s="7" t="n">
        <v>33</v>
      </c>
      <c r="B637" s="7" t="n">
        <v>4</v>
      </c>
      <c r="C637" s="4" t="s">
        <v>138</v>
      </c>
      <c r="D637" s="4" t="s">
        <v>123</v>
      </c>
      <c r="E637" s="7" t="n">
        <v>0</v>
      </c>
      <c r="F637" s="4" t="s">
        <v>100</v>
      </c>
      <c r="G637" s="4" t="s">
        <v>328</v>
      </c>
      <c r="H637" s="7" t="n">
        <v>3301</v>
      </c>
      <c r="I637" s="7" t="n">
        <v>15753</v>
      </c>
      <c r="J637" s="7" t="n">
        <v>2986174</v>
      </c>
      <c r="K637" s="7" t="n">
        <v>11883255</v>
      </c>
      <c r="L637" s="7" t="n">
        <v>83145250</v>
      </c>
      <c r="M637" s="9"/>
      <c r="N637" s="9"/>
      <c r="O637" s="4" t="n">
        <v>6469693230</v>
      </c>
      <c r="P637" s="4" t="s">
        <v>1104</v>
      </c>
      <c r="Q637" s="4" t="s">
        <v>330</v>
      </c>
      <c r="R637" s="4" t="s">
        <v>1105</v>
      </c>
      <c r="S637" s="12" t="n">
        <v>51.8925475270371</v>
      </c>
      <c r="T637" s="12"/>
      <c r="U637" s="12"/>
      <c r="V637" s="12"/>
      <c r="W637" s="4"/>
    </row>
    <row r="638" customFormat="false" ht="42" hidden="false" customHeight="true" outlineLevel="0" collapsed="false">
      <c r="A638" s="10" t="n">
        <v>33</v>
      </c>
      <c r="B638" s="10" t="n">
        <v>4</v>
      </c>
      <c r="C638" s="3" t="s">
        <v>146</v>
      </c>
      <c r="D638" s="3" t="s">
        <v>123</v>
      </c>
      <c r="E638" s="10" t="n">
        <v>3</v>
      </c>
      <c r="F638" s="3" t="s">
        <v>100</v>
      </c>
      <c r="G638" s="3" t="s">
        <v>340</v>
      </c>
      <c r="H638" s="10" t="n">
        <v>3720</v>
      </c>
      <c r="I638" s="10" t="n">
        <v>16093</v>
      </c>
      <c r="J638" s="10" t="n">
        <v>3012782</v>
      </c>
      <c r="K638" s="10" t="n">
        <v>12023793</v>
      </c>
      <c r="L638" s="10" t="n">
        <v>75861148</v>
      </c>
      <c r="M638" s="9"/>
      <c r="N638" s="9"/>
      <c r="O638" s="3" t="n">
        <v>6469693230</v>
      </c>
      <c r="P638" s="3" t="s">
        <v>1106</v>
      </c>
      <c r="Q638" s="3" t="s">
        <v>330</v>
      </c>
      <c r="R638" s="3" t="s">
        <v>1101</v>
      </c>
      <c r="S638" s="13" t="n">
        <v>50.6047986129997</v>
      </c>
      <c r="T638" s="13" t="n">
        <v>2937.02755918499</v>
      </c>
      <c r="U638" s="13" t="n">
        <v>3296.46468332602</v>
      </c>
      <c r="V638" s="13" t="n">
        <v>100</v>
      </c>
      <c r="W638" s="3"/>
    </row>
    <row r="639" customFormat="false" ht="42" hidden="false" customHeight="true" outlineLevel="0" collapsed="false">
      <c r="A639" s="7" t="n">
        <v>33</v>
      </c>
      <c r="B639" s="7" t="n">
        <v>4</v>
      </c>
      <c r="C639" s="4" t="s">
        <v>19</v>
      </c>
      <c r="D639" s="4" t="s">
        <v>123</v>
      </c>
      <c r="E639" s="7" t="n">
        <v>3</v>
      </c>
      <c r="F639" s="4" t="s">
        <v>100</v>
      </c>
      <c r="G639" s="4" t="s">
        <v>340</v>
      </c>
      <c r="H639" s="7" t="n">
        <v>535</v>
      </c>
      <c r="I639" s="7" t="n">
        <v>2499</v>
      </c>
      <c r="J639" s="7" t="n">
        <v>2984956</v>
      </c>
      <c r="K639" s="7" t="n">
        <v>11803728</v>
      </c>
      <c r="L639" s="7" t="n">
        <v>74937639</v>
      </c>
      <c r="M639" s="9"/>
      <c r="N639" s="9"/>
      <c r="O639" s="4" t="n">
        <v>6469693230</v>
      </c>
      <c r="P639" s="4" t="s">
        <v>1107</v>
      </c>
      <c r="Q639" s="4" t="s">
        <v>330</v>
      </c>
      <c r="R639" s="4" t="s">
        <v>1103</v>
      </c>
      <c r="S639" s="12" t="n">
        <v>32.7613550740061</v>
      </c>
      <c r="T639" s="12" t="n">
        <v>664.346770261996</v>
      </c>
      <c r="U639" s="12" t="n">
        <v>997.442420396023</v>
      </c>
      <c r="V639" s="12" t="n">
        <v>100</v>
      </c>
      <c r="W639" s="4"/>
    </row>
    <row r="640" customFormat="false" ht="42" hidden="false" customHeight="true" outlineLevel="0" collapsed="false">
      <c r="A640" s="10" t="n">
        <v>33</v>
      </c>
      <c r="B640" s="10" t="n">
        <v>4</v>
      </c>
      <c r="C640" s="3" t="s">
        <v>138</v>
      </c>
      <c r="D640" s="3" t="s">
        <v>123</v>
      </c>
      <c r="E640" s="10" t="n">
        <v>3</v>
      </c>
      <c r="F640" s="3" t="s">
        <v>100</v>
      </c>
      <c r="G640" s="3" t="s">
        <v>340</v>
      </c>
      <c r="H640" s="10" t="n">
        <v>3301</v>
      </c>
      <c r="I640" s="10" t="n">
        <v>14247</v>
      </c>
      <c r="J640" s="10" t="n">
        <v>2986174</v>
      </c>
      <c r="K640" s="10" t="n">
        <v>11883255</v>
      </c>
      <c r="L640" s="10" t="n">
        <v>75300490</v>
      </c>
      <c r="M640" s="9"/>
      <c r="N640" s="9"/>
      <c r="O640" s="3" t="n">
        <v>6469693230</v>
      </c>
      <c r="P640" s="3" t="s">
        <v>1108</v>
      </c>
      <c r="Q640" s="3" t="s">
        <v>330</v>
      </c>
      <c r="R640" s="3" t="s">
        <v>1105</v>
      </c>
      <c r="S640" s="13" t="n">
        <v>51.8925475270371</v>
      </c>
      <c r="T640" s="13" t="n">
        <v>2994.69105335296</v>
      </c>
      <c r="U640" s="13" t="n">
        <v>3366.33212814602</v>
      </c>
      <c r="V640" s="13" t="n">
        <v>100</v>
      </c>
      <c r="W640" s="3"/>
    </row>
    <row r="641" customFormat="false" ht="42" hidden="false" customHeight="true" outlineLevel="0" collapsed="false">
      <c r="A641" s="7" t="n">
        <v>33</v>
      </c>
      <c r="B641" s="7" t="n">
        <v>4</v>
      </c>
      <c r="C641" s="4" t="s">
        <v>146</v>
      </c>
      <c r="D641" s="4" t="s">
        <v>124</v>
      </c>
      <c r="E641" s="7" t="n">
        <v>3</v>
      </c>
      <c r="F641" s="4" t="s">
        <v>100</v>
      </c>
      <c r="G641" s="4" t="s">
        <v>340</v>
      </c>
      <c r="H641" s="7" t="n">
        <v>3809</v>
      </c>
      <c r="I641" s="7" t="n">
        <v>16694</v>
      </c>
      <c r="J641" s="7" t="n">
        <v>38771</v>
      </c>
      <c r="K641" s="7" t="n">
        <v>297501</v>
      </c>
      <c r="L641" s="7" t="n">
        <v>1311233</v>
      </c>
      <c r="M641" s="9"/>
      <c r="N641" s="9"/>
      <c r="O641" s="4" t="n">
        <v>6469693230</v>
      </c>
      <c r="P641" s="4" t="s">
        <v>1109</v>
      </c>
      <c r="Q641" s="4" t="s">
        <v>342</v>
      </c>
      <c r="R641" s="4" t="s">
        <v>1101</v>
      </c>
      <c r="S641" s="12" t="n">
        <v>1.71725967698148</v>
      </c>
      <c r="T641" s="12" t="n">
        <v>40.4144298970059</v>
      </c>
      <c r="U641" s="12" t="n">
        <v>48.1297788560041</v>
      </c>
      <c r="V641" s="12" t="n">
        <v>24</v>
      </c>
      <c r="W641" s="4"/>
    </row>
    <row r="642" customFormat="false" ht="42" hidden="false" customHeight="true" outlineLevel="0" collapsed="false">
      <c r="A642" s="10" t="n">
        <v>33</v>
      </c>
      <c r="B642" s="10" t="n">
        <v>4</v>
      </c>
      <c r="C642" s="3" t="s">
        <v>19</v>
      </c>
      <c r="D642" s="3" t="s">
        <v>124</v>
      </c>
      <c r="E642" s="10" t="n">
        <v>3</v>
      </c>
      <c r="F642" s="3" t="s">
        <v>100</v>
      </c>
      <c r="G642" s="3" t="s">
        <v>340</v>
      </c>
      <c r="H642" s="10" t="n">
        <v>626</v>
      </c>
      <c r="I642" s="10" t="n">
        <v>3105</v>
      </c>
      <c r="J642" s="10" t="n">
        <v>10945</v>
      </c>
      <c r="K642" s="10" t="n">
        <v>77436</v>
      </c>
      <c r="L642" s="10" t="n">
        <v>387724</v>
      </c>
      <c r="M642" s="9"/>
      <c r="N642" s="9"/>
      <c r="O642" s="3" t="n">
        <v>6469693230</v>
      </c>
      <c r="P642" s="3" t="s">
        <v>1110</v>
      </c>
      <c r="Q642" s="3" t="s">
        <v>342</v>
      </c>
      <c r="R642" s="3" t="s">
        <v>1103</v>
      </c>
      <c r="S642" s="13" t="n">
        <v>0.339683711994439</v>
      </c>
      <c r="T642" s="13" t="n">
        <v>3.10438367701136</v>
      </c>
      <c r="U642" s="13" t="n">
        <v>5.20283520501107</v>
      </c>
      <c r="V642" s="13" t="n">
        <v>24</v>
      </c>
      <c r="W642" s="3"/>
    </row>
    <row r="643" customFormat="false" ht="42" hidden="false" customHeight="true" outlineLevel="0" collapsed="false">
      <c r="A643" s="7" t="n">
        <v>33</v>
      </c>
      <c r="B643" s="7" t="n">
        <v>4</v>
      </c>
      <c r="C643" s="4" t="s">
        <v>138</v>
      </c>
      <c r="D643" s="4" t="s">
        <v>124</v>
      </c>
      <c r="E643" s="7" t="n">
        <v>3</v>
      </c>
      <c r="F643" s="4" t="s">
        <v>100</v>
      </c>
      <c r="G643" s="4" t="s">
        <v>340</v>
      </c>
      <c r="H643" s="7" t="n">
        <v>3389</v>
      </c>
      <c r="I643" s="7" t="n">
        <v>14848</v>
      </c>
      <c r="J643" s="7" t="n">
        <v>12163</v>
      </c>
      <c r="K643" s="7" t="n">
        <v>156963</v>
      </c>
      <c r="L643" s="7" t="n">
        <v>750575</v>
      </c>
      <c r="M643" s="9"/>
      <c r="N643" s="9"/>
      <c r="O643" s="4" t="n">
        <v>6469693230</v>
      </c>
      <c r="P643" s="4" t="s">
        <v>1111</v>
      </c>
      <c r="Q643" s="4" t="s">
        <v>342</v>
      </c>
      <c r="R643" s="4" t="s">
        <v>1105</v>
      </c>
      <c r="S643" s="12" t="n">
        <v>0.836303807998775</v>
      </c>
      <c r="T643" s="12" t="n">
        <v>19.5464712039975</v>
      </c>
      <c r="U643" s="12" t="n">
        <v>23.6598612280213</v>
      </c>
      <c r="V643" s="12" t="n">
        <v>24</v>
      </c>
      <c r="W643" s="4"/>
    </row>
    <row r="644" customFormat="false" ht="42" hidden="false" customHeight="true" outlineLevel="0" collapsed="false">
      <c r="A644" s="10" t="n">
        <v>33</v>
      </c>
      <c r="B644" s="10" t="n">
        <v>6</v>
      </c>
      <c r="C644" s="3" t="s">
        <v>146</v>
      </c>
      <c r="D644" s="3" t="s">
        <v>123</v>
      </c>
      <c r="E644" s="10" t="n">
        <v>0</v>
      </c>
      <c r="F644" s="3" t="s">
        <v>112</v>
      </c>
      <c r="G644" s="3" t="s">
        <v>868</v>
      </c>
      <c r="H644" s="10"/>
      <c r="I644" s="10"/>
      <c r="J644" s="10"/>
      <c r="K644" s="10"/>
      <c r="L644" s="10"/>
      <c r="M644" s="9"/>
      <c r="N644" s="9"/>
      <c r="O644" s="3" t="n">
        <v>6469693230</v>
      </c>
      <c r="P644" s="3" t="s">
        <v>1112</v>
      </c>
      <c r="Q644" s="3" t="s">
        <v>984</v>
      </c>
      <c r="R644" s="3" t="s">
        <v>427</v>
      </c>
      <c r="S644" s="13"/>
      <c r="T644" s="13"/>
      <c r="U644" s="13" t="n">
        <v>2188.745052356</v>
      </c>
      <c r="V644" s="13"/>
      <c r="W644" s="3" t="s">
        <v>1113</v>
      </c>
    </row>
    <row r="645" customFormat="false" ht="42" hidden="false" customHeight="true" outlineLevel="0" collapsed="false">
      <c r="A645" s="7" t="n">
        <v>33</v>
      </c>
      <c r="B645" s="7" t="n">
        <v>6</v>
      </c>
      <c r="C645" s="4" t="s">
        <v>19</v>
      </c>
      <c r="D645" s="4" t="s">
        <v>123</v>
      </c>
      <c r="E645" s="7" t="n">
        <v>0</v>
      </c>
      <c r="F645" s="4" t="s">
        <v>106</v>
      </c>
      <c r="G645" s="4" t="s">
        <v>180</v>
      </c>
      <c r="H645" s="7" t="n">
        <v>694</v>
      </c>
      <c r="I645" s="7"/>
      <c r="J645" s="7" t="n">
        <v>114467274</v>
      </c>
      <c r="K645" s="7" t="n">
        <v>458328382</v>
      </c>
      <c r="L645" s="7"/>
      <c r="M645" s="9"/>
      <c r="N645" s="9"/>
      <c r="O645" s="4" t="n">
        <v>6469693230</v>
      </c>
      <c r="P645" s="4" t="s">
        <v>1114</v>
      </c>
      <c r="Q645" s="4" t="s">
        <v>984</v>
      </c>
      <c r="R645" s="4" t="s">
        <v>469</v>
      </c>
      <c r="S645" s="12"/>
      <c r="T645" s="12"/>
      <c r="U645" s="12" t="n">
        <v>3125.95841643401</v>
      </c>
      <c r="V645" s="12"/>
      <c r="W645" s="4" t="s">
        <v>881</v>
      </c>
    </row>
    <row r="646" customFormat="false" ht="42" hidden="false" customHeight="true" outlineLevel="0" collapsed="false">
      <c r="A646" s="10" t="n">
        <v>33</v>
      </c>
      <c r="B646" s="10" t="n">
        <v>6</v>
      </c>
      <c r="C646" s="3" t="s">
        <v>138</v>
      </c>
      <c r="D646" s="3" t="s">
        <v>123</v>
      </c>
      <c r="E646" s="10" t="n">
        <v>0</v>
      </c>
      <c r="F646" s="3" t="s">
        <v>112</v>
      </c>
      <c r="G646" s="3" t="s">
        <v>868</v>
      </c>
      <c r="H646" s="10"/>
      <c r="I646" s="10"/>
      <c r="J646" s="10"/>
      <c r="K646" s="10"/>
      <c r="L646" s="10"/>
      <c r="M646" s="9"/>
      <c r="N646" s="9"/>
      <c r="O646" s="3" t="n">
        <v>6469693230</v>
      </c>
      <c r="P646" s="3" t="s">
        <v>1115</v>
      </c>
      <c r="Q646" s="3" t="s">
        <v>984</v>
      </c>
      <c r="R646" s="3" t="s">
        <v>442</v>
      </c>
      <c r="S646" s="13"/>
      <c r="T646" s="13"/>
      <c r="U646" s="13" t="n">
        <v>2092.864411428</v>
      </c>
      <c r="V646" s="13"/>
      <c r="W646" s="3" t="s">
        <v>1116</v>
      </c>
    </row>
    <row r="647" customFormat="false" ht="42" hidden="false" customHeight="true" outlineLevel="0" collapsed="false">
      <c r="A647" s="7" t="n">
        <v>33</v>
      </c>
      <c r="B647" s="7" t="n">
        <v>6</v>
      </c>
      <c r="C647" s="4" t="s">
        <v>146</v>
      </c>
      <c r="D647" s="4" t="s">
        <v>123</v>
      </c>
      <c r="E647" s="7" t="n">
        <v>3</v>
      </c>
      <c r="F647" s="4" t="s">
        <v>112</v>
      </c>
      <c r="G647" s="4" t="s">
        <v>868</v>
      </c>
      <c r="H647" s="7"/>
      <c r="I647" s="7"/>
      <c r="J647" s="7"/>
      <c r="K647" s="7"/>
      <c r="L647" s="7"/>
      <c r="M647" s="9"/>
      <c r="N647" s="9"/>
      <c r="O647" s="4" t="n">
        <v>6469693230</v>
      </c>
      <c r="P647" s="4" t="s">
        <v>1117</v>
      </c>
      <c r="Q647" s="4" t="s">
        <v>330</v>
      </c>
      <c r="R647" s="4" t="s">
        <v>1118</v>
      </c>
      <c r="S647" s="12"/>
      <c r="T647" s="12"/>
      <c r="U647" s="12" t="n">
        <v>2221.46220892103</v>
      </c>
      <c r="V647" s="12" t="n">
        <v>100</v>
      </c>
      <c r="W647" s="4" t="s">
        <v>1030</v>
      </c>
    </row>
    <row r="648" customFormat="false" ht="42" hidden="false" customHeight="true" outlineLevel="0" collapsed="false">
      <c r="A648" s="10" t="n">
        <v>33</v>
      </c>
      <c r="B648" s="10" t="n">
        <v>6</v>
      </c>
      <c r="C648" s="3" t="s">
        <v>19</v>
      </c>
      <c r="D648" s="3" t="s">
        <v>123</v>
      </c>
      <c r="E648" s="10" t="n">
        <v>3</v>
      </c>
      <c r="F648" s="3" t="s">
        <v>106</v>
      </c>
      <c r="G648" s="3" t="s">
        <v>868</v>
      </c>
      <c r="H648" s="10" t="n">
        <v>694</v>
      </c>
      <c r="I648" s="10"/>
      <c r="J648" s="10" t="n">
        <v>114467274</v>
      </c>
      <c r="K648" s="10" t="n">
        <v>458328382</v>
      </c>
      <c r="L648" s="10"/>
      <c r="M648" s="9"/>
      <c r="N648" s="9"/>
      <c r="O648" s="3" t="n">
        <v>6469693230</v>
      </c>
      <c r="P648" s="3" t="s">
        <v>1119</v>
      </c>
      <c r="Q648" s="3" t="s">
        <v>330</v>
      </c>
      <c r="R648" s="3" t="s">
        <v>1120</v>
      </c>
      <c r="S648" s="13"/>
      <c r="T648" s="13"/>
      <c r="U648" s="13" t="n">
        <v>2364.775250768</v>
      </c>
      <c r="V648" s="13" t="n">
        <v>100</v>
      </c>
      <c r="W648" s="3" t="s">
        <v>870</v>
      </c>
    </row>
    <row r="649" customFormat="false" ht="42" hidden="false" customHeight="true" outlineLevel="0" collapsed="false">
      <c r="A649" s="7" t="n">
        <v>33</v>
      </c>
      <c r="B649" s="7" t="n">
        <v>6</v>
      </c>
      <c r="C649" s="4" t="s">
        <v>138</v>
      </c>
      <c r="D649" s="4" t="s">
        <v>123</v>
      </c>
      <c r="E649" s="7" t="n">
        <v>3</v>
      </c>
      <c r="F649" s="4" t="s">
        <v>112</v>
      </c>
      <c r="G649" s="4" t="s">
        <v>868</v>
      </c>
      <c r="H649" s="7"/>
      <c r="I649" s="7"/>
      <c r="J649" s="7"/>
      <c r="K649" s="7"/>
      <c r="L649" s="7"/>
      <c r="M649" s="9"/>
      <c r="N649" s="9"/>
      <c r="O649" s="4" t="n">
        <v>6469693230</v>
      </c>
      <c r="P649" s="4" t="s">
        <v>1121</v>
      </c>
      <c r="Q649" s="4" t="s">
        <v>330</v>
      </c>
      <c r="R649" s="4" t="s">
        <v>1122</v>
      </c>
      <c r="S649" s="12"/>
      <c r="T649" s="12"/>
      <c r="U649" s="12" t="n">
        <v>2223.267884331</v>
      </c>
      <c r="V649" s="12" t="n">
        <v>100</v>
      </c>
      <c r="W649" s="4" t="s">
        <v>1030</v>
      </c>
    </row>
    <row r="650" customFormat="false" ht="42" hidden="false" customHeight="true" outlineLevel="0" collapsed="false">
      <c r="A650" s="10" t="n">
        <v>33</v>
      </c>
      <c r="B650" s="10" t="n">
        <v>6</v>
      </c>
      <c r="C650" s="3" t="s">
        <v>146</v>
      </c>
      <c r="D650" s="3" t="s">
        <v>124</v>
      </c>
      <c r="E650" s="10" t="n">
        <v>3</v>
      </c>
      <c r="F650" s="3" t="s">
        <v>100</v>
      </c>
      <c r="G650" s="3" t="s">
        <v>340</v>
      </c>
      <c r="H650" s="10" t="n">
        <v>3951</v>
      </c>
      <c r="I650" s="10" t="n">
        <v>17448</v>
      </c>
      <c r="J650" s="10" t="n">
        <v>39795</v>
      </c>
      <c r="K650" s="10" t="n">
        <v>310895</v>
      </c>
      <c r="L650" s="10" t="n">
        <v>1398504</v>
      </c>
      <c r="M650" s="9"/>
      <c r="N650" s="9"/>
      <c r="O650" s="3" t="n">
        <v>6469693230</v>
      </c>
      <c r="P650" s="3" t="s">
        <v>1123</v>
      </c>
      <c r="Q650" s="3" t="s">
        <v>342</v>
      </c>
      <c r="R650" s="3" t="s">
        <v>1118</v>
      </c>
      <c r="S650" s="13" t="n">
        <v>1.69703840900911</v>
      </c>
      <c r="T650" s="13" t="n">
        <v>42.5796429490147</v>
      </c>
      <c r="U650" s="13" t="n">
        <v>50.2862034489808</v>
      </c>
      <c r="V650" s="13" t="n">
        <v>24</v>
      </c>
      <c r="W650" s="3"/>
    </row>
    <row r="651" customFormat="false" ht="42" hidden="false" customHeight="true" outlineLevel="0" collapsed="false">
      <c r="A651" s="7" t="n">
        <v>33</v>
      </c>
      <c r="B651" s="7" t="n">
        <v>6</v>
      </c>
      <c r="C651" s="4" t="s">
        <v>19</v>
      </c>
      <c r="D651" s="4" t="s">
        <v>124</v>
      </c>
      <c r="E651" s="7" t="n">
        <v>3</v>
      </c>
      <c r="F651" s="4" t="s">
        <v>100</v>
      </c>
      <c r="G651" s="4" t="s">
        <v>340</v>
      </c>
      <c r="H651" s="7" t="n">
        <v>768</v>
      </c>
      <c r="I651" s="7" t="n">
        <v>3859</v>
      </c>
      <c r="J651" s="7" t="n">
        <v>11969</v>
      </c>
      <c r="K651" s="7" t="n">
        <v>90830</v>
      </c>
      <c r="L651" s="7" t="n">
        <v>474995</v>
      </c>
      <c r="M651" s="9"/>
      <c r="N651" s="9"/>
      <c r="O651" s="4" t="n">
        <v>6469693230</v>
      </c>
      <c r="P651" s="4" t="s">
        <v>1124</v>
      </c>
      <c r="Q651" s="4" t="s">
        <v>342</v>
      </c>
      <c r="R651" s="4" t="s">
        <v>1120</v>
      </c>
      <c r="S651" s="12" t="n">
        <v>0.367995125998277</v>
      </c>
      <c r="T651" s="12" t="n">
        <v>3.88896259301691</v>
      </c>
      <c r="U651" s="12" t="n">
        <v>6.28110390799702</v>
      </c>
      <c r="V651" s="12" t="n">
        <v>24</v>
      </c>
      <c r="W651" s="4"/>
    </row>
    <row r="652" customFormat="false" ht="42" hidden="false" customHeight="true" outlineLevel="0" collapsed="false">
      <c r="A652" s="10" t="n">
        <v>33</v>
      </c>
      <c r="B652" s="10" t="n">
        <v>6</v>
      </c>
      <c r="C652" s="3" t="s">
        <v>138</v>
      </c>
      <c r="D652" s="3" t="s">
        <v>124</v>
      </c>
      <c r="E652" s="10" t="n">
        <v>3</v>
      </c>
      <c r="F652" s="3" t="s">
        <v>100</v>
      </c>
      <c r="G652" s="3" t="s">
        <v>340</v>
      </c>
      <c r="H652" s="10" t="n">
        <v>3531</v>
      </c>
      <c r="I652" s="10" t="n">
        <v>15602</v>
      </c>
      <c r="J652" s="10" t="n">
        <v>13187</v>
      </c>
      <c r="K652" s="10" t="n">
        <v>170357</v>
      </c>
      <c r="L652" s="10" t="n">
        <v>837846</v>
      </c>
      <c r="M652" s="9"/>
      <c r="N652" s="9"/>
      <c r="O652" s="3" t="n">
        <v>6469693230</v>
      </c>
      <c r="P652" s="3" t="s">
        <v>1125</v>
      </c>
      <c r="Q652" s="3" t="s">
        <v>342</v>
      </c>
      <c r="R652" s="3" t="s">
        <v>1122</v>
      </c>
      <c r="S652" s="13" t="n">
        <v>0.843301549000898</v>
      </c>
      <c r="T652" s="13" t="n">
        <v>21.8431763219996</v>
      </c>
      <c r="U652" s="13" t="n">
        <v>26.3758750139968</v>
      </c>
      <c r="V652" s="13" t="n">
        <v>24</v>
      </c>
      <c r="W652" s="3"/>
    </row>
    <row r="653" customFormat="false" ht="42" hidden="false" customHeight="true" outlineLevel="0" collapsed="false">
      <c r="A653" s="7" t="n">
        <v>33</v>
      </c>
      <c r="B653" s="7" t="n">
        <v>8</v>
      </c>
      <c r="C653" s="4" t="s">
        <v>146</v>
      </c>
      <c r="D653" s="4" t="s">
        <v>123</v>
      </c>
      <c r="E653" s="7" t="n">
        <v>0</v>
      </c>
      <c r="F653" s="4" t="s">
        <v>112</v>
      </c>
      <c r="G653" s="4" t="s">
        <v>868</v>
      </c>
      <c r="H653" s="7"/>
      <c r="I653" s="7"/>
      <c r="J653" s="7"/>
      <c r="K653" s="7"/>
      <c r="L653" s="7"/>
      <c r="M653" s="9"/>
      <c r="N653" s="9"/>
      <c r="O653" s="4" t="n">
        <v>6469693230</v>
      </c>
      <c r="P653" s="4" t="s">
        <v>1126</v>
      </c>
      <c r="Q653" s="4" t="s">
        <v>984</v>
      </c>
      <c r="R653" s="4" t="s">
        <v>440</v>
      </c>
      <c r="S653" s="12"/>
      <c r="T653" s="12"/>
      <c r="U653" s="12" t="n">
        <v>2777.742802883</v>
      </c>
      <c r="V653" s="12"/>
      <c r="W653" s="4" t="s">
        <v>1127</v>
      </c>
    </row>
    <row r="654" customFormat="false" ht="42" hidden="false" customHeight="true" outlineLevel="0" collapsed="false">
      <c r="A654" s="10" t="n">
        <v>33</v>
      </c>
      <c r="B654" s="10" t="n">
        <v>8</v>
      </c>
      <c r="C654" s="3" t="s">
        <v>19</v>
      </c>
      <c r="D654" s="3" t="s">
        <v>123</v>
      </c>
      <c r="E654" s="10" t="n">
        <v>0</v>
      </c>
      <c r="F654" s="3" t="s">
        <v>112</v>
      </c>
      <c r="G654" s="3" t="s">
        <v>868</v>
      </c>
      <c r="H654" s="10"/>
      <c r="I654" s="10"/>
      <c r="J654" s="10"/>
      <c r="K654" s="10"/>
      <c r="L654" s="10"/>
      <c r="M654" s="9"/>
      <c r="N654" s="9"/>
      <c r="O654" s="3" t="n">
        <v>6469693230</v>
      </c>
      <c r="P654" s="3" t="s">
        <v>1128</v>
      </c>
      <c r="Q654" s="3" t="s">
        <v>984</v>
      </c>
      <c r="R654" s="3" t="s">
        <v>471</v>
      </c>
      <c r="S654" s="13"/>
      <c r="T654" s="13"/>
      <c r="U654" s="13" t="n">
        <v>2785.547041646</v>
      </c>
      <c r="V654" s="13"/>
      <c r="W654" s="3" t="s">
        <v>1129</v>
      </c>
    </row>
    <row r="655" customFormat="false" ht="42" hidden="false" customHeight="true" outlineLevel="0" collapsed="false">
      <c r="A655" s="7" t="n">
        <v>33</v>
      </c>
      <c r="B655" s="7" t="n">
        <v>8</v>
      </c>
      <c r="C655" s="4" t="s">
        <v>138</v>
      </c>
      <c r="D655" s="4" t="s">
        <v>123</v>
      </c>
      <c r="E655" s="7" t="n">
        <v>0</v>
      </c>
      <c r="F655" s="4" t="s">
        <v>112</v>
      </c>
      <c r="G655" s="4" t="s">
        <v>868</v>
      </c>
      <c r="H655" s="7"/>
      <c r="I655" s="7"/>
      <c r="J655" s="7"/>
      <c r="K655" s="7"/>
      <c r="L655" s="7"/>
      <c r="M655" s="9"/>
      <c r="N655" s="9"/>
      <c r="O655" s="4" t="n">
        <v>6469693230</v>
      </c>
      <c r="P655" s="4" t="s">
        <v>1130</v>
      </c>
      <c r="Q655" s="4" t="s">
        <v>984</v>
      </c>
      <c r="R655" s="4" t="s">
        <v>444</v>
      </c>
      <c r="S655" s="12"/>
      <c r="T655" s="12"/>
      <c r="U655" s="12" t="n">
        <v>2741.942940486</v>
      </c>
      <c r="V655" s="12"/>
      <c r="W655" s="4" t="s">
        <v>1131</v>
      </c>
    </row>
    <row r="656" customFormat="false" ht="42" hidden="false" customHeight="true" outlineLevel="0" collapsed="false">
      <c r="A656" s="10" t="n">
        <v>33</v>
      </c>
      <c r="B656" s="10" t="n">
        <v>8</v>
      </c>
      <c r="C656" s="3" t="s">
        <v>146</v>
      </c>
      <c r="D656" s="3" t="s">
        <v>123</v>
      </c>
      <c r="E656" s="10" t="n">
        <v>3</v>
      </c>
      <c r="F656" s="3" t="s">
        <v>112</v>
      </c>
      <c r="G656" s="3" t="s">
        <v>868</v>
      </c>
      <c r="H656" s="10"/>
      <c r="I656" s="10"/>
      <c r="J656" s="10"/>
      <c r="K656" s="10"/>
      <c r="L656" s="10"/>
      <c r="M656" s="9"/>
      <c r="N656" s="9"/>
      <c r="O656" s="3" t="n">
        <v>6469693230</v>
      </c>
      <c r="P656" s="3" t="s">
        <v>1132</v>
      </c>
      <c r="Q656" s="3" t="s">
        <v>330</v>
      </c>
      <c r="R656" s="3" t="s">
        <v>1133</v>
      </c>
      <c r="S656" s="13"/>
      <c r="T656" s="13"/>
      <c r="U656" s="13" t="n">
        <v>2972.51263938501</v>
      </c>
      <c r="V656" s="13" t="n">
        <v>100</v>
      </c>
      <c r="W656" s="3" t="s">
        <v>870</v>
      </c>
    </row>
    <row r="657" customFormat="false" ht="42" hidden="false" customHeight="true" outlineLevel="0" collapsed="false">
      <c r="A657" s="7" t="n">
        <v>33</v>
      </c>
      <c r="B657" s="7" t="n">
        <v>8</v>
      </c>
      <c r="C657" s="4" t="s">
        <v>19</v>
      </c>
      <c r="D657" s="4" t="s">
        <v>123</v>
      </c>
      <c r="E657" s="7" t="n">
        <v>3</v>
      </c>
      <c r="F657" s="4" t="s">
        <v>112</v>
      </c>
      <c r="G657" s="4" t="s">
        <v>868</v>
      </c>
      <c r="H657" s="7"/>
      <c r="I657" s="7"/>
      <c r="J657" s="7"/>
      <c r="K657" s="7"/>
      <c r="L657" s="7"/>
      <c r="M657" s="9"/>
      <c r="N657" s="9"/>
      <c r="O657" s="4" t="n">
        <v>6469693230</v>
      </c>
      <c r="P657" s="4" t="s">
        <v>1134</v>
      </c>
      <c r="Q657" s="4" t="s">
        <v>330</v>
      </c>
      <c r="R657" s="4" t="s">
        <v>1135</v>
      </c>
      <c r="S657" s="12"/>
      <c r="T657" s="12"/>
      <c r="U657" s="12" t="n">
        <v>2868.665072122</v>
      </c>
      <c r="V657" s="12" t="n">
        <v>100</v>
      </c>
      <c r="W657" s="4" t="s">
        <v>870</v>
      </c>
    </row>
    <row r="658" customFormat="false" ht="42" hidden="false" customHeight="true" outlineLevel="0" collapsed="false">
      <c r="A658" s="10" t="n">
        <v>33</v>
      </c>
      <c r="B658" s="10" t="n">
        <v>8</v>
      </c>
      <c r="C658" s="3" t="s">
        <v>138</v>
      </c>
      <c r="D658" s="3" t="s">
        <v>123</v>
      </c>
      <c r="E658" s="10" t="n">
        <v>3</v>
      </c>
      <c r="F658" s="3" t="s">
        <v>112</v>
      </c>
      <c r="G658" s="3" t="s">
        <v>868</v>
      </c>
      <c r="H658" s="10"/>
      <c r="I658" s="10"/>
      <c r="J658" s="10"/>
      <c r="K658" s="10"/>
      <c r="L658" s="10"/>
      <c r="M658" s="9"/>
      <c r="N658" s="9"/>
      <c r="O658" s="3" t="n">
        <v>6469693230</v>
      </c>
      <c r="P658" s="3" t="s">
        <v>1136</v>
      </c>
      <c r="Q658" s="3" t="s">
        <v>330</v>
      </c>
      <c r="R658" s="3" t="s">
        <v>1137</v>
      </c>
      <c r="S658" s="13"/>
      <c r="T658" s="13"/>
      <c r="U658" s="13" t="n">
        <v>2908.110397015</v>
      </c>
      <c r="V658" s="13" t="n">
        <v>100</v>
      </c>
      <c r="W658" s="3" t="s">
        <v>870</v>
      </c>
    </row>
    <row r="659" customFormat="false" ht="42" hidden="false" customHeight="true" outlineLevel="0" collapsed="false">
      <c r="A659" s="7" t="n">
        <v>33</v>
      </c>
      <c r="B659" s="7" t="n">
        <v>8</v>
      </c>
      <c r="C659" s="4" t="s">
        <v>146</v>
      </c>
      <c r="D659" s="4" t="s">
        <v>124</v>
      </c>
      <c r="E659" s="7" t="n">
        <v>3</v>
      </c>
      <c r="F659" s="4" t="s">
        <v>100</v>
      </c>
      <c r="G659" s="4" t="s">
        <v>340</v>
      </c>
      <c r="H659" s="7" t="n">
        <v>4113</v>
      </c>
      <c r="I659" s="7" t="n">
        <v>18269</v>
      </c>
      <c r="J659" s="7" t="n">
        <v>41507</v>
      </c>
      <c r="K659" s="7" t="n">
        <v>344471</v>
      </c>
      <c r="L659" s="7" t="n">
        <v>1618379</v>
      </c>
      <c r="M659" s="9"/>
      <c r="N659" s="9"/>
      <c r="O659" s="4" t="n">
        <v>6469693230</v>
      </c>
      <c r="P659" s="4" t="s">
        <v>1138</v>
      </c>
      <c r="Q659" s="4" t="s">
        <v>342</v>
      </c>
      <c r="R659" s="4" t="s">
        <v>1133</v>
      </c>
      <c r="S659" s="12" t="n">
        <v>1.79816847498296</v>
      </c>
      <c r="T659" s="12" t="n">
        <v>48.1974423210195</v>
      </c>
      <c r="U659" s="12" t="n">
        <v>56.8793073220004</v>
      </c>
      <c r="V659" s="12" t="n">
        <v>24</v>
      </c>
      <c r="W659" s="4"/>
    </row>
    <row r="660" customFormat="false" ht="42" hidden="false" customHeight="true" outlineLevel="0" collapsed="false">
      <c r="A660" s="10" t="n">
        <v>33</v>
      </c>
      <c r="B660" s="10" t="n">
        <v>8</v>
      </c>
      <c r="C660" s="3" t="s">
        <v>19</v>
      </c>
      <c r="D660" s="3" t="s">
        <v>124</v>
      </c>
      <c r="E660" s="10" t="n">
        <v>3</v>
      </c>
      <c r="F660" s="3" t="s">
        <v>100</v>
      </c>
      <c r="G660" s="3" t="s">
        <v>340</v>
      </c>
      <c r="H660" s="10" t="n">
        <v>930</v>
      </c>
      <c r="I660" s="10" t="n">
        <v>4680</v>
      </c>
      <c r="J660" s="10" t="n">
        <v>13681</v>
      </c>
      <c r="K660" s="10" t="n">
        <v>124406</v>
      </c>
      <c r="L660" s="10" t="n">
        <v>694870</v>
      </c>
      <c r="M660" s="9"/>
      <c r="N660" s="9"/>
      <c r="O660" s="3" t="n">
        <v>6469693230</v>
      </c>
      <c r="P660" s="3" t="s">
        <v>1139</v>
      </c>
      <c r="Q660" s="3" t="s">
        <v>342</v>
      </c>
      <c r="R660" s="3" t="s">
        <v>1135</v>
      </c>
      <c r="S660" s="13" t="n">
        <v>0.449926326022251</v>
      </c>
      <c r="T660" s="13" t="n">
        <v>5.60436128900619</v>
      </c>
      <c r="U660" s="13" t="n">
        <v>8.94232436499442</v>
      </c>
      <c r="V660" s="13" t="n">
        <v>24</v>
      </c>
      <c r="W660" s="3"/>
    </row>
    <row r="661" customFormat="false" ht="42" hidden="false" customHeight="true" outlineLevel="0" collapsed="false">
      <c r="A661" s="7" t="n">
        <v>33</v>
      </c>
      <c r="B661" s="7" t="n">
        <v>8</v>
      </c>
      <c r="C661" s="4" t="s">
        <v>138</v>
      </c>
      <c r="D661" s="4" t="s">
        <v>124</v>
      </c>
      <c r="E661" s="7" t="n">
        <v>3</v>
      </c>
      <c r="F661" s="4" t="s">
        <v>100</v>
      </c>
      <c r="G661" s="4" t="s">
        <v>340</v>
      </c>
      <c r="H661" s="7" t="n">
        <v>3693</v>
      </c>
      <c r="I661" s="7" t="n">
        <v>16423</v>
      </c>
      <c r="J661" s="7" t="n">
        <v>14899</v>
      </c>
      <c r="K661" s="7" t="n">
        <v>203933</v>
      </c>
      <c r="L661" s="7" t="n">
        <v>1057721</v>
      </c>
      <c r="M661" s="9"/>
      <c r="N661" s="9"/>
      <c r="O661" s="4" t="n">
        <v>6469693230</v>
      </c>
      <c r="P661" s="4" t="s">
        <v>1140</v>
      </c>
      <c r="Q661" s="4" t="s">
        <v>342</v>
      </c>
      <c r="R661" s="4" t="s">
        <v>1137</v>
      </c>
      <c r="S661" s="12" t="n">
        <v>0.936699665995548</v>
      </c>
      <c r="T661" s="12" t="n">
        <v>28.3157533400226</v>
      </c>
      <c r="U661" s="12" t="n">
        <v>33.9290580419765</v>
      </c>
      <c r="V661" s="12" t="n">
        <v>24</v>
      </c>
      <c r="W661" s="4"/>
    </row>
    <row r="662" customFormat="false" ht="42" hidden="false" customHeight="true" outlineLevel="0" collapsed="false">
      <c r="A662" s="10" t="n">
        <v>33</v>
      </c>
      <c r="B662" s="10" t="n">
        <v>12</v>
      </c>
      <c r="C662" s="3" t="s">
        <v>146</v>
      </c>
      <c r="D662" s="3" t="s">
        <v>123</v>
      </c>
      <c r="E662" s="10" t="n">
        <v>0</v>
      </c>
      <c r="F662" s="3" t="s">
        <v>112</v>
      </c>
      <c r="G662" s="3" t="s">
        <v>1005</v>
      </c>
      <c r="H662" s="10"/>
      <c r="I662" s="10"/>
      <c r="J662" s="10"/>
      <c r="K662" s="10"/>
      <c r="L662" s="10"/>
      <c r="M662" s="9"/>
      <c r="N662" s="9"/>
      <c r="O662" s="3" t="n">
        <v>6469693230</v>
      </c>
      <c r="P662" s="3" t="s">
        <v>1141</v>
      </c>
      <c r="Q662" s="3" t="s">
        <v>880</v>
      </c>
      <c r="R662" s="3" t="s">
        <v>595</v>
      </c>
      <c r="S662" s="13"/>
      <c r="T662" s="13"/>
      <c r="U662" s="13"/>
      <c r="V662" s="13"/>
      <c r="W662" s="3" t="s">
        <v>1142</v>
      </c>
    </row>
    <row r="663" customFormat="false" ht="42" hidden="false" customHeight="true" outlineLevel="0" collapsed="false">
      <c r="A663" s="7" t="n">
        <v>33</v>
      </c>
      <c r="B663" s="7" t="n">
        <v>12</v>
      </c>
      <c r="C663" s="4" t="s">
        <v>19</v>
      </c>
      <c r="D663" s="4" t="s">
        <v>123</v>
      </c>
      <c r="E663" s="7" t="n">
        <v>0</v>
      </c>
      <c r="F663" s="4" t="s">
        <v>112</v>
      </c>
      <c r="G663" s="4" t="s">
        <v>1005</v>
      </c>
      <c r="H663" s="7"/>
      <c r="I663" s="7"/>
      <c r="J663" s="7"/>
      <c r="K663" s="7"/>
      <c r="L663" s="7"/>
      <c r="M663" s="9"/>
      <c r="N663" s="9"/>
      <c r="O663" s="4" t="n">
        <v>6469693230</v>
      </c>
      <c r="P663" s="4" t="s">
        <v>1143</v>
      </c>
      <c r="Q663" s="4" t="s">
        <v>880</v>
      </c>
      <c r="R663" s="4" t="s">
        <v>653</v>
      </c>
      <c r="S663" s="12"/>
      <c r="T663" s="12"/>
      <c r="U663" s="12"/>
      <c r="V663" s="12"/>
      <c r="W663" s="4" t="s">
        <v>1142</v>
      </c>
    </row>
    <row r="664" customFormat="false" ht="42" hidden="false" customHeight="true" outlineLevel="0" collapsed="false">
      <c r="A664" s="10" t="n">
        <v>33</v>
      </c>
      <c r="B664" s="10" t="n">
        <v>12</v>
      </c>
      <c r="C664" s="3" t="s">
        <v>138</v>
      </c>
      <c r="D664" s="3" t="s">
        <v>123</v>
      </c>
      <c r="E664" s="10" t="n">
        <v>0</v>
      </c>
      <c r="F664" s="3" t="s">
        <v>112</v>
      </c>
      <c r="G664" s="3" t="s">
        <v>1005</v>
      </c>
      <c r="H664" s="10"/>
      <c r="I664" s="10"/>
      <c r="J664" s="10"/>
      <c r="K664" s="10"/>
      <c r="L664" s="10"/>
      <c r="M664" s="9"/>
      <c r="N664" s="9"/>
      <c r="O664" s="3" t="n">
        <v>6469693230</v>
      </c>
      <c r="P664" s="3" t="s">
        <v>1144</v>
      </c>
      <c r="Q664" s="3" t="s">
        <v>880</v>
      </c>
      <c r="R664" s="3" t="s">
        <v>639</v>
      </c>
      <c r="S664" s="13"/>
      <c r="T664" s="13"/>
      <c r="U664" s="13"/>
      <c r="V664" s="13"/>
      <c r="W664" s="3" t="s">
        <v>1142</v>
      </c>
    </row>
    <row r="665" customFormat="false" ht="42" hidden="false" customHeight="true" outlineLevel="0" collapsed="false">
      <c r="A665" s="7" t="n">
        <v>33</v>
      </c>
      <c r="B665" s="7" t="n">
        <v>12</v>
      </c>
      <c r="C665" s="4" t="s">
        <v>146</v>
      </c>
      <c r="D665" s="4" t="s">
        <v>123</v>
      </c>
      <c r="E665" s="7" t="n">
        <v>3</v>
      </c>
      <c r="F665" s="4" t="s">
        <v>112</v>
      </c>
      <c r="G665" s="4" t="s">
        <v>1145</v>
      </c>
      <c r="H665" s="7"/>
      <c r="I665" s="7"/>
      <c r="J665" s="7"/>
      <c r="K665" s="7"/>
      <c r="L665" s="7"/>
      <c r="M665" s="9"/>
      <c r="N665" s="9"/>
      <c r="O665" s="4" t="n">
        <v>6469693230</v>
      </c>
      <c r="P665" s="4" t="s">
        <v>1146</v>
      </c>
      <c r="Q665" s="4" t="s">
        <v>330</v>
      </c>
      <c r="R665" s="4" t="s">
        <v>1147</v>
      </c>
      <c r="S665" s="12"/>
      <c r="T665" s="12"/>
      <c r="U665" s="12"/>
      <c r="V665" s="12" t="n">
        <v>100</v>
      </c>
      <c r="W665" s="4" t="s">
        <v>1148</v>
      </c>
    </row>
    <row r="666" customFormat="false" ht="42" hidden="false" customHeight="true" outlineLevel="0" collapsed="false">
      <c r="A666" s="10" t="n">
        <v>33</v>
      </c>
      <c r="B666" s="10" t="n">
        <v>12</v>
      </c>
      <c r="C666" s="3" t="s">
        <v>19</v>
      </c>
      <c r="D666" s="3" t="s">
        <v>123</v>
      </c>
      <c r="E666" s="10" t="n">
        <v>3</v>
      </c>
      <c r="F666" s="3" t="s">
        <v>112</v>
      </c>
      <c r="G666" s="3" t="s">
        <v>1145</v>
      </c>
      <c r="H666" s="10"/>
      <c r="I666" s="10"/>
      <c r="J666" s="10"/>
      <c r="K666" s="10"/>
      <c r="L666" s="10"/>
      <c r="M666" s="9"/>
      <c r="N666" s="9"/>
      <c r="O666" s="3" t="n">
        <v>6469693230</v>
      </c>
      <c r="P666" s="3" t="s">
        <v>1149</v>
      </c>
      <c r="Q666" s="3" t="s">
        <v>330</v>
      </c>
      <c r="R666" s="3" t="s">
        <v>1150</v>
      </c>
      <c r="S666" s="13"/>
      <c r="T666" s="13"/>
      <c r="U666" s="13"/>
      <c r="V666" s="13" t="n">
        <v>100</v>
      </c>
      <c r="W666" s="3" t="s">
        <v>1148</v>
      </c>
    </row>
    <row r="667" customFormat="false" ht="42" hidden="false" customHeight="true" outlineLevel="0" collapsed="false">
      <c r="A667" s="7" t="n">
        <v>33</v>
      </c>
      <c r="B667" s="7" t="n">
        <v>12</v>
      </c>
      <c r="C667" s="4" t="s">
        <v>138</v>
      </c>
      <c r="D667" s="4" t="s">
        <v>123</v>
      </c>
      <c r="E667" s="7" t="n">
        <v>3</v>
      </c>
      <c r="F667" s="4" t="s">
        <v>112</v>
      </c>
      <c r="G667" s="4" t="s">
        <v>1145</v>
      </c>
      <c r="H667" s="7"/>
      <c r="I667" s="7"/>
      <c r="J667" s="7"/>
      <c r="K667" s="7"/>
      <c r="L667" s="7"/>
      <c r="M667" s="9"/>
      <c r="N667" s="9"/>
      <c r="O667" s="4" t="n">
        <v>6469693230</v>
      </c>
      <c r="P667" s="4" t="s">
        <v>1151</v>
      </c>
      <c r="Q667" s="4" t="s">
        <v>330</v>
      </c>
      <c r="R667" s="4" t="s">
        <v>1152</v>
      </c>
      <c r="S667" s="12"/>
      <c r="T667" s="12"/>
      <c r="U667" s="12"/>
      <c r="V667" s="12" t="n">
        <v>100</v>
      </c>
      <c r="W667" s="4" t="s">
        <v>1148</v>
      </c>
    </row>
    <row r="668" customFormat="false" ht="42" hidden="false" customHeight="true" outlineLevel="0" collapsed="false">
      <c r="A668" s="10" t="n">
        <v>33</v>
      </c>
      <c r="B668" s="10" t="n">
        <v>12</v>
      </c>
      <c r="C668" s="3" t="s">
        <v>146</v>
      </c>
      <c r="D668" s="3" t="s">
        <v>124</v>
      </c>
      <c r="E668" s="10" t="n">
        <v>3</v>
      </c>
      <c r="F668" s="3" t="s">
        <v>100</v>
      </c>
      <c r="G668" s="3" t="s">
        <v>340</v>
      </c>
      <c r="H668" s="10" t="n">
        <v>4455</v>
      </c>
      <c r="I668" s="10" t="n">
        <v>20105</v>
      </c>
      <c r="J668" s="10" t="n">
        <v>43585</v>
      </c>
      <c r="K668" s="10" t="n">
        <v>382049</v>
      </c>
      <c r="L668" s="10" t="n">
        <v>1877631</v>
      </c>
      <c r="M668" s="9"/>
      <c r="N668" s="9"/>
      <c r="O668" s="3" t="n">
        <v>6469693230</v>
      </c>
      <c r="P668" s="3" t="s">
        <v>1153</v>
      </c>
      <c r="Q668" s="3" t="s">
        <v>342</v>
      </c>
      <c r="R668" s="3" t="s">
        <v>1147</v>
      </c>
      <c r="S668" s="13" t="n">
        <v>1.90135164899402</v>
      </c>
      <c r="T668" s="13" t="n">
        <v>56.6178991580091</v>
      </c>
      <c r="U668" s="13" t="n">
        <v>66.5555383430037</v>
      </c>
      <c r="V668" s="13" t="n">
        <v>24</v>
      </c>
      <c r="W668" s="3"/>
    </row>
    <row r="669" customFormat="false" ht="42" hidden="false" customHeight="true" outlineLevel="0" collapsed="false">
      <c r="A669" s="7" t="n">
        <v>33</v>
      </c>
      <c r="B669" s="7" t="n">
        <v>12</v>
      </c>
      <c r="C669" s="4" t="s">
        <v>19</v>
      </c>
      <c r="D669" s="4" t="s">
        <v>124</v>
      </c>
      <c r="E669" s="7" t="n">
        <v>3</v>
      </c>
      <c r="F669" s="4" t="s">
        <v>100</v>
      </c>
      <c r="G669" s="4" t="s">
        <v>340</v>
      </c>
      <c r="H669" s="7" t="n">
        <v>1272</v>
      </c>
      <c r="I669" s="7" t="n">
        <v>6516</v>
      </c>
      <c r="J669" s="7" t="n">
        <v>15759</v>
      </c>
      <c r="K669" s="7" t="n">
        <v>161984</v>
      </c>
      <c r="L669" s="7" t="n">
        <v>954122</v>
      </c>
      <c r="M669" s="9"/>
      <c r="N669" s="9"/>
      <c r="O669" s="4" t="n">
        <v>6469693230</v>
      </c>
      <c r="P669" s="4" t="s">
        <v>1154</v>
      </c>
      <c r="Q669" s="4" t="s">
        <v>342</v>
      </c>
      <c r="R669" s="4" t="s">
        <v>1150</v>
      </c>
      <c r="S669" s="12" t="n">
        <v>0.528851309994934</v>
      </c>
      <c r="T669" s="12" t="n">
        <v>7.83435449202079</v>
      </c>
      <c r="U669" s="12" t="n">
        <v>12.3172669410123</v>
      </c>
      <c r="V669" s="12" t="n">
        <v>24</v>
      </c>
      <c r="W669" s="4"/>
    </row>
    <row r="670" customFormat="false" ht="42" hidden="false" customHeight="true" outlineLevel="0" collapsed="false">
      <c r="A670" s="10" t="n">
        <v>33</v>
      </c>
      <c r="B670" s="10" t="n">
        <v>12</v>
      </c>
      <c r="C670" s="3" t="s">
        <v>138</v>
      </c>
      <c r="D670" s="3" t="s">
        <v>124</v>
      </c>
      <c r="E670" s="10" t="n">
        <v>3</v>
      </c>
      <c r="F670" s="3" t="s">
        <v>100</v>
      </c>
      <c r="G670" s="3" t="s">
        <v>340</v>
      </c>
      <c r="H670" s="10" t="n">
        <v>4035</v>
      </c>
      <c r="I670" s="10" t="n">
        <v>18259</v>
      </c>
      <c r="J670" s="10" t="n">
        <v>16977</v>
      </c>
      <c r="K670" s="10" t="n">
        <v>241511</v>
      </c>
      <c r="L670" s="10" t="n">
        <v>1316973</v>
      </c>
      <c r="M670" s="9"/>
      <c r="N670" s="9"/>
      <c r="O670" s="3" t="n">
        <v>6469693230</v>
      </c>
      <c r="P670" s="3" t="s">
        <v>1155</v>
      </c>
      <c r="Q670" s="3" t="s">
        <v>342</v>
      </c>
      <c r="R670" s="3" t="s">
        <v>1152</v>
      </c>
      <c r="S670" s="13" t="n">
        <v>1.02357179697719</v>
      </c>
      <c r="T670" s="13" t="n">
        <v>35.7377711900044</v>
      </c>
      <c r="U670" s="13" t="n">
        <v>42.4332296670182</v>
      </c>
      <c r="V670" s="13" t="n">
        <v>24</v>
      </c>
      <c r="W670" s="3"/>
    </row>
    <row r="671" customFormat="false" ht="42" hidden="false" customHeight="true" outlineLevel="0" collapsed="false">
      <c r="A671" s="7" t="n">
        <v>33</v>
      </c>
      <c r="B671" s="7" t="n">
        <v>16</v>
      </c>
      <c r="C671" s="4" t="s">
        <v>146</v>
      </c>
      <c r="D671" s="4" t="s">
        <v>123</v>
      </c>
      <c r="E671" s="7" t="n">
        <v>0</v>
      </c>
      <c r="F671" s="4" t="s">
        <v>112</v>
      </c>
      <c r="G671" s="4" t="s">
        <v>1005</v>
      </c>
      <c r="H671" s="7"/>
      <c r="I671" s="7"/>
      <c r="J671" s="7"/>
      <c r="K671" s="7"/>
      <c r="L671" s="7"/>
      <c r="M671" s="9"/>
      <c r="N671" s="9"/>
      <c r="O671" s="4" t="n">
        <v>6469693230</v>
      </c>
      <c r="P671" s="4" t="s">
        <v>1156</v>
      </c>
      <c r="Q671" s="4" t="s">
        <v>880</v>
      </c>
      <c r="R671" s="4" t="s">
        <v>615</v>
      </c>
      <c r="S671" s="12"/>
      <c r="T671" s="12"/>
      <c r="U671" s="12"/>
      <c r="V671" s="12"/>
      <c r="W671" s="4" t="s">
        <v>1142</v>
      </c>
    </row>
    <row r="672" customFormat="false" ht="42" hidden="false" customHeight="true" outlineLevel="0" collapsed="false">
      <c r="A672" s="10" t="n">
        <v>33</v>
      </c>
      <c r="B672" s="10" t="n">
        <v>16</v>
      </c>
      <c r="C672" s="3" t="s">
        <v>19</v>
      </c>
      <c r="D672" s="3" t="s">
        <v>123</v>
      </c>
      <c r="E672" s="10" t="n">
        <v>0</v>
      </c>
      <c r="F672" s="3" t="s">
        <v>112</v>
      </c>
      <c r="G672" s="3" t="s">
        <v>1005</v>
      </c>
      <c r="H672" s="10"/>
      <c r="I672" s="10"/>
      <c r="J672" s="10"/>
      <c r="K672" s="10"/>
      <c r="L672" s="10"/>
      <c r="M672" s="9"/>
      <c r="N672" s="9"/>
      <c r="O672" s="3" t="n">
        <v>6469693230</v>
      </c>
      <c r="P672" s="3" t="s">
        <v>1157</v>
      </c>
      <c r="Q672" s="3" t="s">
        <v>880</v>
      </c>
      <c r="R672" s="3" t="s">
        <v>655</v>
      </c>
      <c r="S672" s="13"/>
      <c r="T672" s="13"/>
      <c r="U672" s="13"/>
      <c r="V672" s="13"/>
      <c r="W672" s="3" t="s">
        <v>1142</v>
      </c>
    </row>
    <row r="673" customFormat="false" ht="42" hidden="false" customHeight="true" outlineLevel="0" collapsed="false">
      <c r="A673" s="7" t="n">
        <v>33</v>
      </c>
      <c r="B673" s="7" t="n">
        <v>16</v>
      </c>
      <c r="C673" s="4" t="s">
        <v>138</v>
      </c>
      <c r="D673" s="4" t="s">
        <v>123</v>
      </c>
      <c r="E673" s="7" t="n">
        <v>0</v>
      </c>
      <c r="F673" s="4" t="s">
        <v>112</v>
      </c>
      <c r="G673" s="4" t="s">
        <v>1005</v>
      </c>
      <c r="H673" s="7"/>
      <c r="I673" s="7"/>
      <c r="J673" s="7"/>
      <c r="K673" s="7"/>
      <c r="L673" s="7"/>
      <c r="M673" s="9"/>
      <c r="N673" s="9"/>
      <c r="O673" s="4" t="n">
        <v>6469693230</v>
      </c>
      <c r="P673" s="4" t="s">
        <v>1158</v>
      </c>
      <c r="Q673" s="4" t="s">
        <v>880</v>
      </c>
      <c r="R673" s="4" t="s">
        <v>641</v>
      </c>
      <c r="S673" s="12"/>
      <c r="T673" s="12"/>
      <c r="U673" s="12"/>
      <c r="V673" s="12"/>
      <c r="W673" s="4" t="s">
        <v>1142</v>
      </c>
    </row>
    <row r="674" customFormat="false" ht="42" hidden="false" customHeight="true" outlineLevel="0" collapsed="false">
      <c r="A674" s="10" t="n">
        <v>33</v>
      </c>
      <c r="B674" s="10" t="n">
        <v>16</v>
      </c>
      <c r="C674" s="3" t="s">
        <v>146</v>
      </c>
      <c r="D674" s="3" t="s">
        <v>123</v>
      </c>
      <c r="E674" s="10" t="n">
        <v>3</v>
      </c>
      <c r="F674" s="3" t="s">
        <v>112</v>
      </c>
      <c r="G674" s="3" t="s">
        <v>1145</v>
      </c>
      <c r="H674" s="10"/>
      <c r="I674" s="10"/>
      <c r="J674" s="10"/>
      <c r="K674" s="10"/>
      <c r="L674" s="10"/>
      <c r="M674" s="9"/>
      <c r="N674" s="9"/>
      <c r="O674" s="3" t="n">
        <v>6469693230</v>
      </c>
      <c r="P674" s="3" t="s">
        <v>1159</v>
      </c>
      <c r="Q674" s="3" t="s">
        <v>330</v>
      </c>
      <c r="R674" s="3" t="s">
        <v>1160</v>
      </c>
      <c r="S674" s="13"/>
      <c r="T674" s="13"/>
      <c r="U674" s="13"/>
      <c r="V674" s="13" t="n">
        <v>100</v>
      </c>
      <c r="W674" s="3" t="s">
        <v>1148</v>
      </c>
    </row>
    <row r="675" customFormat="false" ht="42" hidden="false" customHeight="true" outlineLevel="0" collapsed="false">
      <c r="A675" s="7" t="n">
        <v>33</v>
      </c>
      <c r="B675" s="7" t="n">
        <v>16</v>
      </c>
      <c r="C675" s="4" t="s">
        <v>19</v>
      </c>
      <c r="D675" s="4" t="s">
        <v>123</v>
      </c>
      <c r="E675" s="7" t="n">
        <v>3</v>
      </c>
      <c r="F675" s="4" t="s">
        <v>112</v>
      </c>
      <c r="G675" s="4" t="s">
        <v>1145</v>
      </c>
      <c r="H675" s="7"/>
      <c r="I675" s="7"/>
      <c r="J675" s="7"/>
      <c r="K675" s="7"/>
      <c r="L675" s="7"/>
      <c r="M675" s="9"/>
      <c r="N675" s="9"/>
      <c r="O675" s="4" t="n">
        <v>6469693230</v>
      </c>
      <c r="P675" s="4" t="s">
        <v>1161</v>
      </c>
      <c r="Q675" s="4" t="s">
        <v>330</v>
      </c>
      <c r="R675" s="4" t="s">
        <v>1162</v>
      </c>
      <c r="S675" s="12"/>
      <c r="T675" s="12"/>
      <c r="U675" s="12"/>
      <c r="V675" s="12" t="n">
        <v>100</v>
      </c>
      <c r="W675" s="4" t="s">
        <v>1148</v>
      </c>
    </row>
    <row r="676" customFormat="false" ht="42" hidden="false" customHeight="true" outlineLevel="0" collapsed="false">
      <c r="A676" s="10" t="n">
        <v>33</v>
      </c>
      <c r="B676" s="10" t="n">
        <v>16</v>
      </c>
      <c r="C676" s="3" t="s">
        <v>138</v>
      </c>
      <c r="D676" s="3" t="s">
        <v>123</v>
      </c>
      <c r="E676" s="10" t="n">
        <v>3</v>
      </c>
      <c r="F676" s="3" t="s">
        <v>112</v>
      </c>
      <c r="G676" s="3" t="s">
        <v>1145</v>
      </c>
      <c r="H676" s="10"/>
      <c r="I676" s="10"/>
      <c r="J676" s="10"/>
      <c r="K676" s="10"/>
      <c r="L676" s="10"/>
      <c r="M676" s="9"/>
      <c r="N676" s="9"/>
      <c r="O676" s="3" t="n">
        <v>6469693230</v>
      </c>
      <c r="P676" s="3" t="s">
        <v>1163</v>
      </c>
      <c r="Q676" s="3" t="s">
        <v>330</v>
      </c>
      <c r="R676" s="3" t="s">
        <v>1164</v>
      </c>
      <c r="S676" s="13"/>
      <c r="T676" s="13"/>
      <c r="U676" s="13"/>
      <c r="V676" s="13" t="n">
        <v>100</v>
      </c>
      <c r="W676" s="3" t="s">
        <v>1148</v>
      </c>
    </row>
    <row r="677" customFormat="false" ht="42" hidden="false" customHeight="true" outlineLevel="0" collapsed="false">
      <c r="A677" s="7" t="n">
        <v>33</v>
      </c>
      <c r="B677" s="7" t="n">
        <v>16</v>
      </c>
      <c r="C677" s="4" t="s">
        <v>146</v>
      </c>
      <c r="D677" s="4" t="s">
        <v>124</v>
      </c>
      <c r="E677" s="7" t="n">
        <v>3</v>
      </c>
      <c r="F677" s="4" t="s">
        <v>100</v>
      </c>
      <c r="G677" s="4" t="s">
        <v>340</v>
      </c>
      <c r="H677" s="7" t="n">
        <v>4963</v>
      </c>
      <c r="I677" s="7" t="n">
        <v>23819</v>
      </c>
      <c r="J677" s="7" t="n">
        <v>46433</v>
      </c>
      <c r="K677" s="7" t="n">
        <v>458867</v>
      </c>
      <c r="L677" s="7" t="n">
        <v>2420135</v>
      </c>
      <c r="M677" s="9"/>
      <c r="N677" s="9"/>
      <c r="O677" s="4" t="n">
        <v>6469693230</v>
      </c>
      <c r="P677" s="4" t="s">
        <v>1165</v>
      </c>
      <c r="Q677" s="4" t="s">
        <v>342</v>
      </c>
      <c r="R677" s="4" t="s">
        <v>1160</v>
      </c>
      <c r="S677" s="12" t="n">
        <v>2.04161786398618</v>
      </c>
      <c r="T677" s="12" t="n">
        <v>73.3683199409861</v>
      </c>
      <c r="U677" s="12" t="n">
        <v>85.4865408150072</v>
      </c>
      <c r="V677" s="12" t="n">
        <v>24</v>
      </c>
      <c r="W677" s="4"/>
    </row>
    <row r="678" customFormat="false" ht="42" hidden="false" customHeight="true" outlineLevel="0" collapsed="false">
      <c r="A678" s="10" t="n">
        <v>33</v>
      </c>
      <c r="B678" s="10" t="n">
        <v>16</v>
      </c>
      <c r="C678" s="3" t="s">
        <v>19</v>
      </c>
      <c r="D678" s="3" t="s">
        <v>124</v>
      </c>
      <c r="E678" s="10" t="n">
        <v>3</v>
      </c>
      <c r="F678" s="3" t="s">
        <v>100</v>
      </c>
      <c r="G678" s="3" t="s">
        <v>340</v>
      </c>
      <c r="H678" s="10" t="n">
        <v>1780</v>
      </c>
      <c r="I678" s="10" t="n">
        <v>10230</v>
      </c>
      <c r="J678" s="10" t="n">
        <v>18607</v>
      </c>
      <c r="K678" s="10" t="n">
        <v>238802</v>
      </c>
      <c r="L678" s="10" t="n">
        <v>1496626</v>
      </c>
      <c r="M678" s="9"/>
      <c r="N678" s="9"/>
      <c r="O678" s="3" t="n">
        <v>6469693230</v>
      </c>
      <c r="P678" s="3" t="s">
        <v>1166</v>
      </c>
      <c r="Q678" s="3" t="s">
        <v>342</v>
      </c>
      <c r="R678" s="3" t="s">
        <v>1162</v>
      </c>
      <c r="S678" s="13" t="n">
        <v>0.704889631975675</v>
      </c>
      <c r="T678" s="13" t="n">
        <v>12.5421011070139</v>
      </c>
      <c r="U678" s="13" t="n">
        <v>19.4750772400002</v>
      </c>
      <c r="V678" s="13" t="n">
        <v>24</v>
      </c>
      <c r="W678" s="3"/>
    </row>
    <row r="679" customFormat="false" ht="42" hidden="false" customHeight="true" outlineLevel="0" collapsed="false">
      <c r="A679" s="7" t="n">
        <v>33</v>
      </c>
      <c r="B679" s="7" t="n">
        <v>16</v>
      </c>
      <c r="C679" s="4" t="s">
        <v>138</v>
      </c>
      <c r="D679" s="4" t="s">
        <v>124</v>
      </c>
      <c r="E679" s="7" t="n">
        <v>3</v>
      </c>
      <c r="F679" s="4" t="s">
        <v>100</v>
      </c>
      <c r="G679" s="4" t="s">
        <v>340</v>
      </c>
      <c r="H679" s="7" t="n">
        <v>4543</v>
      </c>
      <c r="I679" s="7" t="n">
        <v>21973</v>
      </c>
      <c r="J679" s="7" t="n">
        <v>19825</v>
      </c>
      <c r="K679" s="7" t="n">
        <v>318329</v>
      </c>
      <c r="L679" s="7" t="n">
        <v>1859477</v>
      </c>
      <c r="M679" s="9"/>
      <c r="N679" s="9"/>
      <c r="O679" s="4" t="n">
        <v>6469693230</v>
      </c>
      <c r="P679" s="4" t="s">
        <v>1167</v>
      </c>
      <c r="Q679" s="4" t="s">
        <v>342</v>
      </c>
      <c r="R679" s="4" t="s">
        <v>1164</v>
      </c>
      <c r="S679" s="12" t="n">
        <v>1.18937860798906</v>
      </c>
      <c r="T679" s="12" t="n">
        <v>51.4566793409758</v>
      </c>
      <c r="U679" s="12" t="n">
        <v>60.4586833300127</v>
      </c>
      <c r="V679" s="12" t="n">
        <v>24</v>
      </c>
      <c r="W679" s="4"/>
    </row>
    <row r="680" customFormat="false" ht="42" hidden="false" customHeight="true" outlineLevel="0" collapsed="false">
      <c r="A680" s="10" t="n">
        <v>38</v>
      </c>
      <c r="B680" s="10"/>
      <c r="C680" s="3" t="s">
        <v>146</v>
      </c>
      <c r="D680" s="3" t="s">
        <v>122</v>
      </c>
      <c r="E680" s="10" t="n">
        <v>0</v>
      </c>
      <c r="F680" s="3" t="s">
        <v>100</v>
      </c>
      <c r="G680" s="3" t="s">
        <v>328</v>
      </c>
      <c r="H680" s="10" t="n">
        <v>3901</v>
      </c>
      <c r="I680" s="10" t="n">
        <v>18182</v>
      </c>
      <c r="J680" s="10" t="n">
        <v>36920</v>
      </c>
      <c r="K680" s="10" t="n">
        <v>442220</v>
      </c>
      <c r="L680" s="10" t="n">
        <v>1990001</v>
      </c>
      <c r="M680" s="9"/>
      <c r="N680" s="9"/>
      <c r="O680" s="3" t="n">
        <v>200560490130</v>
      </c>
      <c r="P680" s="3" t="s">
        <v>1168</v>
      </c>
      <c r="Q680" s="3" t="s">
        <v>330</v>
      </c>
      <c r="R680" s="3" t="s">
        <v>1169</v>
      </c>
      <c r="S680" s="13" t="n">
        <v>1.77875846601091</v>
      </c>
      <c r="T680" s="13"/>
      <c r="U680" s="13"/>
      <c r="V680" s="13"/>
      <c r="W680" s="3"/>
    </row>
    <row r="681" customFormat="false" ht="42" hidden="false" customHeight="true" outlineLevel="0" collapsed="false">
      <c r="A681" s="7" t="n">
        <v>38</v>
      </c>
      <c r="B681" s="7"/>
      <c r="C681" s="4" t="s">
        <v>146</v>
      </c>
      <c r="D681" s="4" t="s">
        <v>122</v>
      </c>
      <c r="E681" s="7" t="n">
        <v>3</v>
      </c>
      <c r="F681" s="4" t="s">
        <v>100</v>
      </c>
      <c r="G681" s="4" t="s">
        <v>340</v>
      </c>
      <c r="H681" s="7" t="n">
        <v>3901</v>
      </c>
      <c r="I681" s="7" t="n">
        <v>16738</v>
      </c>
      <c r="J681" s="7" t="n">
        <v>36920</v>
      </c>
      <c r="K681" s="7" t="n">
        <v>442220</v>
      </c>
      <c r="L681" s="7" t="n">
        <v>1793518</v>
      </c>
      <c r="M681" s="9"/>
      <c r="N681" s="9"/>
      <c r="O681" s="4" t="n">
        <v>200560490130</v>
      </c>
      <c r="P681" s="4" t="s">
        <v>1170</v>
      </c>
      <c r="Q681" s="4" t="s">
        <v>330</v>
      </c>
      <c r="R681" s="4" t="s">
        <v>1169</v>
      </c>
      <c r="S681" s="12" t="n">
        <v>1.77875846601091</v>
      </c>
      <c r="T681" s="12" t="n">
        <v>54.7626798870042</v>
      </c>
      <c r="U681" s="12" t="n">
        <v>64.2996253320016</v>
      </c>
      <c r="V681" s="12" t="n">
        <v>40</v>
      </c>
      <c r="W681" s="4"/>
    </row>
    <row r="682" customFormat="false" ht="42" hidden="false" customHeight="true" outlineLevel="0" collapsed="false">
      <c r="A682" s="10" t="n">
        <v>38</v>
      </c>
      <c r="B682" s="10"/>
      <c r="C682" s="3" t="s">
        <v>146</v>
      </c>
      <c r="D682" s="3" t="s">
        <v>145</v>
      </c>
      <c r="E682" s="10" t="n">
        <v>3</v>
      </c>
      <c r="F682" s="3" t="s">
        <v>100</v>
      </c>
      <c r="G682" s="3" t="s">
        <v>340</v>
      </c>
      <c r="H682" s="10" t="n">
        <v>3901</v>
      </c>
      <c r="I682" s="10" t="n">
        <v>16738</v>
      </c>
      <c r="J682" s="10" t="n">
        <v>36920</v>
      </c>
      <c r="K682" s="10" t="n">
        <v>442220</v>
      </c>
      <c r="L682" s="10" t="n">
        <v>1793518</v>
      </c>
      <c r="M682" s="9"/>
      <c r="N682" s="9"/>
      <c r="O682" s="3" t="n">
        <v>200560490130</v>
      </c>
      <c r="P682" s="3" t="s">
        <v>1171</v>
      </c>
      <c r="Q682" s="3" t="s">
        <v>342</v>
      </c>
      <c r="R682" s="3" t="s">
        <v>1169</v>
      </c>
      <c r="S682" s="13" t="n">
        <v>1.91241467901273</v>
      </c>
      <c r="T682" s="13" t="n">
        <v>58.481276534003</v>
      </c>
      <c r="U682" s="13" t="n">
        <v>68.1168825979985</v>
      </c>
      <c r="V682" s="13" t="n">
        <v>24</v>
      </c>
      <c r="W682" s="3"/>
    </row>
    <row r="683" customFormat="false" ht="42" hidden="false" customHeight="true" outlineLevel="0" collapsed="false">
      <c r="A683" s="7" t="n">
        <v>38</v>
      </c>
      <c r="B683" s="7" t="n">
        <v>1</v>
      </c>
      <c r="C683" s="4" t="s">
        <v>146</v>
      </c>
      <c r="D683" s="4" t="s">
        <v>123</v>
      </c>
      <c r="E683" s="7" t="n">
        <v>0</v>
      </c>
      <c r="F683" s="4" t="s">
        <v>100</v>
      </c>
      <c r="G683" s="4" t="s">
        <v>328</v>
      </c>
      <c r="H683" s="7" t="n">
        <v>3365</v>
      </c>
      <c r="I683" s="7" t="n">
        <v>15687</v>
      </c>
      <c r="J683" s="7" t="n">
        <v>35556</v>
      </c>
      <c r="K683" s="7" t="n">
        <v>272192</v>
      </c>
      <c r="L683" s="7" t="n">
        <v>1252581</v>
      </c>
      <c r="M683" s="9"/>
      <c r="N683" s="9"/>
      <c r="O683" s="4" t="n">
        <v>200560490130</v>
      </c>
      <c r="P683" s="4" t="s">
        <v>1172</v>
      </c>
      <c r="Q683" s="4" t="s">
        <v>330</v>
      </c>
      <c r="R683" s="4" t="s">
        <v>1173</v>
      </c>
      <c r="S683" s="12" t="n">
        <v>1.62027888701414</v>
      </c>
      <c r="T683" s="12"/>
      <c r="U683" s="12"/>
      <c r="V683" s="12"/>
      <c r="W683" s="4"/>
    </row>
    <row r="684" customFormat="false" ht="42" hidden="false" customHeight="true" outlineLevel="0" collapsed="false">
      <c r="A684" s="10" t="n">
        <v>38</v>
      </c>
      <c r="B684" s="10" t="n">
        <v>1</v>
      </c>
      <c r="C684" s="3" t="s">
        <v>146</v>
      </c>
      <c r="D684" s="3" t="s">
        <v>123</v>
      </c>
      <c r="E684" s="10" t="n">
        <v>3</v>
      </c>
      <c r="F684" s="3" t="s">
        <v>100</v>
      </c>
      <c r="G684" s="3" t="s">
        <v>340</v>
      </c>
      <c r="H684" s="10" t="n">
        <v>3365</v>
      </c>
      <c r="I684" s="10" t="n">
        <v>14289</v>
      </c>
      <c r="J684" s="10" t="n">
        <v>35556</v>
      </c>
      <c r="K684" s="10" t="n">
        <v>272192</v>
      </c>
      <c r="L684" s="10" t="n">
        <v>1136647</v>
      </c>
      <c r="M684" s="9"/>
      <c r="N684" s="9"/>
      <c r="O684" s="3" t="n">
        <v>200560490130</v>
      </c>
      <c r="P684" s="3" t="s">
        <v>1174</v>
      </c>
      <c r="Q684" s="3" t="s">
        <v>330</v>
      </c>
      <c r="R684" s="3" t="s">
        <v>1173</v>
      </c>
      <c r="S684" s="13" t="n">
        <v>1.62027888701414</v>
      </c>
      <c r="T684" s="13" t="n">
        <v>31.3817116289865</v>
      </c>
      <c r="U684" s="13" t="n">
        <v>37.9508916990017</v>
      </c>
      <c r="V684" s="13" t="n">
        <v>40</v>
      </c>
      <c r="W684" s="3"/>
    </row>
    <row r="685" customFormat="false" ht="42" hidden="false" customHeight="true" outlineLevel="0" collapsed="false">
      <c r="A685" s="7" t="n">
        <v>38</v>
      </c>
      <c r="B685" s="7" t="n">
        <v>1</v>
      </c>
      <c r="C685" s="4" t="s">
        <v>146</v>
      </c>
      <c r="D685" s="4" t="s">
        <v>124</v>
      </c>
      <c r="E685" s="7" t="n">
        <v>3</v>
      </c>
      <c r="F685" s="4" t="s">
        <v>100</v>
      </c>
      <c r="G685" s="4" t="s">
        <v>340</v>
      </c>
      <c r="H685" s="7" t="n">
        <v>3601</v>
      </c>
      <c r="I685" s="7" t="n">
        <v>15658</v>
      </c>
      <c r="J685" s="7" t="n">
        <v>42307</v>
      </c>
      <c r="K685" s="7" t="n">
        <v>311940</v>
      </c>
      <c r="L685" s="7" t="n">
        <v>1310843</v>
      </c>
      <c r="M685" s="9"/>
      <c r="N685" s="9"/>
      <c r="O685" s="4" t="n">
        <v>200560490130</v>
      </c>
      <c r="P685" s="4" t="s">
        <v>1175</v>
      </c>
      <c r="Q685" s="4" t="s">
        <v>342</v>
      </c>
      <c r="R685" s="4" t="s">
        <v>1173</v>
      </c>
      <c r="S685" s="12" t="n">
        <v>1.87583540802007</v>
      </c>
      <c r="T685" s="12" t="n">
        <v>41.3971799059946</v>
      </c>
      <c r="U685" s="12" t="n">
        <v>49.0301616250072</v>
      </c>
      <c r="V685" s="12" t="n">
        <v>24</v>
      </c>
      <c r="W685" s="4"/>
    </row>
    <row r="686" customFormat="false" ht="42" hidden="false" customHeight="true" outlineLevel="0" collapsed="false">
      <c r="A686" s="10" t="n">
        <v>38</v>
      </c>
      <c r="B686" s="10" t="n">
        <v>2</v>
      </c>
      <c r="C686" s="3" t="s">
        <v>146</v>
      </c>
      <c r="D686" s="3" t="s">
        <v>123</v>
      </c>
      <c r="E686" s="10" t="n">
        <v>0</v>
      </c>
      <c r="F686" s="3" t="s">
        <v>100</v>
      </c>
      <c r="G686" s="3" t="s">
        <v>328</v>
      </c>
      <c r="H686" s="10" t="n">
        <v>3535</v>
      </c>
      <c r="I686" s="10" t="n">
        <v>16568</v>
      </c>
      <c r="J686" s="10" t="n">
        <v>62997</v>
      </c>
      <c r="K686" s="10" t="n">
        <v>386992</v>
      </c>
      <c r="L686" s="10" t="n">
        <v>2040921</v>
      </c>
      <c r="M686" s="9"/>
      <c r="N686" s="9"/>
      <c r="O686" s="3" t="n">
        <v>200560490130</v>
      </c>
      <c r="P686" s="3" t="s">
        <v>1176</v>
      </c>
      <c r="Q686" s="3" t="s">
        <v>330</v>
      </c>
      <c r="R686" s="3" t="s">
        <v>1177</v>
      </c>
      <c r="S686" s="13" t="n">
        <v>2.01117608498316</v>
      </c>
      <c r="T686" s="13"/>
      <c r="U686" s="13"/>
      <c r="V686" s="13"/>
      <c r="W686" s="3"/>
    </row>
    <row r="687" customFormat="false" ht="42" hidden="false" customHeight="true" outlineLevel="0" collapsed="false">
      <c r="A687" s="7" t="n">
        <v>38</v>
      </c>
      <c r="B687" s="7" t="n">
        <v>2</v>
      </c>
      <c r="C687" s="4" t="s">
        <v>146</v>
      </c>
      <c r="D687" s="4" t="s">
        <v>123</v>
      </c>
      <c r="E687" s="7" t="n">
        <v>3</v>
      </c>
      <c r="F687" s="4" t="s">
        <v>100</v>
      </c>
      <c r="G687" s="4" t="s">
        <v>340</v>
      </c>
      <c r="H687" s="7" t="n">
        <v>3535</v>
      </c>
      <c r="I687" s="7" t="n">
        <v>15142</v>
      </c>
      <c r="J687" s="7" t="n">
        <v>62997</v>
      </c>
      <c r="K687" s="7" t="n">
        <v>386992</v>
      </c>
      <c r="L687" s="7" t="n">
        <v>1851469</v>
      </c>
      <c r="M687" s="9"/>
      <c r="N687" s="9"/>
      <c r="O687" s="4" t="n">
        <v>200560490130</v>
      </c>
      <c r="P687" s="4" t="s">
        <v>1178</v>
      </c>
      <c r="Q687" s="4" t="s">
        <v>330</v>
      </c>
      <c r="R687" s="4" t="s">
        <v>1177</v>
      </c>
      <c r="S687" s="12" t="n">
        <v>2.01117608498316</v>
      </c>
      <c r="T687" s="12" t="n">
        <v>54.4535386609787</v>
      </c>
      <c r="U687" s="12" t="n">
        <v>64.4220676320256</v>
      </c>
      <c r="V687" s="12" t="n">
        <v>40</v>
      </c>
      <c r="W687" s="4"/>
    </row>
    <row r="688" customFormat="false" ht="42" hidden="false" customHeight="true" outlineLevel="0" collapsed="false">
      <c r="A688" s="10" t="n">
        <v>38</v>
      </c>
      <c r="B688" s="10" t="n">
        <v>2</v>
      </c>
      <c r="C688" s="3" t="s">
        <v>146</v>
      </c>
      <c r="D688" s="3" t="s">
        <v>124</v>
      </c>
      <c r="E688" s="10" t="n">
        <v>3</v>
      </c>
      <c r="F688" s="3" t="s">
        <v>100</v>
      </c>
      <c r="G688" s="3" t="s">
        <v>340</v>
      </c>
      <c r="H688" s="10" t="n">
        <v>3678</v>
      </c>
      <c r="I688" s="10" t="n">
        <v>16039</v>
      </c>
      <c r="J688" s="10" t="n">
        <v>43792</v>
      </c>
      <c r="K688" s="10" t="n">
        <v>324964</v>
      </c>
      <c r="L688" s="10" t="n">
        <v>1382073</v>
      </c>
      <c r="M688" s="9"/>
      <c r="N688" s="9"/>
      <c r="O688" s="3" t="n">
        <v>200560490130</v>
      </c>
      <c r="P688" s="3" t="s">
        <v>1179</v>
      </c>
      <c r="Q688" s="3" t="s">
        <v>342</v>
      </c>
      <c r="R688" s="3" t="s">
        <v>1177</v>
      </c>
      <c r="S688" s="13" t="n">
        <v>1.87272345798556</v>
      </c>
      <c r="T688" s="13" t="n">
        <v>42.8143518499855</v>
      </c>
      <c r="U688" s="13" t="n">
        <v>50.7476488109969</v>
      </c>
      <c r="V688" s="13" t="n">
        <v>24</v>
      </c>
      <c r="W688" s="3"/>
    </row>
    <row r="689" customFormat="false" ht="42" hidden="false" customHeight="true" outlineLevel="0" collapsed="false">
      <c r="A689" s="7" t="n">
        <v>38</v>
      </c>
      <c r="B689" s="7" t="n">
        <v>4</v>
      </c>
      <c r="C689" s="4" t="s">
        <v>146</v>
      </c>
      <c r="D689" s="4" t="s">
        <v>123</v>
      </c>
      <c r="E689" s="7" t="n">
        <v>0</v>
      </c>
      <c r="F689" s="4" t="s">
        <v>100</v>
      </c>
      <c r="G689" s="4" t="s">
        <v>328</v>
      </c>
      <c r="H689" s="7" t="n">
        <v>3753</v>
      </c>
      <c r="I689" s="7" t="n">
        <v>17724</v>
      </c>
      <c r="J689" s="7" t="n">
        <v>5616889</v>
      </c>
      <c r="K689" s="7" t="n">
        <v>22356322</v>
      </c>
      <c r="L689" s="7" t="n">
        <v>157231955</v>
      </c>
      <c r="M689" s="9"/>
      <c r="N689" s="9"/>
      <c r="O689" s="4" t="n">
        <v>200560490130</v>
      </c>
      <c r="P689" s="4" t="s">
        <v>1180</v>
      </c>
      <c r="Q689" s="4" t="s">
        <v>330</v>
      </c>
      <c r="R689" s="4" t="s">
        <v>1181</v>
      </c>
      <c r="S689" s="12"/>
      <c r="T689" s="12"/>
      <c r="U689" s="12"/>
      <c r="V689" s="12"/>
      <c r="W689" s="4"/>
    </row>
    <row r="690" customFormat="false" ht="42" hidden="false" customHeight="true" outlineLevel="0" collapsed="false">
      <c r="A690" s="10" t="n">
        <v>38</v>
      </c>
      <c r="B690" s="10" t="n">
        <v>4</v>
      </c>
      <c r="C690" s="3" t="s">
        <v>146</v>
      </c>
      <c r="D690" s="3" t="s">
        <v>123</v>
      </c>
      <c r="E690" s="10" t="n">
        <v>3</v>
      </c>
      <c r="F690" s="3" t="s">
        <v>106</v>
      </c>
      <c r="G690" s="3" t="s">
        <v>868</v>
      </c>
      <c r="H690" s="10" t="n">
        <v>3753</v>
      </c>
      <c r="I690" s="10"/>
      <c r="J690" s="10" t="n">
        <v>5616889</v>
      </c>
      <c r="K690" s="10" t="n">
        <v>22356322</v>
      </c>
      <c r="L690" s="10"/>
      <c r="M690" s="9"/>
      <c r="N690" s="9"/>
      <c r="O690" s="3" t="n">
        <v>200560490130</v>
      </c>
      <c r="P690" s="3" t="s">
        <v>1182</v>
      </c>
      <c r="Q690" s="3" t="s">
        <v>330</v>
      </c>
      <c r="R690" s="3" t="s">
        <v>1181</v>
      </c>
      <c r="S690" s="13"/>
      <c r="T690" s="13"/>
      <c r="U690" s="13" t="n">
        <v>1535.680514145</v>
      </c>
      <c r="V690" s="13" t="n">
        <v>100</v>
      </c>
      <c r="W690" s="3" t="s">
        <v>870</v>
      </c>
    </row>
    <row r="691" customFormat="false" ht="42" hidden="false" customHeight="true" outlineLevel="0" collapsed="false">
      <c r="A691" s="7" t="n">
        <v>38</v>
      </c>
      <c r="B691" s="7" t="n">
        <v>4</v>
      </c>
      <c r="C691" s="4" t="s">
        <v>146</v>
      </c>
      <c r="D691" s="4" t="s">
        <v>124</v>
      </c>
      <c r="E691" s="7" t="n">
        <v>3</v>
      </c>
      <c r="F691" s="4" t="s">
        <v>100</v>
      </c>
      <c r="G691" s="4" t="s">
        <v>340</v>
      </c>
      <c r="H691" s="7" t="n">
        <v>3843</v>
      </c>
      <c r="I691" s="7" t="n">
        <v>16835</v>
      </c>
      <c r="J691" s="7" t="n">
        <v>45984</v>
      </c>
      <c r="K691" s="7" t="n">
        <v>351024</v>
      </c>
      <c r="L691" s="7" t="n">
        <v>1536919</v>
      </c>
      <c r="M691" s="9"/>
      <c r="N691" s="9"/>
      <c r="O691" s="4" t="n">
        <v>200560490130</v>
      </c>
      <c r="P691" s="4" t="s">
        <v>1183</v>
      </c>
      <c r="Q691" s="4" t="s">
        <v>342</v>
      </c>
      <c r="R691" s="4" t="s">
        <v>1181</v>
      </c>
      <c r="S691" s="12" t="n">
        <v>1.96779852200416</v>
      </c>
      <c r="T691" s="12" t="n">
        <v>47.9745845160214</v>
      </c>
      <c r="U691" s="12" t="n">
        <v>56.6136281960062</v>
      </c>
      <c r="V691" s="12" t="n">
        <v>24</v>
      </c>
      <c r="W691" s="4"/>
    </row>
    <row r="692" customFormat="false" ht="42" hidden="false" customHeight="true" outlineLevel="0" collapsed="false">
      <c r="A692" s="10" t="n">
        <v>38</v>
      </c>
      <c r="B692" s="10" t="n">
        <v>9</v>
      </c>
      <c r="C692" s="3" t="s">
        <v>146</v>
      </c>
      <c r="D692" s="3" t="s">
        <v>123</v>
      </c>
      <c r="E692" s="10" t="n">
        <v>0</v>
      </c>
      <c r="F692" s="3" t="s">
        <v>112</v>
      </c>
      <c r="G692" s="3" t="s">
        <v>1005</v>
      </c>
      <c r="H692" s="10"/>
      <c r="I692" s="10"/>
      <c r="J692" s="10"/>
      <c r="K692" s="10"/>
      <c r="L692" s="10"/>
      <c r="M692" s="9"/>
      <c r="N692" s="9"/>
      <c r="O692" s="3" t="n">
        <v>200560490130</v>
      </c>
      <c r="P692" s="3" t="s">
        <v>1184</v>
      </c>
      <c r="Q692" s="3" t="s">
        <v>877</v>
      </c>
      <c r="R692" s="3" t="s">
        <v>444</v>
      </c>
      <c r="S692" s="13"/>
      <c r="T692" s="13"/>
      <c r="U692" s="13"/>
      <c r="V692" s="13"/>
      <c r="W692" s="3" t="s">
        <v>1185</v>
      </c>
    </row>
    <row r="693" customFormat="false" ht="42" hidden="false" customHeight="true" outlineLevel="0" collapsed="false">
      <c r="A693" s="7" t="n">
        <v>38</v>
      </c>
      <c r="B693" s="7" t="n">
        <v>9</v>
      </c>
      <c r="C693" s="4" t="s">
        <v>146</v>
      </c>
      <c r="D693" s="4" t="s">
        <v>123</v>
      </c>
      <c r="E693" s="7" t="n">
        <v>3</v>
      </c>
      <c r="F693" s="4" t="s">
        <v>112</v>
      </c>
      <c r="G693" s="4" t="s">
        <v>1145</v>
      </c>
      <c r="H693" s="7"/>
      <c r="I693" s="7"/>
      <c r="J693" s="7"/>
      <c r="K693" s="7"/>
      <c r="L693" s="7"/>
      <c r="M693" s="9"/>
      <c r="N693" s="9"/>
      <c r="O693" s="4" t="n">
        <v>200560490130</v>
      </c>
      <c r="P693" s="4" t="s">
        <v>1186</v>
      </c>
      <c r="Q693" s="4" t="s">
        <v>330</v>
      </c>
      <c r="R693" s="4" t="s">
        <v>1187</v>
      </c>
      <c r="S693" s="12"/>
      <c r="T693" s="12"/>
      <c r="U693" s="12"/>
      <c r="V693" s="12" t="n">
        <v>100</v>
      </c>
      <c r="W693" s="4" t="s">
        <v>1148</v>
      </c>
    </row>
    <row r="694" customFormat="false" ht="42" hidden="false" customHeight="true" outlineLevel="0" collapsed="false">
      <c r="A694" s="10" t="n">
        <v>38</v>
      </c>
      <c r="B694" s="10" t="n">
        <v>9</v>
      </c>
      <c r="C694" s="3" t="s">
        <v>146</v>
      </c>
      <c r="D694" s="3" t="s">
        <v>124</v>
      </c>
      <c r="E694" s="10" t="n">
        <v>3</v>
      </c>
      <c r="F694" s="3" t="s">
        <v>100</v>
      </c>
      <c r="G694" s="3" t="s">
        <v>340</v>
      </c>
      <c r="H694" s="10" t="n">
        <v>4211</v>
      </c>
      <c r="I694" s="10" t="n">
        <v>18784</v>
      </c>
      <c r="J694" s="10" t="n">
        <v>49724</v>
      </c>
      <c r="K694" s="10" t="n">
        <v>414220</v>
      </c>
      <c r="L694" s="10" t="n">
        <v>1948206</v>
      </c>
      <c r="M694" s="9"/>
      <c r="N694" s="9"/>
      <c r="O694" s="3" t="n">
        <v>200560490130</v>
      </c>
      <c r="P694" s="3" t="s">
        <v>1188</v>
      </c>
      <c r="Q694" s="3" t="s">
        <v>342</v>
      </c>
      <c r="R694" s="3" t="s">
        <v>1187</v>
      </c>
      <c r="S694" s="13" t="n">
        <v>2.11367146999692</v>
      </c>
      <c r="T694" s="13" t="n">
        <v>60.0189173890103</v>
      </c>
      <c r="U694" s="13" t="n">
        <v>70.3471581269987</v>
      </c>
      <c r="V694" s="13" t="n">
        <v>24</v>
      </c>
      <c r="W694" s="3"/>
    </row>
    <row r="695" customFormat="false" ht="42" hidden="false" customHeight="true" outlineLevel="0" collapsed="false">
      <c r="A695" s="7" t="n">
        <v>38</v>
      </c>
      <c r="B695" s="7" t="n">
        <v>19</v>
      </c>
      <c r="C695" s="4" t="s">
        <v>146</v>
      </c>
      <c r="D695" s="4" t="s">
        <v>123</v>
      </c>
      <c r="E695" s="7" t="n">
        <v>0</v>
      </c>
      <c r="F695" s="4" t="s">
        <v>112</v>
      </c>
      <c r="G695" s="4" t="s">
        <v>1005</v>
      </c>
      <c r="H695" s="7"/>
      <c r="I695" s="7"/>
      <c r="J695" s="7"/>
      <c r="K695" s="7"/>
      <c r="L695" s="7"/>
      <c r="M695" s="9"/>
      <c r="N695" s="9"/>
      <c r="O695" s="4" t="n">
        <v>200560490130</v>
      </c>
      <c r="P695" s="4" t="s">
        <v>1189</v>
      </c>
      <c r="Q695" s="4" t="s">
        <v>877</v>
      </c>
      <c r="R695" s="4" t="s">
        <v>469</v>
      </c>
      <c r="S695" s="12"/>
      <c r="T695" s="12"/>
      <c r="U695" s="12"/>
      <c r="V695" s="12"/>
      <c r="W695" s="4" t="s">
        <v>1190</v>
      </c>
    </row>
    <row r="696" customFormat="false" ht="42" hidden="false" customHeight="true" outlineLevel="0" collapsed="false">
      <c r="A696" s="10" t="n">
        <v>38</v>
      </c>
      <c r="B696" s="10" t="n">
        <v>19</v>
      </c>
      <c r="C696" s="3" t="s">
        <v>146</v>
      </c>
      <c r="D696" s="3" t="s">
        <v>123</v>
      </c>
      <c r="E696" s="10" t="n">
        <v>3</v>
      </c>
      <c r="F696" s="3" t="s">
        <v>112</v>
      </c>
      <c r="G696" s="3" t="s">
        <v>1145</v>
      </c>
      <c r="H696" s="10"/>
      <c r="I696" s="10"/>
      <c r="J696" s="10"/>
      <c r="K696" s="10"/>
      <c r="L696" s="10"/>
      <c r="M696" s="9"/>
      <c r="N696" s="9"/>
      <c r="O696" s="3" t="n">
        <v>200560490130</v>
      </c>
      <c r="P696" s="3" t="s">
        <v>1191</v>
      </c>
      <c r="Q696" s="3" t="s">
        <v>330</v>
      </c>
      <c r="R696" s="3" t="s">
        <v>1192</v>
      </c>
      <c r="S696" s="13"/>
      <c r="T696" s="13"/>
      <c r="U696" s="13"/>
      <c r="V696" s="13" t="n">
        <v>100</v>
      </c>
      <c r="W696" s="3" t="s">
        <v>1148</v>
      </c>
    </row>
    <row r="697" customFormat="false" ht="42" hidden="false" customHeight="true" outlineLevel="0" collapsed="false">
      <c r="A697" s="7" t="n">
        <v>38</v>
      </c>
      <c r="B697" s="7" t="n">
        <v>19</v>
      </c>
      <c r="C697" s="4" t="s">
        <v>146</v>
      </c>
      <c r="D697" s="4" t="s">
        <v>124</v>
      </c>
      <c r="E697" s="7" t="n">
        <v>3</v>
      </c>
      <c r="F697" s="4" t="s">
        <v>100</v>
      </c>
      <c r="G697" s="4" t="s">
        <v>340</v>
      </c>
      <c r="H697" s="7" t="n">
        <v>5285</v>
      </c>
      <c r="I697" s="7" t="n">
        <v>25818</v>
      </c>
      <c r="J697" s="7" t="n">
        <v>56740</v>
      </c>
      <c r="K697" s="7" t="n">
        <v>571868</v>
      </c>
      <c r="L697" s="7" t="n">
        <v>3045321</v>
      </c>
      <c r="M697" s="9"/>
      <c r="N697" s="9"/>
      <c r="O697" s="4" t="n">
        <v>200560490130</v>
      </c>
      <c r="P697" s="4" t="s">
        <v>1193</v>
      </c>
      <c r="Q697" s="4" t="s">
        <v>342</v>
      </c>
      <c r="R697" s="4" t="s">
        <v>1192</v>
      </c>
      <c r="S697" s="12" t="n">
        <v>2.51604083902203</v>
      </c>
      <c r="T697" s="12" t="n">
        <v>93.2937758790213</v>
      </c>
      <c r="U697" s="12" t="n">
        <v>108.512591723993</v>
      </c>
      <c r="V697" s="12" t="n">
        <v>24</v>
      </c>
      <c r="W697" s="4"/>
    </row>
    <row r="698" customFormat="false" ht="42" hidden="false" customHeight="true" outlineLevel="0" collapsed="false">
      <c r="A698" s="10" t="n">
        <v>49</v>
      </c>
      <c r="B698" s="10"/>
      <c r="C698" s="3" t="s">
        <v>146</v>
      </c>
      <c r="D698" s="3" t="s">
        <v>122</v>
      </c>
      <c r="E698" s="10" t="n">
        <v>0</v>
      </c>
      <c r="F698" s="3" t="s">
        <v>100</v>
      </c>
      <c r="G698" s="3" t="s">
        <v>328</v>
      </c>
      <c r="H698" s="10" t="n">
        <v>4367</v>
      </c>
      <c r="I698" s="10" t="n">
        <v>19557</v>
      </c>
      <c r="J698" s="10" t="n">
        <v>59552</v>
      </c>
      <c r="K698" s="10" t="n">
        <v>703866</v>
      </c>
      <c r="L698" s="10" t="n">
        <v>3125033</v>
      </c>
      <c r="M698" s="9"/>
      <c r="N698" s="9"/>
      <c r="O698" s="3" t="n">
        <v>304250263527210</v>
      </c>
      <c r="P698" s="3" t="s">
        <v>1194</v>
      </c>
      <c r="Q698" s="3" t="s">
        <v>330</v>
      </c>
      <c r="R698" s="3" t="s">
        <v>1195</v>
      </c>
      <c r="S698" s="13" t="n">
        <v>2.66828986100154</v>
      </c>
      <c r="T698" s="13"/>
      <c r="U698" s="13"/>
      <c r="V698" s="13"/>
      <c r="W698" s="3"/>
    </row>
    <row r="699" customFormat="false" ht="42" hidden="false" customHeight="true" outlineLevel="0" collapsed="false">
      <c r="A699" s="7" t="n">
        <v>49</v>
      </c>
      <c r="B699" s="7"/>
      <c r="C699" s="4" t="s">
        <v>19</v>
      </c>
      <c r="D699" s="4" t="s">
        <v>122</v>
      </c>
      <c r="E699" s="7" t="n">
        <v>0</v>
      </c>
      <c r="F699" s="4" t="s">
        <v>100</v>
      </c>
      <c r="G699" s="4" t="s">
        <v>328</v>
      </c>
      <c r="H699" s="7" t="n">
        <v>744</v>
      </c>
      <c r="I699" s="7" t="n">
        <v>3304</v>
      </c>
      <c r="J699" s="7" t="n">
        <v>57744</v>
      </c>
      <c r="K699" s="7" t="n">
        <v>304679</v>
      </c>
      <c r="L699" s="7" t="n">
        <v>1314919</v>
      </c>
      <c r="M699" s="9"/>
      <c r="N699" s="9"/>
      <c r="O699" s="4" t="n">
        <v>304250263527210</v>
      </c>
      <c r="P699" s="4" t="s">
        <v>1196</v>
      </c>
      <c r="Q699" s="4" t="s">
        <v>330</v>
      </c>
      <c r="R699" s="4" t="s">
        <v>1197</v>
      </c>
      <c r="S699" s="12" t="n">
        <v>1.19892317202175</v>
      </c>
      <c r="T699" s="12"/>
      <c r="U699" s="12"/>
      <c r="V699" s="12"/>
      <c r="W699" s="4"/>
    </row>
    <row r="700" customFormat="false" ht="42" hidden="false" customHeight="true" outlineLevel="0" collapsed="false">
      <c r="A700" s="10" t="n">
        <v>49</v>
      </c>
      <c r="B700" s="10"/>
      <c r="C700" s="3" t="s">
        <v>138</v>
      </c>
      <c r="D700" s="3" t="s">
        <v>122</v>
      </c>
      <c r="E700" s="10" t="n">
        <v>0</v>
      </c>
      <c r="F700" s="3" t="s">
        <v>100</v>
      </c>
      <c r="G700" s="3" t="s">
        <v>328</v>
      </c>
      <c r="H700" s="10" t="n">
        <v>3904</v>
      </c>
      <c r="I700" s="10" t="n">
        <v>17524</v>
      </c>
      <c r="J700" s="10" t="n">
        <v>59552</v>
      </c>
      <c r="K700" s="10" t="n">
        <v>426845</v>
      </c>
      <c r="L700" s="10" t="n">
        <v>1952152</v>
      </c>
      <c r="M700" s="9"/>
      <c r="N700" s="9"/>
      <c r="O700" s="3" t="n">
        <v>304250263527210</v>
      </c>
      <c r="P700" s="3" t="s">
        <v>1198</v>
      </c>
      <c r="Q700" s="3" t="s">
        <v>330</v>
      </c>
      <c r="R700" s="3" t="s">
        <v>1199</v>
      </c>
      <c r="S700" s="13" t="n">
        <v>2.15598071500426</v>
      </c>
      <c r="T700" s="13"/>
      <c r="U700" s="13"/>
      <c r="V700" s="13"/>
      <c r="W700" s="3"/>
    </row>
    <row r="701" customFormat="false" ht="42" hidden="false" customHeight="true" outlineLevel="0" collapsed="false">
      <c r="A701" s="7" t="n">
        <v>49</v>
      </c>
      <c r="B701" s="7"/>
      <c r="C701" s="4" t="s">
        <v>146</v>
      </c>
      <c r="D701" s="4" t="s">
        <v>122</v>
      </c>
      <c r="E701" s="7" t="n">
        <v>3</v>
      </c>
      <c r="F701" s="4" t="s">
        <v>100</v>
      </c>
      <c r="G701" s="4" t="s">
        <v>340</v>
      </c>
      <c r="H701" s="7" t="n">
        <v>4367</v>
      </c>
      <c r="I701" s="7" t="n">
        <v>17878</v>
      </c>
      <c r="J701" s="7" t="n">
        <v>59552</v>
      </c>
      <c r="K701" s="7" t="n">
        <v>703866</v>
      </c>
      <c r="L701" s="7" t="n">
        <v>2819066</v>
      </c>
      <c r="M701" s="9"/>
      <c r="N701" s="9"/>
      <c r="O701" s="4" t="n">
        <v>304250263527210</v>
      </c>
      <c r="P701" s="4" t="s">
        <v>1200</v>
      </c>
      <c r="Q701" s="4" t="s">
        <v>330</v>
      </c>
      <c r="R701" s="4" t="s">
        <v>1195</v>
      </c>
      <c r="S701" s="12" t="n">
        <v>2.66828986100154</v>
      </c>
      <c r="T701" s="12" t="n">
        <v>101.009125385026</v>
      </c>
      <c r="U701" s="12" t="n">
        <v>115.318278293009</v>
      </c>
      <c r="V701" s="12" t="n">
        <v>40</v>
      </c>
      <c r="W701" s="4"/>
    </row>
    <row r="702" customFormat="false" ht="42" hidden="false" customHeight="true" outlineLevel="0" collapsed="false">
      <c r="A702" s="10" t="n">
        <v>49</v>
      </c>
      <c r="B702" s="10"/>
      <c r="C702" s="3" t="s">
        <v>19</v>
      </c>
      <c r="D702" s="3" t="s">
        <v>122</v>
      </c>
      <c r="E702" s="10" t="n">
        <v>3</v>
      </c>
      <c r="F702" s="3" t="s">
        <v>100</v>
      </c>
      <c r="G702" s="3" t="s">
        <v>340</v>
      </c>
      <c r="H702" s="10" t="n">
        <v>744</v>
      </c>
      <c r="I702" s="10" t="n">
        <v>3250</v>
      </c>
      <c r="J702" s="10" t="n">
        <v>57744</v>
      </c>
      <c r="K702" s="10" t="n">
        <v>304679</v>
      </c>
      <c r="L702" s="10" t="n">
        <v>1212563</v>
      </c>
      <c r="M702" s="9"/>
      <c r="N702" s="9"/>
      <c r="O702" s="3" t="n">
        <v>304250263527210</v>
      </c>
      <c r="P702" s="3" t="s">
        <v>1201</v>
      </c>
      <c r="Q702" s="3" t="s">
        <v>330</v>
      </c>
      <c r="R702" s="3" t="s">
        <v>1197</v>
      </c>
      <c r="S702" s="13" t="n">
        <v>1.19892317202175</v>
      </c>
      <c r="T702" s="13" t="n">
        <v>9.14205121001578</v>
      </c>
      <c r="U702" s="13" t="n">
        <v>15.3730447849957</v>
      </c>
      <c r="V702" s="13" t="n">
        <v>40</v>
      </c>
      <c r="W702" s="3"/>
    </row>
    <row r="703" customFormat="false" ht="42" hidden="false" customHeight="true" outlineLevel="0" collapsed="false">
      <c r="A703" s="7" t="n">
        <v>49</v>
      </c>
      <c r="B703" s="7"/>
      <c r="C703" s="4" t="s">
        <v>138</v>
      </c>
      <c r="D703" s="4" t="s">
        <v>122</v>
      </c>
      <c r="E703" s="7" t="n">
        <v>3</v>
      </c>
      <c r="F703" s="4" t="s">
        <v>100</v>
      </c>
      <c r="G703" s="4" t="s">
        <v>340</v>
      </c>
      <c r="H703" s="7" t="n">
        <v>3904</v>
      </c>
      <c r="I703" s="7" t="n">
        <v>15855</v>
      </c>
      <c r="J703" s="7" t="n">
        <v>59552</v>
      </c>
      <c r="K703" s="7" t="n">
        <v>426845</v>
      </c>
      <c r="L703" s="7" t="n">
        <v>1775612</v>
      </c>
      <c r="M703" s="9"/>
      <c r="N703" s="9"/>
      <c r="O703" s="4" t="n">
        <v>304250263527210</v>
      </c>
      <c r="P703" s="4" t="s">
        <v>1202</v>
      </c>
      <c r="Q703" s="4" t="s">
        <v>330</v>
      </c>
      <c r="R703" s="4" t="s">
        <v>1199</v>
      </c>
      <c r="S703" s="12" t="n">
        <v>2.15598071500426</v>
      </c>
      <c r="T703" s="12" t="n">
        <v>61.8147342540033</v>
      </c>
      <c r="U703" s="12" t="n">
        <v>71.406673362013</v>
      </c>
      <c r="V703" s="12" t="n">
        <v>40</v>
      </c>
      <c r="W703" s="4"/>
    </row>
    <row r="704" customFormat="false" ht="42" hidden="false" customHeight="true" outlineLevel="0" collapsed="false">
      <c r="A704" s="10" t="n">
        <v>49</v>
      </c>
      <c r="B704" s="10"/>
      <c r="C704" s="3" t="s">
        <v>146</v>
      </c>
      <c r="D704" s="3" t="s">
        <v>145</v>
      </c>
      <c r="E704" s="10" t="n">
        <v>3</v>
      </c>
      <c r="F704" s="3" t="s">
        <v>100</v>
      </c>
      <c r="G704" s="3" t="s">
        <v>340</v>
      </c>
      <c r="H704" s="10" t="n">
        <v>4367</v>
      </c>
      <c r="I704" s="10" t="n">
        <v>17878</v>
      </c>
      <c r="J704" s="10" t="n">
        <v>59552</v>
      </c>
      <c r="K704" s="10" t="n">
        <v>703866</v>
      </c>
      <c r="L704" s="10" t="n">
        <v>2819066</v>
      </c>
      <c r="M704" s="9"/>
      <c r="N704" s="9"/>
      <c r="O704" s="3" t="n">
        <v>304250263527210</v>
      </c>
      <c r="P704" s="3" t="s">
        <v>1203</v>
      </c>
      <c r="Q704" s="3" t="s">
        <v>342</v>
      </c>
      <c r="R704" s="3" t="s">
        <v>1195</v>
      </c>
      <c r="S704" s="13" t="n">
        <v>2.97386016999371</v>
      </c>
      <c r="T704" s="13" t="n">
        <v>110.164156788989</v>
      </c>
      <c r="U704" s="13" t="n">
        <v>125.296291667008</v>
      </c>
      <c r="V704" s="13" t="n">
        <v>24</v>
      </c>
      <c r="W704" s="3"/>
    </row>
    <row r="705" customFormat="false" ht="42" hidden="false" customHeight="true" outlineLevel="0" collapsed="false">
      <c r="A705" s="7" t="n">
        <v>49</v>
      </c>
      <c r="B705" s="7"/>
      <c r="C705" s="4" t="s">
        <v>19</v>
      </c>
      <c r="D705" s="4" t="s">
        <v>145</v>
      </c>
      <c r="E705" s="7" t="n">
        <v>3</v>
      </c>
      <c r="F705" s="4" t="s">
        <v>100</v>
      </c>
      <c r="G705" s="4" t="s">
        <v>340</v>
      </c>
      <c r="H705" s="7" t="n">
        <v>744</v>
      </c>
      <c r="I705" s="7" t="n">
        <v>3250</v>
      </c>
      <c r="J705" s="7" t="n">
        <v>57744</v>
      </c>
      <c r="K705" s="7" t="n">
        <v>304679</v>
      </c>
      <c r="L705" s="7" t="n">
        <v>1212563</v>
      </c>
      <c r="M705" s="9"/>
      <c r="N705" s="9"/>
      <c r="O705" s="4" t="n">
        <v>304250263527210</v>
      </c>
      <c r="P705" s="4" t="s">
        <v>1204</v>
      </c>
      <c r="Q705" s="4" t="s">
        <v>342</v>
      </c>
      <c r="R705" s="4" t="s">
        <v>1197</v>
      </c>
      <c r="S705" s="12" t="n">
        <v>1.38017422301346</v>
      </c>
      <c r="T705" s="12" t="n">
        <v>9.63797082399833</v>
      </c>
      <c r="U705" s="12" t="n">
        <v>16.1485861509864</v>
      </c>
      <c r="V705" s="12" t="n">
        <v>24</v>
      </c>
      <c r="W705" s="4"/>
    </row>
    <row r="706" customFormat="false" ht="42" hidden="false" customHeight="true" outlineLevel="0" collapsed="false">
      <c r="A706" s="10" t="n">
        <v>49</v>
      </c>
      <c r="B706" s="10"/>
      <c r="C706" s="3" t="s">
        <v>138</v>
      </c>
      <c r="D706" s="3" t="s">
        <v>145</v>
      </c>
      <c r="E706" s="10" t="n">
        <v>3</v>
      </c>
      <c r="F706" s="3" t="s">
        <v>100</v>
      </c>
      <c r="G706" s="3" t="s">
        <v>340</v>
      </c>
      <c r="H706" s="10" t="n">
        <v>3904</v>
      </c>
      <c r="I706" s="10" t="n">
        <v>15855</v>
      </c>
      <c r="J706" s="10" t="n">
        <v>59552</v>
      </c>
      <c r="K706" s="10" t="n">
        <v>426845</v>
      </c>
      <c r="L706" s="10" t="n">
        <v>1775612</v>
      </c>
      <c r="M706" s="9"/>
      <c r="N706" s="9"/>
      <c r="O706" s="3" t="n">
        <v>304250263527210</v>
      </c>
      <c r="P706" s="3" t="s">
        <v>1205</v>
      </c>
      <c r="Q706" s="3" t="s">
        <v>342</v>
      </c>
      <c r="R706" s="3" t="s">
        <v>1199</v>
      </c>
      <c r="S706" s="13" t="n">
        <v>2.36124329001177</v>
      </c>
      <c r="T706" s="13" t="n">
        <v>67.4226764419873</v>
      </c>
      <c r="U706" s="13" t="n">
        <v>77.5969425569929</v>
      </c>
      <c r="V706" s="13" t="n">
        <v>24</v>
      </c>
      <c r="W706" s="3"/>
    </row>
    <row r="707" customFormat="false" ht="42" hidden="false" customHeight="true" outlineLevel="0" collapsed="false">
      <c r="A707" s="7" t="n">
        <v>49</v>
      </c>
      <c r="B707" s="7" t="n">
        <v>1</v>
      </c>
      <c r="C707" s="4" t="s">
        <v>146</v>
      </c>
      <c r="D707" s="4" t="s">
        <v>123</v>
      </c>
      <c r="E707" s="7" t="n">
        <v>0</v>
      </c>
      <c r="F707" s="4" t="s">
        <v>100</v>
      </c>
      <c r="G707" s="4" t="s">
        <v>328</v>
      </c>
      <c r="H707" s="7" t="n">
        <v>3699</v>
      </c>
      <c r="I707" s="7" t="n">
        <v>16500</v>
      </c>
      <c r="J707" s="7" t="n">
        <v>58424</v>
      </c>
      <c r="K707" s="7" t="n">
        <v>424234</v>
      </c>
      <c r="L707" s="7" t="n">
        <v>1924369</v>
      </c>
      <c r="M707" s="9"/>
      <c r="N707" s="9"/>
      <c r="O707" s="4" t="n">
        <v>304250263527210</v>
      </c>
      <c r="P707" s="4" t="s">
        <v>1206</v>
      </c>
      <c r="Q707" s="4" t="s">
        <v>330</v>
      </c>
      <c r="R707" s="4" t="s">
        <v>1207</v>
      </c>
      <c r="S707" s="12" t="n">
        <v>2.4567307959951</v>
      </c>
      <c r="T707" s="12"/>
      <c r="U707" s="12"/>
      <c r="V707" s="12"/>
      <c r="W707" s="4"/>
    </row>
    <row r="708" customFormat="false" ht="42" hidden="false" customHeight="true" outlineLevel="0" collapsed="false">
      <c r="A708" s="10" t="n">
        <v>49</v>
      </c>
      <c r="B708" s="10" t="n">
        <v>1</v>
      </c>
      <c r="C708" s="3" t="s">
        <v>19</v>
      </c>
      <c r="D708" s="3" t="s">
        <v>123</v>
      </c>
      <c r="E708" s="10" t="n">
        <v>0</v>
      </c>
      <c r="F708" s="3" t="s">
        <v>100</v>
      </c>
      <c r="G708" s="3" t="s">
        <v>328</v>
      </c>
      <c r="H708" s="10" t="n">
        <v>191</v>
      </c>
      <c r="I708" s="10" t="n">
        <v>719</v>
      </c>
      <c r="J708" s="10" t="n">
        <v>4654</v>
      </c>
      <c r="K708" s="10" t="n">
        <v>25047</v>
      </c>
      <c r="L708" s="10" t="n">
        <v>114255</v>
      </c>
      <c r="M708" s="9"/>
      <c r="N708" s="9"/>
      <c r="O708" s="3" t="n">
        <v>304250263527210</v>
      </c>
      <c r="P708" s="3" t="s">
        <v>1208</v>
      </c>
      <c r="Q708" s="3" t="s">
        <v>330</v>
      </c>
      <c r="R708" s="3" t="s">
        <v>1209</v>
      </c>
      <c r="S708" s="13" t="n">
        <v>0.120059581997339</v>
      </c>
      <c r="T708" s="13"/>
      <c r="U708" s="13"/>
      <c r="V708" s="13"/>
      <c r="W708" s="3"/>
    </row>
    <row r="709" customFormat="false" ht="42" hidden="false" customHeight="true" outlineLevel="0" collapsed="false">
      <c r="A709" s="7" t="n">
        <v>49</v>
      </c>
      <c r="B709" s="7" t="n">
        <v>1</v>
      </c>
      <c r="C709" s="4" t="s">
        <v>138</v>
      </c>
      <c r="D709" s="4" t="s">
        <v>123</v>
      </c>
      <c r="E709" s="7" t="n">
        <v>0</v>
      </c>
      <c r="F709" s="4" t="s">
        <v>100</v>
      </c>
      <c r="G709" s="4" t="s">
        <v>328</v>
      </c>
      <c r="H709" s="7" t="n">
        <v>3237</v>
      </c>
      <c r="I709" s="7" t="n">
        <v>14467</v>
      </c>
      <c r="J709" s="7" t="n">
        <v>6462</v>
      </c>
      <c r="K709" s="7" t="n">
        <v>147213</v>
      </c>
      <c r="L709" s="7" t="n">
        <v>751488</v>
      </c>
      <c r="M709" s="9"/>
      <c r="N709" s="9"/>
      <c r="O709" s="4" t="n">
        <v>304250263527210</v>
      </c>
      <c r="P709" s="4" t="s">
        <v>1210</v>
      </c>
      <c r="Q709" s="4" t="s">
        <v>330</v>
      </c>
      <c r="R709" s="4" t="s">
        <v>1211</v>
      </c>
      <c r="S709" s="12" t="n">
        <v>0.829094237997197</v>
      </c>
      <c r="T709" s="12"/>
      <c r="U709" s="12"/>
      <c r="V709" s="12"/>
      <c r="W709" s="4"/>
    </row>
    <row r="710" customFormat="false" ht="42" hidden="false" customHeight="true" outlineLevel="0" collapsed="false">
      <c r="A710" s="10" t="n">
        <v>49</v>
      </c>
      <c r="B710" s="10" t="n">
        <v>1</v>
      </c>
      <c r="C710" s="3" t="s">
        <v>146</v>
      </c>
      <c r="D710" s="3" t="s">
        <v>123</v>
      </c>
      <c r="E710" s="10" t="n">
        <v>3</v>
      </c>
      <c r="F710" s="3" t="s">
        <v>100</v>
      </c>
      <c r="G710" s="3" t="s">
        <v>340</v>
      </c>
      <c r="H710" s="10" t="n">
        <v>3699</v>
      </c>
      <c r="I710" s="10" t="n">
        <v>14866</v>
      </c>
      <c r="J710" s="10" t="n">
        <v>58424</v>
      </c>
      <c r="K710" s="10" t="n">
        <v>424234</v>
      </c>
      <c r="L710" s="10" t="n">
        <v>1750471</v>
      </c>
      <c r="M710" s="9"/>
      <c r="N710" s="9"/>
      <c r="O710" s="3" t="n">
        <v>304250263527210</v>
      </c>
      <c r="P710" s="3" t="s">
        <v>1212</v>
      </c>
      <c r="Q710" s="3" t="s">
        <v>330</v>
      </c>
      <c r="R710" s="3" t="s">
        <v>1207</v>
      </c>
      <c r="S710" s="13" t="n">
        <v>2.4567307959951</v>
      </c>
      <c r="T710" s="13" t="n">
        <v>62.1702245470078</v>
      </c>
      <c r="U710" s="13" t="n">
        <v>71.9597326939984</v>
      </c>
      <c r="V710" s="13" t="n">
        <v>40</v>
      </c>
      <c r="W710" s="3"/>
    </row>
    <row r="711" customFormat="false" ht="42" hidden="false" customHeight="true" outlineLevel="0" collapsed="false">
      <c r="A711" s="7" t="n">
        <v>49</v>
      </c>
      <c r="B711" s="7" t="n">
        <v>1</v>
      </c>
      <c r="C711" s="4" t="s">
        <v>19</v>
      </c>
      <c r="D711" s="4" t="s">
        <v>123</v>
      </c>
      <c r="E711" s="7" t="n">
        <v>3</v>
      </c>
      <c r="F711" s="4" t="s">
        <v>100</v>
      </c>
      <c r="G711" s="4" t="s">
        <v>340</v>
      </c>
      <c r="H711" s="7" t="n">
        <v>191</v>
      </c>
      <c r="I711" s="7" t="n">
        <v>709</v>
      </c>
      <c r="J711" s="7" t="n">
        <v>4654</v>
      </c>
      <c r="K711" s="7" t="n">
        <v>25047</v>
      </c>
      <c r="L711" s="7" t="n">
        <v>105090</v>
      </c>
      <c r="M711" s="9"/>
      <c r="N711" s="9"/>
      <c r="O711" s="4" t="n">
        <v>304250263527210</v>
      </c>
      <c r="P711" s="4" t="s">
        <v>1213</v>
      </c>
      <c r="Q711" s="4" t="s">
        <v>330</v>
      </c>
      <c r="R711" s="4" t="s">
        <v>1209</v>
      </c>
      <c r="S711" s="12" t="n">
        <v>0.120059581997339</v>
      </c>
      <c r="T711" s="12" t="n">
        <v>0.567373889003648</v>
      </c>
      <c r="U711" s="12" t="n">
        <v>1.32033584499732</v>
      </c>
      <c r="V711" s="12" t="n">
        <v>40</v>
      </c>
      <c r="W711" s="4"/>
    </row>
    <row r="712" customFormat="false" ht="42" hidden="false" customHeight="true" outlineLevel="0" collapsed="false">
      <c r="A712" s="10" t="n">
        <v>49</v>
      </c>
      <c r="B712" s="10" t="n">
        <v>1</v>
      </c>
      <c r="C712" s="3" t="s">
        <v>138</v>
      </c>
      <c r="D712" s="3" t="s">
        <v>123</v>
      </c>
      <c r="E712" s="10" t="n">
        <v>3</v>
      </c>
      <c r="F712" s="3" t="s">
        <v>100</v>
      </c>
      <c r="G712" s="3" t="s">
        <v>340</v>
      </c>
      <c r="H712" s="10" t="n">
        <v>3237</v>
      </c>
      <c r="I712" s="10" t="n">
        <v>12844</v>
      </c>
      <c r="J712" s="10" t="n">
        <v>6462</v>
      </c>
      <c r="K712" s="10" t="n">
        <v>147213</v>
      </c>
      <c r="L712" s="10" t="n">
        <v>668142</v>
      </c>
      <c r="M712" s="9"/>
      <c r="N712" s="9"/>
      <c r="O712" s="3" t="n">
        <v>304250263527210</v>
      </c>
      <c r="P712" s="3" t="s">
        <v>1214</v>
      </c>
      <c r="Q712" s="3" t="s">
        <v>330</v>
      </c>
      <c r="R712" s="3" t="s">
        <v>1211</v>
      </c>
      <c r="S712" s="13" t="n">
        <v>0.829094237997197</v>
      </c>
      <c r="T712" s="13" t="n">
        <v>18.0236205109977</v>
      </c>
      <c r="U712" s="13" t="n">
        <v>21.8617737210006</v>
      </c>
      <c r="V712" s="13" t="n">
        <v>40</v>
      </c>
      <c r="W712" s="3"/>
    </row>
    <row r="713" customFormat="false" ht="42" hidden="false" customHeight="true" outlineLevel="0" collapsed="false">
      <c r="A713" s="7" t="n">
        <v>49</v>
      </c>
      <c r="B713" s="7" t="n">
        <v>1</v>
      </c>
      <c r="C713" s="4" t="s">
        <v>146</v>
      </c>
      <c r="D713" s="4" t="s">
        <v>124</v>
      </c>
      <c r="E713" s="7" t="n">
        <v>3</v>
      </c>
      <c r="F713" s="4" t="s">
        <v>100</v>
      </c>
      <c r="G713" s="4" t="s">
        <v>340</v>
      </c>
      <c r="H713" s="7" t="n">
        <v>4060</v>
      </c>
      <c r="I713" s="7" t="n">
        <v>16769</v>
      </c>
      <c r="J713" s="7" t="n">
        <v>69052</v>
      </c>
      <c r="K713" s="7" t="n">
        <v>486850</v>
      </c>
      <c r="L713" s="7" t="n">
        <v>2017669</v>
      </c>
      <c r="M713" s="9"/>
      <c r="N713" s="9"/>
      <c r="O713" s="4" t="n">
        <v>304250263527210</v>
      </c>
      <c r="P713" s="4" t="s">
        <v>1215</v>
      </c>
      <c r="Q713" s="4" t="s">
        <v>342</v>
      </c>
      <c r="R713" s="4" t="s">
        <v>1207</v>
      </c>
      <c r="S713" s="12" t="n">
        <v>2.8169337240106</v>
      </c>
      <c r="T713" s="12" t="n">
        <v>77.3722121439932</v>
      </c>
      <c r="U713" s="12" t="n">
        <v>89.1058992549952</v>
      </c>
      <c r="V713" s="12" t="n">
        <v>24</v>
      </c>
      <c r="W713" s="4"/>
    </row>
    <row r="714" customFormat="false" ht="42" hidden="false" customHeight="true" outlineLevel="0" collapsed="false">
      <c r="A714" s="10" t="n">
        <v>49</v>
      </c>
      <c r="B714" s="10" t="n">
        <v>1</v>
      </c>
      <c r="C714" s="3" t="s">
        <v>19</v>
      </c>
      <c r="D714" s="3" t="s">
        <v>124</v>
      </c>
      <c r="E714" s="10" t="n">
        <v>3</v>
      </c>
      <c r="F714" s="3" t="s">
        <v>100</v>
      </c>
      <c r="G714" s="3" t="s">
        <v>340</v>
      </c>
      <c r="H714" s="10" t="n">
        <v>439</v>
      </c>
      <c r="I714" s="10" t="n">
        <v>2146</v>
      </c>
      <c r="J714" s="10" t="n">
        <v>15282</v>
      </c>
      <c r="K714" s="10" t="n">
        <v>87663</v>
      </c>
      <c r="L714" s="10" t="n">
        <v>372288</v>
      </c>
      <c r="M714" s="9"/>
      <c r="N714" s="9"/>
      <c r="O714" s="3" t="n">
        <v>304250263527210</v>
      </c>
      <c r="P714" s="3" t="s">
        <v>1216</v>
      </c>
      <c r="Q714" s="3" t="s">
        <v>342</v>
      </c>
      <c r="R714" s="3" t="s">
        <v>1209</v>
      </c>
      <c r="S714" s="13" t="n">
        <v>0.420026888983557</v>
      </c>
      <c r="T714" s="13" t="n">
        <v>3.33022944899858</v>
      </c>
      <c r="U714" s="13" t="n">
        <v>5.45017927201116</v>
      </c>
      <c r="V714" s="13" t="n">
        <v>24</v>
      </c>
      <c r="W714" s="3"/>
    </row>
    <row r="715" customFormat="false" ht="42" hidden="false" customHeight="true" outlineLevel="0" collapsed="false">
      <c r="A715" s="7" t="n">
        <v>49</v>
      </c>
      <c r="B715" s="7" t="n">
        <v>1</v>
      </c>
      <c r="C715" s="4" t="s">
        <v>138</v>
      </c>
      <c r="D715" s="4" t="s">
        <v>124</v>
      </c>
      <c r="E715" s="7" t="n">
        <v>3</v>
      </c>
      <c r="F715" s="4" t="s">
        <v>100</v>
      </c>
      <c r="G715" s="4" t="s">
        <v>340</v>
      </c>
      <c r="H715" s="7" t="n">
        <v>3598</v>
      </c>
      <c r="I715" s="7" t="n">
        <v>14747</v>
      </c>
      <c r="J715" s="7" t="n">
        <v>17090</v>
      </c>
      <c r="K715" s="7" t="n">
        <v>209829</v>
      </c>
      <c r="L715" s="7" t="n">
        <v>935340</v>
      </c>
      <c r="M715" s="9"/>
      <c r="N715" s="9"/>
      <c r="O715" s="4" t="n">
        <v>304250263527210</v>
      </c>
      <c r="P715" s="4" t="s">
        <v>1217</v>
      </c>
      <c r="Q715" s="4" t="s">
        <v>342</v>
      </c>
      <c r="R715" s="4" t="s">
        <v>1211</v>
      </c>
      <c r="S715" s="12" t="n">
        <v>1.17252036099671</v>
      </c>
      <c r="T715" s="12" t="n">
        <v>30.1154986259935</v>
      </c>
      <c r="U715" s="12" t="n">
        <v>35.5536507620127</v>
      </c>
      <c r="V715" s="12" t="n">
        <v>24</v>
      </c>
      <c r="W715" s="4"/>
    </row>
    <row r="716" customFormat="false" ht="42" hidden="false" customHeight="true" outlineLevel="0" collapsed="false">
      <c r="A716" s="10" t="n">
        <v>49</v>
      </c>
      <c r="B716" s="10" t="n">
        <v>2</v>
      </c>
      <c r="C716" s="3" t="s">
        <v>146</v>
      </c>
      <c r="D716" s="3" t="s">
        <v>142</v>
      </c>
      <c r="E716" s="10" t="n">
        <v>0</v>
      </c>
      <c r="F716" s="3" t="s">
        <v>100</v>
      </c>
      <c r="G716" s="3" t="s">
        <v>180</v>
      </c>
      <c r="H716" s="10" t="n">
        <v>3992</v>
      </c>
      <c r="I716" s="10" t="n">
        <v>17936</v>
      </c>
      <c r="J716" s="10" t="n">
        <v>196543</v>
      </c>
      <c r="K716" s="10" t="n">
        <v>1010534</v>
      </c>
      <c r="L716" s="10" t="n">
        <v>6218177</v>
      </c>
      <c r="M716" s="9"/>
      <c r="N716" s="9"/>
      <c r="O716" s="3" t="n">
        <v>304250263527210</v>
      </c>
      <c r="P716" s="3" t="s">
        <v>1218</v>
      </c>
      <c r="Q716" s="3" t="s">
        <v>941</v>
      </c>
      <c r="R716" s="3" t="s">
        <v>227</v>
      </c>
      <c r="S716" s="13" t="n">
        <v>5.27622857599999</v>
      </c>
      <c r="T716" s="13"/>
      <c r="U716" s="13" t="n">
        <v>38.5307063250002</v>
      </c>
      <c r="V716" s="13"/>
      <c r="W716" s="3"/>
    </row>
    <row r="717" customFormat="false" ht="42" hidden="false" customHeight="true" outlineLevel="0" collapsed="false">
      <c r="A717" s="7" t="n">
        <v>49</v>
      </c>
      <c r="B717" s="7" t="n">
        <v>2</v>
      </c>
      <c r="C717" s="4" t="s">
        <v>19</v>
      </c>
      <c r="D717" s="4" t="s">
        <v>142</v>
      </c>
      <c r="E717" s="7" t="n">
        <v>0</v>
      </c>
      <c r="F717" s="4" t="s">
        <v>100</v>
      </c>
      <c r="G717" s="4" t="s">
        <v>180</v>
      </c>
      <c r="H717" s="7" t="n">
        <v>369</v>
      </c>
      <c r="I717" s="7" t="n">
        <v>1683</v>
      </c>
      <c r="J717" s="7" t="n">
        <v>142773</v>
      </c>
      <c r="K717" s="7" t="n">
        <v>611347</v>
      </c>
      <c r="L717" s="7" t="n">
        <v>4408063</v>
      </c>
      <c r="M717" s="9"/>
      <c r="N717" s="9"/>
      <c r="O717" s="4" t="n">
        <v>304250263527210</v>
      </c>
      <c r="P717" s="4" t="s">
        <v>1219</v>
      </c>
      <c r="Q717" s="4" t="s">
        <v>941</v>
      </c>
      <c r="R717" s="4" t="s">
        <v>703</v>
      </c>
      <c r="S717" s="12" t="n">
        <v>1.80881702399711</v>
      </c>
      <c r="T717" s="12"/>
      <c r="U717" s="12" t="n">
        <v>25.8017497130022</v>
      </c>
      <c r="V717" s="12"/>
      <c r="W717" s="4"/>
    </row>
    <row r="718" customFormat="false" ht="42" hidden="false" customHeight="true" outlineLevel="0" collapsed="false">
      <c r="A718" s="10" t="n">
        <v>49</v>
      </c>
      <c r="B718" s="10" t="n">
        <v>2</v>
      </c>
      <c r="C718" s="3" t="s">
        <v>138</v>
      </c>
      <c r="D718" s="3" t="s">
        <v>142</v>
      </c>
      <c r="E718" s="10" t="n">
        <v>0</v>
      </c>
      <c r="F718" s="3" t="s">
        <v>100</v>
      </c>
      <c r="G718" s="3" t="s">
        <v>180</v>
      </c>
      <c r="H718" s="10" t="n">
        <v>3530</v>
      </c>
      <c r="I718" s="10" t="n">
        <v>15903</v>
      </c>
      <c r="J718" s="10" t="n">
        <v>144581</v>
      </c>
      <c r="K718" s="10" t="n">
        <v>733513</v>
      </c>
      <c r="L718" s="10" t="n">
        <v>5045296</v>
      </c>
      <c r="M718" s="9"/>
      <c r="N718" s="9"/>
      <c r="O718" s="3" t="n">
        <v>304250263527210</v>
      </c>
      <c r="P718" s="3" t="s">
        <v>1220</v>
      </c>
      <c r="Q718" s="3" t="s">
        <v>941</v>
      </c>
      <c r="R718" s="3" t="s">
        <v>223</v>
      </c>
      <c r="S718" s="13" t="n">
        <v>3.31749668499833</v>
      </c>
      <c r="T718" s="13"/>
      <c r="U718" s="13" t="n">
        <v>29.9557873140002</v>
      </c>
      <c r="V718" s="13"/>
      <c r="W718" s="3"/>
    </row>
    <row r="719" customFormat="false" ht="42" hidden="false" customHeight="true" outlineLevel="0" collapsed="false">
      <c r="A719" s="7" t="n">
        <v>49</v>
      </c>
      <c r="B719" s="7" t="n">
        <v>2</v>
      </c>
      <c r="C719" s="4" t="s">
        <v>146</v>
      </c>
      <c r="D719" s="4" t="s">
        <v>123</v>
      </c>
      <c r="E719" s="7" t="n">
        <v>0</v>
      </c>
      <c r="F719" s="4" t="s">
        <v>100</v>
      </c>
      <c r="G719" s="4" t="s">
        <v>328</v>
      </c>
      <c r="H719" s="7" t="n">
        <v>3991</v>
      </c>
      <c r="I719" s="7" t="n">
        <v>17925</v>
      </c>
      <c r="J719" s="7" t="n">
        <v>106115</v>
      </c>
      <c r="K719" s="7" t="n">
        <v>624126</v>
      </c>
      <c r="L719" s="7" t="n">
        <v>3299785</v>
      </c>
      <c r="M719" s="9"/>
      <c r="N719" s="9"/>
      <c r="O719" s="4" t="n">
        <v>304250263527210</v>
      </c>
      <c r="P719" s="4" t="s">
        <v>1221</v>
      </c>
      <c r="Q719" s="4" t="s">
        <v>330</v>
      </c>
      <c r="R719" s="4" t="s">
        <v>1222</v>
      </c>
      <c r="S719" s="12" t="n">
        <v>3.27172857400728</v>
      </c>
      <c r="T719" s="12"/>
      <c r="U719" s="12"/>
      <c r="V719" s="12"/>
      <c r="W719" s="4"/>
    </row>
    <row r="720" customFormat="false" ht="42" hidden="false" customHeight="true" outlineLevel="0" collapsed="false">
      <c r="A720" s="10" t="n">
        <v>49</v>
      </c>
      <c r="B720" s="10" t="n">
        <v>2</v>
      </c>
      <c r="C720" s="3" t="s">
        <v>19</v>
      </c>
      <c r="D720" s="3" t="s">
        <v>123</v>
      </c>
      <c r="E720" s="10" t="n">
        <v>0</v>
      </c>
      <c r="F720" s="3" t="s">
        <v>100</v>
      </c>
      <c r="G720" s="3" t="s">
        <v>328</v>
      </c>
      <c r="H720" s="10" t="n">
        <v>368</v>
      </c>
      <c r="I720" s="10" t="n">
        <v>1672</v>
      </c>
      <c r="J720" s="10" t="n">
        <v>52345</v>
      </c>
      <c r="K720" s="10" t="n">
        <v>224939</v>
      </c>
      <c r="L720" s="10" t="n">
        <v>1489671</v>
      </c>
      <c r="M720" s="9"/>
      <c r="N720" s="9"/>
      <c r="O720" s="3" t="n">
        <v>304250263527210</v>
      </c>
      <c r="P720" s="3" t="s">
        <v>1223</v>
      </c>
      <c r="Q720" s="3" t="s">
        <v>330</v>
      </c>
      <c r="R720" s="3" t="s">
        <v>1224</v>
      </c>
      <c r="S720" s="13" t="n">
        <v>0.657050843990874</v>
      </c>
      <c r="T720" s="13"/>
      <c r="U720" s="13"/>
      <c r="V720" s="13"/>
      <c r="W720" s="3"/>
    </row>
    <row r="721" customFormat="false" ht="42" hidden="false" customHeight="true" outlineLevel="0" collapsed="false">
      <c r="A721" s="7" t="n">
        <v>49</v>
      </c>
      <c r="B721" s="7" t="n">
        <v>2</v>
      </c>
      <c r="C721" s="4" t="s">
        <v>138</v>
      </c>
      <c r="D721" s="4" t="s">
        <v>123</v>
      </c>
      <c r="E721" s="7" t="n">
        <v>0</v>
      </c>
      <c r="F721" s="4" t="s">
        <v>100</v>
      </c>
      <c r="G721" s="4" t="s">
        <v>328</v>
      </c>
      <c r="H721" s="7" t="n">
        <v>3528</v>
      </c>
      <c r="I721" s="7" t="n">
        <v>15892</v>
      </c>
      <c r="J721" s="7" t="n">
        <v>54153</v>
      </c>
      <c r="K721" s="7" t="n">
        <v>347105</v>
      </c>
      <c r="L721" s="7" t="n">
        <v>2126904</v>
      </c>
      <c r="M721" s="9"/>
      <c r="N721" s="9"/>
      <c r="O721" s="4" t="n">
        <v>304250263527210</v>
      </c>
      <c r="P721" s="4" t="s">
        <v>1225</v>
      </c>
      <c r="Q721" s="4" t="s">
        <v>330</v>
      </c>
      <c r="R721" s="4" t="s">
        <v>1226</v>
      </c>
      <c r="S721" s="12" t="n">
        <v>1.58413854800165</v>
      </c>
      <c r="T721" s="12"/>
      <c r="U721" s="12"/>
      <c r="V721" s="12"/>
      <c r="W721" s="4"/>
    </row>
    <row r="722" customFormat="false" ht="42" hidden="false" customHeight="true" outlineLevel="0" collapsed="false">
      <c r="A722" s="10" t="n">
        <v>49</v>
      </c>
      <c r="B722" s="10" t="n">
        <v>2</v>
      </c>
      <c r="C722" s="3" t="s">
        <v>146</v>
      </c>
      <c r="D722" s="3" t="s">
        <v>123</v>
      </c>
      <c r="E722" s="10" t="n">
        <v>3</v>
      </c>
      <c r="F722" s="3" t="s">
        <v>100</v>
      </c>
      <c r="G722" s="3" t="s">
        <v>340</v>
      </c>
      <c r="H722" s="10" t="n">
        <v>3991</v>
      </c>
      <c r="I722" s="10" t="n">
        <v>16257</v>
      </c>
      <c r="J722" s="10" t="n">
        <v>106115</v>
      </c>
      <c r="K722" s="10" t="n">
        <v>624126</v>
      </c>
      <c r="L722" s="10" t="n">
        <v>2996724</v>
      </c>
      <c r="M722" s="9"/>
      <c r="N722" s="9"/>
      <c r="O722" s="3" t="n">
        <v>304250263527210</v>
      </c>
      <c r="P722" s="3" t="s">
        <v>1227</v>
      </c>
      <c r="Q722" s="3" t="s">
        <v>330</v>
      </c>
      <c r="R722" s="3" t="s">
        <v>1222</v>
      </c>
      <c r="S722" s="13" t="n">
        <v>3.27172857400728</v>
      </c>
      <c r="T722" s="13" t="n">
        <v>108.854351301998</v>
      </c>
      <c r="U722" s="13" t="n">
        <v>124.993332751998</v>
      </c>
      <c r="V722" s="13" t="n">
        <v>40</v>
      </c>
      <c r="W722" s="3"/>
    </row>
    <row r="723" customFormat="false" ht="42" hidden="false" customHeight="true" outlineLevel="0" collapsed="false">
      <c r="A723" s="7" t="n">
        <v>49</v>
      </c>
      <c r="B723" s="7" t="n">
        <v>2</v>
      </c>
      <c r="C723" s="4" t="s">
        <v>19</v>
      </c>
      <c r="D723" s="4" t="s">
        <v>123</v>
      </c>
      <c r="E723" s="7" t="n">
        <v>3</v>
      </c>
      <c r="F723" s="4" t="s">
        <v>100</v>
      </c>
      <c r="G723" s="4" t="s">
        <v>340</v>
      </c>
      <c r="H723" s="7" t="n">
        <v>368</v>
      </c>
      <c r="I723" s="7" t="n">
        <v>1629</v>
      </c>
      <c r="J723" s="7" t="n">
        <v>52345</v>
      </c>
      <c r="K723" s="7" t="n">
        <v>224939</v>
      </c>
      <c r="L723" s="7" t="n">
        <v>1351343</v>
      </c>
      <c r="M723" s="9"/>
      <c r="N723" s="9"/>
      <c r="O723" s="4" t="n">
        <v>304250263527210</v>
      </c>
      <c r="P723" s="4" t="s">
        <v>1228</v>
      </c>
      <c r="Q723" s="4" t="s">
        <v>330</v>
      </c>
      <c r="R723" s="4" t="s">
        <v>1224</v>
      </c>
      <c r="S723" s="12" t="n">
        <v>0.657050843990874</v>
      </c>
      <c r="T723" s="12" t="n">
        <v>9.14796774301794</v>
      </c>
      <c r="U723" s="12" t="n">
        <v>15.4545983479766</v>
      </c>
      <c r="V723" s="12" t="n">
        <v>40</v>
      </c>
      <c r="W723" s="4"/>
    </row>
    <row r="724" customFormat="false" ht="42" hidden="false" customHeight="true" outlineLevel="0" collapsed="false">
      <c r="A724" s="10" t="n">
        <v>49</v>
      </c>
      <c r="B724" s="10" t="n">
        <v>2</v>
      </c>
      <c r="C724" s="3" t="s">
        <v>138</v>
      </c>
      <c r="D724" s="3" t="s">
        <v>123</v>
      </c>
      <c r="E724" s="10" t="n">
        <v>3</v>
      </c>
      <c r="F724" s="3" t="s">
        <v>100</v>
      </c>
      <c r="G724" s="3" t="s">
        <v>340</v>
      </c>
      <c r="H724" s="10" t="n">
        <v>3528</v>
      </c>
      <c r="I724" s="10" t="n">
        <v>14234</v>
      </c>
      <c r="J724" s="10" t="n">
        <v>54153</v>
      </c>
      <c r="K724" s="10" t="n">
        <v>347105</v>
      </c>
      <c r="L724" s="10" t="n">
        <v>1914395</v>
      </c>
      <c r="M724" s="9"/>
      <c r="N724" s="9"/>
      <c r="O724" s="3" t="n">
        <v>304250263527210</v>
      </c>
      <c r="P724" s="3" t="s">
        <v>1229</v>
      </c>
      <c r="Q724" s="3" t="s">
        <v>330</v>
      </c>
      <c r="R724" s="3" t="s">
        <v>1226</v>
      </c>
      <c r="S724" s="13" t="n">
        <v>1.58413854800165</v>
      </c>
      <c r="T724" s="13" t="n">
        <v>63.8873292109929</v>
      </c>
      <c r="U724" s="13" t="n">
        <v>73.6381902630092</v>
      </c>
      <c r="V724" s="13" t="n">
        <v>40</v>
      </c>
      <c r="W724" s="3"/>
    </row>
    <row r="725" customFormat="false" ht="42" hidden="false" customHeight="true" outlineLevel="0" collapsed="false">
      <c r="A725" s="7" t="n">
        <v>49</v>
      </c>
      <c r="B725" s="7" t="n">
        <v>2</v>
      </c>
      <c r="C725" s="4" t="s">
        <v>146</v>
      </c>
      <c r="D725" s="4" t="s">
        <v>124</v>
      </c>
      <c r="E725" s="7" t="n">
        <v>3</v>
      </c>
      <c r="F725" s="4" t="s">
        <v>100</v>
      </c>
      <c r="G725" s="4" t="s">
        <v>340</v>
      </c>
      <c r="H725" s="7" t="n">
        <v>4137</v>
      </c>
      <c r="I725" s="7" t="n">
        <v>17153</v>
      </c>
      <c r="J725" s="7" t="n">
        <v>71189</v>
      </c>
      <c r="K725" s="7" t="n">
        <v>506546</v>
      </c>
      <c r="L725" s="7" t="n">
        <v>2124508</v>
      </c>
      <c r="M725" s="9"/>
      <c r="N725" s="9"/>
      <c r="O725" s="4" t="n">
        <v>304250263527210</v>
      </c>
      <c r="P725" s="4" t="s">
        <v>1230</v>
      </c>
      <c r="Q725" s="4" t="s">
        <v>342</v>
      </c>
      <c r="R725" s="4" t="s">
        <v>1222</v>
      </c>
      <c r="S725" s="12" t="n">
        <v>3.07135018700501</v>
      </c>
      <c r="T725" s="12" t="n">
        <v>81.1691256519989</v>
      </c>
      <c r="U725" s="12" t="n">
        <v>93.4837289809948</v>
      </c>
      <c r="V725" s="12" t="n">
        <v>24</v>
      </c>
      <c r="W725" s="4"/>
    </row>
    <row r="726" customFormat="false" ht="42" hidden="false" customHeight="true" outlineLevel="0" collapsed="false">
      <c r="A726" s="10" t="n">
        <v>49</v>
      </c>
      <c r="B726" s="10" t="n">
        <v>2</v>
      </c>
      <c r="C726" s="3" t="s">
        <v>19</v>
      </c>
      <c r="D726" s="3" t="s">
        <v>124</v>
      </c>
      <c r="E726" s="10" t="n">
        <v>3</v>
      </c>
      <c r="F726" s="3" t="s">
        <v>100</v>
      </c>
      <c r="G726" s="3" t="s">
        <v>340</v>
      </c>
      <c r="H726" s="10" t="n">
        <v>516</v>
      </c>
      <c r="I726" s="10" t="n">
        <v>2530</v>
      </c>
      <c r="J726" s="10" t="n">
        <v>17419</v>
      </c>
      <c r="K726" s="10" t="n">
        <v>107359</v>
      </c>
      <c r="L726" s="10" t="n">
        <v>479127</v>
      </c>
      <c r="M726" s="9"/>
      <c r="N726" s="9"/>
      <c r="O726" s="3" t="n">
        <v>304250263527210</v>
      </c>
      <c r="P726" s="3" t="s">
        <v>1231</v>
      </c>
      <c r="Q726" s="3" t="s">
        <v>342</v>
      </c>
      <c r="R726" s="3" t="s">
        <v>1224</v>
      </c>
      <c r="S726" s="13" t="n">
        <v>0.444660606997786</v>
      </c>
      <c r="T726" s="13" t="n">
        <v>4.16096243599895</v>
      </c>
      <c r="U726" s="13" t="n">
        <v>6.82438980898587</v>
      </c>
      <c r="V726" s="13" t="n">
        <v>24</v>
      </c>
      <c r="W726" s="3"/>
    </row>
    <row r="727" customFormat="false" ht="42" hidden="false" customHeight="true" outlineLevel="0" collapsed="false">
      <c r="A727" s="7" t="n">
        <v>49</v>
      </c>
      <c r="B727" s="7" t="n">
        <v>2</v>
      </c>
      <c r="C727" s="4" t="s">
        <v>138</v>
      </c>
      <c r="D727" s="4" t="s">
        <v>124</v>
      </c>
      <c r="E727" s="7" t="n">
        <v>3</v>
      </c>
      <c r="F727" s="4" t="s">
        <v>100</v>
      </c>
      <c r="G727" s="4" t="s">
        <v>340</v>
      </c>
      <c r="H727" s="7" t="n">
        <v>3675</v>
      </c>
      <c r="I727" s="7" t="n">
        <v>15131</v>
      </c>
      <c r="J727" s="7" t="n">
        <v>19227</v>
      </c>
      <c r="K727" s="7" t="n">
        <v>229525</v>
      </c>
      <c r="L727" s="7" t="n">
        <v>1042179</v>
      </c>
      <c r="M727" s="9"/>
      <c r="N727" s="9"/>
      <c r="O727" s="4" t="n">
        <v>304250263527210</v>
      </c>
      <c r="P727" s="4" t="s">
        <v>1232</v>
      </c>
      <c r="Q727" s="4" t="s">
        <v>342</v>
      </c>
      <c r="R727" s="4" t="s">
        <v>1226</v>
      </c>
      <c r="S727" s="12" t="n">
        <v>1.23444507500972</v>
      </c>
      <c r="T727" s="12" t="n">
        <v>33.4975242630171</v>
      </c>
      <c r="U727" s="12" t="n">
        <v>39.3854163479991</v>
      </c>
      <c r="V727" s="12" t="n">
        <v>24</v>
      </c>
      <c r="W727" s="4"/>
    </row>
    <row r="728" customFormat="false" ht="42" hidden="false" customHeight="true" outlineLevel="0" collapsed="false">
      <c r="A728" s="10" t="n">
        <v>49</v>
      </c>
      <c r="B728" s="10" t="n">
        <v>3</v>
      </c>
      <c r="C728" s="3" t="s">
        <v>146</v>
      </c>
      <c r="D728" s="3" t="s">
        <v>123</v>
      </c>
      <c r="E728" s="10" t="n">
        <v>0</v>
      </c>
      <c r="F728" s="3" t="s">
        <v>100</v>
      </c>
      <c r="G728" s="3" t="s">
        <v>328</v>
      </c>
      <c r="H728" s="10" t="n">
        <v>4030</v>
      </c>
      <c r="I728" s="10" t="n">
        <v>18014</v>
      </c>
      <c r="J728" s="10" t="n">
        <v>1189478</v>
      </c>
      <c r="K728" s="10" t="n">
        <v>4892984</v>
      </c>
      <c r="L728" s="10" t="n">
        <v>33809963</v>
      </c>
      <c r="M728" s="9"/>
      <c r="N728" s="9"/>
      <c r="O728" s="3" t="n">
        <v>304250263527210</v>
      </c>
      <c r="P728" s="3" t="s">
        <v>1233</v>
      </c>
      <c r="Q728" s="3" t="s">
        <v>330</v>
      </c>
      <c r="R728" s="3" t="s">
        <v>1234</v>
      </c>
      <c r="S728" s="13" t="n">
        <v>21.9215201939996</v>
      </c>
      <c r="T728" s="13"/>
      <c r="U728" s="13"/>
      <c r="V728" s="13"/>
      <c r="W728" s="3"/>
    </row>
    <row r="729" customFormat="false" ht="42" hidden="false" customHeight="true" outlineLevel="0" collapsed="false">
      <c r="A729" s="7" t="n">
        <v>49</v>
      </c>
      <c r="B729" s="7" t="n">
        <v>3</v>
      </c>
      <c r="C729" s="4" t="s">
        <v>19</v>
      </c>
      <c r="D729" s="4" t="s">
        <v>123</v>
      </c>
      <c r="E729" s="7" t="n">
        <v>0</v>
      </c>
      <c r="F729" s="4" t="s">
        <v>100</v>
      </c>
      <c r="G729" s="4" t="s">
        <v>328</v>
      </c>
      <c r="H729" s="7" t="n">
        <v>406</v>
      </c>
      <c r="I729" s="7" t="n">
        <v>1751</v>
      </c>
      <c r="J729" s="7" t="n">
        <v>1135708</v>
      </c>
      <c r="K729" s="7" t="n">
        <v>4493797</v>
      </c>
      <c r="L729" s="7" t="n">
        <v>31999849</v>
      </c>
      <c r="M729" s="9"/>
      <c r="N729" s="9"/>
      <c r="O729" s="4" t="n">
        <v>304250263527210</v>
      </c>
      <c r="P729" s="4" t="s">
        <v>1235</v>
      </c>
      <c r="Q729" s="4" t="s">
        <v>330</v>
      </c>
      <c r="R729" s="4" t="s">
        <v>1236</v>
      </c>
      <c r="S729" s="12" t="n">
        <v>12.6563470759993</v>
      </c>
      <c r="T729" s="12"/>
      <c r="U729" s="12"/>
      <c r="V729" s="12"/>
      <c r="W729" s="4"/>
    </row>
    <row r="730" customFormat="false" ht="42" hidden="false" customHeight="true" outlineLevel="0" collapsed="false">
      <c r="A730" s="10" t="n">
        <v>49</v>
      </c>
      <c r="B730" s="10" t="n">
        <v>3</v>
      </c>
      <c r="C730" s="3" t="s">
        <v>138</v>
      </c>
      <c r="D730" s="3" t="s">
        <v>123</v>
      </c>
      <c r="E730" s="10" t="n">
        <v>0</v>
      </c>
      <c r="F730" s="3" t="s">
        <v>100</v>
      </c>
      <c r="G730" s="3" t="s">
        <v>328</v>
      </c>
      <c r="H730" s="10" t="n">
        <v>3568</v>
      </c>
      <c r="I730" s="10" t="n">
        <v>15981</v>
      </c>
      <c r="J730" s="10" t="n">
        <v>1137516</v>
      </c>
      <c r="K730" s="10" t="n">
        <v>4615963</v>
      </c>
      <c r="L730" s="10" t="n">
        <v>32637082</v>
      </c>
      <c r="M730" s="9"/>
      <c r="N730" s="9"/>
      <c r="O730" s="3" t="n">
        <v>304250263527210</v>
      </c>
      <c r="P730" s="3" t="s">
        <v>1237</v>
      </c>
      <c r="Q730" s="3" t="s">
        <v>330</v>
      </c>
      <c r="R730" s="3" t="s">
        <v>1238</v>
      </c>
      <c r="S730" s="13" t="n">
        <v>19.8305960070011</v>
      </c>
      <c r="T730" s="13"/>
      <c r="U730" s="13"/>
      <c r="V730" s="13"/>
      <c r="W730" s="3"/>
    </row>
    <row r="731" customFormat="false" ht="42" hidden="false" customHeight="true" outlineLevel="0" collapsed="false">
      <c r="A731" s="7" t="n">
        <v>49</v>
      </c>
      <c r="B731" s="7" t="n">
        <v>3</v>
      </c>
      <c r="C731" s="4" t="s">
        <v>146</v>
      </c>
      <c r="D731" s="4" t="s">
        <v>123</v>
      </c>
      <c r="E731" s="7" t="n">
        <v>3</v>
      </c>
      <c r="F731" s="4" t="s">
        <v>100</v>
      </c>
      <c r="G731" s="4" t="s">
        <v>340</v>
      </c>
      <c r="H731" s="7" t="n">
        <v>4030</v>
      </c>
      <c r="I731" s="7" t="n">
        <v>16341</v>
      </c>
      <c r="J731" s="7" t="n">
        <v>1189478</v>
      </c>
      <c r="K731" s="7" t="n">
        <v>4892984</v>
      </c>
      <c r="L731" s="7" t="n">
        <v>30636548</v>
      </c>
      <c r="M731" s="9"/>
      <c r="N731" s="9"/>
      <c r="O731" s="4" t="n">
        <v>304250263527210</v>
      </c>
      <c r="P731" s="4" t="s">
        <v>1239</v>
      </c>
      <c r="Q731" s="4" t="s">
        <v>330</v>
      </c>
      <c r="R731" s="4" t="s">
        <v>1234</v>
      </c>
      <c r="S731" s="12" t="n">
        <v>21.9215201939996</v>
      </c>
      <c r="T731" s="12" t="n">
        <v>1252.606107042</v>
      </c>
      <c r="U731" s="12" t="n">
        <v>1399.64631219</v>
      </c>
      <c r="V731" s="12" t="n">
        <v>100</v>
      </c>
      <c r="W731" s="4"/>
    </row>
    <row r="732" customFormat="false" ht="42" hidden="false" customHeight="true" outlineLevel="0" collapsed="false">
      <c r="A732" s="10" t="n">
        <v>49</v>
      </c>
      <c r="B732" s="10" t="n">
        <v>3</v>
      </c>
      <c r="C732" s="3" t="s">
        <v>19</v>
      </c>
      <c r="D732" s="3" t="s">
        <v>123</v>
      </c>
      <c r="E732" s="10" t="n">
        <v>3</v>
      </c>
      <c r="F732" s="3" t="s">
        <v>100</v>
      </c>
      <c r="G732" s="3" t="s">
        <v>340</v>
      </c>
      <c r="H732" s="10" t="n">
        <v>406</v>
      </c>
      <c r="I732" s="10" t="n">
        <v>1710</v>
      </c>
      <c r="J732" s="10" t="n">
        <v>1135708</v>
      </c>
      <c r="K732" s="10" t="n">
        <v>4493797</v>
      </c>
      <c r="L732" s="10" t="n">
        <v>28991167</v>
      </c>
      <c r="M732" s="9"/>
      <c r="N732" s="9"/>
      <c r="O732" s="3" t="n">
        <v>304250263527210</v>
      </c>
      <c r="P732" s="3" t="s">
        <v>1240</v>
      </c>
      <c r="Q732" s="3" t="s">
        <v>330</v>
      </c>
      <c r="R732" s="3" t="s">
        <v>1236</v>
      </c>
      <c r="S732" s="13" t="n">
        <v>12.6563470759993</v>
      </c>
      <c r="T732" s="13" t="n">
        <v>242.379094767999</v>
      </c>
      <c r="U732" s="13" t="n">
        <v>370.846297102</v>
      </c>
      <c r="V732" s="13" t="n">
        <v>100</v>
      </c>
      <c r="W732" s="3"/>
    </row>
    <row r="733" customFormat="false" ht="42" hidden="false" customHeight="true" outlineLevel="0" collapsed="false">
      <c r="A733" s="7" t="n">
        <v>49</v>
      </c>
      <c r="B733" s="7" t="n">
        <v>3</v>
      </c>
      <c r="C733" s="4" t="s">
        <v>138</v>
      </c>
      <c r="D733" s="4" t="s">
        <v>123</v>
      </c>
      <c r="E733" s="7" t="n">
        <v>3</v>
      </c>
      <c r="F733" s="4" t="s">
        <v>100</v>
      </c>
      <c r="G733" s="4" t="s">
        <v>340</v>
      </c>
      <c r="H733" s="7" t="n">
        <v>3568</v>
      </c>
      <c r="I733" s="7" t="n">
        <v>14319</v>
      </c>
      <c r="J733" s="7" t="n">
        <v>1137516</v>
      </c>
      <c r="K733" s="7" t="n">
        <v>4615963</v>
      </c>
      <c r="L733" s="7" t="n">
        <v>29554219</v>
      </c>
      <c r="M733" s="9"/>
      <c r="N733" s="9"/>
      <c r="O733" s="4" t="n">
        <v>304250263527210</v>
      </c>
      <c r="P733" s="4" t="s">
        <v>1241</v>
      </c>
      <c r="Q733" s="4" t="s">
        <v>330</v>
      </c>
      <c r="R733" s="4" t="s">
        <v>1238</v>
      </c>
      <c r="S733" s="12" t="n">
        <v>19.8305960070011</v>
      </c>
      <c r="T733" s="12" t="n">
        <v>1208.963367582</v>
      </c>
      <c r="U733" s="12" t="n">
        <v>1350.923265895</v>
      </c>
      <c r="V733" s="12" t="n">
        <v>100</v>
      </c>
      <c r="W733" s="4"/>
    </row>
    <row r="734" customFormat="false" ht="42" hidden="false" customHeight="true" outlineLevel="0" collapsed="false">
      <c r="A734" s="10" t="n">
        <v>49</v>
      </c>
      <c r="B734" s="10" t="n">
        <v>3</v>
      </c>
      <c r="C734" s="3" t="s">
        <v>146</v>
      </c>
      <c r="D734" s="3" t="s">
        <v>124</v>
      </c>
      <c r="E734" s="10" t="n">
        <v>3</v>
      </c>
      <c r="F734" s="3" t="s">
        <v>100</v>
      </c>
      <c r="G734" s="3" t="s">
        <v>340</v>
      </c>
      <c r="H734" s="10" t="n">
        <v>4151</v>
      </c>
      <c r="I734" s="10" t="n">
        <v>17198</v>
      </c>
      <c r="J734" s="10" t="n">
        <v>72026</v>
      </c>
      <c r="K734" s="10" t="n">
        <v>511256</v>
      </c>
      <c r="L734" s="10" t="n">
        <v>2152481</v>
      </c>
      <c r="M734" s="9"/>
      <c r="N734" s="9"/>
      <c r="O734" s="3" t="n">
        <v>304250263527210</v>
      </c>
      <c r="P734" s="3" t="s">
        <v>1242</v>
      </c>
      <c r="Q734" s="3" t="s">
        <v>342</v>
      </c>
      <c r="R734" s="3" t="s">
        <v>1234</v>
      </c>
      <c r="S734" s="13" t="n">
        <v>3.02331024600426</v>
      </c>
      <c r="T734" s="13" t="n">
        <v>82.4050521640165</v>
      </c>
      <c r="U734" s="13" t="n">
        <v>95.0635495149763</v>
      </c>
      <c r="V734" s="13" t="n">
        <v>24</v>
      </c>
      <c r="W734" s="3"/>
    </row>
    <row r="735" customFormat="false" ht="42" hidden="false" customHeight="true" outlineLevel="0" collapsed="false">
      <c r="A735" s="7" t="n">
        <v>49</v>
      </c>
      <c r="B735" s="7" t="n">
        <v>3</v>
      </c>
      <c r="C735" s="4" t="s">
        <v>19</v>
      </c>
      <c r="D735" s="4" t="s">
        <v>124</v>
      </c>
      <c r="E735" s="7" t="n">
        <v>3</v>
      </c>
      <c r="F735" s="4" t="s">
        <v>100</v>
      </c>
      <c r="G735" s="4" t="s">
        <v>340</v>
      </c>
      <c r="H735" s="7" t="n">
        <v>530</v>
      </c>
      <c r="I735" s="7" t="n">
        <v>2575</v>
      </c>
      <c r="J735" s="7" t="n">
        <v>18256</v>
      </c>
      <c r="K735" s="7" t="n">
        <v>112069</v>
      </c>
      <c r="L735" s="7" t="n">
        <v>507100</v>
      </c>
      <c r="M735" s="9"/>
      <c r="N735" s="9"/>
      <c r="O735" s="4" t="n">
        <v>304250263527210</v>
      </c>
      <c r="P735" s="4" t="s">
        <v>1243</v>
      </c>
      <c r="Q735" s="4" t="s">
        <v>342</v>
      </c>
      <c r="R735" s="4" t="s">
        <v>1236</v>
      </c>
      <c r="S735" s="12" t="n">
        <v>0.452947019977728</v>
      </c>
      <c r="T735" s="12" t="n">
        <v>4.63135838499875</v>
      </c>
      <c r="U735" s="12" t="n">
        <v>7.29411291200086</v>
      </c>
      <c r="V735" s="12" t="n">
        <v>24</v>
      </c>
      <c r="W735" s="4"/>
    </row>
    <row r="736" customFormat="false" ht="42" hidden="false" customHeight="true" outlineLevel="0" collapsed="false">
      <c r="A736" s="10" t="n">
        <v>49</v>
      </c>
      <c r="B736" s="10" t="n">
        <v>3</v>
      </c>
      <c r="C736" s="3" t="s">
        <v>138</v>
      </c>
      <c r="D736" s="3" t="s">
        <v>124</v>
      </c>
      <c r="E736" s="10" t="n">
        <v>3</v>
      </c>
      <c r="F736" s="3" t="s">
        <v>100</v>
      </c>
      <c r="G736" s="3" t="s">
        <v>340</v>
      </c>
      <c r="H736" s="10" t="n">
        <v>3689</v>
      </c>
      <c r="I736" s="10" t="n">
        <v>15176</v>
      </c>
      <c r="J736" s="10" t="n">
        <v>20064</v>
      </c>
      <c r="K736" s="10" t="n">
        <v>234235</v>
      </c>
      <c r="L736" s="10" t="n">
        <v>1070152</v>
      </c>
      <c r="M736" s="9"/>
      <c r="N736" s="9"/>
      <c r="O736" s="3" t="n">
        <v>304250263527210</v>
      </c>
      <c r="P736" s="3" t="s">
        <v>1244</v>
      </c>
      <c r="Q736" s="3" t="s">
        <v>342</v>
      </c>
      <c r="R736" s="3" t="s">
        <v>1238</v>
      </c>
      <c r="S736" s="13" t="n">
        <v>1.28296669200063</v>
      </c>
      <c r="T736" s="13" t="n">
        <v>35.1085501270136</v>
      </c>
      <c r="U736" s="13" t="n">
        <v>41.1974518970237</v>
      </c>
      <c r="V736" s="13" t="n">
        <v>24</v>
      </c>
      <c r="W736" s="3"/>
    </row>
    <row r="737" customFormat="false" ht="42" hidden="false" customHeight="true" outlineLevel="0" collapsed="false">
      <c r="A737" s="7" t="n">
        <v>49</v>
      </c>
      <c r="B737" s="7" t="n">
        <v>4</v>
      </c>
      <c r="C737" s="4" t="s">
        <v>146</v>
      </c>
      <c r="D737" s="4" t="s">
        <v>123</v>
      </c>
      <c r="E737" s="7" t="n">
        <v>0</v>
      </c>
      <c r="F737" s="4" t="s">
        <v>106</v>
      </c>
      <c r="G737" s="4" t="s">
        <v>180</v>
      </c>
      <c r="H737" s="7" t="n">
        <v>4242</v>
      </c>
      <c r="I737" s="7"/>
      <c r="J737" s="7" t="n">
        <v>16910467</v>
      </c>
      <c r="K737" s="7" t="n">
        <v>66833660</v>
      </c>
      <c r="L737" s="7"/>
      <c r="M737" s="9"/>
      <c r="N737" s="9"/>
      <c r="O737" s="4" t="n">
        <v>304250263527210</v>
      </c>
      <c r="P737" s="4" t="s">
        <v>1245</v>
      </c>
      <c r="Q737" s="4" t="s">
        <v>984</v>
      </c>
      <c r="R737" s="4" t="s">
        <v>563</v>
      </c>
      <c r="S737" s="12"/>
      <c r="T737" s="12"/>
      <c r="U737" s="12" t="n">
        <v>755.941964436992</v>
      </c>
      <c r="V737" s="12"/>
      <c r="W737" s="4" t="s">
        <v>881</v>
      </c>
    </row>
    <row r="738" customFormat="false" ht="42" hidden="false" customHeight="true" outlineLevel="0" collapsed="false">
      <c r="A738" s="10" t="n">
        <v>49</v>
      </c>
      <c r="B738" s="10" t="n">
        <v>4</v>
      </c>
      <c r="C738" s="3" t="s">
        <v>19</v>
      </c>
      <c r="D738" s="3" t="s">
        <v>123</v>
      </c>
      <c r="E738" s="10" t="n">
        <v>0</v>
      </c>
      <c r="F738" s="3" t="s">
        <v>106</v>
      </c>
      <c r="G738" s="3" t="s">
        <v>180</v>
      </c>
      <c r="H738" s="10" t="n">
        <v>618</v>
      </c>
      <c r="I738" s="10"/>
      <c r="J738" s="10" t="n">
        <v>16856697</v>
      </c>
      <c r="K738" s="10" t="n">
        <v>66434473</v>
      </c>
      <c r="L738" s="10"/>
      <c r="M738" s="9"/>
      <c r="N738" s="9"/>
      <c r="O738" s="3" t="n">
        <v>304250263527210</v>
      </c>
      <c r="P738" s="3" t="s">
        <v>1246</v>
      </c>
      <c r="Q738" s="3" t="s">
        <v>984</v>
      </c>
      <c r="R738" s="3" t="s">
        <v>593</v>
      </c>
      <c r="S738" s="13"/>
      <c r="T738" s="13"/>
      <c r="U738" s="13" t="n">
        <v>618.162464852998</v>
      </c>
      <c r="V738" s="13"/>
      <c r="W738" s="3" t="s">
        <v>881</v>
      </c>
    </row>
    <row r="739" customFormat="false" ht="42" hidden="false" customHeight="true" outlineLevel="0" collapsed="false">
      <c r="A739" s="7" t="n">
        <v>49</v>
      </c>
      <c r="B739" s="7" t="n">
        <v>4</v>
      </c>
      <c r="C739" s="4" t="s">
        <v>138</v>
      </c>
      <c r="D739" s="4" t="s">
        <v>123</v>
      </c>
      <c r="E739" s="7" t="n">
        <v>0</v>
      </c>
      <c r="F739" s="4" t="s">
        <v>106</v>
      </c>
      <c r="G739" s="4" t="s">
        <v>180</v>
      </c>
      <c r="H739" s="7" t="n">
        <v>3780</v>
      </c>
      <c r="I739" s="7"/>
      <c r="J739" s="7" t="n">
        <v>16858505</v>
      </c>
      <c r="K739" s="7" t="n">
        <v>66556639</v>
      </c>
      <c r="L739" s="7"/>
      <c r="M739" s="9"/>
      <c r="N739" s="9"/>
      <c r="O739" s="4" t="n">
        <v>304250263527210</v>
      </c>
      <c r="P739" s="4" t="s">
        <v>1247</v>
      </c>
      <c r="Q739" s="4" t="s">
        <v>984</v>
      </c>
      <c r="R739" s="4" t="s">
        <v>567</v>
      </c>
      <c r="S739" s="12"/>
      <c r="T739" s="12"/>
      <c r="U739" s="12" t="n">
        <v>740.536487584002</v>
      </c>
      <c r="V739" s="12"/>
      <c r="W739" s="4" t="s">
        <v>881</v>
      </c>
    </row>
    <row r="740" customFormat="false" ht="42" hidden="false" customHeight="true" outlineLevel="0" collapsed="false">
      <c r="A740" s="10" t="n">
        <v>49</v>
      </c>
      <c r="B740" s="10" t="n">
        <v>4</v>
      </c>
      <c r="C740" s="3" t="s">
        <v>146</v>
      </c>
      <c r="D740" s="3" t="s">
        <v>123</v>
      </c>
      <c r="E740" s="10" t="n">
        <v>3</v>
      </c>
      <c r="F740" s="3" t="s">
        <v>106</v>
      </c>
      <c r="G740" s="3" t="s">
        <v>868</v>
      </c>
      <c r="H740" s="10" t="n">
        <v>4242</v>
      </c>
      <c r="I740" s="10"/>
      <c r="J740" s="10" t="n">
        <v>16910467</v>
      </c>
      <c r="K740" s="10" t="n">
        <v>66833660</v>
      </c>
      <c r="L740" s="10"/>
      <c r="M740" s="9"/>
      <c r="N740" s="9"/>
      <c r="O740" s="3" t="n">
        <v>304250263527210</v>
      </c>
      <c r="P740" s="3" t="s">
        <v>1248</v>
      </c>
      <c r="Q740" s="3" t="s">
        <v>330</v>
      </c>
      <c r="R740" s="3" t="s">
        <v>1249</v>
      </c>
      <c r="S740" s="13"/>
      <c r="T740" s="13"/>
      <c r="U740" s="13" t="n">
        <v>680.103705579</v>
      </c>
      <c r="V740" s="13" t="n">
        <v>100</v>
      </c>
      <c r="W740" s="3" t="s">
        <v>870</v>
      </c>
    </row>
    <row r="741" customFormat="false" ht="42" hidden="false" customHeight="true" outlineLevel="0" collapsed="false">
      <c r="A741" s="7" t="n">
        <v>49</v>
      </c>
      <c r="B741" s="7" t="n">
        <v>4</v>
      </c>
      <c r="C741" s="4" t="s">
        <v>19</v>
      </c>
      <c r="D741" s="4" t="s">
        <v>123</v>
      </c>
      <c r="E741" s="7" t="n">
        <v>3</v>
      </c>
      <c r="F741" s="4" t="s">
        <v>106</v>
      </c>
      <c r="G741" s="4" t="s">
        <v>868</v>
      </c>
      <c r="H741" s="7" t="n">
        <v>618</v>
      </c>
      <c r="I741" s="7"/>
      <c r="J741" s="7" t="n">
        <v>16856697</v>
      </c>
      <c r="K741" s="7" t="n">
        <v>66434473</v>
      </c>
      <c r="L741" s="7"/>
      <c r="M741" s="9"/>
      <c r="N741" s="9"/>
      <c r="O741" s="4" t="n">
        <v>304250263527210</v>
      </c>
      <c r="P741" s="4" t="s">
        <v>1250</v>
      </c>
      <c r="Q741" s="4" t="s">
        <v>330</v>
      </c>
      <c r="R741" s="4" t="s">
        <v>1251</v>
      </c>
      <c r="S741" s="12"/>
      <c r="T741" s="12"/>
      <c r="U741" s="12" t="n">
        <v>543.172369652</v>
      </c>
      <c r="V741" s="12" t="n">
        <v>100</v>
      </c>
      <c r="W741" s="4" t="s">
        <v>870</v>
      </c>
    </row>
    <row r="742" customFormat="false" ht="42" hidden="false" customHeight="true" outlineLevel="0" collapsed="false">
      <c r="A742" s="10" t="n">
        <v>49</v>
      </c>
      <c r="B742" s="10" t="n">
        <v>4</v>
      </c>
      <c r="C742" s="3" t="s">
        <v>138</v>
      </c>
      <c r="D742" s="3" t="s">
        <v>123</v>
      </c>
      <c r="E742" s="10" t="n">
        <v>3</v>
      </c>
      <c r="F742" s="3" t="s">
        <v>106</v>
      </c>
      <c r="G742" s="3" t="s">
        <v>868</v>
      </c>
      <c r="H742" s="10" t="n">
        <v>3780</v>
      </c>
      <c r="I742" s="10"/>
      <c r="J742" s="10" t="n">
        <v>16858505</v>
      </c>
      <c r="K742" s="10" t="n">
        <v>66556639</v>
      </c>
      <c r="L742" s="10"/>
      <c r="M742" s="9"/>
      <c r="N742" s="9"/>
      <c r="O742" s="3" t="n">
        <v>304250263527210</v>
      </c>
      <c r="P742" s="3" t="s">
        <v>1252</v>
      </c>
      <c r="Q742" s="3" t="s">
        <v>330</v>
      </c>
      <c r="R742" s="3" t="s">
        <v>1253</v>
      </c>
      <c r="S742" s="13"/>
      <c r="T742" s="13"/>
      <c r="U742" s="13" t="n">
        <v>661.186047862</v>
      </c>
      <c r="V742" s="13" t="n">
        <v>100</v>
      </c>
      <c r="W742" s="3" t="s">
        <v>870</v>
      </c>
    </row>
    <row r="743" customFormat="false" ht="42" hidden="false" customHeight="true" outlineLevel="0" collapsed="false">
      <c r="A743" s="7" t="n">
        <v>49</v>
      </c>
      <c r="B743" s="7" t="n">
        <v>4</v>
      </c>
      <c r="C743" s="4" t="s">
        <v>146</v>
      </c>
      <c r="D743" s="4" t="s">
        <v>124</v>
      </c>
      <c r="E743" s="7" t="n">
        <v>3</v>
      </c>
      <c r="F743" s="4" t="s">
        <v>100</v>
      </c>
      <c r="G743" s="4" t="s">
        <v>340</v>
      </c>
      <c r="H743" s="7" t="n">
        <v>4337</v>
      </c>
      <c r="I743" s="7" t="n">
        <v>18175</v>
      </c>
      <c r="J743" s="7" t="n">
        <v>74267</v>
      </c>
      <c r="K743" s="7" t="n">
        <v>546778</v>
      </c>
      <c r="L743" s="7" t="n">
        <v>2366367</v>
      </c>
      <c r="M743" s="9"/>
      <c r="N743" s="9"/>
      <c r="O743" s="4" t="n">
        <v>304250263527210</v>
      </c>
      <c r="P743" s="4" t="s">
        <v>1254</v>
      </c>
      <c r="Q743" s="4" t="s">
        <v>342</v>
      </c>
      <c r="R743" s="4" t="s">
        <v>1249</v>
      </c>
      <c r="S743" s="12" t="n">
        <v>3.0452404730022</v>
      </c>
      <c r="T743" s="12" t="n">
        <v>91.2240135270113</v>
      </c>
      <c r="U743" s="12" t="n">
        <v>104.968878093001</v>
      </c>
      <c r="V743" s="12" t="n">
        <v>24</v>
      </c>
      <c r="W743" s="4"/>
    </row>
    <row r="744" customFormat="false" ht="42" hidden="false" customHeight="true" outlineLevel="0" collapsed="false">
      <c r="A744" s="10" t="n">
        <v>49</v>
      </c>
      <c r="B744" s="10" t="n">
        <v>4</v>
      </c>
      <c r="C744" s="3" t="s">
        <v>19</v>
      </c>
      <c r="D744" s="3" t="s">
        <v>124</v>
      </c>
      <c r="E744" s="10" t="n">
        <v>3</v>
      </c>
      <c r="F744" s="3" t="s">
        <v>100</v>
      </c>
      <c r="G744" s="3" t="s">
        <v>340</v>
      </c>
      <c r="H744" s="10" t="n">
        <v>716</v>
      </c>
      <c r="I744" s="10" t="n">
        <v>3552</v>
      </c>
      <c r="J744" s="10" t="n">
        <v>20497</v>
      </c>
      <c r="K744" s="10" t="n">
        <v>147591</v>
      </c>
      <c r="L744" s="10" t="n">
        <v>720986</v>
      </c>
      <c r="M744" s="9"/>
      <c r="N744" s="9"/>
      <c r="O744" s="3" t="n">
        <v>304250263527210</v>
      </c>
      <c r="P744" s="3" t="s">
        <v>1255</v>
      </c>
      <c r="Q744" s="3" t="s">
        <v>342</v>
      </c>
      <c r="R744" s="3" t="s">
        <v>1251</v>
      </c>
      <c r="S744" s="13" t="n">
        <v>0.556815923016984</v>
      </c>
      <c r="T744" s="13" t="n">
        <v>6.36070634200587</v>
      </c>
      <c r="U744" s="13" t="n">
        <v>10.0575133170059</v>
      </c>
      <c r="V744" s="13" t="n">
        <v>24</v>
      </c>
      <c r="W744" s="3"/>
    </row>
    <row r="745" customFormat="false" ht="42" hidden="false" customHeight="true" outlineLevel="0" collapsed="false">
      <c r="A745" s="7" t="n">
        <v>49</v>
      </c>
      <c r="B745" s="7" t="n">
        <v>4</v>
      </c>
      <c r="C745" s="4" t="s">
        <v>138</v>
      </c>
      <c r="D745" s="4" t="s">
        <v>124</v>
      </c>
      <c r="E745" s="7" t="n">
        <v>3</v>
      </c>
      <c r="F745" s="4" t="s">
        <v>100</v>
      </c>
      <c r="G745" s="4" t="s">
        <v>340</v>
      </c>
      <c r="H745" s="7" t="n">
        <v>3875</v>
      </c>
      <c r="I745" s="7" t="n">
        <v>16153</v>
      </c>
      <c r="J745" s="7" t="n">
        <v>22305</v>
      </c>
      <c r="K745" s="7" t="n">
        <v>269757</v>
      </c>
      <c r="L745" s="7" t="n">
        <v>1284038</v>
      </c>
      <c r="M745" s="9"/>
      <c r="N745" s="9"/>
      <c r="O745" s="4" t="n">
        <v>304250263527210</v>
      </c>
      <c r="P745" s="4" t="s">
        <v>1256</v>
      </c>
      <c r="Q745" s="4" t="s">
        <v>342</v>
      </c>
      <c r="R745" s="4" t="s">
        <v>1253</v>
      </c>
      <c r="S745" s="12" t="n">
        <v>1.38313329999801</v>
      </c>
      <c r="T745" s="12" t="n">
        <v>41.9346036379866</v>
      </c>
      <c r="U745" s="12" t="n">
        <v>49.0335856250022</v>
      </c>
      <c r="V745" s="12" t="n">
        <v>24</v>
      </c>
      <c r="W745" s="4"/>
    </row>
    <row r="746" customFormat="false" ht="42" hidden="false" customHeight="true" outlineLevel="0" collapsed="false">
      <c r="A746" s="10" t="n">
        <v>49</v>
      </c>
      <c r="B746" s="10" t="n">
        <v>6</v>
      </c>
      <c r="C746" s="3" t="s">
        <v>146</v>
      </c>
      <c r="D746" s="3" t="s">
        <v>123</v>
      </c>
      <c r="E746" s="10" t="n">
        <v>0</v>
      </c>
      <c r="F746" s="3" t="s">
        <v>112</v>
      </c>
      <c r="G746" s="3" t="s">
        <v>1257</v>
      </c>
      <c r="H746" s="10"/>
      <c r="I746" s="10"/>
      <c r="J746" s="10"/>
      <c r="K746" s="10"/>
      <c r="L746" s="10"/>
      <c r="M746" s="9"/>
      <c r="N746" s="9"/>
      <c r="O746" s="3" t="n">
        <v>304250263527210</v>
      </c>
      <c r="P746" s="3" t="s">
        <v>1258</v>
      </c>
      <c r="Q746" s="3" t="s">
        <v>984</v>
      </c>
      <c r="R746" s="3" t="s">
        <v>565</v>
      </c>
      <c r="S746" s="13"/>
      <c r="T746" s="13"/>
      <c r="U746" s="13"/>
      <c r="V746" s="13"/>
      <c r="W746" s="3" t="s">
        <v>1259</v>
      </c>
    </row>
    <row r="747" customFormat="false" ht="42" hidden="false" customHeight="true" outlineLevel="0" collapsed="false">
      <c r="A747" s="7" t="n">
        <v>49</v>
      </c>
      <c r="B747" s="7" t="n">
        <v>6</v>
      </c>
      <c r="C747" s="4" t="s">
        <v>19</v>
      </c>
      <c r="D747" s="4" t="s">
        <v>123</v>
      </c>
      <c r="E747" s="7" t="n">
        <v>0</v>
      </c>
      <c r="F747" s="4" t="s">
        <v>112</v>
      </c>
      <c r="G747" s="4" t="s">
        <v>868</v>
      </c>
      <c r="H747" s="7"/>
      <c r="I747" s="7"/>
      <c r="J747" s="7"/>
      <c r="K747" s="7"/>
      <c r="L747" s="7"/>
      <c r="M747" s="9"/>
      <c r="N747" s="9"/>
      <c r="O747" s="4" t="n">
        <v>304250263527210</v>
      </c>
      <c r="P747" s="4" t="s">
        <v>1260</v>
      </c>
      <c r="Q747" s="4" t="s">
        <v>984</v>
      </c>
      <c r="R747" s="4" t="s">
        <v>595</v>
      </c>
      <c r="S747" s="12"/>
      <c r="T747" s="12"/>
      <c r="U747" s="12" t="n">
        <v>3748.087047257</v>
      </c>
      <c r="V747" s="12"/>
      <c r="W747" s="4" t="s">
        <v>1261</v>
      </c>
    </row>
    <row r="748" customFormat="false" ht="42" hidden="false" customHeight="true" outlineLevel="0" collapsed="false">
      <c r="A748" s="10" t="n">
        <v>49</v>
      </c>
      <c r="B748" s="10" t="n">
        <v>6</v>
      </c>
      <c r="C748" s="3" t="s">
        <v>138</v>
      </c>
      <c r="D748" s="3" t="s">
        <v>123</v>
      </c>
      <c r="E748" s="10" t="n">
        <v>0</v>
      </c>
      <c r="F748" s="3" t="s">
        <v>112</v>
      </c>
      <c r="G748" s="3" t="s">
        <v>1257</v>
      </c>
      <c r="H748" s="10"/>
      <c r="I748" s="10"/>
      <c r="J748" s="10"/>
      <c r="K748" s="10"/>
      <c r="L748" s="10"/>
      <c r="M748" s="9"/>
      <c r="N748" s="9"/>
      <c r="O748" s="3" t="n">
        <v>304250263527210</v>
      </c>
      <c r="P748" s="3" t="s">
        <v>1262</v>
      </c>
      <c r="Q748" s="3" t="s">
        <v>984</v>
      </c>
      <c r="R748" s="3" t="s">
        <v>591</v>
      </c>
      <c r="S748" s="13"/>
      <c r="T748" s="13"/>
      <c r="U748" s="13"/>
      <c r="V748" s="13"/>
      <c r="W748" s="3" t="s">
        <v>1259</v>
      </c>
    </row>
    <row r="749" customFormat="false" ht="42" hidden="false" customHeight="true" outlineLevel="0" collapsed="false">
      <c r="A749" s="7" t="n">
        <v>49</v>
      </c>
      <c r="B749" s="7" t="n">
        <v>6</v>
      </c>
      <c r="C749" s="4" t="s">
        <v>146</v>
      </c>
      <c r="D749" s="4" t="s">
        <v>123</v>
      </c>
      <c r="E749" s="7" t="n">
        <v>3</v>
      </c>
      <c r="F749" s="4" t="s">
        <v>112</v>
      </c>
      <c r="G749" s="4" t="s">
        <v>868</v>
      </c>
      <c r="H749" s="7"/>
      <c r="I749" s="7"/>
      <c r="J749" s="7"/>
      <c r="K749" s="7"/>
      <c r="L749" s="7"/>
      <c r="M749" s="9"/>
      <c r="N749" s="9"/>
      <c r="O749" s="4" t="n">
        <v>304250263527210</v>
      </c>
      <c r="P749" s="4" t="s">
        <v>1263</v>
      </c>
      <c r="Q749" s="4" t="s">
        <v>330</v>
      </c>
      <c r="R749" s="4" t="s">
        <v>1264</v>
      </c>
      <c r="S749" s="12"/>
      <c r="T749" s="12"/>
      <c r="U749" s="12" t="n">
        <v>3495.080201765</v>
      </c>
      <c r="V749" s="12" t="n">
        <v>100</v>
      </c>
      <c r="W749" s="4" t="s">
        <v>870</v>
      </c>
    </row>
    <row r="750" customFormat="false" ht="42" hidden="false" customHeight="true" outlineLevel="0" collapsed="false">
      <c r="A750" s="10" t="n">
        <v>49</v>
      </c>
      <c r="B750" s="10" t="n">
        <v>6</v>
      </c>
      <c r="C750" s="3" t="s">
        <v>19</v>
      </c>
      <c r="D750" s="3" t="s">
        <v>123</v>
      </c>
      <c r="E750" s="10" t="n">
        <v>3</v>
      </c>
      <c r="F750" s="3" t="s">
        <v>112</v>
      </c>
      <c r="G750" s="3" t="s">
        <v>868</v>
      </c>
      <c r="H750" s="10"/>
      <c r="I750" s="10"/>
      <c r="J750" s="10"/>
      <c r="K750" s="10"/>
      <c r="L750" s="10"/>
      <c r="M750" s="9"/>
      <c r="N750" s="9"/>
      <c r="O750" s="3" t="n">
        <v>304250263527210</v>
      </c>
      <c r="P750" s="3" t="s">
        <v>1265</v>
      </c>
      <c r="Q750" s="3" t="s">
        <v>330</v>
      </c>
      <c r="R750" s="3" t="s">
        <v>1266</v>
      </c>
      <c r="S750" s="13"/>
      <c r="T750" s="13"/>
      <c r="U750" s="13" t="n">
        <v>3508.568185196</v>
      </c>
      <c r="V750" s="13" t="n">
        <v>100</v>
      </c>
      <c r="W750" s="3" t="s">
        <v>870</v>
      </c>
    </row>
    <row r="751" customFormat="false" ht="42" hidden="false" customHeight="true" outlineLevel="0" collapsed="false">
      <c r="A751" s="7" t="n">
        <v>49</v>
      </c>
      <c r="B751" s="7" t="n">
        <v>6</v>
      </c>
      <c r="C751" s="4" t="s">
        <v>138</v>
      </c>
      <c r="D751" s="4" t="s">
        <v>123</v>
      </c>
      <c r="E751" s="7" t="n">
        <v>3</v>
      </c>
      <c r="F751" s="4" t="s">
        <v>112</v>
      </c>
      <c r="G751" s="4" t="s">
        <v>868</v>
      </c>
      <c r="H751" s="7"/>
      <c r="I751" s="7"/>
      <c r="J751" s="7"/>
      <c r="K751" s="7"/>
      <c r="L751" s="7"/>
      <c r="M751" s="9"/>
      <c r="N751" s="9"/>
      <c r="O751" s="4" t="n">
        <v>304250263527210</v>
      </c>
      <c r="P751" s="4" t="s">
        <v>1267</v>
      </c>
      <c r="Q751" s="4" t="s">
        <v>330</v>
      </c>
      <c r="R751" s="4" t="s">
        <v>1268</v>
      </c>
      <c r="S751" s="12"/>
      <c r="T751" s="12"/>
      <c r="U751" s="12" t="n">
        <v>3510.793815305</v>
      </c>
      <c r="V751" s="12" t="n">
        <v>100</v>
      </c>
      <c r="W751" s="4" t="s">
        <v>870</v>
      </c>
    </row>
    <row r="752" customFormat="false" ht="42" hidden="false" customHeight="true" outlineLevel="0" collapsed="false">
      <c r="A752" s="10" t="n">
        <v>49</v>
      </c>
      <c r="B752" s="10" t="n">
        <v>6</v>
      </c>
      <c r="C752" s="3" t="s">
        <v>146</v>
      </c>
      <c r="D752" s="3" t="s">
        <v>124</v>
      </c>
      <c r="E752" s="10" t="n">
        <v>3</v>
      </c>
      <c r="F752" s="3" t="s">
        <v>100</v>
      </c>
      <c r="G752" s="3" t="s">
        <v>340</v>
      </c>
      <c r="H752" s="10" t="n">
        <v>4499</v>
      </c>
      <c r="I752" s="10" t="n">
        <v>19037</v>
      </c>
      <c r="J752" s="10" t="n">
        <v>75672</v>
      </c>
      <c r="K752" s="10" t="n">
        <v>567876</v>
      </c>
      <c r="L752" s="10" t="n">
        <v>2508012</v>
      </c>
      <c r="M752" s="9"/>
      <c r="N752" s="9"/>
      <c r="O752" s="3" t="n">
        <v>304250263527210</v>
      </c>
      <c r="P752" s="3" t="s">
        <v>1269</v>
      </c>
      <c r="Q752" s="3" t="s">
        <v>342</v>
      </c>
      <c r="R752" s="3" t="s">
        <v>1264</v>
      </c>
      <c r="S752" s="13" t="n">
        <v>3.09949278199929</v>
      </c>
      <c r="T752" s="13" t="n">
        <v>97.2145254499919</v>
      </c>
      <c r="U752" s="13" t="n">
        <v>111.128030856984</v>
      </c>
      <c r="V752" s="13" t="n">
        <v>24</v>
      </c>
      <c r="W752" s="3"/>
    </row>
    <row r="753" customFormat="false" ht="42" hidden="false" customHeight="true" outlineLevel="0" collapsed="false">
      <c r="A753" s="7" t="n">
        <v>49</v>
      </c>
      <c r="B753" s="7" t="n">
        <v>6</v>
      </c>
      <c r="C753" s="4" t="s">
        <v>19</v>
      </c>
      <c r="D753" s="4" t="s">
        <v>124</v>
      </c>
      <c r="E753" s="7" t="n">
        <v>3</v>
      </c>
      <c r="F753" s="4" t="s">
        <v>100</v>
      </c>
      <c r="G753" s="4" t="s">
        <v>340</v>
      </c>
      <c r="H753" s="7" t="n">
        <v>878</v>
      </c>
      <c r="I753" s="7" t="n">
        <v>4414</v>
      </c>
      <c r="J753" s="7" t="n">
        <v>21902</v>
      </c>
      <c r="K753" s="7" t="n">
        <v>168689</v>
      </c>
      <c r="L753" s="7" t="n">
        <v>862631</v>
      </c>
      <c r="M753" s="9"/>
      <c r="N753" s="9"/>
      <c r="O753" s="4" t="n">
        <v>304250263527210</v>
      </c>
      <c r="P753" s="4" t="s">
        <v>1270</v>
      </c>
      <c r="Q753" s="4" t="s">
        <v>342</v>
      </c>
      <c r="R753" s="4" t="s">
        <v>1266</v>
      </c>
      <c r="S753" s="12" t="n">
        <v>0.591226596006891</v>
      </c>
      <c r="T753" s="12" t="n">
        <v>7.63635322498158</v>
      </c>
      <c r="U753" s="12" t="n">
        <v>11.9169692279829</v>
      </c>
      <c r="V753" s="12" t="n">
        <v>24</v>
      </c>
      <c r="W753" s="4"/>
    </row>
    <row r="754" customFormat="false" ht="42" hidden="false" customHeight="true" outlineLevel="0" collapsed="false">
      <c r="A754" s="10" t="n">
        <v>49</v>
      </c>
      <c r="B754" s="10" t="n">
        <v>6</v>
      </c>
      <c r="C754" s="3" t="s">
        <v>138</v>
      </c>
      <c r="D754" s="3" t="s">
        <v>124</v>
      </c>
      <c r="E754" s="10" t="n">
        <v>3</v>
      </c>
      <c r="F754" s="3" t="s">
        <v>100</v>
      </c>
      <c r="G754" s="3" t="s">
        <v>340</v>
      </c>
      <c r="H754" s="10" t="n">
        <v>4037</v>
      </c>
      <c r="I754" s="10" t="n">
        <v>17015</v>
      </c>
      <c r="J754" s="10" t="n">
        <v>23710</v>
      </c>
      <c r="K754" s="10" t="n">
        <v>290855</v>
      </c>
      <c r="L754" s="10" t="n">
        <v>1425683</v>
      </c>
      <c r="M754" s="9"/>
      <c r="N754" s="9"/>
      <c r="O754" s="3" t="n">
        <v>304250263527210</v>
      </c>
      <c r="P754" s="3" t="s">
        <v>1271</v>
      </c>
      <c r="Q754" s="3" t="s">
        <v>342</v>
      </c>
      <c r="R754" s="3" t="s">
        <v>1268</v>
      </c>
      <c r="S754" s="13" t="n">
        <v>1.39485507798963</v>
      </c>
      <c r="T754" s="13" t="n">
        <v>47.6794011589955</v>
      </c>
      <c r="U754" s="13" t="n">
        <v>55.3000078100013</v>
      </c>
      <c r="V754" s="13" t="n">
        <v>24</v>
      </c>
      <c r="W754" s="3"/>
    </row>
    <row r="755" customFormat="false" ht="42" hidden="false" customHeight="true" outlineLevel="0" collapsed="false">
      <c r="A755" s="7" t="n">
        <v>49</v>
      </c>
      <c r="B755" s="7" t="n">
        <v>8</v>
      </c>
      <c r="C755" s="4" t="s">
        <v>146</v>
      </c>
      <c r="D755" s="4" t="s">
        <v>123</v>
      </c>
      <c r="E755" s="7" t="n">
        <v>0</v>
      </c>
      <c r="F755" s="4" t="s">
        <v>112</v>
      </c>
      <c r="G755" s="4" t="s">
        <v>1005</v>
      </c>
      <c r="H755" s="7"/>
      <c r="I755" s="7"/>
      <c r="J755" s="7"/>
      <c r="K755" s="7"/>
      <c r="L755" s="7"/>
      <c r="M755" s="9"/>
      <c r="N755" s="9"/>
      <c r="O755" s="4" t="n">
        <v>304250263527210</v>
      </c>
      <c r="P755" s="4" t="s">
        <v>1272</v>
      </c>
      <c r="Q755" s="4" t="s">
        <v>880</v>
      </c>
      <c r="R755" s="4" t="s">
        <v>764</v>
      </c>
      <c r="S755" s="12"/>
      <c r="T755" s="12"/>
      <c r="U755" s="12"/>
      <c r="V755" s="12"/>
      <c r="W755" s="4" t="s">
        <v>1142</v>
      </c>
    </row>
    <row r="756" customFormat="false" ht="42" hidden="false" customHeight="true" outlineLevel="0" collapsed="false">
      <c r="A756" s="10" t="n">
        <v>49</v>
      </c>
      <c r="B756" s="10" t="n">
        <v>8</v>
      </c>
      <c r="C756" s="3" t="s">
        <v>19</v>
      </c>
      <c r="D756" s="3" t="s">
        <v>123</v>
      </c>
      <c r="E756" s="10" t="n">
        <v>0</v>
      </c>
      <c r="F756" s="3" t="s">
        <v>112</v>
      </c>
      <c r="G756" s="3" t="s">
        <v>1005</v>
      </c>
      <c r="H756" s="10"/>
      <c r="I756" s="10"/>
      <c r="J756" s="10"/>
      <c r="K756" s="10"/>
      <c r="L756" s="10"/>
      <c r="M756" s="9"/>
      <c r="N756" s="9"/>
      <c r="O756" s="3" t="n">
        <v>304250263527210</v>
      </c>
      <c r="P756" s="3" t="s">
        <v>1273</v>
      </c>
      <c r="Q756" s="3" t="s">
        <v>880</v>
      </c>
      <c r="R756" s="3" t="s">
        <v>855</v>
      </c>
      <c r="S756" s="13"/>
      <c r="T756" s="13"/>
      <c r="U756" s="13"/>
      <c r="V756" s="13"/>
      <c r="W756" s="3" t="s">
        <v>1142</v>
      </c>
    </row>
    <row r="757" customFormat="false" ht="42" hidden="false" customHeight="true" outlineLevel="0" collapsed="false">
      <c r="A757" s="7" t="n">
        <v>49</v>
      </c>
      <c r="B757" s="7" t="n">
        <v>8</v>
      </c>
      <c r="C757" s="4" t="s">
        <v>138</v>
      </c>
      <c r="D757" s="4" t="s">
        <v>123</v>
      </c>
      <c r="E757" s="7" t="n">
        <v>0</v>
      </c>
      <c r="F757" s="4" t="s">
        <v>112</v>
      </c>
      <c r="G757" s="4" t="s">
        <v>1005</v>
      </c>
      <c r="H757" s="7"/>
      <c r="I757" s="7"/>
      <c r="J757" s="7"/>
      <c r="K757" s="7"/>
      <c r="L757" s="7"/>
      <c r="M757" s="9"/>
      <c r="N757" s="9"/>
      <c r="O757" s="4" t="n">
        <v>304250263527210</v>
      </c>
      <c r="P757" s="4" t="s">
        <v>1274</v>
      </c>
      <c r="Q757" s="4" t="s">
        <v>880</v>
      </c>
      <c r="R757" s="4" t="s">
        <v>819</v>
      </c>
      <c r="S757" s="12"/>
      <c r="T757" s="12"/>
      <c r="U757" s="12"/>
      <c r="V757" s="12"/>
      <c r="W757" s="4" t="s">
        <v>1142</v>
      </c>
    </row>
    <row r="758" customFormat="false" ht="42" hidden="false" customHeight="true" outlineLevel="0" collapsed="false">
      <c r="A758" s="10" t="n">
        <v>49</v>
      </c>
      <c r="B758" s="10" t="n">
        <v>8</v>
      </c>
      <c r="C758" s="3" t="s">
        <v>146</v>
      </c>
      <c r="D758" s="3" t="s">
        <v>123</v>
      </c>
      <c r="E758" s="10" t="n">
        <v>3</v>
      </c>
      <c r="F758" s="3" t="s">
        <v>112</v>
      </c>
      <c r="G758" s="3" t="s">
        <v>1145</v>
      </c>
      <c r="H758" s="10"/>
      <c r="I758" s="10"/>
      <c r="J758" s="10"/>
      <c r="K758" s="10"/>
      <c r="L758" s="10"/>
      <c r="M758" s="9"/>
      <c r="N758" s="9"/>
      <c r="O758" s="3" t="n">
        <v>304250263527210</v>
      </c>
      <c r="P758" s="3" t="s">
        <v>1275</v>
      </c>
      <c r="Q758" s="3" t="s">
        <v>330</v>
      </c>
      <c r="R758" s="3" t="s">
        <v>1276</v>
      </c>
      <c r="S758" s="13"/>
      <c r="T758" s="13"/>
      <c r="U758" s="13"/>
      <c r="V758" s="13" t="n">
        <v>100</v>
      </c>
      <c r="W758" s="3" t="s">
        <v>1148</v>
      </c>
    </row>
    <row r="759" customFormat="false" ht="42" hidden="false" customHeight="true" outlineLevel="0" collapsed="false">
      <c r="A759" s="7" t="n">
        <v>49</v>
      </c>
      <c r="B759" s="7" t="n">
        <v>8</v>
      </c>
      <c r="C759" s="4" t="s">
        <v>19</v>
      </c>
      <c r="D759" s="4" t="s">
        <v>123</v>
      </c>
      <c r="E759" s="7" t="n">
        <v>3</v>
      </c>
      <c r="F759" s="4" t="s">
        <v>112</v>
      </c>
      <c r="G759" s="4" t="s">
        <v>1145</v>
      </c>
      <c r="H759" s="7"/>
      <c r="I759" s="7"/>
      <c r="J759" s="7"/>
      <c r="K759" s="7"/>
      <c r="L759" s="7"/>
      <c r="M759" s="9"/>
      <c r="N759" s="9"/>
      <c r="O759" s="4" t="n">
        <v>304250263527210</v>
      </c>
      <c r="P759" s="4" t="s">
        <v>1277</v>
      </c>
      <c r="Q759" s="4" t="s">
        <v>330</v>
      </c>
      <c r="R759" s="4" t="s">
        <v>1278</v>
      </c>
      <c r="S759" s="12"/>
      <c r="T759" s="12"/>
      <c r="U759" s="12"/>
      <c r="V759" s="12" t="n">
        <v>100</v>
      </c>
      <c r="W759" s="4" t="s">
        <v>1148</v>
      </c>
    </row>
    <row r="760" customFormat="false" ht="42" hidden="false" customHeight="true" outlineLevel="0" collapsed="false">
      <c r="A760" s="10" t="n">
        <v>49</v>
      </c>
      <c r="B760" s="10" t="n">
        <v>8</v>
      </c>
      <c r="C760" s="3" t="s">
        <v>138</v>
      </c>
      <c r="D760" s="3" t="s">
        <v>123</v>
      </c>
      <c r="E760" s="10" t="n">
        <v>3</v>
      </c>
      <c r="F760" s="3" t="s">
        <v>112</v>
      </c>
      <c r="G760" s="3" t="s">
        <v>1145</v>
      </c>
      <c r="H760" s="10"/>
      <c r="I760" s="10"/>
      <c r="J760" s="10"/>
      <c r="K760" s="10"/>
      <c r="L760" s="10"/>
      <c r="M760" s="9"/>
      <c r="N760" s="9"/>
      <c r="O760" s="3" t="n">
        <v>304250263527210</v>
      </c>
      <c r="P760" s="3" t="s">
        <v>1279</v>
      </c>
      <c r="Q760" s="3" t="s">
        <v>330</v>
      </c>
      <c r="R760" s="3" t="s">
        <v>1280</v>
      </c>
      <c r="S760" s="13"/>
      <c r="T760" s="13"/>
      <c r="U760" s="13"/>
      <c r="V760" s="13" t="n">
        <v>100</v>
      </c>
      <c r="W760" s="3" t="s">
        <v>1148</v>
      </c>
    </row>
    <row r="761" customFormat="false" ht="42" hidden="false" customHeight="true" outlineLevel="0" collapsed="false">
      <c r="A761" s="7" t="n">
        <v>49</v>
      </c>
      <c r="B761" s="7" t="n">
        <v>8</v>
      </c>
      <c r="C761" s="4" t="s">
        <v>146</v>
      </c>
      <c r="D761" s="4" t="s">
        <v>124</v>
      </c>
      <c r="E761" s="7" t="n">
        <v>3</v>
      </c>
      <c r="F761" s="4" t="s">
        <v>100</v>
      </c>
      <c r="G761" s="4" t="s">
        <v>340</v>
      </c>
      <c r="H761" s="7" t="n">
        <v>4705</v>
      </c>
      <c r="I761" s="7" t="n">
        <v>20027</v>
      </c>
      <c r="J761" s="7" t="n">
        <v>78534</v>
      </c>
      <c r="K761" s="7" t="n">
        <v>626984</v>
      </c>
      <c r="L761" s="7" t="n">
        <v>2894736</v>
      </c>
      <c r="M761" s="9"/>
      <c r="N761" s="9"/>
      <c r="O761" s="4" t="n">
        <v>304250263527210</v>
      </c>
      <c r="P761" s="4" t="s">
        <v>1281</v>
      </c>
      <c r="Q761" s="4" t="s">
        <v>342</v>
      </c>
      <c r="R761" s="4" t="s">
        <v>1276</v>
      </c>
      <c r="S761" s="12" t="n">
        <v>3.17986192900571</v>
      </c>
      <c r="T761" s="12" t="n">
        <v>111.246210746991</v>
      </c>
      <c r="U761" s="12" t="n">
        <v>126.974260753981</v>
      </c>
      <c r="V761" s="12" t="n">
        <v>24</v>
      </c>
      <c r="W761" s="4"/>
    </row>
    <row r="762" customFormat="false" ht="42" hidden="false" customHeight="true" outlineLevel="0" collapsed="false">
      <c r="A762" s="10" t="n">
        <v>49</v>
      </c>
      <c r="B762" s="10" t="n">
        <v>8</v>
      </c>
      <c r="C762" s="3" t="s">
        <v>19</v>
      </c>
      <c r="D762" s="3" t="s">
        <v>124</v>
      </c>
      <c r="E762" s="10" t="n">
        <v>3</v>
      </c>
      <c r="F762" s="3" t="s">
        <v>100</v>
      </c>
      <c r="G762" s="3" t="s">
        <v>340</v>
      </c>
      <c r="H762" s="10" t="n">
        <v>1084</v>
      </c>
      <c r="I762" s="10" t="n">
        <v>5404</v>
      </c>
      <c r="J762" s="10" t="n">
        <v>24764</v>
      </c>
      <c r="K762" s="10" t="n">
        <v>227797</v>
      </c>
      <c r="L762" s="10" t="n">
        <v>1249355</v>
      </c>
      <c r="M762" s="9"/>
      <c r="N762" s="9"/>
      <c r="O762" s="3" t="n">
        <v>304250263527210</v>
      </c>
      <c r="P762" s="3" t="s">
        <v>1282</v>
      </c>
      <c r="Q762" s="3" t="s">
        <v>342</v>
      </c>
      <c r="R762" s="3" t="s">
        <v>1278</v>
      </c>
      <c r="S762" s="13" t="n">
        <v>0.7418129889993</v>
      </c>
      <c r="T762" s="13" t="n">
        <v>11.4955521649972</v>
      </c>
      <c r="U762" s="13" t="n">
        <v>17.8431214530137</v>
      </c>
      <c r="V762" s="13" t="n">
        <v>24</v>
      </c>
      <c r="W762" s="3"/>
    </row>
    <row r="763" customFormat="false" ht="42" hidden="false" customHeight="true" outlineLevel="0" collapsed="false">
      <c r="A763" s="7" t="n">
        <v>49</v>
      </c>
      <c r="B763" s="7" t="n">
        <v>8</v>
      </c>
      <c r="C763" s="4" t="s">
        <v>138</v>
      </c>
      <c r="D763" s="4" t="s">
        <v>124</v>
      </c>
      <c r="E763" s="7" t="n">
        <v>3</v>
      </c>
      <c r="F763" s="4" t="s">
        <v>100</v>
      </c>
      <c r="G763" s="4" t="s">
        <v>340</v>
      </c>
      <c r="H763" s="7" t="n">
        <v>4243</v>
      </c>
      <c r="I763" s="7" t="n">
        <v>18005</v>
      </c>
      <c r="J763" s="7" t="n">
        <v>26572</v>
      </c>
      <c r="K763" s="7" t="n">
        <v>349963</v>
      </c>
      <c r="L763" s="7" t="n">
        <v>1812407</v>
      </c>
      <c r="M763" s="9"/>
      <c r="N763" s="9"/>
      <c r="O763" s="4" t="n">
        <v>304250263527210</v>
      </c>
      <c r="P763" s="4" t="s">
        <v>1283</v>
      </c>
      <c r="Q763" s="4" t="s">
        <v>342</v>
      </c>
      <c r="R763" s="4" t="s">
        <v>1280</v>
      </c>
      <c r="S763" s="12" t="n">
        <v>1.54847108802642</v>
      </c>
      <c r="T763" s="12" t="n">
        <v>61.1260319110006</v>
      </c>
      <c r="U763" s="12" t="n">
        <v>70.4595037899853</v>
      </c>
      <c r="V763" s="12" t="n">
        <v>24</v>
      </c>
      <c r="W763" s="4"/>
    </row>
    <row r="764" customFormat="false" ht="42" hidden="false" customHeight="true" outlineLevel="0" collapsed="false">
      <c r="A764" s="10" t="n">
        <v>49</v>
      </c>
      <c r="B764" s="10" t="n">
        <v>12</v>
      </c>
      <c r="C764" s="3" t="s">
        <v>146</v>
      </c>
      <c r="D764" s="3" t="s">
        <v>123</v>
      </c>
      <c r="E764" s="10" t="n">
        <v>0</v>
      </c>
      <c r="F764" s="3" t="s">
        <v>112</v>
      </c>
      <c r="G764" s="3" t="s">
        <v>1005</v>
      </c>
      <c r="H764" s="10"/>
      <c r="I764" s="10"/>
      <c r="J764" s="10"/>
      <c r="K764" s="10"/>
      <c r="L764" s="10"/>
      <c r="M764" s="9"/>
      <c r="N764" s="9"/>
      <c r="O764" s="3" t="n">
        <v>304250263527210</v>
      </c>
      <c r="P764" s="3" t="s">
        <v>1284</v>
      </c>
      <c r="Q764" s="3" t="s">
        <v>880</v>
      </c>
      <c r="R764" s="3" t="s">
        <v>787</v>
      </c>
      <c r="S764" s="13"/>
      <c r="T764" s="13"/>
      <c r="U764" s="13"/>
      <c r="V764" s="13"/>
      <c r="W764" s="3" t="s">
        <v>1142</v>
      </c>
    </row>
    <row r="765" customFormat="false" ht="42" hidden="false" customHeight="true" outlineLevel="0" collapsed="false">
      <c r="A765" s="7" t="n">
        <v>49</v>
      </c>
      <c r="B765" s="7" t="n">
        <v>12</v>
      </c>
      <c r="C765" s="4" t="s">
        <v>19</v>
      </c>
      <c r="D765" s="4" t="s">
        <v>123</v>
      </c>
      <c r="E765" s="7" t="n">
        <v>0</v>
      </c>
      <c r="F765" s="4" t="s">
        <v>112</v>
      </c>
      <c r="G765" s="4" t="s">
        <v>1005</v>
      </c>
      <c r="H765" s="7"/>
      <c r="I765" s="7"/>
      <c r="J765" s="7"/>
      <c r="K765" s="7"/>
      <c r="L765" s="7"/>
      <c r="M765" s="9"/>
      <c r="N765" s="9"/>
      <c r="O765" s="4" t="n">
        <v>304250263527210</v>
      </c>
      <c r="P765" s="4" t="s">
        <v>1285</v>
      </c>
      <c r="Q765" s="4" t="s">
        <v>880</v>
      </c>
      <c r="R765" s="4" t="s">
        <v>863</v>
      </c>
      <c r="S765" s="12"/>
      <c r="T765" s="12"/>
      <c r="U765" s="12"/>
      <c r="V765" s="12"/>
      <c r="W765" s="4" t="s">
        <v>1142</v>
      </c>
    </row>
    <row r="766" customFormat="false" ht="42" hidden="false" customHeight="true" outlineLevel="0" collapsed="false">
      <c r="A766" s="10" t="n">
        <v>49</v>
      </c>
      <c r="B766" s="10" t="n">
        <v>12</v>
      </c>
      <c r="C766" s="3" t="s">
        <v>138</v>
      </c>
      <c r="D766" s="3" t="s">
        <v>123</v>
      </c>
      <c r="E766" s="10" t="n">
        <v>0</v>
      </c>
      <c r="F766" s="3" t="s">
        <v>112</v>
      </c>
      <c r="G766" s="3" t="s">
        <v>1005</v>
      </c>
      <c r="H766" s="10"/>
      <c r="I766" s="10"/>
      <c r="J766" s="10"/>
      <c r="K766" s="10"/>
      <c r="L766" s="10"/>
      <c r="M766" s="9"/>
      <c r="N766" s="9"/>
      <c r="O766" s="3" t="n">
        <v>304250263527210</v>
      </c>
      <c r="P766" s="3" t="s">
        <v>1286</v>
      </c>
      <c r="Q766" s="3" t="s">
        <v>880</v>
      </c>
      <c r="R766" s="3" t="s">
        <v>839</v>
      </c>
      <c r="S766" s="13"/>
      <c r="T766" s="13"/>
      <c r="U766" s="13"/>
      <c r="V766" s="13"/>
      <c r="W766" s="3" t="s">
        <v>1142</v>
      </c>
    </row>
    <row r="767" customFormat="false" ht="42" hidden="false" customHeight="true" outlineLevel="0" collapsed="false">
      <c r="A767" s="7" t="n">
        <v>49</v>
      </c>
      <c r="B767" s="7" t="n">
        <v>12</v>
      </c>
      <c r="C767" s="4" t="s">
        <v>146</v>
      </c>
      <c r="D767" s="4" t="s">
        <v>123</v>
      </c>
      <c r="E767" s="7" t="n">
        <v>3</v>
      </c>
      <c r="F767" s="4" t="s">
        <v>112</v>
      </c>
      <c r="G767" s="4" t="s">
        <v>1145</v>
      </c>
      <c r="H767" s="7"/>
      <c r="I767" s="7"/>
      <c r="J767" s="7"/>
      <c r="K767" s="7"/>
      <c r="L767" s="7"/>
      <c r="M767" s="9"/>
      <c r="N767" s="9"/>
      <c r="O767" s="4" t="n">
        <v>304250263527210</v>
      </c>
      <c r="P767" s="4" t="s">
        <v>1287</v>
      </c>
      <c r="Q767" s="4" t="s">
        <v>330</v>
      </c>
      <c r="R767" s="4" t="s">
        <v>1288</v>
      </c>
      <c r="S767" s="12"/>
      <c r="T767" s="12"/>
      <c r="U767" s="12"/>
      <c r="V767" s="12" t="n">
        <v>100</v>
      </c>
      <c r="W767" s="4" t="s">
        <v>1148</v>
      </c>
    </row>
    <row r="768" customFormat="false" ht="42" hidden="false" customHeight="true" outlineLevel="0" collapsed="false">
      <c r="A768" s="10" t="n">
        <v>49</v>
      </c>
      <c r="B768" s="10" t="n">
        <v>12</v>
      </c>
      <c r="C768" s="3" t="s">
        <v>19</v>
      </c>
      <c r="D768" s="3" t="s">
        <v>123</v>
      </c>
      <c r="E768" s="10" t="n">
        <v>3</v>
      </c>
      <c r="F768" s="3" t="s">
        <v>112</v>
      </c>
      <c r="G768" s="3" t="s">
        <v>1145</v>
      </c>
      <c r="H768" s="10"/>
      <c r="I768" s="10"/>
      <c r="J768" s="10"/>
      <c r="K768" s="10"/>
      <c r="L768" s="10"/>
      <c r="M768" s="9"/>
      <c r="N768" s="9"/>
      <c r="O768" s="3" t="n">
        <v>304250263527210</v>
      </c>
      <c r="P768" s="3" t="s">
        <v>1289</v>
      </c>
      <c r="Q768" s="3" t="s">
        <v>330</v>
      </c>
      <c r="R768" s="3" t="s">
        <v>1290</v>
      </c>
      <c r="S768" s="13"/>
      <c r="T768" s="13"/>
      <c r="U768" s="13"/>
      <c r="V768" s="13" t="n">
        <v>100</v>
      </c>
      <c r="W768" s="3" t="s">
        <v>1148</v>
      </c>
    </row>
    <row r="769" customFormat="false" ht="42" hidden="false" customHeight="true" outlineLevel="0" collapsed="false">
      <c r="A769" s="7" t="n">
        <v>49</v>
      </c>
      <c r="B769" s="7" t="n">
        <v>12</v>
      </c>
      <c r="C769" s="4" t="s">
        <v>138</v>
      </c>
      <c r="D769" s="4" t="s">
        <v>123</v>
      </c>
      <c r="E769" s="7" t="n">
        <v>3</v>
      </c>
      <c r="F769" s="4" t="s">
        <v>112</v>
      </c>
      <c r="G769" s="4" t="s">
        <v>1145</v>
      </c>
      <c r="H769" s="7"/>
      <c r="I769" s="7"/>
      <c r="J769" s="7"/>
      <c r="K769" s="7"/>
      <c r="L769" s="7"/>
      <c r="M769" s="9"/>
      <c r="N769" s="9"/>
      <c r="O769" s="4" t="n">
        <v>304250263527210</v>
      </c>
      <c r="P769" s="4" t="s">
        <v>1291</v>
      </c>
      <c r="Q769" s="4" t="s">
        <v>330</v>
      </c>
      <c r="R769" s="4" t="s">
        <v>1292</v>
      </c>
      <c r="S769" s="12"/>
      <c r="T769" s="12"/>
      <c r="U769" s="12"/>
      <c r="V769" s="12" t="n">
        <v>100</v>
      </c>
      <c r="W769" s="4" t="s">
        <v>1148</v>
      </c>
    </row>
    <row r="770" customFormat="false" ht="42" hidden="false" customHeight="true" outlineLevel="0" collapsed="false">
      <c r="A770" s="10" t="n">
        <v>49</v>
      </c>
      <c r="B770" s="10" t="n">
        <v>12</v>
      </c>
      <c r="C770" s="3" t="s">
        <v>146</v>
      </c>
      <c r="D770" s="3" t="s">
        <v>124</v>
      </c>
      <c r="E770" s="10" t="n">
        <v>3</v>
      </c>
      <c r="F770" s="3" t="s">
        <v>100</v>
      </c>
      <c r="G770" s="3" t="s">
        <v>340</v>
      </c>
      <c r="H770" s="10" t="n">
        <v>5045</v>
      </c>
      <c r="I770" s="10" t="n">
        <v>21880</v>
      </c>
      <c r="J770" s="10" t="n">
        <v>81429</v>
      </c>
      <c r="K770" s="10" t="n">
        <v>687778</v>
      </c>
      <c r="L770" s="10" t="n">
        <v>3322576</v>
      </c>
      <c r="M770" s="9"/>
      <c r="N770" s="9"/>
      <c r="O770" s="3" t="n">
        <v>304250263527210</v>
      </c>
      <c r="P770" s="3" t="s">
        <v>1293</v>
      </c>
      <c r="Q770" s="3" t="s">
        <v>342</v>
      </c>
      <c r="R770" s="3" t="s">
        <v>1288</v>
      </c>
      <c r="S770" s="13" t="n">
        <v>3.40615963400342</v>
      </c>
      <c r="T770" s="13" t="n">
        <v>124.276204984984</v>
      </c>
      <c r="U770" s="13" t="n">
        <v>141.899408693018</v>
      </c>
      <c r="V770" s="13" t="n">
        <v>24</v>
      </c>
      <c r="W770" s="3"/>
    </row>
    <row r="771" customFormat="false" ht="42" hidden="false" customHeight="true" outlineLevel="0" collapsed="false">
      <c r="A771" s="7" t="n">
        <v>49</v>
      </c>
      <c r="B771" s="7" t="n">
        <v>12</v>
      </c>
      <c r="C771" s="4" t="s">
        <v>19</v>
      </c>
      <c r="D771" s="4" t="s">
        <v>124</v>
      </c>
      <c r="E771" s="7" t="n">
        <v>3</v>
      </c>
      <c r="F771" s="4" t="s">
        <v>100</v>
      </c>
      <c r="G771" s="4" t="s">
        <v>340</v>
      </c>
      <c r="H771" s="7" t="n">
        <v>1424</v>
      </c>
      <c r="I771" s="7" t="n">
        <v>7257</v>
      </c>
      <c r="J771" s="7" t="n">
        <v>27659</v>
      </c>
      <c r="K771" s="7" t="n">
        <v>288591</v>
      </c>
      <c r="L771" s="7" t="n">
        <v>1677195</v>
      </c>
      <c r="M771" s="9"/>
      <c r="N771" s="9"/>
      <c r="O771" s="4" t="n">
        <v>304250263527210</v>
      </c>
      <c r="P771" s="4" t="s">
        <v>1294</v>
      </c>
      <c r="Q771" s="4" t="s">
        <v>342</v>
      </c>
      <c r="R771" s="4" t="s">
        <v>1290</v>
      </c>
      <c r="S771" s="12" t="n">
        <v>0.850311071990291</v>
      </c>
      <c r="T771" s="12" t="n">
        <v>14.6973077179864</v>
      </c>
      <c r="U771" s="12" t="n">
        <v>22.6316579459817</v>
      </c>
      <c r="V771" s="12" t="n">
        <v>24</v>
      </c>
      <c r="W771" s="4"/>
    </row>
    <row r="772" customFormat="false" ht="42" hidden="false" customHeight="true" outlineLevel="0" collapsed="false">
      <c r="A772" s="10" t="n">
        <v>49</v>
      </c>
      <c r="B772" s="10" t="n">
        <v>12</v>
      </c>
      <c r="C772" s="3" t="s">
        <v>138</v>
      </c>
      <c r="D772" s="3" t="s">
        <v>124</v>
      </c>
      <c r="E772" s="10" t="n">
        <v>3</v>
      </c>
      <c r="F772" s="3" t="s">
        <v>100</v>
      </c>
      <c r="G772" s="3" t="s">
        <v>340</v>
      </c>
      <c r="H772" s="10" t="n">
        <v>4583</v>
      </c>
      <c r="I772" s="10" t="n">
        <v>19858</v>
      </c>
      <c r="J772" s="10" t="n">
        <v>29467</v>
      </c>
      <c r="K772" s="10" t="n">
        <v>410757</v>
      </c>
      <c r="L772" s="10" t="n">
        <v>2240247</v>
      </c>
      <c r="M772" s="9"/>
      <c r="N772" s="9"/>
      <c r="O772" s="3" t="n">
        <v>304250263527210</v>
      </c>
      <c r="P772" s="3" t="s">
        <v>1295</v>
      </c>
      <c r="Q772" s="3" t="s">
        <v>342</v>
      </c>
      <c r="R772" s="3" t="s">
        <v>1292</v>
      </c>
      <c r="S772" s="13" t="n">
        <v>1.75118302000919</v>
      </c>
      <c r="T772" s="13" t="n">
        <v>74.7118368590018</v>
      </c>
      <c r="U772" s="13" t="n">
        <v>86.0877909889969</v>
      </c>
      <c r="V772" s="13" t="n">
        <v>24</v>
      </c>
      <c r="W772" s="3"/>
    </row>
    <row r="773" customFormat="false" ht="42" hidden="false" customHeight="true" outlineLevel="0" collapsed="false">
      <c r="A773" s="7" t="n">
        <v>49</v>
      </c>
      <c r="B773" s="7" t="n">
        <v>16</v>
      </c>
      <c r="C773" s="4" t="s">
        <v>146</v>
      </c>
      <c r="D773" s="4" t="s">
        <v>123</v>
      </c>
      <c r="E773" s="7" t="n">
        <v>0</v>
      </c>
      <c r="F773" s="4" t="s">
        <v>112</v>
      </c>
      <c r="G773" s="4" t="s">
        <v>1005</v>
      </c>
      <c r="H773" s="7"/>
      <c r="I773" s="7"/>
      <c r="J773" s="7"/>
      <c r="K773" s="7"/>
      <c r="L773" s="7"/>
      <c r="M773" s="9"/>
      <c r="N773" s="9"/>
      <c r="O773" s="4" t="n">
        <v>304250263527210</v>
      </c>
      <c r="P773" s="4" t="s">
        <v>1296</v>
      </c>
      <c r="Q773" s="4" t="s">
        <v>880</v>
      </c>
      <c r="R773" s="4" t="s">
        <v>789</v>
      </c>
      <c r="S773" s="12"/>
      <c r="T773" s="12"/>
      <c r="U773" s="12"/>
      <c r="V773" s="12"/>
      <c r="W773" s="4" t="s">
        <v>1142</v>
      </c>
    </row>
    <row r="774" customFormat="false" ht="42" hidden="false" customHeight="true" outlineLevel="0" collapsed="false">
      <c r="A774" s="10" t="n">
        <v>49</v>
      </c>
      <c r="B774" s="10" t="n">
        <v>16</v>
      </c>
      <c r="C774" s="3" t="s">
        <v>19</v>
      </c>
      <c r="D774" s="3" t="s">
        <v>123</v>
      </c>
      <c r="E774" s="10" t="n">
        <v>0</v>
      </c>
      <c r="F774" s="3" t="s">
        <v>112</v>
      </c>
      <c r="G774" s="3" t="s">
        <v>1005</v>
      </c>
      <c r="H774" s="10"/>
      <c r="I774" s="10"/>
      <c r="J774" s="10"/>
      <c r="K774" s="10"/>
      <c r="L774" s="10"/>
      <c r="M774" s="9"/>
      <c r="N774" s="9"/>
      <c r="O774" s="3" t="n">
        <v>304250263527210</v>
      </c>
      <c r="P774" s="3" t="s">
        <v>1297</v>
      </c>
      <c r="Q774" s="3" t="s">
        <v>880</v>
      </c>
      <c r="R774" s="3" t="s">
        <v>865</v>
      </c>
      <c r="S774" s="13"/>
      <c r="T774" s="13"/>
      <c r="U774" s="13"/>
      <c r="V774" s="13"/>
      <c r="W774" s="3" t="s">
        <v>1142</v>
      </c>
    </row>
    <row r="775" customFormat="false" ht="42" hidden="false" customHeight="true" outlineLevel="0" collapsed="false">
      <c r="A775" s="7" t="n">
        <v>49</v>
      </c>
      <c r="B775" s="7" t="n">
        <v>16</v>
      </c>
      <c r="C775" s="4" t="s">
        <v>138</v>
      </c>
      <c r="D775" s="4" t="s">
        <v>123</v>
      </c>
      <c r="E775" s="7" t="n">
        <v>0</v>
      </c>
      <c r="F775" s="4" t="s">
        <v>112</v>
      </c>
      <c r="G775" s="4" t="s">
        <v>1005</v>
      </c>
      <c r="H775" s="7"/>
      <c r="I775" s="7"/>
      <c r="J775" s="7"/>
      <c r="K775" s="7"/>
      <c r="L775" s="7"/>
      <c r="M775" s="9"/>
      <c r="N775" s="9"/>
      <c r="O775" s="4" t="n">
        <v>304250263527210</v>
      </c>
      <c r="P775" s="4" t="s">
        <v>1298</v>
      </c>
      <c r="Q775" s="4" t="s">
        <v>880</v>
      </c>
      <c r="R775" s="4" t="s">
        <v>841</v>
      </c>
      <c r="S775" s="12"/>
      <c r="T775" s="12"/>
      <c r="U775" s="12"/>
      <c r="V775" s="12"/>
      <c r="W775" s="4" t="s">
        <v>1142</v>
      </c>
    </row>
    <row r="776" customFormat="false" ht="42" hidden="false" customHeight="true" outlineLevel="0" collapsed="false">
      <c r="A776" s="10" t="n">
        <v>49</v>
      </c>
      <c r="B776" s="10" t="n">
        <v>16</v>
      </c>
      <c r="C776" s="3" t="s">
        <v>146</v>
      </c>
      <c r="D776" s="3" t="s">
        <v>123</v>
      </c>
      <c r="E776" s="10" t="n">
        <v>3</v>
      </c>
      <c r="F776" s="3" t="s">
        <v>112</v>
      </c>
      <c r="G776" s="3" t="s">
        <v>1145</v>
      </c>
      <c r="H776" s="10"/>
      <c r="I776" s="10"/>
      <c r="J776" s="10"/>
      <c r="K776" s="10"/>
      <c r="L776" s="10"/>
      <c r="M776" s="9"/>
      <c r="N776" s="9"/>
      <c r="O776" s="3" t="n">
        <v>304250263527210</v>
      </c>
      <c r="P776" s="3" t="s">
        <v>1299</v>
      </c>
      <c r="Q776" s="3" t="s">
        <v>330</v>
      </c>
      <c r="R776" s="3" t="s">
        <v>1300</v>
      </c>
      <c r="S776" s="13"/>
      <c r="T776" s="13"/>
      <c r="U776" s="13"/>
      <c r="V776" s="13" t="n">
        <v>100</v>
      </c>
      <c r="W776" s="3" t="s">
        <v>1148</v>
      </c>
    </row>
    <row r="777" customFormat="false" ht="42" hidden="false" customHeight="true" outlineLevel="0" collapsed="false">
      <c r="A777" s="7" t="n">
        <v>49</v>
      </c>
      <c r="B777" s="7" t="n">
        <v>16</v>
      </c>
      <c r="C777" s="4" t="s">
        <v>19</v>
      </c>
      <c r="D777" s="4" t="s">
        <v>123</v>
      </c>
      <c r="E777" s="7" t="n">
        <v>3</v>
      </c>
      <c r="F777" s="4" t="s">
        <v>112</v>
      </c>
      <c r="G777" s="4" t="s">
        <v>1145</v>
      </c>
      <c r="H777" s="7"/>
      <c r="I777" s="7"/>
      <c r="J777" s="7"/>
      <c r="K777" s="7"/>
      <c r="L777" s="7"/>
      <c r="M777" s="9"/>
      <c r="N777" s="9"/>
      <c r="O777" s="4" t="n">
        <v>304250263527210</v>
      </c>
      <c r="P777" s="4" t="s">
        <v>1301</v>
      </c>
      <c r="Q777" s="4" t="s">
        <v>330</v>
      </c>
      <c r="R777" s="4" t="s">
        <v>1302</v>
      </c>
      <c r="S777" s="12"/>
      <c r="T777" s="12"/>
      <c r="U777" s="12"/>
      <c r="V777" s="12" t="n">
        <v>100</v>
      </c>
      <c r="W777" s="4" t="s">
        <v>1148</v>
      </c>
    </row>
    <row r="778" customFormat="false" ht="42" hidden="false" customHeight="true" outlineLevel="0" collapsed="false">
      <c r="A778" s="10" t="n">
        <v>49</v>
      </c>
      <c r="B778" s="10" t="n">
        <v>16</v>
      </c>
      <c r="C778" s="3" t="s">
        <v>138</v>
      </c>
      <c r="D778" s="3" t="s">
        <v>123</v>
      </c>
      <c r="E778" s="10" t="n">
        <v>3</v>
      </c>
      <c r="F778" s="3" t="s">
        <v>112</v>
      </c>
      <c r="G778" s="3" t="s">
        <v>1145</v>
      </c>
      <c r="H778" s="10"/>
      <c r="I778" s="10"/>
      <c r="J778" s="10"/>
      <c r="K778" s="10"/>
      <c r="L778" s="10"/>
      <c r="M778" s="9"/>
      <c r="N778" s="9"/>
      <c r="O778" s="3" t="n">
        <v>304250263527210</v>
      </c>
      <c r="P778" s="3" t="s">
        <v>1303</v>
      </c>
      <c r="Q778" s="3" t="s">
        <v>330</v>
      </c>
      <c r="R778" s="3" t="s">
        <v>1304</v>
      </c>
      <c r="S778" s="13"/>
      <c r="T778" s="13"/>
      <c r="U778" s="13"/>
      <c r="V778" s="13" t="n">
        <v>100</v>
      </c>
      <c r="W778" s="3" t="s">
        <v>1148</v>
      </c>
    </row>
    <row r="779" customFormat="false" ht="42" hidden="false" customHeight="true" outlineLevel="0" collapsed="false">
      <c r="A779" s="7" t="n">
        <v>49</v>
      </c>
      <c r="B779" s="7" t="n">
        <v>16</v>
      </c>
      <c r="C779" s="4" t="s">
        <v>146</v>
      </c>
      <c r="D779" s="4" t="s">
        <v>124</v>
      </c>
      <c r="E779" s="7" t="n">
        <v>3</v>
      </c>
      <c r="F779" s="4" t="s">
        <v>100</v>
      </c>
      <c r="G779" s="4" t="s">
        <v>340</v>
      </c>
      <c r="H779" s="7" t="n">
        <v>5593</v>
      </c>
      <c r="I779" s="7" t="n">
        <v>25786</v>
      </c>
      <c r="J779" s="7" t="n">
        <v>85961</v>
      </c>
      <c r="K779" s="7" t="n">
        <v>819934</v>
      </c>
      <c r="L779" s="7" t="n">
        <v>4257567</v>
      </c>
      <c r="M779" s="9"/>
      <c r="N779" s="9"/>
      <c r="O779" s="4" t="n">
        <v>304250263527210</v>
      </c>
      <c r="P779" s="4" t="s">
        <v>1305</v>
      </c>
      <c r="Q779" s="4" t="s">
        <v>342</v>
      </c>
      <c r="R779" s="4" t="s">
        <v>1300</v>
      </c>
      <c r="S779" s="12" t="n">
        <v>3.72004384099273</v>
      </c>
      <c r="T779" s="12" t="n">
        <v>160.443507046002</v>
      </c>
      <c r="U779" s="12" t="n">
        <v>182.354687251005</v>
      </c>
      <c r="V779" s="12" t="n">
        <v>24</v>
      </c>
      <c r="W779" s="4"/>
    </row>
    <row r="780" customFormat="false" ht="42" hidden="false" customHeight="true" outlineLevel="0" collapsed="false">
      <c r="A780" s="10" t="n">
        <v>49</v>
      </c>
      <c r="B780" s="10" t="n">
        <v>16</v>
      </c>
      <c r="C780" s="3" t="s">
        <v>19</v>
      </c>
      <c r="D780" s="3" t="s">
        <v>124</v>
      </c>
      <c r="E780" s="10" t="n">
        <v>3</v>
      </c>
      <c r="F780" s="3" t="s">
        <v>100</v>
      </c>
      <c r="G780" s="3" t="s">
        <v>340</v>
      </c>
      <c r="H780" s="10" t="n">
        <v>1972</v>
      </c>
      <c r="I780" s="10" t="n">
        <v>11163</v>
      </c>
      <c r="J780" s="10" t="n">
        <v>32191</v>
      </c>
      <c r="K780" s="10" t="n">
        <v>420747</v>
      </c>
      <c r="L780" s="10" t="n">
        <v>2612186</v>
      </c>
      <c r="M780" s="9"/>
      <c r="N780" s="9"/>
      <c r="O780" s="3" t="n">
        <v>304250263527210</v>
      </c>
      <c r="P780" s="3" t="s">
        <v>1306</v>
      </c>
      <c r="Q780" s="3" t="s">
        <v>342</v>
      </c>
      <c r="R780" s="3" t="s">
        <v>1302</v>
      </c>
      <c r="S780" s="13" t="n">
        <v>1.18691830799798</v>
      </c>
      <c r="T780" s="13" t="n">
        <v>23.3204967440106</v>
      </c>
      <c r="U780" s="13" t="n">
        <v>35.2446680940047</v>
      </c>
      <c r="V780" s="13" t="n">
        <v>24</v>
      </c>
      <c r="W780" s="3"/>
    </row>
    <row r="781" customFormat="false" ht="42" hidden="false" customHeight="true" outlineLevel="0" collapsed="false">
      <c r="A781" s="7" t="n">
        <v>49</v>
      </c>
      <c r="B781" s="7" t="n">
        <v>16</v>
      </c>
      <c r="C781" s="4" t="s">
        <v>138</v>
      </c>
      <c r="D781" s="4" t="s">
        <v>124</v>
      </c>
      <c r="E781" s="7" t="n">
        <v>3</v>
      </c>
      <c r="F781" s="4" t="s">
        <v>100</v>
      </c>
      <c r="G781" s="4" t="s">
        <v>340</v>
      </c>
      <c r="H781" s="7" t="n">
        <v>5131</v>
      </c>
      <c r="I781" s="7" t="n">
        <v>23764</v>
      </c>
      <c r="J781" s="7" t="n">
        <v>33999</v>
      </c>
      <c r="K781" s="7" t="n">
        <v>542913</v>
      </c>
      <c r="L781" s="7" t="n">
        <v>3175238</v>
      </c>
      <c r="M781" s="9"/>
      <c r="N781" s="9"/>
      <c r="O781" s="4" t="n">
        <v>304250263527210</v>
      </c>
      <c r="P781" s="4" t="s">
        <v>1307</v>
      </c>
      <c r="Q781" s="4" t="s">
        <v>342</v>
      </c>
      <c r="R781" s="4" t="s">
        <v>1304</v>
      </c>
      <c r="S781" s="12" t="n">
        <v>1.95778564599459</v>
      </c>
      <c r="T781" s="12" t="n">
        <v>107.003682265</v>
      </c>
      <c r="U781" s="12" t="n">
        <v>121.835131992004</v>
      </c>
      <c r="V781" s="12" t="n">
        <v>24</v>
      </c>
      <c r="W781" s="4"/>
    </row>
    <row r="782" customFormat="false" ht="42" hidden="false" customHeight="true" outlineLevel="0" collapsed="false">
      <c r="A782" s="10" t="n">
        <v>49</v>
      </c>
      <c r="B782" s="10" t="n">
        <v>24</v>
      </c>
      <c r="C782" s="3" t="s">
        <v>146</v>
      </c>
      <c r="D782" s="3" t="s">
        <v>123</v>
      </c>
      <c r="E782" s="10" t="n">
        <v>0</v>
      </c>
      <c r="F782" s="3" t="s">
        <v>112</v>
      </c>
      <c r="G782" s="3" t="s">
        <v>1005</v>
      </c>
      <c r="H782" s="10"/>
      <c r="I782" s="10"/>
      <c r="J782" s="10"/>
      <c r="K782" s="10"/>
      <c r="L782" s="10"/>
      <c r="M782" s="9"/>
      <c r="N782" s="9"/>
      <c r="O782" s="3" t="n">
        <v>304250263527210</v>
      </c>
      <c r="P782" s="3" t="s">
        <v>1308</v>
      </c>
      <c r="Q782" s="3" t="s">
        <v>880</v>
      </c>
      <c r="R782" s="3" t="s">
        <v>791</v>
      </c>
      <c r="S782" s="13"/>
      <c r="T782" s="13"/>
      <c r="U782" s="13"/>
      <c r="V782" s="13"/>
      <c r="W782" s="3" t="s">
        <v>1142</v>
      </c>
    </row>
    <row r="783" customFormat="false" ht="42" hidden="false" customHeight="true" outlineLevel="0" collapsed="false">
      <c r="A783" s="7" t="n">
        <v>49</v>
      </c>
      <c r="B783" s="7" t="n">
        <v>24</v>
      </c>
      <c r="C783" s="4" t="s">
        <v>19</v>
      </c>
      <c r="D783" s="4" t="s">
        <v>123</v>
      </c>
      <c r="E783" s="7" t="n">
        <v>0</v>
      </c>
      <c r="F783" s="4" t="s">
        <v>112</v>
      </c>
      <c r="G783" s="4" t="s">
        <v>1005</v>
      </c>
      <c r="H783" s="7"/>
      <c r="I783" s="7"/>
      <c r="J783" s="7"/>
      <c r="K783" s="7"/>
      <c r="L783" s="7"/>
      <c r="M783" s="9"/>
      <c r="N783" s="9"/>
      <c r="O783" s="4" t="n">
        <v>304250263527210</v>
      </c>
      <c r="P783" s="4" t="s">
        <v>1309</v>
      </c>
      <c r="Q783" s="4" t="s">
        <v>880</v>
      </c>
      <c r="R783" s="4" t="s">
        <v>867</v>
      </c>
      <c r="S783" s="12"/>
      <c r="T783" s="12"/>
      <c r="U783" s="12"/>
      <c r="V783" s="12"/>
      <c r="W783" s="4" t="s">
        <v>1142</v>
      </c>
    </row>
    <row r="784" customFormat="false" ht="42" hidden="false" customHeight="true" outlineLevel="0" collapsed="false">
      <c r="A784" s="10" t="n">
        <v>49</v>
      </c>
      <c r="B784" s="10" t="n">
        <v>24</v>
      </c>
      <c r="C784" s="3" t="s">
        <v>138</v>
      </c>
      <c r="D784" s="3" t="s">
        <v>123</v>
      </c>
      <c r="E784" s="10" t="n">
        <v>0</v>
      </c>
      <c r="F784" s="3" t="s">
        <v>112</v>
      </c>
      <c r="G784" s="3" t="s">
        <v>1005</v>
      </c>
      <c r="H784" s="10"/>
      <c r="I784" s="10"/>
      <c r="J784" s="10"/>
      <c r="K784" s="10"/>
      <c r="L784" s="10"/>
      <c r="M784" s="9"/>
      <c r="N784" s="9"/>
      <c r="O784" s="3" t="n">
        <v>304250263527210</v>
      </c>
      <c r="P784" s="3" t="s">
        <v>1310</v>
      </c>
      <c r="Q784" s="3" t="s">
        <v>880</v>
      </c>
      <c r="R784" s="3" t="s">
        <v>843</v>
      </c>
      <c r="S784" s="13"/>
      <c r="T784" s="13"/>
      <c r="U784" s="13"/>
      <c r="V784" s="13"/>
      <c r="W784" s="3" t="s">
        <v>1142</v>
      </c>
    </row>
    <row r="785" customFormat="false" ht="42" hidden="false" customHeight="true" outlineLevel="0" collapsed="false">
      <c r="A785" s="7" t="n">
        <v>49</v>
      </c>
      <c r="B785" s="7" t="n">
        <v>24</v>
      </c>
      <c r="C785" s="4" t="s">
        <v>146</v>
      </c>
      <c r="D785" s="4" t="s">
        <v>123</v>
      </c>
      <c r="E785" s="7" t="n">
        <v>3</v>
      </c>
      <c r="F785" s="4" t="s">
        <v>112</v>
      </c>
      <c r="G785" s="4" t="s">
        <v>1145</v>
      </c>
      <c r="H785" s="7"/>
      <c r="I785" s="7"/>
      <c r="J785" s="7"/>
      <c r="K785" s="7"/>
      <c r="L785" s="7"/>
      <c r="M785" s="9"/>
      <c r="N785" s="9"/>
      <c r="O785" s="4" t="n">
        <v>304250263527210</v>
      </c>
      <c r="P785" s="4" t="s">
        <v>1311</v>
      </c>
      <c r="Q785" s="4" t="s">
        <v>330</v>
      </c>
      <c r="R785" s="4" t="s">
        <v>1312</v>
      </c>
      <c r="S785" s="12"/>
      <c r="T785" s="12"/>
      <c r="U785" s="12"/>
      <c r="V785" s="12" t="n">
        <v>100</v>
      </c>
      <c r="W785" s="4" t="s">
        <v>1148</v>
      </c>
    </row>
    <row r="786" customFormat="false" ht="42" hidden="false" customHeight="true" outlineLevel="0" collapsed="false">
      <c r="A786" s="10" t="n">
        <v>49</v>
      </c>
      <c r="B786" s="10" t="n">
        <v>24</v>
      </c>
      <c r="C786" s="3" t="s">
        <v>19</v>
      </c>
      <c r="D786" s="3" t="s">
        <v>123</v>
      </c>
      <c r="E786" s="10" t="n">
        <v>3</v>
      </c>
      <c r="F786" s="3" t="s">
        <v>112</v>
      </c>
      <c r="G786" s="3" t="s">
        <v>1145</v>
      </c>
      <c r="H786" s="10"/>
      <c r="I786" s="10"/>
      <c r="J786" s="10"/>
      <c r="K786" s="10"/>
      <c r="L786" s="10"/>
      <c r="M786" s="9"/>
      <c r="N786" s="9"/>
      <c r="O786" s="3" t="n">
        <v>304250263527210</v>
      </c>
      <c r="P786" s="3" t="s">
        <v>1313</v>
      </c>
      <c r="Q786" s="3" t="s">
        <v>330</v>
      </c>
      <c r="R786" s="3" t="s">
        <v>1314</v>
      </c>
      <c r="S786" s="13"/>
      <c r="T786" s="13"/>
      <c r="U786" s="13"/>
      <c r="V786" s="13" t="n">
        <v>100</v>
      </c>
      <c r="W786" s="3" t="s">
        <v>1148</v>
      </c>
    </row>
    <row r="787" customFormat="false" ht="42" hidden="false" customHeight="true" outlineLevel="0" collapsed="false">
      <c r="A787" s="7" t="n">
        <v>49</v>
      </c>
      <c r="B787" s="7" t="n">
        <v>24</v>
      </c>
      <c r="C787" s="4" t="s">
        <v>138</v>
      </c>
      <c r="D787" s="4" t="s">
        <v>123</v>
      </c>
      <c r="E787" s="7" t="n">
        <v>3</v>
      </c>
      <c r="F787" s="4" t="s">
        <v>112</v>
      </c>
      <c r="G787" s="4" t="s">
        <v>1145</v>
      </c>
      <c r="H787" s="7"/>
      <c r="I787" s="7"/>
      <c r="J787" s="7"/>
      <c r="K787" s="7"/>
      <c r="L787" s="7"/>
      <c r="M787" s="9"/>
      <c r="N787" s="9"/>
      <c r="O787" s="4" t="n">
        <v>304250263527210</v>
      </c>
      <c r="P787" s="4" t="s">
        <v>1315</v>
      </c>
      <c r="Q787" s="4" t="s">
        <v>330</v>
      </c>
      <c r="R787" s="4" t="s">
        <v>1316</v>
      </c>
      <c r="S787" s="12"/>
      <c r="T787" s="12"/>
      <c r="U787" s="12"/>
      <c r="V787" s="12" t="n">
        <v>100</v>
      </c>
      <c r="W787" s="4" t="s">
        <v>1148</v>
      </c>
    </row>
    <row r="788" customFormat="false" ht="42" hidden="false" customHeight="true" outlineLevel="0" collapsed="false">
      <c r="A788" s="10" t="n">
        <v>49</v>
      </c>
      <c r="B788" s="10" t="n">
        <v>24</v>
      </c>
      <c r="C788" s="3" t="s">
        <v>146</v>
      </c>
      <c r="D788" s="3" t="s">
        <v>124</v>
      </c>
      <c r="E788" s="10" t="n">
        <v>3</v>
      </c>
      <c r="F788" s="3" t="s">
        <v>100</v>
      </c>
      <c r="G788" s="3" t="s">
        <v>340</v>
      </c>
      <c r="H788" s="10" t="n">
        <v>6423</v>
      </c>
      <c r="I788" s="10" t="n">
        <v>30958</v>
      </c>
      <c r="J788" s="10" t="n">
        <v>92078</v>
      </c>
      <c r="K788" s="10" t="n">
        <v>987200</v>
      </c>
      <c r="L788" s="10" t="n">
        <v>5486167</v>
      </c>
      <c r="M788" s="9"/>
      <c r="N788" s="9"/>
      <c r="O788" s="3" t="n">
        <v>304250263527210</v>
      </c>
      <c r="P788" s="3" t="s">
        <v>1317</v>
      </c>
      <c r="Q788" s="3" t="s">
        <v>342</v>
      </c>
      <c r="R788" s="3" t="s">
        <v>1312</v>
      </c>
      <c r="S788" s="13" t="n">
        <v>4.28698125999654</v>
      </c>
      <c r="T788" s="13" t="n">
        <v>199.526636430004</v>
      </c>
      <c r="U788" s="13" t="n">
        <v>226.854077650991</v>
      </c>
      <c r="V788" s="13" t="n">
        <v>24</v>
      </c>
      <c r="W788" s="3"/>
    </row>
    <row r="789" customFormat="false" ht="42" hidden="false" customHeight="true" outlineLevel="0" collapsed="false">
      <c r="A789" s="7" t="n">
        <v>49</v>
      </c>
      <c r="B789" s="7" t="n">
        <v>24</v>
      </c>
      <c r="C789" s="4" t="s">
        <v>19</v>
      </c>
      <c r="D789" s="4" t="s">
        <v>124</v>
      </c>
      <c r="E789" s="7" t="n">
        <v>3</v>
      </c>
      <c r="F789" s="4" t="s">
        <v>100</v>
      </c>
      <c r="G789" s="4" t="s">
        <v>340</v>
      </c>
      <c r="H789" s="7" t="n">
        <v>2802</v>
      </c>
      <c r="I789" s="7" t="n">
        <v>16335</v>
      </c>
      <c r="J789" s="7" t="n">
        <v>38308</v>
      </c>
      <c r="K789" s="7" t="n">
        <v>588013</v>
      </c>
      <c r="L789" s="7" t="n">
        <v>3840786</v>
      </c>
      <c r="M789" s="9"/>
      <c r="N789" s="9"/>
      <c r="O789" s="4" t="n">
        <v>304250263527210</v>
      </c>
      <c r="P789" s="4" t="s">
        <v>1318</v>
      </c>
      <c r="Q789" s="4" t="s">
        <v>342</v>
      </c>
      <c r="R789" s="4" t="s">
        <v>1314</v>
      </c>
      <c r="S789" s="12" t="n">
        <v>1.51992069999687</v>
      </c>
      <c r="T789" s="12" t="n">
        <v>35.041553026007</v>
      </c>
      <c r="U789" s="12" t="n">
        <v>51.9208339189936</v>
      </c>
      <c r="V789" s="12" t="n">
        <v>24</v>
      </c>
      <c r="W789" s="4"/>
    </row>
    <row r="790" customFormat="false" ht="42" hidden="false" customHeight="true" outlineLevel="0" collapsed="false">
      <c r="A790" s="10" t="n">
        <v>49</v>
      </c>
      <c r="B790" s="10" t="n">
        <v>24</v>
      </c>
      <c r="C790" s="3" t="s">
        <v>138</v>
      </c>
      <c r="D790" s="3" t="s">
        <v>124</v>
      </c>
      <c r="E790" s="10" t="n">
        <v>3</v>
      </c>
      <c r="F790" s="3" t="s">
        <v>100</v>
      </c>
      <c r="G790" s="3" t="s">
        <v>340</v>
      </c>
      <c r="H790" s="10" t="n">
        <v>5961</v>
      </c>
      <c r="I790" s="10" t="n">
        <v>28936</v>
      </c>
      <c r="J790" s="10" t="n">
        <v>40116</v>
      </c>
      <c r="K790" s="10" t="n">
        <v>710179</v>
      </c>
      <c r="L790" s="10" t="n">
        <v>4403838</v>
      </c>
      <c r="M790" s="9"/>
      <c r="N790" s="9"/>
      <c r="O790" s="3" t="n">
        <v>304250263527210</v>
      </c>
      <c r="P790" s="3" t="s">
        <v>1319</v>
      </c>
      <c r="Q790" s="3" t="s">
        <v>342</v>
      </c>
      <c r="R790" s="3" t="s">
        <v>1316</v>
      </c>
      <c r="S790" s="13" t="n">
        <v>2.41800732599222</v>
      </c>
      <c r="T790" s="13" t="n">
        <v>152.452860369987</v>
      </c>
      <c r="U790" s="13" t="n">
        <v>173.096820932988</v>
      </c>
      <c r="V790" s="13" t="n">
        <v>24</v>
      </c>
      <c r="W790" s="3"/>
    </row>
    <row r="791" customFormat="false" ht="42" hidden="false" customHeight="true" outlineLevel="0" collapsed="false">
      <c r="A791" s="7" t="n">
        <v>60</v>
      </c>
      <c r="B791" s="7"/>
      <c r="C791" s="4" t="s">
        <v>146</v>
      </c>
      <c r="D791" s="4" t="s">
        <v>122</v>
      </c>
      <c r="E791" s="7" t="n">
        <v>0</v>
      </c>
      <c r="F791" s="4" t="s">
        <v>100</v>
      </c>
      <c r="G791" s="4" t="s">
        <v>328</v>
      </c>
      <c r="H791" s="7" t="n">
        <v>4451</v>
      </c>
      <c r="I791" s="7" t="n">
        <v>19918</v>
      </c>
      <c r="J791" s="7" t="n">
        <v>86605</v>
      </c>
      <c r="K791" s="7" t="n">
        <v>1012790</v>
      </c>
      <c r="L791" s="7" t="n">
        <v>4442947</v>
      </c>
      <c r="M791" s="9"/>
      <c r="N791" s="9"/>
      <c r="O791" s="4" t="s">
        <v>152</v>
      </c>
      <c r="P791" s="4" t="s">
        <v>1320</v>
      </c>
      <c r="Q791" s="4" t="s">
        <v>330</v>
      </c>
      <c r="R791" s="4" t="s">
        <v>1321</v>
      </c>
      <c r="S791" s="12" t="n">
        <v>3.95154485901003</v>
      </c>
      <c r="T791" s="12"/>
      <c r="U791" s="12"/>
      <c r="V791" s="12"/>
      <c r="W791" s="4"/>
    </row>
    <row r="792" customFormat="false" ht="42" hidden="false" customHeight="true" outlineLevel="0" collapsed="false">
      <c r="A792" s="10" t="n">
        <v>60</v>
      </c>
      <c r="B792" s="10"/>
      <c r="C792" s="3" t="s">
        <v>146</v>
      </c>
      <c r="D792" s="3" t="s">
        <v>122</v>
      </c>
      <c r="E792" s="10" t="n">
        <v>3</v>
      </c>
      <c r="F792" s="3" t="s">
        <v>100</v>
      </c>
      <c r="G792" s="3" t="s">
        <v>340</v>
      </c>
      <c r="H792" s="10" t="n">
        <v>4451</v>
      </c>
      <c r="I792" s="10" t="n">
        <v>18235</v>
      </c>
      <c r="J792" s="10" t="n">
        <v>86605</v>
      </c>
      <c r="K792" s="10" t="n">
        <v>1012790</v>
      </c>
      <c r="L792" s="10" t="n">
        <v>4011452</v>
      </c>
      <c r="M792" s="9"/>
      <c r="N792" s="9"/>
      <c r="O792" s="3" t="s">
        <v>152</v>
      </c>
      <c r="P792" s="3" t="s">
        <v>1322</v>
      </c>
      <c r="Q792" s="3" t="s">
        <v>330</v>
      </c>
      <c r="R792" s="3" t="s">
        <v>1321</v>
      </c>
      <c r="S792" s="13" t="n">
        <v>3.95154485901003</v>
      </c>
      <c r="T792" s="13" t="n">
        <v>155.996001645981</v>
      </c>
      <c r="U792" s="13" t="n">
        <v>176.785701479996</v>
      </c>
      <c r="V792" s="13" t="n">
        <v>40</v>
      </c>
      <c r="W792" s="3"/>
    </row>
    <row r="793" customFormat="false" ht="42" hidden="false" customHeight="true" outlineLevel="0" collapsed="false">
      <c r="A793" s="7" t="n">
        <v>60</v>
      </c>
      <c r="B793" s="7"/>
      <c r="C793" s="4" t="s">
        <v>146</v>
      </c>
      <c r="D793" s="4" t="s">
        <v>145</v>
      </c>
      <c r="E793" s="7" t="n">
        <v>3</v>
      </c>
      <c r="F793" s="4" t="s">
        <v>100</v>
      </c>
      <c r="G793" s="4" t="s">
        <v>340</v>
      </c>
      <c r="H793" s="7" t="n">
        <v>4451</v>
      </c>
      <c r="I793" s="7" t="n">
        <v>18235</v>
      </c>
      <c r="J793" s="7" t="n">
        <v>86605</v>
      </c>
      <c r="K793" s="7" t="n">
        <v>1012790</v>
      </c>
      <c r="L793" s="7" t="n">
        <v>4011452</v>
      </c>
      <c r="M793" s="9"/>
      <c r="N793" s="9"/>
      <c r="O793" s="4" t="s">
        <v>152</v>
      </c>
      <c r="P793" s="4" t="s">
        <v>1323</v>
      </c>
      <c r="Q793" s="4" t="s">
        <v>342</v>
      </c>
      <c r="R793" s="4" t="s">
        <v>1321</v>
      </c>
      <c r="S793" s="12" t="n">
        <v>4.20932783800527</v>
      </c>
      <c r="T793" s="12" t="n">
        <v>166.396586604998</v>
      </c>
      <c r="U793" s="12" t="n">
        <v>188.145885653998</v>
      </c>
      <c r="V793" s="12" t="n">
        <v>24</v>
      </c>
      <c r="W793" s="4"/>
    </row>
    <row r="794" customFormat="false" ht="42" hidden="false" customHeight="true" outlineLevel="0" collapsed="false">
      <c r="A794" s="10" t="n">
        <v>60</v>
      </c>
      <c r="B794" s="10" t="n">
        <v>1</v>
      </c>
      <c r="C794" s="3" t="s">
        <v>146</v>
      </c>
      <c r="D794" s="3" t="s">
        <v>123</v>
      </c>
      <c r="E794" s="10" t="n">
        <v>0</v>
      </c>
      <c r="F794" s="3" t="s">
        <v>100</v>
      </c>
      <c r="G794" s="3" t="s">
        <v>328</v>
      </c>
      <c r="H794" s="10" t="n">
        <v>3861</v>
      </c>
      <c r="I794" s="10" t="n">
        <v>17135</v>
      </c>
      <c r="J794" s="10" t="n">
        <v>85658</v>
      </c>
      <c r="K794" s="10" t="n">
        <v>600410</v>
      </c>
      <c r="L794" s="10" t="n">
        <v>2694575</v>
      </c>
      <c r="M794" s="9"/>
      <c r="N794" s="9"/>
      <c r="O794" s="3" t="s">
        <v>152</v>
      </c>
      <c r="P794" s="3" t="s">
        <v>1324</v>
      </c>
      <c r="Q794" s="3" t="s">
        <v>330</v>
      </c>
      <c r="R794" s="3" t="s">
        <v>1325</v>
      </c>
      <c r="S794" s="13" t="n">
        <v>3.53971631499007</v>
      </c>
      <c r="T794" s="13"/>
      <c r="U794" s="13"/>
      <c r="V794" s="13"/>
      <c r="W794" s="3"/>
    </row>
    <row r="795" customFormat="false" ht="42" hidden="false" customHeight="true" outlineLevel="0" collapsed="false">
      <c r="A795" s="7" t="n">
        <v>60</v>
      </c>
      <c r="B795" s="7" t="n">
        <v>1</v>
      </c>
      <c r="C795" s="4" t="s">
        <v>146</v>
      </c>
      <c r="D795" s="4" t="s">
        <v>123</v>
      </c>
      <c r="E795" s="7" t="n">
        <v>3</v>
      </c>
      <c r="F795" s="4" t="s">
        <v>100</v>
      </c>
      <c r="G795" s="4" t="s">
        <v>340</v>
      </c>
      <c r="H795" s="7" t="n">
        <v>3861</v>
      </c>
      <c r="I795" s="7" t="n">
        <v>15495</v>
      </c>
      <c r="J795" s="7" t="n">
        <v>85658</v>
      </c>
      <c r="K795" s="7" t="n">
        <v>600410</v>
      </c>
      <c r="L795" s="7" t="n">
        <v>2455979</v>
      </c>
      <c r="M795" s="9"/>
      <c r="N795" s="9"/>
      <c r="O795" s="4" t="s">
        <v>152</v>
      </c>
      <c r="P795" s="4" t="s">
        <v>1326</v>
      </c>
      <c r="Q795" s="4" t="s">
        <v>330</v>
      </c>
      <c r="R795" s="4" t="s">
        <v>1325</v>
      </c>
      <c r="S795" s="12" t="n">
        <v>3.53971631499007</v>
      </c>
      <c r="T795" s="12" t="n">
        <v>91.0073939809809</v>
      </c>
      <c r="U795" s="12" t="n">
        <v>105.091669460002</v>
      </c>
      <c r="V795" s="12" t="n">
        <v>40</v>
      </c>
      <c r="W795" s="4"/>
    </row>
    <row r="796" customFormat="false" ht="42" hidden="false" customHeight="true" outlineLevel="0" collapsed="false">
      <c r="A796" s="10" t="n">
        <v>60</v>
      </c>
      <c r="B796" s="10" t="n">
        <v>1</v>
      </c>
      <c r="C796" s="3" t="s">
        <v>146</v>
      </c>
      <c r="D796" s="3" t="s">
        <v>124</v>
      </c>
      <c r="E796" s="10" t="n">
        <v>3</v>
      </c>
      <c r="F796" s="3" t="s">
        <v>100</v>
      </c>
      <c r="G796" s="3" t="s">
        <v>340</v>
      </c>
      <c r="H796" s="10" t="n">
        <v>4119</v>
      </c>
      <c r="I796" s="10" t="n">
        <v>16984</v>
      </c>
      <c r="J796" s="10" t="n">
        <v>100879</v>
      </c>
      <c r="K796" s="10" t="n">
        <v>690172</v>
      </c>
      <c r="L796" s="10" t="n">
        <v>2829938</v>
      </c>
      <c r="M796" s="9"/>
      <c r="N796" s="9"/>
      <c r="O796" s="3" t="s">
        <v>152</v>
      </c>
      <c r="P796" s="3" t="s">
        <v>1327</v>
      </c>
      <c r="Q796" s="3" t="s">
        <v>342</v>
      </c>
      <c r="R796" s="3" t="s">
        <v>1325</v>
      </c>
      <c r="S796" s="13" t="n">
        <v>4.13092177099315</v>
      </c>
      <c r="T796" s="13" t="n">
        <v>113.587383463979</v>
      </c>
      <c r="U796" s="13" t="n">
        <v>130.075676645996</v>
      </c>
      <c r="V796" s="13" t="n">
        <v>24</v>
      </c>
      <c r="W796" s="3"/>
    </row>
    <row r="797" customFormat="false" ht="42" hidden="false" customHeight="true" outlineLevel="0" collapsed="false">
      <c r="A797" s="7" t="n">
        <v>60</v>
      </c>
      <c r="B797" s="7" t="n">
        <v>3</v>
      </c>
      <c r="C797" s="4" t="s">
        <v>146</v>
      </c>
      <c r="D797" s="4" t="s">
        <v>123</v>
      </c>
      <c r="E797" s="7" t="n">
        <v>0</v>
      </c>
      <c r="F797" s="4" t="s">
        <v>100</v>
      </c>
      <c r="G797" s="4" t="s">
        <v>328</v>
      </c>
      <c r="H797" s="7" t="n">
        <v>4062</v>
      </c>
      <c r="I797" s="7" t="n">
        <v>18140</v>
      </c>
      <c r="J797" s="7" t="n">
        <v>2237083</v>
      </c>
      <c r="K797" s="7" t="n">
        <v>9072452</v>
      </c>
      <c r="L797" s="7" t="n">
        <v>63542017</v>
      </c>
      <c r="M797" s="9"/>
      <c r="N797" s="9"/>
      <c r="O797" s="4" t="s">
        <v>152</v>
      </c>
      <c r="P797" s="4" t="s">
        <v>1328</v>
      </c>
      <c r="Q797" s="4" t="s">
        <v>330</v>
      </c>
      <c r="R797" s="4" t="s">
        <v>1329</v>
      </c>
      <c r="S797" s="12" t="n">
        <v>44.6639398070001</v>
      </c>
      <c r="T797" s="12"/>
      <c r="U797" s="12"/>
      <c r="V797" s="12"/>
      <c r="W797" s="4"/>
    </row>
    <row r="798" customFormat="false" ht="42" hidden="false" customHeight="true" outlineLevel="0" collapsed="false">
      <c r="A798" s="10" t="n">
        <v>60</v>
      </c>
      <c r="B798" s="10" t="n">
        <v>3</v>
      </c>
      <c r="C798" s="3" t="s">
        <v>146</v>
      </c>
      <c r="D798" s="3" t="s">
        <v>123</v>
      </c>
      <c r="E798" s="10" t="n">
        <v>3</v>
      </c>
      <c r="F798" s="3" t="s">
        <v>100</v>
      </c>
      <c r="G798" s="3" t="s">
        <v>340</v>
      </c>
      <c r="H798" s="10" t="n">
        <v>4062</v>
      </c>
      <c r="I798" s="10" t="n">
        <v>16470</v>
      </c>
      <c r="J798" s="10" t="n">
        <v>2237083</v>
      </c>
      <c r="K798" s="10" t="n">
        <v>9072452</v>
      </c>
      <c r="L798" s="10" t="n">
        <v>57590575</v>
      </c>
      <c r="M798" s="9"/>
      <c r="N798" s="9"/>
      <c r="O798" s="3" t="s">
        <v>152</v>
      </c>
      <c r="P798" s="3" t="s">
        <v>1330</v>
      </c>
      <c r="Q798" s="3" t="s">
        <v>330</v>
      </c>
      <c r="R798" s="3" t="s">
        <v>1329</v>
      </c>
      <c r="S798" s="13" t="n">
        <v>44.6639398070001</v>
      </c>
      <c r="T798" s="13" t="n">
        <v>2486.615049626</v>
      </c>
      <c r="U798" s="13" t="n">
        <v>2766.208592896</v>
      </c>
      <c r="V798" s="13" t="n">
        <v>100</v>
      </c>
      <c r="W798" s="3"/>
    </row>
    <row r="799" customFormat="false" ht="42" hidden="false" customHeight="true" outlineLevel="0" collapsed="false">
      <c r="A799" s="7" t="n">
        <v>60</v>
      </c>
      <c r="B799" s="7" t="n">
        <v>3</v>
      </c>
      <c r="C799" s="4" t="s">
        <v>146</v>
      </c>
      <c r="D799" s="4" t="s">
        <v>124</v>
      </c>
      <c r="E799" s="7" t="n">
        <v>3</v>
      </c>
      <c r="F799" s="4" t="s">
        <v>100</v>
      </c>
      <c r="G799" s="4" t="s">
        <v>340</v>
      </c>
      <c r="H799" s="7" t="n">
        <v>4202</v>
      </c>
      <c r="I799" s="7" t="n">
        <v>17394</v>
      </c>
      <c r="J799" s="7" t="n">
        <v>104778</v>
      </c>
      <c r="K799" s="7" t="n">
        <v>723378</v>
      </c>
      <c r="L799" s="7" t="n">
        <v>3013462</v>
      </c>
      <c r="M799" s="9"/>
      <c r="N799" s="9"/>
      <c r="O799" s="4" t="s">
        <v>152</v>
      </c>
      <c r="P799" s="4" t="s">
        <v>1331</v>
      </c>
      <c r="Q799" s="4" t="s">
        <v>342</v>
      </c>
      <c r="R799" s="4" t="s">
        <v>1329</v>
      </c>
      <c r="S799" s="12" t="n">
        <v>4.21662140698754</v>
      </c>
      <c r="T799" s="12" t="n">
        <v>120.446989751013</v>
      </c>
      <c r="U799" s="12" t="n">
        <v>137.575318688992</v>
      </c>
      <c r="V799" s="12" t="n">
        <v>24</v>
      </c>
      <c r="W799" s="4"/>
    </row>
    <row r="800" customFormat="false" ht="42" hidden="false" customHeight="true" outlineLevel="0" collapsed="false">
      <c r="A800" s="10" t="n">
        <v>60</v>
      </c>
      <c r="B800" s="10" t="n">
        <v>7</v>
      </c>
      <c r="C800" s="3" t="s">
        <v>146</v>
      </c>
      <c r="D800" s="3" t="s">
        <v>123</v>
      </c>
      <c r="E800" s="10" t="n">
        <v>0</v>
      </c>
      <c r="F800" s="3" t="s">
        <v>112</v>
      </c>
      <c r="G800" s="3" t="s">
        <v>1005</v>
      </c>
      <c r="H800" s="10"/>
      <c r="I800" s="10"/>
      <c r="J800" s="10"/>
      <c r="K800" s="10"/>
      <c r="L800" s="10"/>
      <c r="M800" s="9"/>
      <c r="N800" s="9"/>
      <c r="O800" s="3" t="s">
        <v>152</v>
      </c>
      <c r="P800" s="3" t="s">
        <v>1332</v>
      </c>
      <c r="Q800" s="3" t="s">
        <v>877</v>
      </c>
      <c r="R800" s="3" t="s">
        <v>501</v>
      </c>
      <c r="S800" s="13"/>
      <c r="T800" s="13"/>
      <c r="U800" s="13"/>
      <c r="V800" s="13"/>
      <c r="W800" s="3" t="s">
        <v>1333</v>
      </c>
    </row>
    <row r="801" customFormat="false" ht="42" hidden="false" customHeight="true" outlineLevel="0" collapsed="false">
      <c r="A801" s="7" t="n">
        <v>60</v>
      </c>
      <c r="B801" s="7" t="n">
        <v>7</v>
      </c>
      <c r="C801" s="4" t="s">
        <v>146</v>
      </c>
      <c r="D801" s="4" t="s">
        <v>123</v>
      </c>
      <c r="E801" s="7" t="n">
        <v>3</v>
      </c>
      <c r="F801" s="4" t="s">
        <v>112</v>
      </c>
      <c r="G801" s="4" t="s">
        <v>1145</v>
      </c>
      <c r="H801" s="7"/>
      <c r="I801" s="7"/>
      <c r="J801" s="7"/>
      <c r="K801" s="7"/>
      <c r="L801" s="7"/>
      <c r="M801" s="9"/>
      <c r="N801" s="9"/>
      <c r="O801" s="4" t="s">
        <v>152</v>
      </c>
      <c r="P801" s="4" t="s">
        <v>1334</v>
      </c>
      <c r="Q801" s="4" t="s">
        <v>330</v>
      </c>
      <c r="R801" s="4" t="s">
        <v>1335</v>
      </c>
      <c r="S801" s="12"/>
      <c r="T801" s="12"/>
      <c r="U801" s="12"/>
      <c r="V801" s="12" t="n">
        <v>100</v>
      </c>
      <c r="W801" s="4" t="s">
        <v>1148</v>
      </c>
    </row>
    <row r="802" customFormat="false" ht="42" hidden="false" customHeight="true" outlineLevel="0" collapsed="false">
      <c r="A802" s="10" t="n">
        <v>60</v>
      </c>
      <c r="B802" s="10" t="n">
        <v>7</v>
      </c>
      <c r="C802" s="3" t="s">
        <v>146</v>
      </c>
      <c r="D802" s="3" t="s">
        <v>124</v>
      </c>
      <c r="E802" s="10" t="n">
        <v>3</v>
      </c>
      <c r="F802" s="3" t="s">
        <v>100</v>
      </c>
      <c r="G802" s="3" t="s">
        <v>340</v>
      </c>
      <c r="H802" s="10" t="n">
        <v>4620</v>
      </c>
      <c r="I802" s="10" t="n">
        <v>19655</v>
      </c>
      <c r="J802" s="10" t="n">
        <v>110362</v>
      </c>
      <c r="K802" s="10" t="n">
        <v>810012</v>
      </c>
      <c r="L802" s="10" t="n">
        <v>3583241</v>
      </c>
      <c r="M802" s="9"/>
      <c r="N802" s="9"/>
      <c r="O802" s="3" t="s">
        <v>152</v>
      </c>
      <c r="P802" s="3" t="s">
        <v>1336</v>
      </c>
      <c r="Q802" s="3" t="s">
        <v>342</v>
      </c>
      <c r="R802" s="3" t="s">
        <v>1335</v>
      </c>
      <c r="S802" s="13" t="n">
        <v>4.48197056000936</v>
      </c>
      <c r="T802" s="13" t="n">
        <v>141.975422905991</v>
      </c>
      <c r="U802" s="13" t="n">
        <v>161.988031023007</v>
      </c>
      <c r="V802" s="13" t="n">
        <v>24</v>
      </c>
      <c r="W802" s="3"/>
    </row>
    <row r="803" customFormat="false" ht="42" hidden="false" customHeight="true" outlineLevel="0" collapsed="false">
      <c r="A803" s="7" t="n">
        <v>60</v>
      </c>
      <c r="B803" s="7" t="n">
        <v>15</v>
      </c>
      <c r="C803" s="4" t="s">
        <v>146</v>
      </c>
      <c r="D803" s="4" t="s">
        <v>123</v>
      </c>
      <c r="E803" s="7" t="n">
        <v>0</v>
      </c>
      <c r="F803" s="4" t="s">
        <v>112</v>
      </c>
      <c r="G803" s="4" t="s">
        <v>1005</v>
      </c>
      <c r="H803" s="7"/>
      <c r="I803" s="7"/>
      <c r="J803" s="7"/>
      <c r="K803" s="7"/>
      <c r="L803" s="7"/>
      <c r="M803" s="9"/>
      <c r="N803" s="9"/>
      <c r="O803" s="4" t="s">
        <v>152</v>
      </c>
      <c r="P803" s="4" t="s">
        <v>1337</v>
      </c>
      <c r="Q803" s="4" t="s">
        <v>877</v>
      </c>
      <c r="R803" s="4" t="s">
        <v>503</v>
      </c>
      <c r="S803" s="12"/>
      <c r="T803" s="12"/>
      <c r="U803" s="12"/>
      <c r="V803" s="12"/>
      <c r="W803" s="4" t="s">
        <v>1338</v>
      </c>
    </row>
    <row r="804" customFormat="false" ht="42" hidden="false" customHeight="true" outlineLevel="0" collapsed="false">
      <c r="A804" s="10" t="n">
        <v>60</v>
      </c>
      <c r="B804" s="10" t="n">
        <v>15</v>
      </c>
      <c r="C804" s="3" t="s">
        <v>146</v>
      </c>
      <c r="D804" s="3" t="s">
        <v>123</v>
      </c>
      <c r="E804" s="10" t="n">
        <v>3</v>
      </c>
      <c r="F804" s="3" t="s">
        <v>112</v>
      </c>
      <c r="G804" s="3" t="s">
        <v>1145</v>
      </c>
      <c r="H804" s="10"/>
      <c r="I804" s="10"/>
      <c r="J804" s="10"/>
      <c r="K804" s="10"/>
      <c r="L804" s="10"/>
      <c r="M804" s="9"/>
      <c r="N804" s="9"/>
      <c r="O804" s="3" t="s">
        <v>152</v>
      </c>
      <c r="P804" s="3" t="s">
        <v>1339</v>
      </c>
      <c r="Q804" s="3" t="s">
        <v>330</v>
      </c>
      <c r="R804" s="3" t="s">
        <v>1340</v>
      </c>
      <c r="S804" s="13"/>
      <c r="T804" s="13"/>
      <c r="U804" s="13"/>
      <c r="V804" s="13" t="n">
        <v>100</v>
      </c>
      <c r="W804" s="3" t="s">
        <v>1148</v>
      </c>
    </row>
    <row r="805" customFormat="false" ht="42" hidden="false" customHeight="true" outlineLevel="0" collapsed="false">
      <c r="A805" s="7" t="n">
        <v>60</v>
      </c>
      <c r="B805" s="7" t="n">
        <v>15</v>
      </c>
      <c r="C805" s="4" t="s">
        <v>146</v>
      </c>
      <c r="D805" s="4" t="s">
        <v>124</v>
      </c>
      <c r="E805" s="7" t="n">
        <v>3</v>
      </c>
      <c r="F805" s="4" t="s">
        <v>100</v>
      </c>
      <c r="G805" s="4" t="s">
        <v>340</v>
      </c>
      <c r="H805" s="7" t="n">
        <v>5257</v>
      </c>
      <c r="I805" s="7" t="n">
        <v>23146</v>
      </c>
      <c r="J805" s="7" t="n">
        <v>119636</v>
      </c>
      <c r="K805" s="7" t="n">
        <v>1007856</v>
      </c>
      <c r="L805" s="7" t="n">
        <v>4994724</v>
      </c>
      <c r="M805" s="9"/>
      <c r="N805" s="9"/>
      <c r="O805" s="4" t="s">
        <v>152</v>
      </c>
      <c r="P805" s="4" t="s">
        <v>1341</v>
      </c>
      <c r="Q805" s="4" t="s">
        <v>342</v>
      </c>
      <c r="R805" s="4" t="s">
        <v>1340</v>
      </c>
      <c r="S805" s="12" t="n">
        <v>5.02461987599963</v>
      </c>
      <c r="T805" s="12" t="n">
        <v>195.426088603999</v>
      </c>
      <c r="U805" s="12" t="n">
        <v>221.280653722992</v>
      </c>
      <c r="V805" s="12" t="n">
        <v>24</v>
      </c>
      <c r="W805" s="4"/>
    </row>
    <row r="806" customFormat="false" ht="42" hidden="false" customHeight="true" outlineLevel="0" collapsed="false">
      <c r="A806" s="10" t="n">
        <v>60</v>
      </c>
      <c r="B806" s="10" t="n">
        <v>30</v>
      </c>
      <c r="C806" s="3" t="s">
        <v>146</v>
      </c>
      <c r="D806" s="3" t="s">
        <v>123</v>
      </c>
      <c r="E806" s="10" t="n">
        <v>0</v>
      </c>
      <c r="F806" s="3" t="s">
        <v>112</v>
      </c>
      <c r="G806" s="3" t="s">
        <v>1005</v>
      </c>
      <c r="H806" s="10"/>
      <c r="I806" s="10"/>
      <c r="J806" s="10"/>
      <c r="K806" s="10"/>
      <c r="L806" s="10"/>
      <c r="M806" s="9"/>
      <c r="N806" s="9"/>
      <c r="O806" s="3" t="s">
        <v>152</v>
      </c>
      <c r="P806" s="3" t="s">
        <v>1342</v>
      </c>
      <c r="Q806" s="3" t="s">
        <v>877</v>
      </c>
      <c r="R806" s="3" t="s">
        <v>531</v>
      </c>
      <c r="S806" s="13"/>
      <c r="T806" s="13"/>
      <c r="U806" s="13"/>
      <c r="V806" s="13"/>
      <c r="W806" s="3" t="s">
        <v>1343</v>
      </c>
    </row>
    <row r="807" customFormat="false" ht="42" hidden="false" customHeight="true" outlineLevel="0" collapsed="false">
      <c r="A807" s="7" t="n">
        <v>60</v>
      </c>
      <c r="B807" s="7" t="n">
        <v>30</v>
      </c>
      <c r="C807" s="4" t="s">
        <v>146</v>
      </c>
      <c r="D807" s="4" t="s">
        <v>123</v>
      </c>
      <c r="E807" s="7" t="n">
        <v>3</v>
      </c>
      <c r="F807" s="4" t="s">
        <v>112</v>
      </c>
      <c r="G807" s="4" t="s">
        <v>1145</v>
      </c>
      <c r="H807" s="7"/>
      <c r="I807" s="7"/>
      <c r="J807" s="7"/>
      <c r="K807" s="7"/>
      <c r="L807" s="7"/>
      <c r="M807" s="9"/>
      <c r="N807" s="9"/>
      <c r="O807" s="4" t="s">
        <v>152</v>
      </c>
      <c r="P807" s="4" t="s">
        <v>1344</v>
      </c>
      <c r="Q807" s="4" t="s">
        <v>330</v>
      </c>
      <c r="R807" s="4" t="s">
        <v>1345</v>
      </c>
      <c r="S807" s="12"/>
      <c r="T807" s="12"/>
      <c r="U807" s="12"/>
      <c r="V807" s="12" t="n">
        <v>100</v>
      </c>
      <c r="W807" s="4" t="s">
        <v>1148</v>
      </c>
    </row>
    <row r="808" customFormat="false" ht="42" hidden="false" customHeight="true" outlineLevel="0" collapsed="false">
      <c r="A808" s="10" t="n">
        <v>60</v>
      </c>
      <c r="B808" s="10" t="n">
        <v>30</v>
      </c>
      <c r="C808" s="3" t="s">
        <v>146</v>
      </c>
      <c r="D808" s="3" t="s">
        <v>124</v>
      </c>
      <c r="E808" s="10" t="n">
        <v>3</v>
      </c>
      <c r="F808" s="3" t="s">
        <v>100</v>
      </c>
      <c r="G808" s="3" t="s">
        <v>340</v>
      </c>
      <c r="H808" s="10" t="n">
        <v>6997</v>
      </c>
      <c r="I808" s="10" t="n">
        <v>34449</v>
      </c>
      <c r="J808" s="10" t="n">
        <v>136042</v>
      </c>
      <c r="K808" s="10" t="n">
        <v>1490236</v>
      </c>
      <c r="L808" s="10" t="n">
        <v>8564512</v>
      </c>
      <c r="M808" s="9"/>
      <c r="N808" s="9"/>
      <c r="O808" s="3" t="s">
        <v>152</v>
      </c>
      <c r="P808" s="3" t="s">
        <v>1346</v>
      </c>
      <c r="Q808" s="3" t="s">
        <v>342</v>
      </c>
      <c r="R808" s="3" t="s">
        <v>1345</v>
      </c>
      <c r="S808" s="13" t="n">
        <v>6.08966653299285</v>
      </c>
      <c r="T808" s="13" t="n">
        <v>328.552537345997</v>
      </c>
      <c r="U808" s="13" t="n">
        <v>370.131502478995</v>
      </c>
      <c r="V808" s="13" t="n">
        <v>24</v>
      </c>
      <c r="W808" s="3"/>
    </row>
    <row r="809" customFormat="false" ht="42" hidden="false" customHeight="true" outlineLevel="0" collapsed="false">
      <c r="A809" s="7" t="n">
        <v>65</v>
      </c>
      <c r="B809" s="7"/>
      <c r="C809" s="4" t="s">
        <v>146</v>
      </c>
      <c r="D809" s="4" t="s">
        <v>122</v>
      </c>
      <c r="E809" s="7" t="n">
        <v>0</v>
      </c>
      <c r="F809" s="4" t="s">
        <v>100</v>
      </c>
      <c r="G809" s="4" t="s">
        <v>328</v>
      </c>
      <c r="H809" s="7" t="n">
        <v>4467</v>
      </c>
      <c r="I809" s="7" t="n">
        <v>19921</v>
      </c>
      <c r="J809" s="7" t="n">
        <v>100098</v>
      </c>
      <c r="K809" s="7" t="n">
        <v>1170028</v>
      </c>
      <c r="L809" s="7" t="n">
        <v>5100914</v>
      </c>
      <c r="M809" s="9"/>
      <c r="N809" s="9"/>
      <c r="O809" s="4" t="s">
        <v>153</v>
      </c>
      <c r="P809" s="4" t="s">
        <v>1347</v>
      </c>
      <c r="Q809" s="4" t="s">
        <v>330</v>
      </c>
      <c r="R809" s="4" t="s">
        <v>1348</v>
      </c>
      <c r="S809" s="12" t="n">
        <v>4.66222107500653</v>
      </c>
      <c r="T809" s="12"/>
      <c r="U809" s="12"/>
      <c r="V809" s="12"/>
      <c r="W809" s="4"/>
    </row>
    <row r="810" customFormat="false" ht="42" hidden="false" customHeight="true" outlineLevel="0" collapsed="false">
      <c r="A810" s="10" t="n">
        <v>65</v>
      </c>
      <c r="B810" s="10"/>
      <c r="C810" s="3" t="s">
        <v>19</v>
      </c>
      <c r="D810" s="3" t="s">
        <v>122</v>
      </c>
      <c r="E810" s="10" t="n">
        <v>0</v>
      </c>
      <c r="F810" s="3" t="s">
        <v>100</v>
      </c>
      <c r="G810" s="3" t="s">
        <v>328</v>
      </c>
      <c r="H810" s="10" t="n">
        <v>799</v>
      </c>
      <c r="I810" s="10" t="n">
        <v>3481</v>
      </c>
      <c r="J810" s="10" t="n">
        <v>97660</v>
      </c>
      <c r="K810" s="10" t="n">
        <v>520331</v>
      </c>
      <c r="L810" s="10" t="n">
        <v>2208115</v>
      </c>
      <c r="M810" s="9"/>
      <c r="N810" s="9"/>
      <c r="O810" s="3" t="s">
        <v>153</v>
      </c>
      <c r="P810" s="3" t="s">
        <v>1349</v>
      </c>
      <c r="Q810" s="3" t="s">
        <v>330</v>
      </c>
      <c r="R810" s="3" t="s">
        <v>1350</v>
      </c>
      <c r="S810" s="13" t="n">
        <v>2.08825574998627</v>
      </c>
      <c r="T810" s="13"/>
      <c r="U810" s="13"/>
      <c r="V810" s="13"/>
      <c r="W810" s="3"/>
    </row>
    <row r="811" customFormat="false" ht="42" hidden="false" customHeight="true" outlineLevel="0" collapsed="false">
      <c r="A811" s="7" t="n">
        <v>65</v>
      </c>
      <c r="B811" s="7"/>
      <c r="C811" s="4" t="s">
        <v>138</v>
      </c>
      <c r="D811" s="4" t="s">
        <v>122</v>
      </c>
      <c r="E811" s="7" t="n">
        <v>0</v>
      </c>
      <c r="F811" s="4" t="s">
        <v>100</v>
      </c>
      <c r="G811" s="4" t="s">
        <v>328</v>
      </c>
      <c r="H811" s="7" t="n">
        <v>3959</v>
      </c>
      <c r="I811" s="7" t="n">
        <v>17711</v>
      </c>
      <c r="J811" s="7" t="n">
        <v>100098</v>
      </c>
      <c r="K811" s="7" t="n">
        <v>688651</v>
      </c>
      <c r="L811" s="7" t="n">
        <v>3091605</v>
      </c>
      <c r="M811" s="9"/>
      <c r="N811" s="9"/>
      <c r="O811" s="4" t="s">
        <v>153</v>
      </c>
      <c r="P811" s="4" t="s">
        <v>1351</v>
      </c>
      <c r="Q811" s="4" t="s">
        <v>330</v>
      </c>
      <c r="R811" s="4" t="s">
        <v>1352</v>
      </c>
      <c r="S811" s="12" t="n">
        <v>3.79011994501343</v>
      </c>
      <c r="T811" s="12"/>
      <c r="U811" s="12"/>
      <c r="V811" s="12"/>
      <c r="W811" s="4"/>
    </row>
    <row r="812" customFormat="false" ht="42" hidden="false" customHeight="true" outlineLevel="0" collapsed="false">
      <c r="A812" s="10" t="n">
        <v>65</v>
      </c>
      <c r="B812" s="10"/>
      <c r="C812" s="3" t="s">
        <v>146</v>
      </c>
      <c r="D812" s="3" t="s">
        <v>122</v>
      </c>
      <c r="E812" s="10" t="n">
        <v>3</v>
      </c>
      <c r="F812" s="3" t="s">
        <v>100</v>
      </c>
      <c r="G812" s="3" t="s">
        <v>340</v>
      </c>
      <c r="H812" s="10" t="n">
        <v>4467</v>
      </c>
      <c r="I812" s="10" t="n">
        <v>18228</v>
      </c>
      <c r="J812" s="10" t="n">
        <v>100098</v>
      </c>
      <c r="K812" s="10" t="n">
        <v>1170028</v>
      </c>
      <c r="L812" s="10" t="n">
        <v>4606776</v>
      </c>
      <c r="M812" s="9"/>
      <c r="N812" s="9"/>
      <c r="O812" s="3" t="s">
        <v>153</v>
      </c>
      <c r="P812" s="3" t="s">
        <v>1353</v>
      </c>
      <c r="Q812" s="3" t="s">
        <v>330</v>
      </c>
      <c r="R812" s="3" t="s">
        <v>1348</v>
      </c>
      <c r="S812" s="13" t="n">
        <v>4.66222107500653</v>
      </c>
      <c r="T812" s="13" t="n">
        <v>180.980602304015</v>
      </c>
      <c r="U812" s="13" t="n">
        <v>204.667833207001</v>
      </c>
      <c r="V812" s="13" t="n">
        <v>40</v>
      </c>
      <c r="W812" s="3"/>
    </row>
    <row r="813" customFormat="false" ht="42" hidden="false" customHeight="true" outlineLevel="0" collapsed="false">
      <c r="A813" s="7" t="n">
        <v>65</v>
      </c>
      <c r="B813" s="7"/>
      <c r="C813" s="4" t="s">
        <v>19</v>
      </c>
      <c r="D813" s="4" t="s">
        <v>122</v>
      </c>
      <c r="E813" s="7" t="n">
        <v>3</v>
      </c>
      <c r="F813" s="4" t="s">
        <v>100</v>
      </c>
      <c r="G813" s="4" t="s">
        <v>340</v>
      </c>
      <c r="H813" s="7" t="n">
        <v>799</v>
      </c>
      <c r="I813" s="7" t="n">
        <v>3423</v>
      </c>
      <c r="J813" s="7" t="n">
        <v>97660</v>
      </c>
      <c r="K813" s="7" t="n">
        <v>520331</v>
      </c>
      <c r="L813" s="7" t="n">
        <v>2037762</v>
      </c>
      <c r="M813" s="9"/>
      <c r="N813" s="9"/>
      <c r="O813" s="4" t="s">
        <v>153</v>
      </c>
      <c r="P813" s="4" t="s">
        <v>1354</v>
      </c>
      <c r="Q813" s="4" t="s">
        <v>330</v>
      </c>
      <c r="R813" s="4" t="s">
        <v>1350</v>
      </c>
      <c r="S813" s="12" t="n">
        <v>2.08825574998627</v>
      </c>
      <c r="T813" s="12" t="n">
        <v>16.371798927983</v>
      </c>
      <c r="U813" s="12" t="n">
        <v>26.8608785450051</v>
      </c>
      <c r="V813" s="12" t="n">
        <v>40</v>
      </c>
      <c r="W813" s="4"/>
    </row>
    <row r="814" customFormat="false" ht="42" hidden="false" customHeight="true" outlineLevel="0" collapsed="false">
      <c r="A814" s="10" t="n">
        <v>65</v>
      </c>
      <c r="B814" s="10"/>
      <c r="C814" s="3" t="s">
        <v>138</v>
      </c>
      <c r="D814" s="3" t="s">
        <v>122</v>
      </c>
      <c r="E814" s="10" t="n">
        <v>3</v>
      </c>
      <c r="F814" s="3" t="s">
        <v>100</v>
      </c>
      <c r="G814" s="3" t="s">
        <v>340</v>
      </c>
      <c r="H814" s="10" t="n">
        <v>3959</v>
      </c>
      <c r="I814" s="10" t="n">
        <v>16032</v>
      </c>
      <c r="J814" s="10" t="n">
        <v>100098</v>
      </c>
      <c r="K814" s="10" t="n">
        <v>688651</v>
      </c>
      <c r="L814" s="10" t="n">
        <v>2819329</v>
      </c>
      <c r="M814" s="9"/>
      <c r="N814" s="9"/>
      <c r="O814" s="3" t="s">
        <v>153</v>
      </c>
      <c r="P814" s="3" t="s">
        <v>1355</v>
      </c>
      <c r="Q814" s="3" t="s">
        <v>330</v>
      </c>
      <c r="R814" s="3" t="s">
        <v>1352</v>
      </c>
      <c r="S814" s="13" t="n">
        <v>3.79011994501343</v>
      </c>
      <c r="T814" s="13" t="n">
        <v>106.346569282003</v>
      </c>
      <c r="U814" s="13" t="n">
        <v>122.019707464991</v>
      </c>
      <c r="V814" s="13" t="n">
        <v>40</v>
      </c>
      <c r="W814" s="3"/>
    </row>
    <row r="815" customFormat="false" ht="42" hidden="false" customHeight="true" outlineLevel="0" collapsed="false">
      <c r="A815" s="7" t="n">
        <v>65</v>
      </c>
      <c r="B815" s="7"/>
      <c r="C815" s="4" t="s">
        <v>146</v>
      </c>
      <c r="D815" s="4" t="s">
        <v>145</v>
      </c>
      <c r="E815" s="7" t="n">
        <v>3</v>
      </c>
      <c r="F815" s="4" t="s">
        <v>100</v>
      </c>
      <c r="G815" s="4" t="s">
        <v>340</v>
      </c>
      <c r="H815" s="7" t="n">
        <v>4467</v>
      </c>
      <c r="I815" s="7" t="n">
        <v>18228</v>
      </c>
      <c r="J815" s="7" t="n">
        <v>100098</v>
      </c>
      <c r="K815" s="7" t="n">
        <v>1170028</v>
      </c>
      <c r="L815" s="7" t="n">
        <v>4606776</v>
      </c>
      <c r="M815" s="9"/>
      <c r="N815" s="9"/>
      <c r="O815" s="4" t="s">
        <v>153</v>
      </c>
      <c r="P815" s="4" t="s">
        <v>1356</v>
      </c>
      <c r="Q815" s="4" t="s">
        <v>342</v>
      </c>
      <c r="R815" s="4" t="s">
        <v>1348</v>
      </c>
      <c r="S815" s="12" t="n">
        <v>4.89963951497339</v>
      </c>
      <c r="T815" s="12" t="n">
        <v>191.688324991002</v>
      </c>
      <c r="U815" s="12" t="n">
        <v>216.507181353023</v>
      </c>
      <c r="V815" s="12" t="n">
        <v>24</v>
      </c>
      <c r="W815" s="4"/>
    </row>
    <row r="816" customFormat="false" ht="42" hidden="false" customHeight="true" outlineLevel="0" collapsed="false">
      <c r="A816" s="10" t="n">
        <v>65</v>
      </c>
      <c r="B816" s="10"/>
      <c r="C816" s="3" t="s">
        <v>19</v>
      </c>
      <c r="D816" s="3" t="s">
        <v>145</v>
      </c>
      <c r="E816" s="10" t="n">
        <v>3</v>
      </c>
      <c r="F816" s="3" t="s">
        <v>100</v>
      </c>
      <c r="G816" s="3" t="s">
        <v>340</v>
      </c>
      <c r="H816" s="10" t="n">
        <v>799</v>
      </c>
      <c r="I816" s="10" t="n">
        <v>3423</v>
      </c>
      <c r="J816" s="10" t="n">
        <v>97660</v>
      </c>
      <c r="K816" s="10" t="n">
        <v>520331</v>
      </c>
      <c r="L816" s="10" t="n">
        <v>2037762</v>
      </c>
      <c r="M816" s="9"/>
      <c r="N816" s="9"/>
      <c r="O816" s="3" t="s">
        <v>153</v>
      </c>
      <c r="P816" s="3" t="s">
        <v>1357</v>
      </c>
      <c r="Q816" s="3" t="s">
        <v>342</v>
      </c>
      <c r="R816" s="3" t="s">
        <v>1350</v>
      </c>
      <c r="S816" s="13" t="n">
        <v>2.30116019098205</v>
      </c>
      <c r="T816" s="13" t="n">
        <v>17.5007670630002</v>
      </c>
      <c r="U816" s="13" t="n">
        <v>28.4253331490036</v>
      </c>
      <c r="V816" s="13" t="n">
        <v>24</v>
      </c>
      <c r="W816" s="3"/>
    </row>
    <row r="817" customFormat="false" ht="42" hidden="false" customHeight="true" outlineLevel="0" collapsed="false">
      <c r="A817" s="7" t="n">
        <v>65</v>
      </c>
      <c r="B817" s="7"/>
      <c r="C817" s="4" t="s">
        <v>138</v>
      </c>
      <c r="D817" s="4" t="s">
        <v>145</v>
      </c>
      <c r="E817" s="7" t="n">
        <v>3</v>
      </c>
      <c r="F817" s="4" t="s">
        <v>100</v>
      </c>
      <c r="G817" s="4" t="s">
        <v>340</v>
      </c>
      <c r="H817" s="7" t="n">
        <v>3959</v>
      </c>
      <c r="I817" s="7" t="n">
        <v>16032</v>
      </c>
      <c r="J817" s="7" t="n">
        <v>100098</v>
      </c>
      <c r="K817" s="7" t="n">
        <v>688651</v>
      </c>
      <c r="L817" s="7" t="n">
        <v>2819329</v>
      </c>
      <c r="M817" s="9"/>
      <c r="N817" s="9"/>
      <c r="O817" s="4" t="s">
        <v>153</v>
      </c>
      <c r="P817" s="4" t="s">
        <v>1358</v>
      </c>
      <c r="Q817" s="4" t="s">
        <v>342</v>
      </c>
      <c r="R817" s="4" t="s">
        <v>1352</v>
      </c>
      <c r="S817" s="12" t="n">
        <v>3.87811127802706</v>
      </c>
      <c r="T817" s="12" t="n">
        <v>113.209799236996</v>
      </c>
      <c r="U817" s="12" t="n">
        <v>129.029313390987</v>
      </c>
      <c r="V817" s="12" t="n">
        <v>24</v>
      </c>
      <c r="W817" s="4"/>
    </row>
    <row r="818" customFormat="false" ht="42" hidden="false" customHeight="true" outlineLevel="0" collapsed="false">
      <c r="A818" s="10" t="n">
        <v>65</v>
      </c>
      <c r="B818" s="10" t="n">
        <v>1</v>
      </c>
      <c r="C818" s="3" t="s">
        <v>146</v>
      </c>
      <c r="D818" s="3" t="s">
        <v>123</v>
      </c>
      <c r="E818" s="10" t="n">
        <v>0</v>
      </c>
      <c r="F818" s="3" t="s">
        <v>100</v>
      </c>
      <c r="G818" s="3" t="s">
        <v>328</v>
      </c>
      <c r="H818" s="10" t="n">
        <v>3871</v>
      </c>
      <c r="I818" s="10" t="n">
        <v>17181</v>
      </c>
      <c r="J818" s="10" t="n">
        <v>99590</v>
      </c>
      <c r="K818" s="10" t="n">
        <v>691522</v>
      </c>
      <c r="L818" s="10" t="n">
        <v>3081204</v>
      </c>
      <c r="M818" s="9"/>
      <c r="N818" s="9"/>
      <c r="O818" s="3" t="s">
        <v>153</v>
      </c>
      <c r="P818" s="3" t="s">
        <v>1359</v>
      </c>
      <c r="Q818" s="3" t="s">
        <v>330</v>
      </c>
      <c r="R818" s="3" t="s">
        <v>1360</v>
      </c>
      <c r="S818" s="13" t="n">
        <v>4.10766071401304</v>
      </c>
      <c r="T818" s="13"/>
      <c r="U818" s="13"/>
      <c r="V818" s="13"/>
      <c r="W818" s="3"/>
    </row>
    <row r="819" customFormat="false" ht="42" hidden="false" customHeight="true" outlineLevel="0" collapsed="false">
      <c r="A819" s="7" t="n">
        <v>65</v>
      </c>
      <c r="B819" s="7" t="n">
        <v>1</v>
      </c>
      <c r="C819" s="4" t="s">
        <v>19</v>
      </c>
      <c r="D819" s="4" t="s">
        <v>123</v>
      </c>
      <c r="E819" s="7" t="n">
        <v>0</v>
      </c>
      <c r="F819" s="4" t="s">
        <v>100</v>
      </c>
      <c r="G819" s="4" t="s">
        <v>328</v>
      </c>
      <c r="H819" s="7" t="n">
        <v>204</v>
      </c>
      <c r="I819" s="7" t="n">
        <v>751</v>
      </c>
      <c r="J819" s="7" t="n">
        <v>7568</v>
      </c>
      <c r="K819" s="7" t="n">
        <v>41825</v>
      </c>
      <c r="L819" s="7" t="n">
        <v>188405</v>
      </c>
      <c r="M819" s="9"/>
      <c r="N819" s="9"/>
      <c r="O819" s="4" t="s">
        <v>153</v>
      </c>
      <c r="P819" s="4" t="s">
        <v>1361</v>
      </c>
      <c r="Q819" s="4" t="s">
        <v>330</v>
      </c>
      <c r="R819" s="4" t="s">
        <v>1362</v>
      </c>
      <c r="S819" s="12" t="n">
        <v>0.202479267987655</v>
      </c>
      <c r="T819" s="12"/>
      <c r="U819" s="12"/>
      <c r="V819" s="12"/>
      <c r="W819" s="4"/>
    </row>
    <row r="820" customFormat="false" ht="42" hidden="false" customHeight="true" outlineLevel="0" collapsed="false">
      <c r="A820" s="10" t="n">
        <v>65</v>
      </c>
      <c r="B820" s="10" t="n">
        <v>1</v>
      </c>
      <c r="C820" s="3" t="s">
        <v>138</v>
      </c>
      <c r="D820" s="3" t="s">
        <v>123</v>
      </c>
      <c r="E820" s="10" t="n">
        <v>0</v>
      </c>
      <c r="F820" s="3" t="s">
        <v>100</v>
      </c>
      <c r="G820" s="3" t="s">
        <v>328</v>
      </c>
      <c r="H820" s="10" t="n">
        <v>3363</v>
      </c>
      <c r="I820" s="10" t="n">
        <v>14970</v>
      </c>
      <c r="J820" s="10" t="n">
        <v>10006</v>
      </c>
      <c r="K820" s="10" t="n">
        <v>210145</v>
      </c>
      <c r="L820" s="10" t="n">
        <v>1071895</v>
      </c>
      <c r="M820" s="9"/>
      <c r="N820" s="9"/>
      <c r="O820" s="3" t="s">
        <v>153</v>
      </c>
      <c r="P820" s="3" t="s">
        <v>1363</v>
      </c>
      <c r="Q820" s="3" t="s">
        <v>330</v>
      </c>
      <c r="R820" s="3" t="s">
        <v>1364</v>
      </c>
      <c r="S820" s="13" t="n">
        <v>1.23171830299543</v>
      </c>
      <c r="T820" s="13"/>
      <c r="U820" s="13"/>
      <c r="V820" s="13"/>
      <c r="W820" s="3"/>
    </row>
    <row r="821" customFormat="false" ht="42" hidden="false" customHeight="true" outlineLevel="0" collapsed="false">
      <c r="A821" s="7" t="n">
        <v>65</v>
      </c>
      <c r="B821" s="7" t="n">
        <v>1</v>
      </c>
      <c r="C821" s="4" t="s">
        <v>146</v>
      </c>
      <c r="D821" s="4" t="s">
        <v>123</v>
      </c>
      <c r="E821" s="7" t="n">
        <v>3</v>
      </c>
      <c r="F821" s="4" t="s">
        <v>100</v>
      </c>
      <c r="G821" s="4" t="s">
        <v>340</v>
      </c>
      <c r="H821" s="7" t="n">
        <v>3871</v>
      </c>
      <c r="I821" s="7" t="n">
        <v>15545</v>
      </c>
      <c r="J821" s="7" t="n">
        <v>99590</v>
      </c>
      <c r="K821" s="7" t="n">
        <v>691522</v>
      </c>
      <c r="L821" s="7" t="n">
        <v>2810207</v>
      </c>
      <c r="M821" s="9"/>
      <c r="N821" s="9"/>
      <c r="O821" s="4" t="s">
        <v>153</v>
      </c>
      <c r="P821" s="4" t="s">
        <v>1365</v>
      </c>
      <c r="Q821" s="4" t="s">
        <v>330</v>
      </c>
      <c r="R821" s="4" t="s">
        <v>1360</v>
      </c>
      <c r="S821" s="12" t="n">
        <v>4.10766071401304</v>
      </c>
      <c r="T821" s="12" t="n">
        <v>104.816891444003</v>
      </c>
      <c r="U821" s="12" t="n">
        <v>120.690414237004</v>
      </c>
      <c r="V821" s="12" t="n">
        <v>40</v>
      </c>
      <c r="W821" s="4"/>
    </row>
    <row r="822" customFormat="false" ht="42" hidden="false" customHeight="true" outlineLevel="0" collapsed="false">
      <c r="A822" s="10" t="n">
        <v>65</v>
      </c>
      <c r="B822" s="10" t="n">
        <v>1</v>
      </c>
      <c r="C822" s="3" t="s">
        <v>19</v>
      </c>
      <c r="D822" s="3" t="s">
        <v>123</v>
      </c>
      <c r="E822" s="10" t="n">
        <v>3</v>
      </c>
      <c r="F822" s="3" t="s">
        <v>100</v>
      </c>
      <c r="G822" s="3" t="s">
        <v>340</v>
      </c>
      <c r="H822" s="10" t="n">
        <v>204</v>
      </c>
      <c r="I822" s="10" t="n">
        <v>743</v>
      </c>
      <c r="J822" s="10" t="n">
        <v>7568</v>
      </c>
      <c r="K822" s="10" t="n">
        <v>41825</v>
      </c>
      <c r="L822" s="10" t="n">
        <v>173332</v>
      </c>
      <c r="M822" s="9"/>
      <c r="N822" s="9"/>
      <c r="O822" s="3" t="s">
        <v>153</v>
      </c>
      <c r="P822" s="3" t="s">
        <v>1366</v>
      </c>
      <c r="Q822" s="3" t="s">
        <v>330</v>
      </c>
      <c r="R822" s="3" t="s">
        <v>1362</v>
      </c>
      <c r="S822" s="13" t="n">
        <v>0.202479267987655</v>
      </c>
      <c r="T822" s="13" t="n">
        <v>0.95699342500302</v>
      </c>
      <c r="U822" s="13" t="n">
        <v>2.07833449300961</v>
      </c>
      <c r="V822" s="13" t="n">
        <v>40</v>
      </c>
      <c r="W822" s="3"/>
    </row>
    <row r="823" customFormat="false" ht="42" hidden="false" customHeight="true" outlineLevel="0" collapsed="false">
      <c r="A823" s="7" t="n">
        <v>65</v>
      </c>
      <c r="B823" s="7" t="n">
        <v>1</v>
      </c>
      <c r="C823" s="4" t="s">
        <v>138</v>
      </c>
      <c r="D823" s="4" t="s">
        <v>123</v>
      </c>
      <c r="E823" s="7" t="n">
        <v>3</v>
      </c>
      <c r="F823" s="4" t="s">
        <v>100</v>
      </c>
      <c r="G823" s="4" t="s">
        <v>340</v>
      </c>
      <c r="H823" s="7" t="n">
        <v>3363</v>
      </c>
      <c r="I823" s="7" t="n">
        <v>13347</v>
      </c>
      <c r="J823" s="7" t="n">
        <v>10006</v>
      </c>
      <c r="K823" s="7" t="n">
        <v>210145</v>
      </c>
      <c r="L823" s="7" t="n">
        <v>954902</v>
      </c>
      <c r="M823" s="9"/>
      <c r="N823" s="9"/>
      <c r="O823" s="4" t="s">
        <v>153</v>
      </c>
      <c r="P823" s="4" t="s">
        <v>1367</v>
      </c>
      <c r="Q823" s="4" t="s">
        <v>330</v>
      </c>
      <c r="R823" s="4" t="s">
        <v>1364</v>
      </c>
      <c r="S823" s="12" t="n">
        <v>1.23171830299543</v>
      </c>
      <c r="T823" s="12" t="n">
        <v>27.5012469010253</v>
      </c>
      <c r="U823" s="12" t="n">
        <v>32.9777303409937</v>
      </c>
      <c r="V823" s="12" t="n">
        <v>40</v>
      </c>
      <c r="W823" s="4"/>
    </row>
    <row r="824" customFormat="false" ht="42" hidden="false" customHeight="true" outlineLevel="0" collapsed="false">
      <c r="A824" s="10" t="n">
        <v>65</v>
      </c>
      <c r="B824" s="10" t="n">
        <v>1</v>
      </c>
      <c r="C824" s="3" t="s">
        <v>146</v>
      </c>
      <c r="D824" s="3" t="s">
        <v>124</v>
      </c>
      <c r="E824" s="10" t="n">
        <v>3</v>
      </c>
      <c r="F824" s="3" t="s">
        <v>100</v>
      </c>
      <c r="G824" s="3" t="s">
        <v>340</v>
      </c>
      <c r="H824" s="10" t="n">
        <v>4149</v>
      </c>
      <c r="I824" s="10" t="n">
        <v>17131</v>
      </c>
      <c r="J824" s="10" t="n">
        <v>117650</v>
      </c>
      <c r="K824" s="10" t="n">
        <v>797972</v>
      </c>
      <c r="L824" s="10" t="n">
        <v>3250847</v>
      </c>
      <c r="M824" s="9"/>
      <c r="N824" s="9"/>
      <c r="O824" s="3" t="s">
        <v>153</v>
      </c>
      <c r="P824" s="3" t="s">
        <v>1368</v>
      </c>
      <c r="Q824" s="3" t="s">
        <v>342</v>
      </c>
      <c r="R824" s="3" t="s">
        <v>1360</v>
      </c>
      <c r="S824" s="13" t="n">
        <v>4.80719416600186</v>
      </c>
      <c r="T824" s="13" t="n">
        <v>131.14269314002</v>
      </c>
      <c r="U824" s="13" t="n">
        <v>150.154596645996</v>
      </c>
      <c r="V824" s="13" t="n">
        <v>24</v>
      </c>
      <c r="W824" s="3"/>
    </row>
    <row r="825" customFormat="false" ht="42" hidden="false" customHeight="true" outlineLevel="0" collapsed="false">
      <c r="A825" s="7" t="n">
        <v>65</v>
      </c>
      <c r="B825" s="7" t="n">
        <v>1</v>
      </c>
      <c r="C825" s="4" t="s">
        <v>19</v>
      </c>
      <c r="D825" s="4" t="s">
        <v>124</v>
      </c>
      <c r="E825" s="7" t="n">
        <v>3</v>
      </c>
      <c r="F825" s="4" t="s">
        <v>100</v>
      </c>
      <c r="G825" s="4" t="s">
        <v>340</v>
      </c>
      <c r="H825" s="7" t="n">
        <v>481</v>
      </c>
      <c r="I825" s="7" t="n">
        <v>2328</v>
      </c>
      <c r="J825" s="7" t="n">
        <v>25628</v>
      </c>
      <c r="K825" s="7" t="n">
        <v>148275</v>
      </c>
      <c r="L825" s="7" t="n">
        <v>613972</v>
      </c>
      <c r="M825" s="9"/>
      <c r="N825" s="9"/>
      <c r="O825" s="4" t="s">
        <v>153</v>
      </c>
      <c r="P825" s="4" t="s">
        <v>1369</v>
      </c>
      <c r="Q825" s="4" t="s">
        <v>342</v>
      </c>
      <c r="R825" s="4" t="s">
        <v>1362</v>
      </c>
      <c r="S825" s="12" t="n">
        <v>0.636594345007325</v>
      </c>
      <c r="T825" s="12" t="n">
        <v>6.03830500101321</v>
      </c>
      <c r="U825" s="12" t="n">
        <v>9.40780719299801</v>
      </c>
      <c r="V825" s="12" t="n">
        <v>24</v>
      </c>
      <c r="W825" s="4"/>
    </row>
    <row r="826" customFormat="false" ht="42" hidden="false" customHeight="true" outlineLevel="0" collapsed="false">
      <c r="A826" s="10" t="n">
        <v>65</v>
      </c>
      <c r="B826" s="10" t="n">
        <v>1</v>
      </c>
      <c r="C826" s="3" t="s">
        <v>138</v>
      </c>
      <c r="D826" s="3" t="s">
        <v>124</v>
      </c>
      <c r="E826" s="10" t="n">
        <v>3</v>
      </c>
      <c r="F826" s="3" t="s">
        <v>100</v>
      </c>
      <c r="G826" s="3" t="s">
        <v>340</v>
      </c>
      <c r="H826" s="10" t="n">
        <v>3641</v>
      </c>
      <c r="I826" s="10" t="n">
        <v>14934</v>
      </c>
      <c r="J826" s="10" t="n">
        <v>28066</v>
      </c>
      <c r="K826" s="10" t="n">
        <v>316595</v>
      </c>
      <c r="L826" s="10" t="n">
        <v>1395542</v>
      </c>
      <c r="M826" s="9"/>
      <c r="N826" s="9"/>
      <c r="O826" s="3" t="s">
        <v>153</v>
      </c>
      <c r="P826" s="3" t="s">
        <v>1370</v>
      </c>
      <c r="Q826" s="3" t="s">
        <v>342</v>
      </c>
      <c r="R826" s="3" t="s">
        <v>1364</v>
      </c>
      <c r="S826" s="13" t="n">
        <v>1.7263190310041</v>
      </c>
      <c r="T826" s="13" t="n">
        <v>46.9135844639968</v>
      </c>
      <c r="U826" s="13" t="n">
        <v>54.876443214016</v>
      </c>
      <c r="V826" s="13" t="n">
        <v>24</v>
      </c>
      <c r="W826" s="3"/>
    </row>
    <row r="827" customFormat="false" ht="42" hidden="false" customHeight="true" outlineLevel="0" collapsed="false">
      <c r="A827" s="7" t="n">
        <v>65</v>
      </c>
      <c r="B827" s="7" t="n">
        <v>2</v>
      </c>
      <c r="C827" s="4" t="s">
        <v>146</v>
      </c>
      <c r="D827" s="4" t="s">
        <v>139</v>
      </c>
      <c r="E827" s="7" t="n">
        <v>0</v>
      </c>
      <c r="F827" s="4" t="s">
        <v>100</v>
      </c>
      <c r="G827" s="4" t="s">
        <v>180</v>
      </c>
      <c r="H827" s="7" t="n">
        <v>4415</v>
      </c>
      <c r="I827" s="7" t="n">
        <v>21010</v>
      </c>
      <c r="J827" s="7" t="n">
        <v>418656</v>
      </c>
      <c r="K827" s="7" t="n">
        <v>2039176</v>
      </c>
      <c r="L827" s="7" t="n">
        <v>13130866</v>
      </c>
      <c r="M827" s="9"/>
      <c r="N827" s="9"/>
      <c r="O827" s="4" t="s">
        <v>153</v>
      </c>
      <c r="P827" s="4" t="s">
        <v>1371</v>
      </c>
      <c r="Q827" s="4" t="s">
        <v>384</v>
      </c>
      <c r="R827" s="4" t="s">
        <v>303</v>
      </c>
      <c r="S827" s="12" t="n">
        <v>10.7889344780001</v>
      </c>
      <c r="T827" s="12"/>
      <c r="U827" s="12" t="n">
        <v>85.2018977569996</v>
      </c>
      <c r="V827" s="12"/>
      <c r="W827" s="4"/>
    </row>
    <row r="828" customFormat="false" ht="42" hidden="false" customHeight="true" outlineLevel="0" collapsed="false">
      <c r="A828" s="10" t="n">
        <v>65</v>
      </c>
      <c r="B828" s="10" t="n">
        <v>2</v>
      </c>
      <c r="C828" s="3" t="s">
        <v>19</v>
      </c>
      <c r="D828" s="3" t="s">
        <v>139</v>
      </c>
      <c r="E828" s="10" t="n">
        <v>0</v>
      </c>
      <c r="F828" s="3" t="s">
        <v>100</v>
      </c>
      <c r="G828" s="3" t="s">
        <v>180</v>
      </c>
      <c r="H828" s="10" t="n">
        <v>745</v>
      </c>
      <c r="I828" s="10" t="n">
        <v>4570</v>
      </c>
      <c r="J828" s="10" t="n">
        <v>326634</v>
      </c>
      <c r="K828" s="10" t="n">
        <v>1389479</v>
      </c>
      <c r="L828" s="10" t="n">
        <v>10238067</v>
      </c>
      <c r="M828" s="9"/>
      <c r="N828" s="9"/>
      <c r="O828" s="3" t="s">
        <v>153</v>
      </c>
      <c r="P828" s="3" t="s">
        <v>1372</v>
      </c>
      <c r="Q828" s="3" t="s">
        <v>384</v>
      </c>
      <c r="R828" s="3" t="s">
        <v>287</v>
      </c>
      <c r="S828" s="13" t="n">
        <v>3.91672888199992</v>
      </c>
      <c r="T828" s="13"/>
      <c r="U828" s="13" t="n">
        <v>60.6963029649996</v>
      </c>
      <c r="V828" s="13"/>
      <c r="W828" s="3"/>
    </row>
    <row r="829" customFormat="false" ht="42" hidden="false" customHeight="true" outlineLevel="0" collapsed="false">
      <c r="A829" s="7" t="n">
        <v>65</v>
      </c>
      <c r="B829" s="7" t="n">
        <v>2</v>
      </c>
      <c r="C829" s="4" t="s">
        <v>138</v>
      </c>
      <c r="D829" s="4" t="s">
        <v>139</v>
      </c>
      <c r="E829" s="7" t="n">
        <v>0</v>
      </c>
      <c r="F829" s="4" t="s">
        <v>100</v>
      </c>
      <c r="G829" s="4" t="s">
        <v>180</v>
      </c>
      <c r="H829" s="7" t="n">
        <v>3907</v>
      </c>
      <c r="I829" s="7" t="n">
        <v>18800</v>
      </c>
      <c r="J829" s="7" t="n">
        <v>329072</v>
      </c>
      <c r="K829" s="7" t="n">
        <v>1557799</v>
      </c>
      <c r="L829" s="7" t="n">
        <v>11121557</v>
      </c>
      <c r="M829" s="9"/>
      <c r="N829" s="9"/>
      <c r="O829" s="4" t="s">
        <v>153</v>
      </c>
      <c r="P829" s="4" t="s">
        <v>1373</v>
      </c>
      <c r="Q829" s="4" t="s">
        <v>384</v>
      </c>
      <c r="R829" s="4" t="s">
        <v>289</v>
      </c>
      <c r="S829" s="12" t="n">
        <v>7.51110552199998</v>
      </c>
      <c r="T829" s="12"/>
      <c r="U829" s="12" t="n">
        <v>69.5541063669998</v>
      </c>
      <c r="V829" s="12"/>
      <c r="W829" s="4"/>
    </row>
    <row r="830" customFormat="false" ht="42" hidden="false" customHeight="true" outlineLevel="0" collapsed="false">
      <c r="A830" s="10" t="n">
        <v>65</v>
      </c>
      <c r="B830" s="10" t="n">
        <v>2</v>
      </c>
      <c r="C830" s="3" t="s">
        <v>146</v>
      </c>
      <c r="D830" s="3" t="s">
        <v>142</v>
      </c>
      <c r="E830" s="10" t="n">
        <v>0</v>
      </c>
      <c r="F830" s="3" t="s">
        <v>100</v>
      </c>
      <c r="G830" s="3" t="s">
        <v>180</v>
      </c>
      <c r="H830" s="10" t="n">
        <v>4061</v>
      </c>
      <c r="I830" s="10" t="n">
        <v>18179</v>
      </c>
      <c r="J830" s="10" t="n">
        <v>419020</v>
      </c>
      <c r="K830" s="10" t="n">
        <v>2035422</v>
      </c>
      <c r="L830" s="10" t="n">
        <v>13083432</v>
      </c>
      <c r="M830" s="9"/>
      <c r="N830" s="9"/>
      <c r="O830" s="3" t="s">
        <v>153</v>
      </c>
      <c r="P830" s="3" t="s">
        <v>1374</v>
      </c>
      <c r="Q830" s="3" t="s">
        <v>384</v>
      </c>
      <c r="R830" s="3" t="s">
        <v>305</v>
      </c>
      <c r="S830" s="13" t="n">
        <v>10.981032658</v>
      </c>
      <c r="T830" s="13"/>
      <c r="U830" s="13" t="n">
        <v>85.3935187540001</v>
      </c>
      <c r="V830" s="13"/>
      <c r="W830" s="3"/>
    </row>
    <row r="831" customFormat="false" ht="42" hidden="false" customHeight="true" outlineLevel="0" collapsed="false">
      <c r="A831" s="7" t="n">
        <v>65</v>
      </c>
      <c r="B831" s="7" t="n">
        <v>2</v>
      </c>
      <c r="C831" s="4" t="s">
        <v>19</v>
      </c>
      <c r="D831" s="4" t="s">
        <v>142</v>
      </c>
      <c r="E831" s="7" t="n">
        <v>0</v>
      </c>
      <c r="F831" s="4" t="s">
        <v>100</v>
      </c>
      <c r="G831" s="4" t="s">
        <v>180</v>
      </c>
      <c r="H831" s="7" t="n">
        <v>391</v>
      </c>
      <c r="I831" s="7" t="n">
        <v>1739</v>
      </c>
      <c r="J831" s="7" t="n">
        <v>326998</v>
      </c>
      <c r="K831" s="7" t="n">
        <v>1385725</v>
      </c>
      <c r="L831" s="7" t="n">
        <v>10190633</v>
      </c>
      <c r="M831" s="9"/>
      <c r="N831" s="9"/>
      <c r="O831" s="4" t="s">
        <v>153</v>
      </c>
      <c r="P831" s="4" t="s">
        <v>1375</v>
      </c>
      <c r="Q831" s="4" t="s">
        <v>384</v>
      </c>
      <c r="R831" s="4" t="s">
        <v>283</v>
      </c>
      <c r="S831" s="12" t="n">
        <v>3.844874635</v>
      </c>
      <c r="T831" s="12"/>
      <c r="U831" s="12" t="n">
        <v>60.362234617</v>
      </c>
      <c r="V831" s="12"/>
      <c r="W831" s="4"/>
    </row>
    <row r="832" customFormat="false" ht="42" hidden="false" customHeight="true" outlineLevel="0" collapsed="false">
      <c r="A832" s="10" t="n">
        <v>65</v>
      </c>
      <c r="B832" s="10" t="n">
        <v>2</v>
      </c>
      <c r="C832" s="3" t="s">
        <v>138</v>
      </c>
      <c r="D832" s="3" t="s">
        <v>142</v>
      </c>
      <c r="E832" s="10" t="n">
        <v>0</v>
      </c>
      <c r="F832" s="3" t="s">
        <v>100</v>
      </c>
      <c r="G832" s="3" t="s">
        <v>180</v>
      </c>
      <c r="H832" s="10" t="n">
        <v>3553</v>
      </c>
      <c r="I832" s="10" t="n">
        <v>15969</v>
      </c>
      <c r="J832" s="10" t="n">
        <v>329436</v>
      </c>
      <c r="K832" s="10" t="n">
        <v>1554045</v>
      </c>
      <c r="L832" s="10" t="n">
        <v>11074123</v>
      </c>
      <c r="M832" s="9"/>
      <c r="N832" s="9"/>
      <c r="O832" s="3" t="s">
        <v>153</v>
      </c>
      <c r="P832" s="3" t="s">
        <v>1376</v>
      </c>
      <c r="Q832" s="3" t="s">
        <v>384</v>
      </c>
      <c r="R832" s="3" t="s">
        <v>297</v>
      </c>
      <c r="S832" s="13" t="n">
        <v>7.53893531599988</v>
      </c>
      <c r="T832" s="13"/>
      <c r="U832" s="13" t="n">
        <v>69.2990616420002</v>
      </c>
      <c r="V832" s="13"/>
      <c r="W832" s="3"/>
    </row>
    <row r="833" customFormat="false" ht="42" hidden="false" customHeight="true" outlineLevel="0" collapsed="false">
      <c r="A833" s="7" t="n">
        <v>65</v>
      </c>
      <c r="B833" s="7" t="n">
        <v>2</v>
      </c>
      <c r="C833" s="4" t="s">
        <v>146</v>
      </c>
      <c r="D833" s="4" t="s">
        <v>123</v>
      </c>
      <c r="E833" s="7" t="n">
        <v>0</v>
      </c>
      <c r="F833" s="4" t="s">
        <v>100</v>
      </c>
      <c r="G833" s="4" t="s">
        <v>328</v>
      </c>
      <c r="H833" s="7" t="n">
        <v>4057</v>
      </c>
      <c r="I833" s="7" t="n">
        <v>18150</v>
      </c>
      <c r="J833" s="7" t="n">
        <v>187360</v>
      </c>
      <c r="K833" s="7" t="n">
        <v>1053534</v>
      </c>
      <c r="L833" s="7" t="n">
        <v>5615064</v>
      </c>
      <c r="M833" s="9"/>
      <c r="N833" s="9"/>
      <c r="O833" s="4" t="s">
        <v>153</v>
      </c>
      <c r="P833" s="4" t="s">
        <v>1377</v>
      </c>
      <c r="Q833" s="4" t="s">
        <v>330</v>
      </c>
      <c r="R833" s="4" t="s">
        <v>1378</v>
      </c>
      <c r="S833" s="12" t="n">
        <v>5.77319166899542</v>
      </c>
      <c r="T833" s="12"/>
      <c r="U833" s="12"/>
      <c r="V833" s="12"/>
      <c r="W833" s="4"/>
    </row>
    <row r="834" customFormat="false" ht="42" hidden="false" customHeight="true" outlineLevel="0" collapsed="false">
      <c r="A834" s="10" t="n">
        <v>65</v>
      </c>
      <c r="B834" s="10" t="n">
        <v>2</v>
      </c>
      <c r="C834" s="3" t="s">
        <v>19</v>
      </c>
      <c r="D834" s="3" t="s">
        <v>123</v>
      </c>
      <c r="E834" s="10" t="n">
        <v>0</v>
      </c>
      <c r="F834" s="3" t="s">
        <v>100</v>
      </c>
      <c r="G834" s="3" t="s">
        <v>328</v>
      </c>
      <c r="H834" s="10" t="n">
        <v>389</v>
      </c>
      <c r="I834" s="10" t="n">
        <v>1717</v>
      </c>
      <c r="J834" s="10" t="n">
        <v>95338</v>
      </c>
      <c r="K834" s="10" t="n">
        <v>403837</v>
      </c>
      <c r="L834" s="10" t="n">
        <v>2722265</v>
      </c>
      <c r="M834" s="9"/>
      <c r="N834" s="9"/>
      <c r="O834" s="3" t="s">
        <v>153</v>
      </c>
      <c r="P834" s="3" t="s">
        <v>1379</v>
      </c>
      <c r="Q834" s="3" t="s">
        <v>330</v>
      </c>
      <c r="R834" s="3" t="s">
        <v>1380</v>
      </c>
      <c r="S834" s="13" t="n">
        <v>1.27280130400322</v>
      </c>
      <c r="T834" s="13"/>
      <c r="U834" s="13"/>
      <c r="V834" s="13"/>
      <c r="W834" s="3"/>
    </row>
    <row r="835" customFormat="false" ht="42" hidden="false" customHeight="true" outlineLevel="0" collapsed="false">
      <c r="A835" s="7" t="n">
        <v>65</v>
      </c>
      <c r="B835" s="7" t="n">
        <v>2</v>
      </c>
      <c r="C835" s="4" t="s">
        <v>138</v>
      </c>
      <c r="D835" s="4" t="s">
        <v>123</v>
      </c>
      <c r="E835" s="7" t="n">
        <v>0</v>
      </c>
      <c r="F835" s="4" t="s">
        <v>100</v>
      </c>
      <c r="G835" s="4" t="s">
        <v>328</v>
      </c>
      <c r="H835" s="7" t="n">
        <v>3549</v>
      </c>
      <c r="I835" s="7" t="n">
        <v>15939</v>
      </c>
      <c r="J835" s="7" t="n">
        <v>97776</v>
      </c>
      <c r="K835" s="7" t="n">
        <v>572157</v>
      </c>
      <c r="L835" s="7" t="n">
        <v>3605755</v>
      </c>
      <c r="M835" s="9"/>
      <c r="N835" s="9"/>
      <c r="O835" s="4" t="s">
        <v>153</v>
      </c>
      <c r="P835" s="4" t="s">
        <v>1381</v>
      </c>
      <c r="Q835" s="4" t="s">
        <v>330</v>
      </c>
      <c r="R835" s="4" t="s">
        <v>1382</v>
      </c>
      <c r="S835" s="12" t="n">
        <v>2.82370243500918</v>
      </c>
      <c r="T835" s="12"/>
      <c r="U835" s="12"/>
      <c r="V835" s="12"/>
      <c r="W835" s="4"/>
    </row>
    <row r="836" customFormat="false" ht="42" hidden="false" customHeight="true" outlineLevel="0" collapsed="false">
      <c r="A836" s="10" t="n">
        <v>65</v>
      </c>
      <c r="B836" s="10" t="n">
        <v>2</v>
      </c>
      <c r="C836" s="3" t="s">
        <v>146</v>
      </c>
      <c r="D836" s="3" t="s">
        <v>123</v>
      </c>
      <c r="E836" s="10" t="n">
        <v>3</v>
      </c>
      <c r="F836" s="3" t="s">
        <v>100</v>
      </c>
      <c r="G836" s="3" t="s">
        <v>340</v>
      </c>
      <c r="H836" s="10" t="n">
        <v>4057</v>
      </c>
      <c r="I836" s="10" t="n">
        <v>16481</v>
      </c>
      <c r="J836" s="10" t="n">
        <v>187360</v>
      </c>
      <c r="K836" s="10" t="n">
        <v>1053534</v>
      </c>
      <c r="L836" s="10" t="n">
        <v>5107571</v>
      </c>
      <c r="M836" s="9"/>
      <c r="N836" s="9"/>
      <c r="O836" s="3" t="s">
        <v>153</v>
      </c>
      <c r="P836" s="3" t="s">
        <v>1383</v>
      </c>
      <c r="Q836" s="3" t="s">
        <v>330</v>
      </c>
      <c r="R836" s="3" t="s">
        <v>1378</v>
      </c>
      <c r="S836" s="13" t="n">
        <v>5.77319166899542</v>
      </c>
      <c r="T836" s="13" t="n">
        <v>199.579672530002</v>
      </c>
      <c r="U836" s="13" t="n">
        <v>226.439012622024</v>
      </c>
      <c r="V836" s="13" t="n">
        <v>40</v>
      </c>
      <c r="W836" s="3"/>
    </row>
    <row r="837" customFormat="false" ht="42" hidden="false" customHeight="true" outlineLevel="0" collapsed="false">
      <c r="A837" s="7" t="n">
        <v>65</v>
      </c>
      <c r="B837" s="7" t="n">
        <v>2</v>
      </c>
      <c r="C837" s="4" t="s">
        <v>19</v>
      </c>
      <c r="D837" s="4" t="s">
        <v>123</v>
      </c>
      <c r="E837" s="7" t="n">
        <v>3</v>
      </c>
      <c r="F837" s="4" t="s">
        <v>100</v>
      </c>
      <c r="G837" s="4" t="s">
        <v>340</v>
      </c>
      <c r="H837" s="7" t="n">
        <v>389</v>
      </c>
      <c r="I837" s="7" t="n">
        <v>1679</v>
      </c>
      <c r="J837" s="7" t="n">
        <v>95338</v>
      </c>
      <c r="K837" s="7" t="n">
        <v>403837</v>
      </c>
      <c r="L837" s="7" t="n">
        <v>2470696</v>
      </c>
      <c r="M837" s="9"/>
      <c r="N837" s="9"/>
      <c r="O837" s="4" t="s">
        <v>153</v>
      </c>
      <c r="P837" s="4" t="s">
        <v>1384</v>
      </c>
      <c r="Q837" s="4" t="s">
        <v>330</v>
      </c>
      <c r="R837" s="4" t="s">
        <v>1380</v>
      </c>
      <c r="S837" s="12" t="n">
        <v>1.27280130400322</v>
      </c>
      <c r="T837" s="12" t="n">
        <v>18.2734109669982</v>
      </c>
      <c r="U837" s="12" t="n">
        <v>29.7703150709858</v>
      </c>
      <c r="V837" s="12" t="n">
        <v>40</v>
      </c>
      <c r="W837" s="4"/>
    </row>
    <row r="838" customFormat="false" ht="42" hidden="false" customHeight="true" outlineLevel="0" collapsed="false">
      <c r="A838" s="10" t="n">
        <v>65</v>
      </c>
      <c r="B838" s="10" t="n">
        <v>2</v>
      </c>
      <c r="C838" s="3" t="s">
        <v>138</v>
      </c>
      <c r="D838" s="3" t="s">
        <v>123</v>
      </c>
      <c r="E838" s="10" t="n">
        <v>3</v>
      </c>
      <c r="F838" s="3" t="s">
        <v>100</v>
      </c>
      <c r="G838" s="3" t="s">
        <v>340</v>
      </c>
      <c r="H838" s="10" t="n">
        <v>3549</v>
      </c>
      <c r="I838" s="10" t="n">
        <v>14283</v>
      </c>
      <c r="J838" s="10" t="n">
        <v>97776</v>
      </c>
      <c r="K838" s="10" t="n">
        <v>572157</v>
      </c>
      <c r="L838" s="10" t="n">
        <v>3252266</v>
      </c>
      <c r="M838" s="9"/>
      <c r="N838" s="9"/>
      <c r="O838" s="3" t="s">
        <v>153</v>
      </c>
      <c r="P838" s="3" t="s">
        <v>1385</v>
      </c>
      <c r="Q838" s="3" t="s">
        <v>330</v>
      </c>
      <c r="R838" s="3" t="s">
        <v>1382</v>
      </c>
      <c r="S838" s="13" t="n">
        <v>2.82370243500918</v>
      </c>
      <c r="T838" s="13" t="n">
        <v>113.178049642011</v>
      </c>
      <c r="U838" s="13" t="n">
        <v>129.420069197018</v>
      </c>
      <c r="V838" s="13" t="n">
        <v>40</v>
      </c>
      <c r="W838" s="3"/>
    </row>
    <row r="839" customFormat="false" ht="42" hidden="false" customHeight="true" outlineLevel="0" collapsed="false">
      <c r="A839" s="7" t="n">
        <v>65</v>
      </c>
      <c r="B839" s="7" t="n">
        <v>2</v>
      </c>
      <c r="C839" s="4" t="s">
        <v>19</v>
      </c>
      <c r="D839" s="4" t="s">
        <v>144</v>
      </c>
      <c r="E839" s="7" t="n">
        <v>0</v>
      </c>
      <c r="F839" s="4" t="s">
        <v>106</v>
      </c>
      <c r="G839" s="4" t="s">
        <v>1386</v>
      </c>
      <c r="H839" s="7" t="n">
        <v>782</v>
      </c>
      <c r="I839" s="7"/>
      <c r="J839" s="7" t="n">
        <v>98598</v>
      </c>
      <c r="K839" s="7" t="n">
        <v>553407</v>
      </c>
      <c r="L839" s="7"/>
      <c r="M839" s="9"/>
      <c r="N839" s="9"/>
      <c r="O839" s="4" t="s">
        <v>153</v>
      </c>
      <c r="P839" s="4" t="s">
        <v>1387</v>
      </c>
      <c r="Q839" s="4" t="s">
        <v>403</v>
      </c>
      <c r="R839" s="4" t="s">
        <v>1388</v>
      </c>
      <c r="S839" s="12"/>
      <c r="T839" s="12"/>
      <c r="U839" s="12"/>
      <c r="V839" s="12"/>
      <c r="W839" s="4"/>
    </row>
    <row r="840" customFormat="false" ht="42" hidden="false" customHeight="true" outlineLevel="0" collapsed="false">
      <c r="A840" s="10" t="n">
        <v>65</v>
      </c>
      <c r="B840" s="10" t="n">
        <v>2</v>
      </c>
      <c r="C840" s="3" t="s">
        <v>19</v>
      </c>
      <c r="D840" s="3" t="s">
        <v>124</v>
      </c>
      <c r="E840" s="10" t="n">
        <v>0</v>
      </c>
      <c r="F840" s="3" t="s">
        <v>106</v>
      </c>
      <c r="G840" s="3" t="s">
        <v>1386</v>
      </c>
      <c r="H840" s="10" t="n">
        <v>566</v>
      </c>
      <c r="I840" s="10"/>
      <c r="J840" s="10" t="n">
        <v>28898</v>
      </c>
      <c r="K840" s="10" t="n">
        <v>179979</v>
      </c>
      <c r="L840" s="10"/>
      <c r="M840" s="9"/>
      <c r="N840" s="9"/>
      <c r="O840" s="3" t="s">
        <v>153</v>
      </c>
      <c r="P840" s="3" t="s">
        <v>1389</v>
      </c>
      <c r="Q840" s="3" t="s">
        <v>403</v>
      </c>
      <c r="R840" s="3" t="s">
        <v>1390</v>
      </c>
      <c r="S840" s="13"/>
      <c r="T840" s="13"/>
      <c r="U840" s="13"/>
      <c r="V840" s="13"/>
      <c r="W840" s="3"/>
    </row>
    <row r="841" customFormat="false" ht="42" hidden="false" customHeight="true" outlineLevel="0" collapsed="false">
      <c r="A841" s="7" t="n">
        <v>65</v>
      </c>
      <c r="B841" s="7" t="n">
        <v>2</v>
      </c>
      <c r="C841" s="4" t="s">
        <v>146</v>
      </c>
      <c r="D841" s="4" t="s">
        <v>124</v>
      </c>
      <c r="E841" s="7" t="n">
        <v>3</v>
      </c>
      <c r="F841" s="4" t="s">
        <v>100</v>
      </c>
      <c r="G841" s="4" t="s">
        <v>340</v>
      </c>
      <c r="H841" s="7" t="n">
        <v>4234</v>
      </c>
      <c r="I841" s="7" t="n">
        <v>17549</v>
      </c>
      <c r="J841" s="7" t="n">
        <v>120920</v>
      </c>
      <c r="K841" s="7" t="n">
        <v>829676</v>
      </c>
      <c r="L841" s="7" t="n">
        <v>3421877</v>
      </c>
      <c r="M841" s="9"/>
      <c r="N841" s="9"/>
      <c r="O841" s="4" t="s">
        <v>153</v>
      </c>
      <c r="P841" s="4" t="s">
        <v>1391</v>
      </c>
      <c r="Q841" s="4" t="s">
        <v>342</v>
      </c>
      <c r="R841" s="4" t="s">
        <v>1378</v>
      </c>
      <c r="S841" s="12" t="n">
        <v>4.8817894209933</v>
      </c>
      <c r="T841" s="12" t="n">
        <v>136.078710187023</v>
      </c>
      <c r="U841" s="12" t="n">
        <v>155.809219347982</v>
      </c>
      <c r="V841" s="12" t="n">
        <v>24</v>
      </c>
      <c r="W841" s="4"/>
    </row>
    <row r="842" customFormat="false" ht="42" hidden="false" customHeight="true" outlineLevel="0" collapsed="false">
      <c r="A842" s="10" t="n">
        <v>65</v>
      </c>
      <c r="B842" s="10" t="n">
        <v>2</v>
      </c>
      <c r="C842" s="3" t="s">
        <v>19</v>
      </c>
      <c r="D842" s="3" t="s">
        <v>124</v>
      </c>
      <c r="E842" s="10" t="n">
        <v>3</v>
      </c>
      <c r="F842" s="3" t="s">
        <v>100</v>
      </c>
      <c r="G842" s="3" t="s">
        <v>340</v>
      </c>
      <c r="H842" s="10" t="n">
        <v>566</v>
      </c>
      <c r="I842" s="10" t="n">
        <v>2746</v>
      </c>
      <c r="J842" s="10" t="n">
        <v>28898</v>
      </c>
      <c r="K842" s="10" t="n">
        <v>179979</v>
      </c>
      <c r="L842" s="10" t="n">
        <v>785002</v>
      </c>
      <c r="M842" s="9"/>
      <c r="N842" s="9"/>
      <c r="O842" s="3" t="s">
        <v>153</v>
      </c>
      <c r="P842" s="3" t="s">
        <v>1392</v>
      </c>
      <c r="Q842" s="3" t="s">
        <v>342</v>
      </c>
      <c r="R842" s="3" t="s">
        <v>1380</v>
      </c>
      <c r="S842" s="13" t="n">
        <v>0.6937570849841</v>
      </c>
      <c r="T842" s="13" t="n">
        <v>7.36306611998589</v>
      </c>
      <c r="U842" s="13" t="n">
        <v>11.4008084410161</v>
      </c>
      <c r="V842" s="13" t="n">
        <v>24</v>
      </c>
      <c r="W842" s="3"/>
    </row>
    <row r="843" customFormat="false" ht="42" hidden="false" customHeight="true" outlineLevel="0" collapsed="false">
      <c r="A843" s="7" t="n">
        <v>65</v>
      </c>
      <c r="B843" s="7" t="n">
        <v>2</v>
      </c>
      <c r="C843" s="4" t="s">
        <v>138</v>
      </c>
      <c r="D843" s="4" t="s">
        <v>124</v>
      </c>
      <c r="E843" s="7" t="n">
        <v>3</v>
      </c>
      <c r="F843" s="4" t="s">
        <v>100</v>
      </c>
      <c r="G843" s="4" t="s">
        <v>340</v>
      </c>
      <c r="H843" s="7" t="n">
        <v>3726</v>
      </c>
      <c r="I843" s="7" t="n">
        <v>15352</v>
      </c>
      <c r="J843" s="7" t="n">
        <v>31336</v>
      </c>
      <c r="K843" s="7" t="n">
        <v>348299</v>
      </c>
      <c r="L843" s="7" t="n">
        <v>1566572</v>
      </c>
      <c r="M843" s="9"/>
      <c r="N843" s="9"/>
      <c r="O843" s="4" t="s">
        <v>153</v>
      </c>
      <c r="P843" s="4" t="s">
        <v>1393</v>
      </c>
      <c r="Q843" s="4" t="s">
        <v>342</v>
      </c>
      <c r="R843" s="4" t="s">
        <v>1382</v>
      </c>
      <c r="S843" s="12" t="n">
        <v>1.85893419801141</v>
      </c>
      <c r="T843" s="12" t="n">
        <v>52.8488579969853</v>
      </c>
      <c r="U843" s="12" t="n">
        <v>61.5696413710248</v>
      </c>
      <c r="V843" s="12" t="n">
        <v>24</v>
      </c>
      <c r="W843" s="4"/>
    </row>
    <row r="844" customFormat="false" ht="42" hidden="false" customHeight="true" outlineLevel="0" collapsed="false">
      <c r="A844" s="10" t="n">
        <v>65</v>
      </c>
      <c r="B844" s="10" t="n">
        <v>3</v>
      </c>
      <c r="C844" s="3" t="s">
        <v>146</v>
      </c>
      <c r="D844" s="3" t="s">
        <v>123</v>
      </c>
      <c r="E844" s="10" t="n">
        <v>0</v>
      </c>
      <c r="F844" s="3" t="s">
        <v>100</v>
      </c>
      <c r="G844" s="3" t="s">
        <v>328</v>
      </c>
      <c r="H844" s="10" t="n">
        <v>4079</v>
      </c>
      <c r="I844" s="10" t="n">
        <v>18212</v>
      </c>
      <c r="J844" s="10" t="n">
        <v>2848011</v>
      </c>
      <c r="K844" s="10" t="n">
        <v>11476862</v>
      </c>
      <c r="L844" s="10" t="n">
        <v>80759356</v>
      </c>
      <c r="M844" s="9"/>
      <c r="N844" s="9"/>
      <c r="O844" s="3" t="s">
        <v>153</v>
      </c>
      <c r="P844" s="3" t="s">
        <v>1394</v>
      </c>
      <c r="Q844" s="3" t="s">
        <v>330</v>
      </c>
      <c r="R844" s="3" t="s">
        <v>1395</v>
      </c>
      <c r="S844" s="13" t="n">
        <v>59.089750340001</v>
      </c>
      <c r="T844" s="13"/>
      <c r="U844" s="13"/>
      <c r="V844" s="13"/>
      <c r="W844" s="3"/>
    </row>
    <row r="845" customFormat="false" ht="42" hidden="false" customHeight="true" outlineLevel="0" collapsed="false">
      <c r="A845" s="7" t="n">
        <v>65</v>
      </c>
      <c r="B845" s="7" t="n">
        <v>3</v>
      </c>
      <c r="C845" s="4" t="s">
        <v>19</v>
      </c>
      <c r="D845" s="4" t="s">
        <v>123</v>
      </c>
      <c r="E845" s="7" t="n">
        <v>0</v>
      </c>
      <c r="F845" s="4" t="s">
        <v>100</v>
      </c>
      <c r="G845" s="4" t="s">
        <v>328</v>
      </c>
      <c r="H845" s="7" t="n">
        <v>409</v>
      </c>
      <c r="I845" s="7" t="n">
        <v>1771</v>
      </c>
      <c r="J845" s="7" t="n">
        <v>2755989</v>
      </c>
      <c r="K845" s="7" t="n">
        <v>10827165</v>
      </c>
      <c r="L845" s="7" t="n">
        <v>77866557</v>
      </c>
      <c r="M845" s="9"/>
      <c r="N845" s="9"/>
      <c r="O845" s="4" t="s">
        <v>153</v>
      </c>
      <c r="P845" s="4" t="s">
        <v>1396</v>
      </c>
      <c r="Q845" s="4" t="s">
        <v>330</v>
      </c>
      <c r="R845" s="4" t="s">
        <v>1397</v>
      </c>
      <c r="S845" s="12" t="n">
        <v>32.2341895140016</v>
      </c>
      <c r="T845" s="12"/>
      <c r="U845" s="12"/>
      <c r="V845" s="12"/>
      <c r="W845" s="4"/>
    </row>
    <row r="846" customFormat="false" ht="42" hidden="false" customHeight="true" outlineLevel="0" collapsed="false">
      <c r="A846" s="10" t="n">
        <v>65</v>
      </c>
      <c r="B846" s="10" t="n">
        <v>3</v>
      </c>
      <c r="C846" s="3" t="s">
        <v>138</v>
      </c>
      <c r="D846" s="3" t="s">
        <v>123</v>
      </c>
      <c r="E846" s="10" t="n">
        <v>0</v>
      </c>
      <c r="F846" s="3" t="s">
        <v>100</v>
      </c>
      <c r="G846" s="3" t="s">
        <v>328</v>
      </c>
      <c r="H846" s="10" t="n">
        <v>3571</v>
      </c>
      <c r="I846" s="10" t="n">
        <v>16001</v>
      </c>
      <c r="J846" s="10" t="n">
        <v>2758427</v>
      </c>
      <c r="K846" s="10" t="n">
        <v>10995485</v>
      </c>
      <c r="L846" s="10" t="n">
        <v>78750047</v>
      </c>
      <c r="M846" s="9"/>
      <c r="N846" s="9"/>
      <c r="O846" s="3" t="s">
        <v>153</v>
      </c>
      <c r="P846" s="3" t="s">
        <v>1398</v>
      </c>
      <c r="Q846" s="3" t="s">
        <v>330</v>
      </c>
      <c r="R846" s="3" t="s">
        <v>1399</v>
      </c>
      <c r="S846" s="13" t="n">
        <v>56.8575552029979</v>
      </c>
      <c r="T846" s="13"/>
      <c r="U846" s="13"/>
      <c r="V846" s="13"/>
      <c r="W846" s="3"/>
    </row>
    <row r="847" customFormat="false" ht="42" hidden="false" customHeight="true" outlineLevel="0" collapsed="false">
      <c r="A847" s="7" t="n">
        <v>65</v>
      </c>
      <c r="B847" s="7" t="n">
        <v>3</v>
      </c>
      <c r="C847" s="4" t="s">
        <v>146</v>
      </c>
      <c r="D847" s="4" t="s">
        <v>123</v>
      </c>
      <c r="E847" s="7" t="n">
        <v>3</v>
      </c>
      <c r="F847" s="4" t="s">
        <v>100</v>
      </c>
      <c r="G847" s="4" t="s">
        <v>340</v>
      </c>
      <c r="H847" s="7" t="n">
        <v>4079</v>
      </c>
      <c r="I847" s="7" t="n">
        <v>16539</v>
      </c>
      <c r="J847" s="7" t="n">
        <v>2848011</v>
      </c>
      <c r="K847" s="7" t="n">
        <v>11476862</v>
      </c>
      <c r="L847" s="7" t="n">
        <v>73209480</v>
      </c>
      <c r="M847" s="9"/>
      <c r="N847" s="9"/>
      <c r="O847" s="4" t="s">
        <v>153</v>
      </c>
      <c r="P847" s="4" t="s">
        <v>1400</v>
      </c>
      <c r="Q847" s="4" t="s">
        <v>330</v>
      </c>
      <c r="R847" s="4" t="s">
        <v>1395</v>
      </c>
      <c r="S847" s="12" t="n">
        <v>59.089750340001</v>
      </c>
      <c r="T847" s="12" t="n">
        <v>3203.370667154</v>
      </c>
      <c r="U847" s="12" t="n">
        <v>3558.720486628</v>
      </c>
      <c r="V847" s="12" t="n">
        <v>100</v>
      </c>
      <c r="W847" s="4"/>
    </row>
    <row r="848" customFormat="false" ht="42" hidden="false" customHeight="true" outlineLevel="0" collapsed="false">
      <c r="A848" s="10" t="n">
        <v>65</v>
      </c>
      <c r="B848" s="10" t="n">
        <v>3</v>
      </c>
      <c r="C848" s="3" t="s">
        <v>19</v>
      </c>
      <c r="D848" s="3" t="s">
        <v>123</v>
      </c>
      <c r="E848" s="10" t="n">
        <v>3</v>
      </c>
      <c r="F848" s="3" t="s">
        <v>100</v>
      </c>
      <c r="G848" s="3" t="s">
        <v>340</v>
      </c>
      <c r="H848" s="10" t="n">
        <v>409</v>
      </c>
      <c r="I848" s="10" t="n">
        <v>1730</v>
      </c>
      <c r="J848" s="10" t="n">
        <v>2755989</v>
      </c>
      <c r="K848" s="10" t="n">
        <v>10827165</v>
      </c>
      <c r="L848" s="10" t="n">
        <v>70572605</v>
      </c>
      <c r="M848" s="9"/>
      <c r="N848" s="9"/>
      <c r="O848" s="3" t="s">
        <v>153</v>
      </c>
      <c r="P848" s="3" t="s">
        <v>1401</v>
      </c>
      <c r="Q848" s="3" t="s">
        <v>330</v>
      </c>
      <c r="R848" s="3" t="s">
        <v>1397</v>
      </c>
      <c r="S848" s="13" t="n">
        <v>32.2341895140016</v>
      </c>
      <c r="T848" s="13" t="n">
        <v>619.445368722001</v>
      </c>
      <c r="U848" s="13" t="n">
        <v>945.516136841998</v>
      </c>
      <c r="V848" s="13" t="n">
        <v>100</v>
      </c>
      <c r="W848" s="3"/>
    </row>
    <row r="849" customFormat="false" ht="42" hidden="false" customHeight="true" outlineLevel="0" collapsed="false">
      <c r="A849" s="7" t="n">
        <v>65</v>
      </c>
      <c r="B849" s="7" t="n">
        <v>3</v>
      </c>
      <c r="C849" s="4" t="s">
        <v>138</v>
      </c>
      <c r="D849" s="4" t="s">
        <v>123</v>
      </c>
      <c r="E849" s="7" t="n">
        <v>3</v>
      </c>
      <c r="F849" s="4" t="s">
        <v>100</v>
      </c>
      <c r="G849" s="4" t="s">
        <v>340</v>
      </c>
      <c r="H849" s="7" t="n">
        <v>3571</v>
      </c>
      <c r="I849" s="7" t="n">
        <v>14342</v>
      </c>
      <c r="J849" s="7" t="n">
        <v>2758427</v>
      </c>
      <c r="K849" s="7" t="n">
        <v>10995485</v>
      </c>
      <c r="L849" s="7" t="n">
        <v>71354175</v>
      </c>
      <c r="M849" s="9"/>
      <c r="N849" s="9"/>
      <c r="O849" s="4" t="s">
        <v>153</v>
      </c>
      <c r="P849" s="4" t="s">
        <v>1402</v>
      </c>
      <c r="Q849" s="4" t="s">
        <v>330</v>
      </c>
      <c r="R849" s="4" t="s">
        <v>1399</v>
      </c>
      <c r="S849" s="12" t="n">
        <v>56.8575552029979</v>
      </c>
      <c r="T849" s="12" t="n">
        <v>3124.738205316</v>
      </c>
      <c r="U849" s="12" t="n">
        <v>3488.680159784</v>
      </c>
      <c r="V849" s="12" t="n">
        <v>100</v>
      </c>
      <c r="W849" s="4"/>
    </row>
    <row r="850" customFormat="false" ht="42" hidden="false" customHeight="true" outlineLevel="0" collapsed="false">
      <c r="A850" s="10" t="n">
        <v>65</v>
      </c>
      <c r="B850" s="10" t="n">
        <v>3</v>
      </c>
      <c r="C850" s="3" t="s">
        <v>146</v>
      </c>
      <c r="D850" s="3" t="s">
        <v>124</v>
      </c>
      <c r="E850" s="10" t="n">
        <v>3</v>
      </c>
      <c r="F850" s="3" t="s">
        <v>100</v>
      </c>
      <c r="G850" s="3" t="s">
        <v>340</v>
      </c>
      <c r="H850" s="10" t="n">
        <v>4237</v>
      </c>
      <c r="I850" s="10" t="n">
        <v>17546</v>
      </c>
      <c r="J850" s="10" t="n">
        <v>122161</v>
      </c>
      <c r="K850" s="10" t="n">
        <v>837030</v>
      </c>
      <c r="L850" s="10" t="n">
        <v>3466129</v>
      </c>
      <c r="M850" s="9"/>
      <c r="N850" s="9"/>
      <c r="O850" s="3" t="s">
        <v>153</v>
      </c>
      <c r="P850" s="3" t="s">
        <v>1403</v>
      </c>
      <c r="Q850" s="3" t="s">
        <v>342</v>
      </c>
      <c r="R850" s="3" t="s">
        <v>1395</v>
      </c>
      <c r="S850" s="13" t="n">
        <v>4.82507964299293</v>
      </c>
      <c r="T850" s="13" t="n">
        <v>140.149586985994</v>
      </c>
      <c r="U850" s="13" t="n">
        <v>159.875072244002</v>
      </c>
      <c r="V850" s="13" t="n">
        <v>24</v>
      </c>
      <c r="W850" s="3"/>
    </row>
    <row r="851" customFormat="false" ht="42" hidden="false" customHeight="true" outlineLevel="0" collapsed="false">
      <c r="A851" s="7" t="n">
        <v>65</v>
      </c>
      <c r="B851" s="7" t="n">
        <v>3</v>
      </c>
      <c r="C851" s="4" t="s">
        <v>19</v>
      </c>
      <c r="D851" s="4" t="s">
        <v>124</v>
      </c>
      <c r="E851" s="7" t="n">
        <v>3</v>
      </c>
      <c r="F851" s="4" t="s">
        <v>100</v>
      </c>
      <c r="G851" s="4" t="s">
        <v>340</v>
      </c>
      <c r="H851" s="7" t="n">
        <v>569</v>
      </c>
      <c r="I851" s="7" t="n">
        <v>2743</v>
      </c>
      <c r="J851" s="7" t="n">
        <v>30139</v>
      </c>
      <c r="K851" s="7" t="n">
        <v>187333</v>
      </c>
      <c r="L851" s="7" t="n">
        <v>829254</v>
      </c>
      <c r="M851" s="9"/>
      <c r="N851" s="9"/>
      <c r="O851" s="4" t="s">
        <v>153</v>
      </c>
      <c r="P851" s="4" t="s">
        <v>1404</v>
      </c>
      <c r="Q851" s="4" t="s">
        <v>342</v>
      </c>
      <c r="R851" s="4" t="s">
        <v>1397</v>
      </c>
      <c r="S851" s="12" t="n">
        <v>0.720529521990102</v>
      </c>
      <c r="T851" s="12" t="n">
        <v>7.99991961399792</v>
      </c>
      <c r="U851" s="12" t="n">
        <v>12.2994412320259</v>
      </c>
      <c r="V851" s="12" t="n">
        <v>24</v>
      </c>
      <c r="W851" s="4"/>
    </row>
    <row r="852" customFormat="false" ht="42" hidden="false" customHeight="true" outlineLevel="0" collapsed="false">
      <c r="A852" s="10" t="n">
        <v>65</v>
      </c>
      <c r="B852" s="10" t="n">
        <v>3</v>
      </c>
      <c r="C852" s="3" t="s">
        <v>138</v>
      </c>
      <c r="D852" s="3" t="s">
        <v>124</v>
      </c>
      <c r="E852" s="10" t="n">
        <v>3</v>
      </c>
      <c r="F852" s="3" t="s">
        <v>100</v>
      </c>
      <c r="G852" s="3" t="s">
        <v>340</v>
      </c>
      <c r="H852" s="10" t="n">
        <v>3729</v>
      </c>
      <c r="I852" s="10" t="n">
        <v>15349</v>
      </c>
      <c r="J852" s="10" t="n">
        <v>32577</v>
      </c>
      <c r="K852" s="10" t="n">
        <v>355653</v>
      </c>
      <c r="L852" s="10" t="n">
        <v>1610824</v>
      </c>
      <c r="M852" s="9"/>
      <c r="N852" s="9"/>
      <c r="O852" s="3" t="s">
        <v>153</v>
      </c>
      <c r="P852" s="3" t="s">
        <v>1405</v>
      </c>
      <c r="Q852" s="3" t="s">
        <v>342</v>
      </c>
      <c r="R852" s="3" t="s">
        <v>1399</v>
      </c>
      <c r="S852" s="13" t="n">
        <v>1.86105250602122</v>
      </c>
      <c r="T852" s="13" t="n">
        <v>54.2890155990026</v>
      </c>
      <c r="U852" s="13" t="n">
        <v>63.30530399899</v>
      </c>
      <c r="V852" s="13" t="n">
        <v>24</v>
      </c>
      <c r="W852" s="3"/>
    </row>
    <row r="853" customFormat="false" ht="42" hidden="false" customHeight="true" outlineLevel="0" collapsed="false">
      <c r="A853" s="7" t="n">
        <v>65</v>
      </c>
      <c r="B853" s="7" t="n">
        <v>4</v>
      </c>
      <c r="C853" s="4" t="s">
        <v>146</v>
      </c>
      <c r="D853" s="4" t="s">
        <v>123</v>
      </c>
      <c r="E853" s="7" t="n">
        <v>0</v>
      </c>
      <c r="F853" s="4" t="s">
        <v>106</v>
      </c>
      <c r="G853" s="4" t="s">
        <v>180</v>
      </c>
      <c r="H853" s="7" t="n">
        <v>4298</v>
      </c>
      <c r="I853" s="7"/>
      <c r="J853" s="7" t="n">
        <v>57839152</v>
      </c>
      <c r="K853" s="7" t="n">
        <v>228930046</v>
      </c>
      <c r="L853" s="7"/>
      <c r="M853" s="9"/>
      <c r="N853" s="9"/>
      <c r="O853" s="4" t="s">
        <v>153</v>
      </c>
      <c r="P853" s="4" t="s">
        <v>1406</v>
      </c>
      <c r="Q853" s="4" t="s">
        <v>984</v>
      </c>
      <c r="R853" s="4" t="s">
        <v>651</v>
      </c>
      <c r="S853" s="12"/>
      <c r="T853" s="12"/>
      <c r="U853" s="12" t="n">
        <v>2218.01698660599</v>
      </c>
      <c r="V853" s="12"/>
      <c r="W853" s="4" t="s">
        <v>881</v>
      </c>
    </row>
    <row r="854" customFormat="false" ht="42" hidden="false" customHeight="true" outlineLevel="0" collapsed="false">
      <c r="A854" s="10" t="n">
        <v>65</v>
      </c>
      <c r="B854" s="10" t="n">
        <v>4</v>
      </c>
      <c r="C854" s="3" t="s">
        <v>19</v>
      </c>
      <c r="D854" s="3" t="s">
        <v>123</v>
      </c>
      <c r="E854" s="10" t="n">
        <v>0</v>
      </c>
      <c r="F854" s="3" t="s">
        <v>106</v>
      </c>
      <c r="G854" s="3" t="s">
        <v>180</v>
      </c>
      <c r="H854" s="10" t="n">
        <v>628</v>
      </c>
      <c r="I854" s="10"/>
      <c r="J854" s="10" t="n">
        <v>57747130</v>
      </c>
      <c r="K854" s="10" t="n">
        <v>228280349</v>
      </c>
      <c r="L854" s="10"/>
      <c r="M854" s="9"/>
      <c r="N854" s="9"/>
      <c r="O854" s="3" t="s">
        <v>153</v>
      </c>
      <c r="P854" s="3" t="s">
        <v>1407</v>
      </c>
      <c r="Q854" s="3" t="s">
        <v>984</v>
      </c>
      <c r="R854" s="3" t="s">
        <v>655</v>
      </c>
      <c r="S854" s="13"/>
      <c r="T854" s="13"/>
      <c r="U854" s="13" t="n">
        <v>1665.10662856701</v>
      </c>
      <c r="V854" s="13"/>
      <c r="W854" s="3" t="s">
        <v>881</v>
      </c>
    </row>
    <row r="855" customFormat="false" ht="42" hidden="false" customHeight="true" outlineLevel="0" collapsed="false">
      <c r="A855" s="7" t="n">
        <v>65</v>
      </c>
      <c r="B855" s="7" t="n">
        <v>4</v>
      </c>
      <c r="C855" s="4" t="s">
        <v>138</v>
      </c>
      <c r="D855" s="4" t="s">
        <v>123</v>
      </c>
      <c r="E855" s="7" t="n">
        <v>0</v>
      </c>
      <c r="F855" s="4" t="s">
        <v>106</v>
      </c>
      <c r="G855" s="4" t="s">
        <v>180</v>
      </c>
      <c r="H855" s="7" t="n">
        <v>3790</v>
      </c>
      <c r="I855" s="7"/>
      <c r="J855" s="7" t="n">
        <v>57749568</v>
      </c>
      <c r="K855" s="7" t="n">
        <v>228448669</v>
      </c>
      <c r="L855" s="7"/>
      <c r="M855" s="9"/>
      <c r="N855" s="9"/>
      <c r="O855" s="4" t="s">
        <v>153</v>
      </c>
      <c r="P855" s="4" t="s">
        <v>1408</v>
      </c>
      <c r="Q855" s="4" t="s">
        <v>984</v>
      </c>
      <c r="R855" s="4" t="s">
        <v>653</v>
      </c>
      <c r="S855" s="12"/>
      <c r="T855" s="12"/>
      <c r="U855" s="12" t="n">
        <v>2181.659100548</v>
      </c>
      <c r="V855" s="12"/>
      <c r="W855" s="4" t="s">
        <v>881</v>
      </c>
    </row>
    <row r="856" customFormat="false" ht="42" hidden="false" customHeight="true" outlineLevel="0" collapsed="false">
      <c r="A856" s="10" t="n">
        <v>65</v>
      </c>
      <c r="B856" s="10" t="n">
        <v>4</v>
      </c>
      <c r="C856" s="3" t="s">
        <v>146</v>
      </c>
      <c r="D856" s="3" t="s">
        <v>123</v>
      </c>
      <c r="E856" s="10" t="n">
        <v>3</v>
      </c>
      <c r="F856" s="3" t="s">
        <v>106</v>
      </c>
      <c r="G856" s="3" t="s">
        <v>868</v>
      </c>
      <c r="H856" s="10" t="n">
        <v>4298</v>
      </c>
      <c r="I856" s="10"/>
      <c r="J856" s="10" t="n">
        <v>57839152</v>
      </c>
      <c r="K856" s="10" t="n">
        <v>228930046</v>
      </c>
      <c r="L856" s="10"/>
      <c r="M856" s="9"/>
      <c r="N856" s="9"/>
      <c r="O856" s="3" t="s">
        <v>153</v>
      </c>
      <c r="P856" s="3" t="s">
        <v>1409</v>
      </c>
      <c r="Q856" s="3" t="s">
        <v>330</v>
      </c>
      <c r="R856" s="3" t="s">
        <v>1410</v>
      </c>
      <c r="S856" s="13"/>
      <c r="T856" s="13"/>
      <c r="U856" s="13" t="n">
        <v>1828.732007527</v>
      </c>
      <c r="V856" s="13" t="n">
        <v>100</v>
      </c>
      <c r="W856" s="3" t="s">
        <v>870</v>
      </c>
    </row>
    <row r="857" customFormat="false" ht="42" hidden="false" customHeight="true" outlineLevel="0" collapsed="false">
      <c r="A857" s="7" t="n">
        <v>65</v>
      </c>
      <c r="B857" s="7" t="n">
        <v>4</v>
      </c>
      <c r="C857" s="4" t="s">
        <v>19</v>
      </c>
      <c r="D857" s="4" t="s">
        <v>123</v>
      </c>
      <c r="E857" s="7" t="n">
        <v>3</v>
      </c>
      <c r="F857" s="4" t="s">
        <v>106</v>
      </c>
      <c r="G857" s="4" t="s">
        <v>868</v>
      </c>
      <c r="H857" s="7" t="n">
        <v>628</v>
      </c>
      <c r="I857" s="7"/>
      <c r="J857" s="7" t="n">
        <v>57747130</v>
      </c>
      <c r="K857" s="7" t="n">
        <v>228280349</v>
      </c>
      <c r="L857" s="7"/>
      <c r="M857" s="9"/>
      <c r="N857" s="9"/>
      <c r="O857" s="4" t="s">
        <v>153</v>
      </c>
      <c r="P857" s="4" t="s">
        <v>1411</v>
      </c>
      <c r="Q857" s="4" t="s">
        <v>330</v>
      </c>
      <c r="R857" s="4" t="s">
        <v>1412</v>
      </c>
      <c r="S857" s="12"/>
      <c r="T857" s="12"/>
      <c r="U857" s="12" t="n">
        <v>1299.515716686</v>
      </c>
      <c r="V857" s="12" t="n">
        <v>100</v>
      </c>
      <c r="W857" s="4" t="s">
        <v>870</v>
      </c>
    </row>
    <row r="858" customFormat="false" ht="42" hidden="false" customHeight="true" outlineLevel="0" collapsed="false">
      <c r="A858" s="10" t="n">
        <v>65</v>
      </c>
      <c r="B858" s="10" t="n">
        <v>4</v>
      </c>
      <c r="C858" s="3" t="s">
        <v>138</v>
      </c>
      <c r="D858" s="3" t="s">
        <v>123</v>
      </c>
      <c r="E858" s="10" t="n">
        <v>3</v>
      </c>
      <c r="F858" s="3" t="s">
        <v>106</v>
      </c>
      <c r="G858" s="3" t="s">
        <v>868</v>
      </c>
      <c r="H858" s="10" t="n">
        <v>3790</v>
      </c>
      <c r="I858" s="10"/>
      <c r="J858" s="10" t="n">
        <v>57749568</v>
      </c>
      <c r="K858" s="10" t="n">
        <v>228448669</v>
      </c>
      <c r="L858" s="10"/>
      <c r="M858" s="9"/>
      <c r="N858" s="9"/>
      <c r="O858" s="3" t="s">
        <v>153</v>
      </c>
      <c r="P858" s="3" t="s">
        <v>1413</v>
      </c>
      <c r="Q858" s="3" t="s">
        <v>330</v>
      </c>
      <c r="R858" s="3" t="s">
        <v>1414</v>
      </c>
      <c r="S858" s="13"/>
      <c r="T858" s="13"/>
      <c r="U858" s="13" t="n">
        <v>1781.156784322</v>
      </c>
      <c r="V858" s="13" t="n">
        <v>100</v>
      </c>
      <c r="W858" s="3" t="s">
        <v>870</v>
      </c>
    </row>
    <row r="859" customFormat="false" ht="42" hidden="false" customHeight="true" outlineLevel="0" collapsed="false">
      <c r="A859" s="7" t="n">
        <v>65</v>
      </c>
      <c r="B859" s="7" t="n">
        <v>4</v>
      </c>
      <c r="C859" s="4" t="s">
        <v>146</v>
      </c>
      <c r="D859" s="4" t="s">
        <v>124</v>
      </c>
      <c r="E859" s="7" t="n">
        <v>3</v>
      </c>
      <c r="F859" s="4" t="s">
        <v>100</v>
      </c>
      <c r="G859" s="4" t="s">
        <v>340</v>
      </c>
      <c r="H859" s="7" t="n">
        <v>4408</v>
      </c>
      <c r="I859" s="7" t="n">
        <v>18448</v>
      </c>
      <c r="J859" s="7" t="n">
        <v>125492</v>
      </c>
      <c r="K859" s="7" t="n">
        <v>894950</v>
      </c>
      <c r="L859" s="7" t="n">
        <v>3817836</v>
      </c>
      <c r="M859" s="9"/>
      <c r="N859" s="9"/>
      <c r="O859" s="4" t="s">
        <v>153</v>
      </c>
      <c r="P859" s="4" t="s">
        <v>1415</v>
      </c>
      <c r="Q859" s="4" t="s">
        <v>342</v>
      </c>
      <c r="R859" s="4" t="s">
        <v>1410</v>
      </c>
      <c r="S859" s="12" t="n">
        <v>4.95883445200161</v>
      </c>
      <c r="T859" s="12" t="n">
        <v>155.061621417</v>
      </c>
      <c r="U859" s="12" t="n">
        <v>176.269093781011</v>
      </c>
      <c r="V859" s="12" t="n">
        <v>24</v>
      </c>
      <c r="W859" s="4"/>
    </row>
    <row r="860" customFormat="false" ht="42" hidden="false" customHeight="true" outlineLevel="0" collapsed="false">
      <c r="A860" s="10" t="n">
        <v>65</v>
      </c>
      <c r="B860" s="10" t="n">
        <v>4</v>
      </c>
      <c r="C860" s="3" t="s">
        <v>19</v>
      </c>
      <c r="D860" s="3" t="s">
        <v>124</v>
      </c>
      <c r="E860" s="10" t="n">
        <v>3</v>
      </c>
      <c r="F860" s="3" t="s">
        <v>100</v>
      </c>
      <c r="G860" s="3" t="s">
        <v>340</v>
      </c>
      <c r="H860" s="10" t="n">
        <v>740</v>
      </c>
      <c r="I860" s="10" t="n">
        <v>3645</v>
      </c>
      <c r="J860" s="10" t="n">
        <v>33470</v>
      </c>
      <c r="K860" s="10" t="n">
        <v>245253</v>
      </c>
      <c r="L860" s="10" t="n">
        <v>1180961</v>
      </c>
      <c r="M860" s="9"/>
      <c r="N860" s="9"/>
      <c r="O860" s="3" t="s">
        <v>153</v>
      </c>
      <c r="P860" s="3" t="s">
        <v>1416</v>
      </c>
      <c r="Q860" s="3" t="s">
        <v>342</v>
      </c>
      <c r="R860" s="3" t="s">
        <v>1412</v>
      </c>
      <c r="S860" s="13" t="n">
        <v>0.8549823880021</v>
      </c>
      <c r="T860" s="13" t="n">
        <v>10.9469157170097</v>
      </c>
      <c r="U860" s="13" t="n">
        <v>16.7768942939874</v>
      </c>
      <c r="V860" s="13" t="n">
        <v>24</v>
      </c>
      <c r="W860" s="3"/>
    </row>
    <row r="861" customFormat="false" ht="42" hidden="false" customHeight="true" outlineLevel="0" collapsed="false">
      <c r="A861" s="7" t="n">
        <v>65</v>
      </c>
      <c r="B861" s="7" t="n">
        <v>4</v>
      </c>
      <c r="C861" s="4" t="s">
        <v>138</v>
      </c>
      <c r="D861" s="4" t="s">
        <v>124</v>
      </c>
      <c r="E861" s="7" t="n">
        <v>3</v>
      </c>
      <c r="F861" s="4" t="s">
        <v>100</v>
      </c>
      <c r="G861" s="4" t="s">
        <v>340</v>
      </c>
      <c r="H861" s="7" t="n">
        <v>3900</v>
      </c>
      <c r="I861" s="7" t="n">
        <v>16251</v>
      </c>
      <c r="J861" s="7" t="n">
        <v>35908</v>
      </c>
      <c r="K861" s="7" t="n">
        <v>413573</v>
      </c>
      <c r="L861" s="7" t="n">
        <v>1962531</v>
      </c>
      <c r="M861" s="9"/>
      <c r="N861" s="9"/>
      <c r="O861" s="4" t="s">
        <v>153</v>
      </c>
      <c r="P861" s="4" t="s">
        <v>1417</v>
      </c>
      <c r="Q861" s="4" t="s">
        <v>342</v>
      </c>
      <c r="R861" s="4" t="s">
        <v>1414</v>
      </c>
      <c r="S861" s="12" t="n">
        <v>2.04051275501843</v>
      </c>
      <c r="T861" s="12" t="n">
        <v>67.4254863259848</v>
      </c>
      <c r="U861" s="12" t="n">
        <v>78.0265715440037</v>
      </c>
      <c r="V861" s="12" t="n">
        <v>24</v>
      </c>
      <c r="W861" s="4"/>
    </row>
    <row r="862" customFormat="false" ht="42" hidden="false" customHeight="true" outlineLevel="0" collapsed="false">
      <c r="A862" s="10" t="n">
        <v>65</v>
      </c>
      <c r="B862" s="10" t="n">
        <v>6</v>
      </c>
      <c r="C862" s="3" t="s">
        <v>146</v>
      </c>
      <c r="D862" s="3" t="s">
        <v>123</v>
      </c>
      <c r="E862" s="10" t="n">
        <v>0</v>
      </c>
      <c r="F862" s="3" t="s">
        <v>112</v>
      </c>
      <c r="G862" s="3" t="s">
        <v>1005</v>
      </c>
      <c r="H862" s="10"/>
      <c r="I862" s="10"/>
      <c r="J862" s="10"/>
      <c r="K862" s="10"/>
      <c r="L862" s="10"/>
      <c r="M862" s="9"/>
      <c r="N862" s="9"/>
      <c r="O862" s="3" t="s">
        <v>153</v>
      </c>
      <c r="P862" s="3" t="s">
        <v>1418</v>
      </c>
      <c r="Q862" s="3" t="s">
        <v>880</v>
      </c>
      <c r="R862" s="3" t="s">
        <v>919</v>
      </c>
      <c r="S862" s="13"/>
      <c r="T862" s="13"/>
      <c r="U862" s="13"/>
      <c r="V862" s="13"/>
      <c r="W862" s="3" t="s">
        <v>1142</v>
      </c>
    </row>
    <row r="863" customFormat="false" ht="42" hidden="false" customHeight="true" outlineLevel="0" collapsed="false">
      <c r="A863" s="7" t="n">
        <v>65</v>
      </c>
      <c r="B863" s="7" t="n">
        <v>6</v>
      </c>
      <c r="C863" s="4" t="s">
        <v>19</v>
      </c>
      <c r="D863" s="4" t="s">
        <v>123</v>
      </c>
      <c r="E863" s="7" t="n">
        <v>0</v>
      </c>
      <c r="F863" s="4" t="s">
        <v>112</v>
      </c>
      <c r="G863" s="4" t="s">
        <v>1005</v>
      </c>
      <c r="H863" s="7"/>
      <c r="I863" s="7"/>
      <c r="J863" s="7"/>
      <c r="K863" s="7"/>
      <c r="L863" s="7"/>
      <c r="M863" s="9"/>
      <c r="N863" s="9"/>
      <c r="O863" s="4" t="s">
        <v>153</v>
      </c>
      <c r="P863" s="4" t="s">
        <v>1419</v>
      </c>
      <c r="Q863" s="4" t="s">
        <v>880</v>
      </c>
      <c r="R863" s="4" t="s">
        <v>971</v>
      </c>
      <c r="S863" s="12"/>
      <c r="T863" s="12"/>
      <c r="U863" s="12"/>
      <c r="V863" s="12"/>
      <c r="W863" s="4" t="s">
        <v>1142</v>
      </c>
    </row>
    <row r="864" customFormat="false" ht="42" hidden="false" customHeight="true" outlineLevel="0" collapsed="false">
      <c r="A864" s="10" t="n">
        <v>65</v>
      </c>
      <c r="B864" s="10" t="n">
        <v>6</v>
      </c>
      <c r="C864" s="3" t="s">
        <v>138</v>
      </c>
      <c r="D864" s="3" t="s">
        <v>123</v>
      </c>
      <c r="E864" s="10" t="n">
        <v>0</v>
      </c>
      <c r="F864" s="3" t="s">
        <v>112</v>
      </c>
      <c r="G864" s="3" t="s">
        <v>1005</v>
      </c>
      <c r="H864" s="10"/>
      <c r="I864" s="10"/>
      <c r="J864" s="10"/>
      <c r="K864" s="10"/>
      <c r="L864" s="10"/>
      <c r="M864" s="9"/>
      <c r="N864" s="9"/>
      <c r="O864" s="3" t="s">
        <v>153</v>
      </c>
      <c r="P864" s="3" t="s">
        <v>1420</v>
      </c>
      <c r="Q864" s="3" t="s">
        <v>880</v>
      </c>
      <c r="R864" s="3" t="s">
        <v>947</v>
      </c>
      <c r="S864" s="13"/>
      <c r="T864" s="13"/>
      <c r="U864" s="13"/>
      <c r="V864" s="13"/>
      <c r="W864" s="3" t="s">
        <v>1142</v>
      </c>
    </row>
    <row r="865" customFormat="false" ht="42" hidden="false" customHeight="true" outlineLevel="0" collapsed="false">
      <c r="A865" s="7" t="n">
        <v>65</v>
      </c>
      <c r="B865" s="7" t="n">
        <v>6</v>
      </c>
      <c r="C865" s="4" t="s">
        <v>146</v>
      </c>
      <c r="D865" s="4" t="s">
        <v>123</v>
      </c>
      <c r="E865" s="7" t="n">
        <v>3</v>
      </c>
      <c r="F865" s="4" t="s">
        <v>112</v>
      </c>
      <c r="G865" s="4" t="s">
        <v>1145</v>
      </c>
      <c r="H865" s="7"/>
      <c r="I865" s="7"/>
      <c r="J865" s="7"/>
      <c r="K865" s="7"/>
      <c r="L865" s="7"/>
      <c r="M865" s="9"/>
      <c r="N865" s="9"/>
      <c r="O865" s="4" t="s">
        <v>153</v>
      </c>
      <c r="P865" s="4" t="s">
        <v>1421</v>
      </c>
      <c r="Q865" s="4" t="s">
        <v>330</v>
      </c>
      <c r="R865" s="4" t="s">
        <v>1422</v>
      </c>
      <c r="S865" s="12"/>
      <c r="T865" s="12"/>
      <c r="U865" s="12"/>
      <c r="V865" s="12" t="n">
        <v>100</v>
      </c>
      <c r="W865" s="4" t="s">
        <v>1148</v>
      </c>
    </row>
    <row r="866" customFormat="false" ht="42" hidden="false" customHeight="true" outlineLevel="0" collapsed="false">
      <c r="A866" s="10" t="n">
        <v>65</v>
      </c>
      <c r="B866" s="10" t="n">
        <v>6</v>
      </c>
      <c r="C866" s="3" t="s">
        <v>19</v>
      </c>
      <c r="D866" s="3" t="s">
        <v>123</v>
      </c>
      <c r="E866" s="10" t="n">
        <v>3</v>
      </c>
      <c r="F866" s="3" t="s">
        <v>112</v>
      </c>
      <c r="G866" s="3" t="s">
        <v>1145</v>
      </c>
      <c r="H866" s="10"/>
      <c r="I866" s="10"/>
      <c r="J866" s="10"/>
      <c r="K866" s="10"/>
      <c r="L866" s="10"/>
      <c r="M866" s="9"/>
      <c r="N866" s="9"/>
      <c r="O866" s="3" t="s">
        <v>153</v>
      </c>
      <c r="P866" s="3" t="s">
        <v>1423</v>
      </c>
      <c r="Q866" s="3" t="s">
        <v>330</v>
      </c>
      <c r="R866" s="3" t="s">
        <v>1424</v>
      </c>
      <c r="S866" s="13"/>
      <c r="T866" s="13"/>
      <c r="U866" s="13"/>
      <c r="V866" s="13" t="n">
        <v>100</v>
      </c>
      <c r="W866" s="3" t="s">
        <v>1148</v>
      </c>
    </row>
    <row r="867" customFormat="false" ht="42" hidden="false" customHeight="true" outlineLevel="0" collapsed="false">
      <c r="A867" s="7" t="n">
        <v>65</v>
      </c>
      <c r="B867" s="7" t="n">
        <v>6</v>
      </c>
      <c r="C867" s="4" t="s">
        <v>138</v>
      </c>
      <c r="D867" s="4" t="s">
        <v>123</v>
      </c>
      <c r="E867" s="7" t="n">
        <v>3</v>
      </c>
      <c r="F867" s="4" t="s">
        <v>112</v>
      </c>
      <c r="G867" s="4" t="s">
        <v>1145</v>
      </c>
      <c r="H867" s="7"/>
      <c r="I867" s="7"/>
      <c r="J867" s="7"/>
      <c r="K867" s="7"/>
      <c r="L867" s="7"/>
      <c r="M867" s="9"/>
      <c r="N867" s="9"/>
      <c r="O867" s="4" t="s">
        <v>153</v>
      </c>
      <c r="P867" s="4" t="s">
        <v>1425</v>
      </c>
      <c r="Q867" s="4" t="s">
        <v>330</v>
      </c>
      <c r="R867" s="4" t="s">
        <v>1426</v>
      </c>
      <c r="S867" s="12"/>
      <c r="T867" s="12"/>
      <c r="U867" s="12"/>
      <c r="V867" s="12" t="n">
        <v>100</v>
      </c>
      <c r="W867" s="4" t="s">
        <v>1148</v>
      </c>
    </row>
    <row r="868" customFormat="false" ht="42" hidden="false" customHeight="true" outlineLevel="0" collapsed="false">
      <c r="A868" s="10" t="n">
        <v>65</v>
      </c>
      <c r="B868" s="10" t="n">
        <v>6</v>
      </c>
      <c r="C868" s="3" t="s">
        <v>146</v>
      </c>
      <c r="D868" s="3" t="s">
        <v>124</v>
      </c>
      <c r="E868" s="10" t="n">
        <v>3</v>
      </c>
      <c r="F868" s="3" t="s">
        <v>100</v>
      </c>
      <c r="G868" s="3" t="s">
        <v>340</v>
      </c>
      <c r="H868" s="10" t="n">
        <v>4576</v>
      </c>
      <c r="I868" s="10" t="n">
        <v>19320</v>
      </c>
      <c r="J868" s="10" t="n">
        <v>127475</v>
      </c>
      <c r="K868" s="10" t="n">
        <v>928348</v>
      </c>
      <c r="L868" s="10" t="n">
        <v>4045659</v>
      </c>
      <c r="M868" s="9"/>
      <c r="N868" s="9"/>
      <c r="O868" s="3" t="s">
        <v>153</v>
      </c>
      <c r="P868" s="3" t="s">
        <v>1427</v>
      </c>
      <c r="Q868" s="3" t="s">
        <v>342</v>
      </c>
      <c r="R868" s="3" t="s">
        <v>1422</v>
      </c>
      <c r="S868" s="13" t="n">
        <v>5.02325528897927</v>
      </c>
      <c r="T868" s="13" t="n">
        <v>162.689433995023</v>
      </c>
      <c r="U868" s="13" t="n">
        <v>184.781013998989</v>
      </c>
      <c r="V868" s="13" t="n">
        <v>24</v>
      </c>
      <c r="W868" s="3"/>
    </row>
    <row r="869" customFormat="false" ht="42" hidden="false" customHeight="true" outlineLevel="0" collapsed="false">
      <c r="A869" s="7" t="n">
        <v>65</v>
      </c>
      <c r="B869" s="7" t="n">
        <v>6</v>
      </c>
      <c r="C869" s="4" t="s">
        <v>19</v>
      </c>
      <c r="D869" s="4" t="s">
        <v>124</v>
      </c>
      <c r="E869" s="7" t="n">
        <v>3</v>
      </c>
      <c r="F869" s="4" t="s">
        <v>100</v>
      </c>
      <c r="G869" s="4" t="s">
        <v>340</v>
      </c>
      <c r="H869" s="7" t="n">
        <v>908</v>
      </c>
      <c r="I869" s="7" t="n">
        <v>4517</v>
      </c>
      <c r="J869" s="7" t="n">
        <v>35453</v>
      </c>
      <c r="K869" s="7" t="n">
        <v>278651</v>
      </c>
      <c r="L869" s="7" t="n">
        <v>1408784</v>
      </c>
      <c r="M869" s="9"/>
      <c r="N869" s="9"/>
      <c r="O869" s="4" t="s">
        <v>153</v>
      </c>
      <c r="P869" s="4" t="s">
        <v>1428</v>
      </c>
      <c r="Q869" s="4" t="s">
        <v>342</v>
      </c>
      <c r="R869" s="4" t="s">
        <v>1424</v>
      </c>
      <c r="S869" s="12" t="n">
        <v>0.922753677004948</v>
      </c>
      <c r="T869" s="12" t="n">
        <v>12.9437710659986</v>
      </c>
      <c r="U869" s="12" t="n">
        <v>19.8879178630014</v>
      </c>
      <c r="V869" s="12" t="n">
        <v>24</v>
      </c>
      <c r="W869" s="4"/>
    </row>
    <row r="870" customFormat="false" ht="42" hidden="false" customHeight="true" outlineLevel="0" collapsed="false">
      <c r="A870" s="10" t="n">
        <v>65</v>
      </c>
      <c r="B870" s="10" t="n">
        <v>6</v>
      </c>
      <c r="C870" s="3" t="s">
        <v>138</v>
      </c>
      <c r="D870" s="3" t="s">
        <v>124</v>
      </c>
      <c r="E870" s="10" t="n">
        <v>3</v>
      </c>
      <c r="F870" s="3" t="s">
        <v>100</v>
      </c>
      <c r="G870" s="3" t="s">
        <v>340</v>
      </c>
      <c r="H870" s="10" t="n">
        <v>4068</v>
      </c>
      <c r="I870" s="10" t="n">
        <v>17123</v>
      </c>
      <c r="J870" s="10" t="n">
        <v>37891</v>
      </c>
      <c r="K870" s="10" t="n">
        <v>446971</v>
      </c>
      <c r="L870" s="10" t="n">
        <v>2190354</v>
      </c>
      <c r="M870" s="9"/>
      <c r="N870" s="9"/>
      <c r="O870" s="3" t="s">
        <v>153</v>
      </c>
      <c r="P870" s="3" t="s">
        <v>1429</v>
      </c>
      <c r="Q870" s="3" t="s">
        <v>342</v>
      </c>
      <c r="R870" s="3" t="s">
        <v>1426</v>
      </c>
      <c r="S870" s="13" t="n">
        <v>2.1152846729965</v>
      </c>
      <c r="T870" s="13" t="n">
        <v>74.9476003680029</v>
      </c>
      <c r="U870" s="13" t="n">
        <v>86.4696951679944</v>
      </c>
      <c r="V870" s="13" t="n">
        <v>24</v>
      </c>
      <c r="W870" s="3"/>
    </row>
    <row r="871" customFormat="false" ht="42" hidden="false" customHeight="true" outlineLevel="0" collapsed="false">
      <c r="A871" s="7" t="n">
        <v>65</v>
      </c>
      <c r="B871" s="7" t="n">
        <v>8</v>
      </c>
      <c r="C871" s="4" t="s">
        <v>146</v>
      </c>
      <c r="D871" s="4" t="s">
        <v>123</v>
      </c>
      <c r="E871" s="7" t="n">
        <v>0</v>
      </c>
      <c r="F871" s="4" t="s">
        <v>112</v>
      </c>
      <c r="G871" s="4" t="s">
        <v>1005</v>
      </c>
      <c r="H871" s="7"/>
      <c r="I871" s="7"/>
      <c r="J871" s="7"/>
      <c r="K871" s="7"/>
      <c r="L871" s="7"/>
      <c r="M871" s="9"/>
      <c r="N871" s="9"/>
      <c r="O871" s="4" t="s">
        <v>153</v>
      </c>
      <c r="P871" s="4" t="s">
        <v>1430</v>
      </c>
      <c r="Q871" s="4" t="s">
        <v>880</v>
      </c>
      <c r="R871" s="4" t="s">
        <v>921</v>
      </c>
      <c r="S871" s="12"/>
      <c r="T871" s="12"/>
      <c r="U871" s="12"/>
      <c r="V871" s="12"/>
      <c r="W871" s="4" t="s">
        <v>1142</v>
      </c>
    </row>
    <row r="872" customFormat="false" ht="42" hidden="false" customHeight="true" outlineLevel="0" collapsed="false">
      <c r="A872" s="10" t="n">
        <v>65</v>
      </c>
      <c r="B872" s="10" t="n">
        <v>8</v>
      </c>
      <c r="C872" s="3" t="s">
        <v>19</v>
      </c>
      <c r="D872" s="3" t="s">
        <v>123</v>
      </c>
      <c r="E872" s="10" t="n">
        <v>0</v>
      </c>
      <c r="F872" s="3" t="s">
        <v>112</v>
      </c>
      <c r="G872" s="3" t="s">
        <v>1005</v>
      </c>
      <c r="H872" s="10"/>
      <c r="I872" s="10"/>
      <c r="J872" s="10"/>
      <c r="K872" s="10"/>
      <c r="L872" s="10"/>
      <c r="M872" s="9"/>
      <c r="N872" s="9"/>
      <c r="O872" s="3" t="s">
        <v>153</v>
      </c>
      <c r="P872" s="3" t="s">
        <v>1431</v>
      </c>
      <c r="Q872" s="3" t="s">
        <v>880</v>
      </c>
      <c r="R872" s="3" t="s">
        <v>973</v>
      </c>
      <c r="S872" s="13"/>
      <c r="T872" s="13"/>
      <c r="U872" s="13"/>
      <c r="V872" s="13"/>
      <c r="W872" s="3" t="s">
        <v>1142</v>
      </c>
    </row>
    <row r="873" customFormat="false" ht="42" hidden="false" customHeight="true" outlineLevel="0" collapsed="false">
      <c r="A873" s="7" t="n">
        <v>65</v>
      </c>
      <c r="B873" s="7" t="n">
        <v>8</v>
      </c>
      <c r="C873" s="4" t="s">
        <v>138</v>
      </c>
      <c r="D873" s="4" t="s">
        <v>123</v>
      </c>
      <c r="E873" s="7" t="n">
        <v>0</v>
      </c>
      <c r="F873" s="4" t="s">
        <v>112</v>
      </c>
      <c r="G873" s="4" t="s">
        <v>1005</v>
      </c>
      <c r="H873" s="7"/>
      <c r="I873" s="7"/>
      <c r="J873" s="7"/>
      <c r="K873" s="7"/>
      <c r="L873" s="7"/>
      <c r="M873" s="9"/>
      <c r="N873" s="9"/>
      <c r="O873" s="4" t="s">
        <v>153</v>
      </c>
      <c r="P873" s="4" t="s">
        <v>1432</v>
      </c>
      <c r="Q873" s="4" t="s">
        <v>880</v>
      </c>
      <c r="R873" s="4" t="s">
        <v>949</v>
      </c>
      <c r="S873" s="12"/>
      <c r="T873" s="12"/>
      <c r="U873" s="12"/>
      <c r="V873" s="12"/>
      <c r="W873" s="4" t="s">
        <v>1142</v>
      </c>
    </row>
    <row r="874" customFormat="false" ht="42" hidden="false" customHeight="true" outlineLevel="0" collapsed="false">
      <c r="A874" s="10" t="n">
        <v>65</v>
      </c>
      <c r="B874" s="10" t="n">
        <v>8</v>
      </c>
      <c r="C874" s="3" t="s">
        <v>146</v>
      </c>
      <c r="D874" s="3" t="s">
        <v>123</v>
      </c>
      <c r="E874" s="10" t="n">
        <v>3</v>
      </c>
      <c r="F874" s="3" t="s">
        <v>112</v>
      </c>
      <c r="G874" s="3" t="s">
        <v>1145</v>
      </c>
      <c r="H874" s="10"/>
      <c r="I874" s="10"/>
      <c r="J874" s="10"/>
      <c r="K874" s="10"/>
      <c r="L874" s="10"/>
      <c r="M874" s="9"/>
      <c r="N874" s="9"/>
      <c r="O874" s="3" t="s">
        <v>153</v>
      </c>
      <c r="P874" s="3" t="s">
        <v>1433</v>
      </c>
      <c r="Q874" s="3" t="s">
        <v>330</v>
      </c>
      <c r="R874" s="3" t="s">
        <v>1434</v>
      </c>
      <c r="S874" s="13"/>
      <c r="T874" s="13"/>
      <c r="U874" s="13"/>
      <c r="V874" s="13" t="n">
        <v>100</v>
      </c>
      <c r="W874" s="3" t="s">
        <v>1148</v>
      </c>
    </row>
    <row r="875" customFormat="false" ht="42" hidden="false" customHeight="true" outlineLevel="0" collapsed="false">
      <c r="A875" s="7" t="n">
        <v>65</v>
      </c>
      <c r="B875" s="7" t="n">
        <v>8</v>
      </c>
      <c r="C875" s="4" t="s">
        <v>19</v>
      </c>
      <c r="D875" s="4" t="s">
        <v>123</v>
      </c>
      <c r="E875" s="7" t="n">
        <v>3</v>
      </c>
      <c r="F875" s="4" t="s">
        <v>112</v>
      </c>
      <c r="G875" s="4" t="s">
        <v>1145</v>
      </c>
      <c r="H875" s="7"/>
      <c r="I875" s="7"/>
      <c r="J875" s="7"/>
      <c r="K875" s="7"/>
      <c r="L875" s="7"/>
      <c r="M875" s="9"/>
      <c r="N875" s="9"/>
      <c r="O875" s="4" t="s">
        <v>153</v>
      </c>
      <c r="P875" s="4" t="s">
        <v>1435</v>
      </c>
      <c r="Q875" s="4" t="s">
        <v>330</v>
      </c>
      <c r="R875" s="4" t="s">
        <v>1436</v>
      </c>
      <c r="S875" s="12"/>
      <c r="T875" s="12"/>
      <c r="U875" s="12"/>
      <c r="V875" s="12" t="n">
        <v>100</v>
      </c>
      <c r="W875" s="4" t="s">
        <v>1148</v>
      </c>
    </row>
    <row r="876" customFormat="false" ht="42" hidden="false" customHeight="true" outlineLevel="0" collapsed="false">
      <c r="A876" s="10" t="n">
        <v>65</v>
      </c>
      <c r="B876" s="10" t="n">
        <v>8</v>
      </c>
      <c r="C876" s="3" t="s">
        <v>138</v>
      </c>
      <c r="D876" s="3" t="s">
        <v>123</v>
      </c>
      <c r="E876" s="10" t="n">
        <v>3</v>
      </c>
      <c r="F876" s="3" t="s">
        <v>112</v>
      </c>
      <c r="G876" s="3" t="s">
        <v>1145</v>
      </c>
      <c r="H876" s="10"/>
      <c r="I876" s="10"/>
      <c r="J876" s="10"/>
      <c r="K876" s="10"/>
      <c r="L876" s="10"/>
      <c r="M876" s="9"/>
      <c r="N876" s="9"/>
      <c r="O876" s="3" t="s">
        <v>153</v>
      </c>
      <c r="P876" s="3" t="s">
        <v>1437</v>
      </c>
      <c r="Q876" s="3" t="s">
        <v>330</v>
      </c>
      <c r="R876" s="3" t="s">
        <v>1438</v>
      </c>
      <c r="S876" s="13"/>
      <c r="T876" s="13"/>
      <c r="U876" s="13"/>
      <c r="V876" s="13" t="n">
        <v>100</v>
      </c>
      <c r="W876" s="3" t="s">
        <v>1148</v>
      </c>
    </row>
    <row r="877" customFormat="false" ht="42" hidden="false" customHeight="true" outlineLevel="0" collapsed="false">
      <c r="A877" s="7" t="n">
        <v>65</v>
      </c>
      <c r="B877" s="7" t="n">
        <v>8</v>
      </c>
      <c r="C877" s="4" t="s">
        <v>146</v>
      </c>
      <c r="D877" s="4" t="s">
        <v>124</v>
      </c>
      <c r="E877" s="7" t="n">
        <v>3</v>
      </c>
      <c r="F877" s="4" t="s">
        <v>100</v>
      </c>
      <c r="G877" s="4" t="s">
        <v>340</v>
      </c>
      <c r="H877" s="7" t="n">
        <v>4778</v>
      </c>
      <c r="I877" s="7" t="n">
        <v>20283</v>
      </c>
      <c r="J877" s="7" t="n">
        <v>131560</v>
      </c>
      <c r="K877" s="7" t="n">
        <v>1023606</v>
      </c>
      <c r="L877" s="7" t="n">
        <v>4674798</v>
      </c>
      <c r="M877" s="9"/>
      <c r="N877" s="9"/>
      <c r="O877" s="4" t="s">
        <v>153</v>
      </c>
      <c r="P877" s="4" t="s">
        <v>1439</v>
      </c>
      <c r="Q877" s="4" t="s">
        <v>342</v>
      </c>
      <c r="R877" s="4" t="s">
        <v>1434</v>
      </c>
      <c r="S877" s="12" t="n">
        <v>5.34547450498212</v>
      </c>
      <c r="T877" s="12" t="n">
        <v>184.065411950025</v>
      </c>
      <c r="U877" s="12" t="n">
        <v>209.761032992014</v>
      </c>
      <c r="V877" s="12" t="n">
        <v>24</v>
      </c>
      <c r="W877" s="4"/>
    </row>
    <row r="878" customFormat="false" ht="42" hidden="false" customHeight="true" outlineLevel="0" collapsed="false">
      <c r="A878" s="10" t="n">
        <v>65</v>
      </c>
      <c r="B878" s="10" t="n">
        <v>8</v>
      </c>
      <c r="C878" s="3" t="s">
        <v>19</v>
      </c>
      <c r="D878" s="3" t="s">
        <v>124</v>
      </c>
      <c r="E878" s="10" t="n">
        <v>3</v>
      </c>
      <c r="F878" s="3" t="s">
        <v>100</v>
      </c>
      <c r="G878" s="3" t="s">
        <v>340</v>
      </c>
      <c r="H878" s="10" t="n">
        <v>1110</v>
      </c>
      <c r="I878" s="10" t="n">
        <v>5480</v>
      </c>
      <c r="J878" s="10" t="n">
        <v>39538</v>
      </c>
      <c r="K878" s="10" t="n">
        <v>373909</v>
      </c>
      <c r="L878" s="10" t="n">
        <v>2037923</v>
      </c>
      <c r="M878" s="9"/>
      <c r="N878" s="9"/>
      <c r="O878" s="3" t="s">
        <v>153</v>
      </c>
      <c r="P878" s="3" t="s">
        <v>1440</v>
      </c>
      <c r="Q878" s="3" t="s">
        <v>342</v>
      </c>
      <c r="R878" s="3" t="s">
        <v>1436</v>
      </c>
      <c r="S878" s="13" t="n">
        <v>1.08137174701551</v>
      </c>
      <c r="T878" s="13" t="n">
        <v>18.9894738580042</v>
      </c>
      <c r="U878" s="13" t="n">
        <v>28.4108664729865</v>
      </c>
      <c r="V878" s="13" t="n">
        <v>24</v>
      </c>
      <c r="W878" s="3"/>
    </row>
    <row r="879" customFormat="false" ht="42" hidden="false" customHeight="true" outlineLevel="0" collapsed="false">
      <c r="A879" s="7" t="n">
        <v>65</v>
      </c>
      <c r="B879" s="7" t="n">
        <v>8</v>
      </c>
      <c r="C879" s="4" t="s">
        <v>138</v>
      </c>
      <c r="D879" s="4" t="s">
        <v>124</v>
      </c>
      <c r="E879" s="7" t="n">
        <v>3</v>
      </c>
      <c r="F879" s="4" t="s">
        <v>100</v>
      </c>
      <c r="G879" s="4" t="s">
        <v>340</v>
      </c>
      <c r="H879" s="7" t="n">
        <v>4270</v>
      </c>
      <c r="I879" s="7" t="n">
        <v>18086</v>
      </c>
      <c r="J879" s="7" t="n">
        <v>41976</v>
      </c>
      <c r="K879" s="7" t="n">
        <v>542229</v>
      </c>
      <c r="L879" s="7" t="n">
        <v>2819493</v>
      </c>
      <c r="M879" s="9"/>
      <c r="N879" s="9"/>
      <c r="O879" s="4" t="s">
        <v>153</v>
      </c>
      <c r="P879" s="4" t="s">
        <v>1441</v>
      </c>
      <c r="Q879" s="4" t="s">
        <v>342</v>
      </c>
      <c r="R879" s="4" t="s">
        <v>1438</v>
      </c>
      <c r="S879" s="12" t="n">
        <v>2.31505193197518</v>
      </c>
      <c r="T879" s="12" t="n">
        <v>97.426927078981</v>
      </c>
      <c r="U879" s="12" t="n">
        <v>111.702898434974</v>
      </c>
      <c r="V879" s="12" t="n">
        <v>24</v>
      </c>
      <c r="W879" s="4"/>
    </row>
    <row r="880" customFormat="false" ht="42" hidden="false" customHeight="true" outlineLevel="0" collapsed="false">
      <c r="A880" s="10" t="n">
        <v>65</v>
      </c>
      <c r="B880" s="10" t="n">
        <v>12</v>
      </c>
      <c r="C880" s="3" t="s">
        <v>146</v>
      </c>
      <c r="D880" s="3" t="s">
        <v>123</v>
      </c>
      <c r="E880" s="10" t="n">
        <v>0</v>
      </c>
      <c r="F880" s="3" t="s">
        <v>112</v>
      </c>
      <c r="G880" s="3" t="s">
        <v>1005</v>
      </c>
      <c r="H880" s="10"/>
      <c r="I880" s="10"/>
      <c r="J880" s="10"/>
      <c r="K880" s="10"/>
      <c r="L880" s="10"/>
      <c r="M880" s="9"/>
      <c r="N880" s="9"/>
      <c r="O880" s="3" t="s">
        <v>153</v>
      </c>
      <c r="P880" s="3" t="s">
        <v>1442</v>
      </c>
      <c r="Q880" s="3" t="s">
        <v>880</v>
      </c>
      <c r="R880" s="3" t="s">
        <v>929</v>
      </c>
      <c r="S880" s="13"/>
      <c r="T880" s="13"/>
      <c r="U880" s="13"/>
      <c r="V880" s="13"/>
      <c r="W880" s="3" t="s">
        <v>1142</v>
      </c>
    </row>
    <row r="881" customFormat="false" ht="42" hidden="false" customHeight="true" outlineLevel="0" collapsed="false">
      <c r="A881" s="7" t="n">
        <v>65</v>
      </c>
      <c r="B881" s="7" t="n">
        <v>12</v>
      </c>
      <c r="C881" s="4" t="s">
        <v>19</v>
      </c>
      <c r="D881" s="4" t="s">
        <v>123</v>
      </c>
      <c r="E881" s="7" t="n">
        <v>0</v>
      </c>
      <c r="F881" s="4" t="s">
        <v>112</v>
      </c>
      <c r="G881" s="4" t="s">
        <v>1005</v>
      </c>
      <c r="H881" s="7"/>
      <c r="I881" s="7"/>
      <c r="J881" s="7"/>
      <c r="K881" s="7"/>
      <c r="L881" s="7"/>
      <c r="M881" s="9"/>
      <c r="N881" s="9"/>
      <c r="O881" s="4" t="s">
        <v>153</v>
      </c>
      <c r="P881" s="4" t="s">
        <v>1443</v>
      </c>
      <c r="Q881" s="4" t="s">
        <v>880</v>
      </c>
      <c r="R881" s="4" t="s">
        <v>986</v>
      </c>
      <c r="S881" s="12"/>
      <c r="T881" s="12"/>
      <c r="U881" s="12"/>
      <c r="V881" s="12"/>
      <c r="W881" s="4" t="s">
        <v>1142</v>
      </c>
    </row>
    <row r="882" customFormat="false" ht="42" hidden="false" customHeight="true" outlineLevel="0" collapsed="false">
      <c r="A882" s="10" t="n">
        <v>65</v>
      </c>
      <c r="B882" s="10" t="n">
        <v>12</v>
      </c>
      <c r="C882" s="3" t="s">
        <v>138</v>
      </c>
      <c r="D882" s="3" t="s">
        <v>123</v>
      </c>
      <c r="E882" s="10" t="n">
        <v>0</v>
      </c>
      <c r="F882" s="3" t="s">
        <v>112</v>
      </c>
      <c r="G882" s="3" t="s">
        <v>1005</v>
      </c>
      <c r="H882" s="10"/>
      <c r="I882" s="10"/>
      <c r="J882" s="10"/>
      <c r="K882" s="10"/>
      <c r="L882" s="10"/>
      <c r="M882" s="9"/>
      <c r="N882" s="9"/>
      <c r="O882" s="3" t="s">
        <v>153</v>
      </c>
      <c r="P882" s="3" t="s">
        <v>1444</v>
      </c>
      <c r="Q882" s="3" t="s">
        <v>880</v>
      </c>
      <c r="R882" s="3" t="s">
        <v>957</v>
      </c>
      <c r="S882" s="13"/>
      <c r="T882" s="13"/>
      <c r="U882" s="13"/>
      <c r="V882" s="13"/>
      <c r="W882" s="3" t="s">
        <v>1142</v>
      </c>
    </row>
    <row r="883" customFormat="false" ht="42" hidden="false" customHeight="true" outlineLevel="0" collapsed="false">
      <c r="A883" s="7" t="n">
        <v>65</v>
      </c>
      <c r="B883" s="7" t="n">
        <v>12</v>
      </c>
      <c r="C883" s="4" t="s">
        <v>146</v>
      </c>
      <c r="D883" s="4" t="s">
        <v>123</v>
      </c>
      <c r="E883" s="7" t="n">
        <v>3</v>
      </c>
      <c r="F883" s="4" t="s">
        <v>112</v>
      </c>
      <c r="G883" s="4" t="s">
        <v>1145</v>
      </c>
      <c r="H883" s="7"/>
      <c r="I883" s="7"/>
      <c r="J883" s="7"/>
      <c r="K883" s="7"/>
      <c r="L883" s="7"/>
      <c r="M883" s="9"/>
      <c r="N883" s="9"/>
      <c r="O883" s="4" t="s">
        <v>153</v>
      </c>
      <c r="P883" s="4" t="s">
        <v>1445</v>
      </c>
      <c r="Q883" s="4" t="s">
        <v>330</v>
      </c>
      <c r="R883" s="4" t="s">
        <v>1446</v>
      </c>
      <c r="S883" s="12"/>
      <c r="T883" s="12"/>
      <c r="U883" s="12"/>
      <c r="V883" s="12" t="n">
        <v>100</v>
      </c>
      <c r="W883" s="4" t="s">
        <v>1148</v>
      </c>
    </row>
    <row r="884" customFormat="false" ht="42" hidden="false" customHeight="true" outlineLevel="0" collapsed="false">
      <c r="A884" s="10" t="n">
        <v>65</v>
      </c>
      <c r="B884" s="10" t="n">
        <v>12</v>
      </c>
      <c r="C884" s="3" t="s">
        <v>19</v>
      </c>
      <c r="D884" s="3" t="s">
        <v>123</v>
      </c>
      <c r="E884" s="10" t="n">
        <v>3</v>
      </c>
      <c r="F884" s="3" t="s">
        <v>112</v>
      </c>
      <c r="G884" s="3" t="s">
        <v>1145</v>
      </c>
      <c r="H884" s="10"/>
      <c r="I884" s="10"/>
      <c r="J884" s="10"/>
      <c r="K884" s="10"/>
      <c r="L884" s="10"/>
      <c r="M884" s="9"/>
      <c r="N884" s="9"/>
      <c r="O884" s="3" t="s">
        <v>153</v>
      </c>
      <c r="P884" s="3" t="s">
        <v>1447</v>
      </c>
      <c r="Q884" s="3" t="s">
        <v>330</v>
      </c>
      <c r="R884" s="3" t="s">
        <v>1448</v>
      </c>
      <c r="S884" s="13"/>
      <c r="T884" s="13"/>
      <c r="U884" s="13"/>
      <c r="V884" s="13" t="n">
        <v>100</v>
      </c>
      <c r="W884" s="3" t="s">
        <v>1148</v>
      </c>
    </row>
    <row r="885" customFormat="false" ht="42" hidden="false" customHeight="true" outlineLevel="0" collapsed="false">
      <c r="A885" s="7" t="n">
        <v>65</v>
      </c>
      <c r="B885" s="7" t="n">
        <v>12</v>
      </c>
      <c r="C885" s="4" t="s">
        <v>138</v>
      </c>
      <c r="D885" s="4" t="s">
        <v>123</v>
      </c>
      <c r="E885" s="7" t="n">
        <v>3</v>
      </c>
      <c r="F885" s="4" t="s">
        <v>112</v>
      </c>
      <c r="G885" s="4" t="s">
        <v>1145</v>
      </c>
      <c r="H885" s="7"/>
      <c r="I885" s="7"/>
      <c r="J885" s="7"/>
      <c r="K885" s="7"/>
      <c r="L885" s="7"/>
      <c r="M885" s="9"/>
      <c r="N885" s="9"/>
      <c r="O885" s="4" t="s">
        <v>153</v>
      </c>
      <c r="P885" s="4" t="s">
        <v>1449</v>
      </c>
      <c r="Q885" s="4" t="s">
        <v>330</v>
      </c>
      <c r="R885" s="4" t="s">
        <v>1450</v>
      </c>
      <c r="S885" s="12"/>
      <c r="T885" s="12"/>
      <c r="U885" s="12"/>
      <c r="V885" s="12" t="n">
        <v>100</v>
      </c>
      <c r="W885" s="4" t="s">
        <v>1148</v>
      </c>
    </row>
    <row r="886" customFormat="false" ht="42" hidden="false" customHeight="true" outlineLevel="0" collapsed="false">
      <c r="A886" s="10" t="n">
        <v>65</v>
      </c>
      <c r="B886" s="10" t="n">
        <v>12</v>
      </c>
      <c r="C886" s="3" t="s">
        <v>146</v>
      </c>
      <c r="D886" s="3" t="s">
        <v>124</v>
      </c>
      <c r="E886" s="10" t="n">
        <v>3</v>
      </c>
      <c r="F886" s="3" t="s">
        <v>100</v>
      </c>
      <c r="G886" s="3" t="s">
        <v>340</v>
      </c>
      <c r="H886" s="10" t="n">
        <v>5122</v>
      </c>
      <c r="I886" s="10" t="n">
        <v>22163</v>
      </c>
      <c r="J886" s="10" t="n">
        <v>135539</v>
      </c>
      <c r="K886" s="10" t="n">
        <v>1120448</v>
      </c>
      <c r="L886" s="10" t="n">
        <v>5366842</v>
      </c>
      <c r="M886" s="9"/>
      <c r="N886" s="9"/>
      <c r="O886" s="3" t="s">
        <v>153</v>
      </c>
      <c r="P886" s="3" t="s">
        <v>1451</v>
      </c>
      <c r="Q886" s="3" t="s">
        <v>342</v>
      </c>
      <c r="R886" s="3" t="s">
        <v>1446</v>
      </c>
      <c r="S886" s="13" t="n">
        <v>5.61828655999852</v>
      </c>
      <c r="T886" s="13" t="n">
        <v>212.479301186977</v>
      </c>
      <c r="U886" s="13" t="n">
        <v>240.956314720999</v>
      </c>
      <c r="V886" s="13" t="n">
        <v>24</v>
      </c>
      <c r="W886" s="3"/>
    </row>
    <row r="887" customFormat="false" ht="42" hidden="false" customHeight="true" outlineLevel="0" collapsed="false">
      <c r="A887" s="7" t="n">
        <v>65</v>
      </c>
      <c r="B887" s="7" t="n">
        <v>12</v>
      </c>
      <c r="C887" s="4" t="s">
        <v>19</v>
      </c>
      <c r="D887" s="4" t="s">
        <v>124</v>
      </c>
      <c r="E887" s="7" t="n">
        <v>3</v>
      </c>
      <c r="F887" s="4" t="s">
        <v>100</v>
      </c>
      <c r="G887" s="4" t="s">
        <v>340</v>
      </c>
      <c r="H887" s="7" t="n">
        <v>1454</v>
      </c>
      <c r="I887" s="7" t="n">
        <v>7360</v>
      </c>
      <c r="J887" s="7" t="n">
        <v>43517</v>
      </c>
      <c r="K887" s="7" t="n">
        <v>470751</v>
      </c>
      <c r="L887" s="7" t="n">
        <v>2729967</v>
      </c>
      <c r="M887" s="9"/>
      <c r="N887" s="9"/>
      <c r="O887" s="4" t="s">
        <v>153</v>
      </c>
      <c r="P887" s="4" t="s">
        <v>1452</v>
      </c>
      <c r="Q887" s="4" t="s">
        <v>342</v>
      </c>
      <c r="R887" s="4" t="s">
        <v>1448</v>
      </c>
      <c r="S887" s="12" t="n">
        <v>1.36160164201283</v>
      </c>
      <c r="T887" s="12" t="n">
        <v>24.8155445070006</v>
      </c>
      <c r="U887" s="12" t="n">
        <v>37.509180943016</v>
      </c>
      <c r="V887" s="12" t="n">
        <v>24</v>
      </c>
      <c r="W887" s="4"/>
    </row>
    <row r="888" customFormat="false" ht="42" hidden="false" customHeight="true" outlineLevel="0" collapsed="false">
      <c r="A888" s="10" t="n">
        <v>65</v>
      </c>
      <c r="B888" s="10" t="n">
        <v>12</v>
      </c>
      <c r="C888" s="3" t="s">
        <v>138</v>
      </c>
      <c r="D888" s="3" t="s">
        <v>124</v>
      </c>
      <c r="E888" s="10" t="n">
        <v>3</v>
      </c>
      <c r="F888" s="3" t="s">
        <v>100</v>
      </c>
      <c r="G888" s="3" t="s">
        <v>340</v>
      </c>
      <c r="H888" s="10" t="n">
        <v>4614</v>
      </c>
      <c r="I888" s="10" t="n">
        <v>19966</v>
      </c>
      <c r="J888" s="10" t="n">
        <v>45955</v>
      </c>
      <c r="K888" s="10" t="n">
        <v>639071</v>
      </c>
      <c r="L888" s="10" t="n">
        <v>3511537</v>
      </c>
      <c r="M888" s="9"/>
      <c r="N888" s="9"/>
      <c r="O888" s="3" t="s">
        <v>153</v>
      </c>
      <c r="P888" s="3" t="s">
        <v>1453</v>
      </c>
      <c r="Q888" s="3" t="s">
        <v>342</v>
      </c>
      <c r="R888" s="3" t="s">
        <v>1450</v>
      </c>
      <c r="S888" s="13" t="n">
        <v>2.59816594101721</v>
      </c>
      <c r="T888" s="13" t="n">
        <v>120.567525589984</v>
      </c>
      <c r="U888" s="13" t="n">
        <v>137.740621943987</v>
      </c>
      <c r="V888" s="13" t="n">
        <v>24</v>
      </c>
      <c r="W888" s="3"/>
    </row>
    <row r="889" customFormat="false" ht="42" hidden="false" customHeight="true" outlineLevel="0" collapsed="false">
      <c r="A889" s="7" t="n">
        <v>65</v>
      </c>
      <c r="B889" s="7" t="n">
        <v>16</v>
      </c>
      <c r="C889" s="4" t="s">
        <v>146</v>
      </c>
      <c r="D889" s="4" t="s">
        <v>123</v>
      </c>
      <c r="E889" s="7" t="n">
        <v>0</v>
      </c>
      <c r="F889" s="4" t="s">
        <v>112</v>
      </c>
      <c r="G889" s="4" t="s">
        <v>1005</v>
      </c>
      <c r="H889" s="7"/>
      <c r="I889" s="7"/>
      <c r="J889" s="7"/>
      <c r="K889" s="7"/>
      <c r="L889" s="7"/>
      <c r="M889" s="9"/>
      <c r="N889" s="9"/>
      <c r="O889" s="4" t="s">
        <v>153</v>
      </c>
      <c r="P889" s="4" t="s">
        <v>1454</v>
      </c>
      <c r="Q889" s="4" t="s">
        <v>880</v>
      </c>
      <c r="R889" s="4" t="s">
        <v>931</v>
      </c>
      <c r="S889" s="12"/>
      <c r="T889" s="12"/>
      <c r="U889" s="12"/>
      <c r="V889" s="12"/>
      <c r="W889" s="4" t="s">
        <v>1142</v>
      </c>
    </row>
    <row r="890" customFormat="false" ht="42" hidden="false" customHeight="true" outlineLevel="0" collapsed="false">
      <c r="A890" s="10" t="n">
        <v>65</v>
      </c>
      <c r="B890" s="10" t="n">
        <v>16</v>
      </c>
      <c r="C890" s="3" t="s">
        <v>19</v>
      </c>
      <c r="D890" s="3" t="s">
        <v>123</v>
      </c>
      <c r="E890" s="10" t="n">
        <v>0</v>
      </c>
      <c r="F890" s="3" t="s">
        <v>112</v>
      </c>
      <c r="G890" s="3" t="s">
        <v>1005</v>
      </c>
      <c r="H890" s="10"/>
      <c r="I890" s="10"/>
      <c r="J890" s="10"/>
      <c r="K890" s="10"/>
      <c r="L890" s="10"/>
      <c r="M890" s="9"/>
      <c r="N890" s="9"/>
      <c r="O890" s="3" t="s">
        <v>153</v>
      </c>
      <c r="P890" s="3" t="s">
        <v>1455</v>
      </c>
      <c r="Q890" s="3" t="s">
        <v>880</v>
      </c>
      <c r="R890" s="3" t="s">
        <v>982</v>
      </c>
      <c r="S890" s="13"/>
      <c r="T890" s="13"/>
      <c r="U890" s="13"/>
      <c r="V890" s="13"/>
      <c r="W890" s="3" t="s">
        <v>1142</v>
      </c>
    </row>
    <row r="891" customFormat="false" ht="42" hidden="false" customHeight="true" outlineLevel="0" collapsed="false">
      <c r="A891" s="7" t="n">
        <v>65</v>
      </c>
      <c r="B891" s="7" t="n">
        <v>16</v>
      </c>
      <c r="C891" s="4" t="s">
        <v>138</v>
      </c>
      <c r="D891" s="4" t="s">
        <v>123</v>
      </c>
      <c r="E891" s="7" t="n">
        <v>0</v>
      </c>
      <c r="F891" s="4" t="s">
        <v>112</v>
      </c>
      <c r="G891" s="4" t="s">
        <v>1005</v>
      </c>
      <c r="H891" s="7"/>
      <c r="I891" s="7"/>
      <c r="J891" s="7"/>
      <c r="K891" s="7"/>
      <c r="L891" s="7"/>
      <c r="M891" s="9"/>
      <c r="N891" s="9"/>
      <c r="O891" s="4" t="s">
        <v>153</v>
      </c>
      <c r="P891" s="4" t="s">
        <v>1456</v>
      </c>
      <c r="Q891" s="4" t="s">
        <v>880</v>
      </c>
      <c r="R891" s="4" t="s">
        <v>959</v>
      </c>
      <c r="S891" s="12"/>
      <c r="T891" s="12"/>
      <c r="U891" s="12"/>
      <c r="V891" s="12"/>
      <c r="W891" s="4" t="s">
        <v>1142</v>
      </c>
    </row>
    <row r="892" customFormat="false" ht="42" hidden="false" customHeight="true" outlineLevel="0" collapsed="false">
      <c r="A892" s="10" t="n">
        <v>65</v>
      </c>
      <c r="B892" s="10" t="n">
        <v>16</v>
      </c>
      <c r="C892" s="3" t="s">
        <v>146</v>
      </c>
      <c r="D892" s="3" t="s">
        <v>123</v>
      </c>
      <c r="E892" s="10" t="n">
        <v>3</v>
      </c>
      <c r="F892" s="3" t="s">
        <v>112</v>
      </c>
      <c r="G892" s="3" t="s">
        <v>1145</v>
      </c>
      <c r="H892" s="10"/>
      <c r="I892" s="10"/>
      <c r="J892" s="10"/>
      <c r="K892" s="10"/>
      <c r="L892" s="10"/>
      <c r="M892" s="9"/>
      <c r="N892" s="9"/>
      <c r="O892" s="3" t="s">
        <v>153</v>
      </c>
      <c r="P892" s="3" t="s">
        <v>1457</v>
      </c>
      <c r="Q892" s="3" t="s">
        <v>330</v>
      </c>
      <c r="R892" s="3" t="s">
        <v>1458</v>
      </c>
      <c r="S892" s="13"/>
      <c r="T892" s="13"/>
      <c r="U892" s="13"/>
      <c r="V892" s="13" t="n">
        <v>100</v>
      </c>
      <c r="W892" s="3" t="s">
        <v>1148</v>
      </c>
    </row>
    <row r="893" customFormat="false" ht="42" hidden="false" customHeight="true" outlineLevel="0" collapsed="false">
      <c r="A893" s="7" t="n">
        <v>65</v>
      </c>
      <c r="B893" s="7" t="n">
        <v>16</v>
      </c>
      <c r="C893" s="4" t="s">
        <v>19</v>
      </c>
      <c r="D893" s="4" t="s">
        <v>123</v>
      </c>
      <c r="E893" s="7" t="n">
        <v>3</v>
      </c>
      <c r="F893" s="4" t="s">
        <v>112</v>
      </c>
      <c r="G893" s="4" t="s">
        <v>1145</v>
      </c>
      <c r="H893" s="7"/>
      <c r="I893" s="7"/>
      <c r="J893" s="7"/>
      <c r="K893" s="7"/>
      <c r="L893" s="7"/>
      <c r="M893" s="9"/>
      <c r="N893" s="9"/>
      <c r="O893" s="4" t="s">
        <v>153</v>
      </c>
      <c r="P893" s="4" t="s">
        <v>1459</v>
      </c>
      <c r="Q893" s="4" t="s">
        <v>330</v>
      </c>
      <c r="R893" s="4" t="s">
        <v>1460</v>
      </c>
      <c r="S893" s="12"/>
      <c r="T893" s="12"/>
      <c r="U893" s="12"/>
      <c r="V893" s="12" t="n">
        <v>100</v>
      </c>
      <c r="W893" s="4" t="s">
        <v>1148</v>
      </c>
    </row>
    <row r="894" customFormat="false" ht="42" hidden="false" customHeight="true" outlineLevel="0" collapsed="false">
      <c r="A894" s="10" t="n">
        <v>65</v>
      </c>
      <c r="B894" s="10" t="n">
        <v>16</v>
      </c>
      <c r="C894" s="3" t="s">
        <v>138</v>
      </c>
      <c r="D894" s="3" t="s">
        <v>123</v>
      </c>
      <c r="E894" s="10" t="n">
        <v>3</v>
      </c>
      <c r="F894" s="3" t="s">
        <v>112</v>
      </c>
      <c r="G894" s="3" t="s">
        <v>1145</v>
      </c>
      <c r="H894" s="10"/>
      <c r="I894" s="10"/>
      <c r="J894" s="10"/>
      <c r="K894" s="10"/>
      <c r="L894" s="10"/>
      <c r="M894" s="9"/>
      <c r="N894" s="9"/>
      <c r="O894" s="3" t="s">
        <v>153</v>
      </c>
      <c r="P894" s="3" t="s">
        <v>1461</v>
      </c>
      <c r="Q894" s="3" t="s">
        <v>330</v>
      </c>
      <c r="R894" s="3" t="s">
        <v>1462</v>
      </c>
      <c r="S894" s="13"/>
      <c r="T894" s="13"/>
      <c r="U894" s="13"/>
      <c r="V894" s="13" t="n">
        <v>100</v>
      </c>
      <c r="W894" s="3" t="s">
        <v>1148</v>
      </c>
    </row>
    <row r="895" customFormat="false" ht="42" hidden="false" customHeight="true" outlineLevel="0" collapsed="false">
      <c r="A895" s="7" t="n">
        <v>65</v>
      </c>
      <c r="B895" s="7" t="n">
        <v>16</v>
      </c>
      <c r="C895" s="4" t="s">
        <v>146</v>
      </c>
      <c r="D895" s="4" t="s">
        <v>124</v>
      </c>
      <c r="E895" s="7" t="n">
        <v>3</v>
      </c>
      <c r="F895" s="4" t="s">
        <v>100</v>
      </c>
      <c r="G895" s="4" t="s">
        <v>340</v>
      </c>
      <c r="H895" s="7" t="n">
        <v>5670</v>
      </c>
      <c r="I895" s="7" t="n">
        <v>26061</v>
      </c>
      <c r="J895" s="7" t="n">
        <v>141796</v>
      </c>
      <c r="K895" s="7" t="n">
        <v>1332476</v>
      </c>
      <c r="L895" s="7" t="n">
        <v>6879884</v>
      </c>
      <c r="M895" s="9"/>
      <c r="N895" s="9"/>
      <c r="O895" s="4" t="s">
        <v>153</v>
      </c>
      <c r="P895" s="4" t="s">
        <v>1463</v>
      </c>
      <c r="Q895" s="4" t="s">
        <v>342</v>
      </c>
      <c r="R895" s="4" t="s">
        <v>1458</v>
      </c>
      <c r="S895" s="12" t="n">
        <v>6.13080112400348</v>
      </c>
      <c r="T895" s="12" t="n">
        <v>264.897784892994</v>
      </c>
      <c r="U895" s="12" t="n">
        <v>299.792965357017</v>
      </c>
      <c r="V895" s="12" t="n">
        <v>24</v>
      </c>
      <c r="W895" s="4"/>
    </row>
    <row r="896" customFormat="false" ht="42" hidden="false" customHeight="true" outlineLevel="0" collapsed="false">
      <c r="A896" s="10" t="n">
        <v>65</v>
      </c>
      <c r="B896" s="10" t="n">
        <v>16</v>
      </c>
      <c r="C896" s="3" t="s">
        <v>19</v>
      </c>
      <c r="D896" s="3" t="s">
        <v>124</v>
      </c>
      <c r="E896" s="10" t="n">
        <v>3</v>
      </c>
      <c r="F896" s="3" t="s">
        <v>100</v>
      </c>
      <c r="G896" s="3" t="s">
        <v>340</v>
      </c>
      <c r="H896" s="10" t="n">
        <v>2002</v>
      </c>
      <c r="I896" s="10" t="n">
        <v>11258</v>
      </c>
      <c r="J896" s="10" t="n">
        <v>49774</v>
      </c>
      <c r="K896" s="10" t="n">
        <v>682779</v>
      </c>
      <c r="L896" s="10" t="n">
        <v>4243009</v>
      </c>
      <c r="M896" s="9"/>
      <c r="N896" s="9"/>
      <c r="O896" s="3" t="s">
        <v>153</v>
      </c>
      <c r="P896" s="3" t="s">
        <v>1464</v>
      </c>
      <c r="Q896" s="3" t="s">
        <v>342</v>
      </c>
      <c r="R896" s="3" t="s">
        <v>1460</v>
      </c>
      <c r="S896" s="13" t="n">
        <v>1.79873816299369</v>
      </c>
      <c r="T896" s="13" t="n">
        <v>39.3797402149939</v>
      </c>
      <c r="U896" s="13" t="n">
        <v>58.1095850879792</v>
      </c>
      <c r="V896" s="13" t="n">
        <v>24</v>
      </c>
      <c r="W896" s="3"/>
    </row>
    <row r="897" customFormat="false" ht="42" hidden="false" customHeight="true" outlineLevel="0" collapsed="false">
      <c r="A897" s="7" t="n">
        <v>65</v>
      </c>
      <c r="B897" s="7" t="n">
        <v>16</v>
      </c>
      <c r="C897" s="4" t="s">
        <v>138</v>
      </c>
      <c r="D897" s="4" t="s">
        <v>124</v>
      </c>
      <c r="E897" s="7" t="n">
        <v>3</v>
      </c>
      <c r="F897" s="4" t="s">
        <v>100</v>
      </c>
      <c r="G897" s="4" t="s">
        <v>340</v>
      </c>
      <c r="H897" s="7" t="n">
        <v>5162</v>
      </c>
      <c r="I897" s="7" t="n">
        <v>23864</v>
      </c>
      <c r="J897" s="7" t="n">
        <v>52212</v>
      </c>
      <c r="K897" s="7" t="n">
        <v>851099</v>
      </c>
      <c r="L897" s="7" t="n">
        <v>5024579</v>
      </c>
      <c r="M897" s="9"/>
      <c r="N897" s="9"/>
      <c r="O897" s="4" t="s">
        <v>153</v>
      </c>
      <c r="P897" s="4" t="s">
        <v>1465</v>
      </c>
      <c r="Q897" s="4" t="s">
        <v>342</v>
      </c>
      <c r="R897" s="4" t="s">
        <v>1462</v>
      </c>
      <c r="S897" s="12" t="n">
        <v>3.0617167330056</v>
      </c>
      <c r="T897" s="12" t="n">
        <v>179.143977240019</v>
      </c>
      <c r="U897" s="12" t="n">
        <v>203.430742052005</v>
      </c>
      <c r="V897" s="12" t="n">
        <v>24</v>
      </c>
      <c r="W897" s="4"/>
    </row>
    <row r="898" customFormat="false" ht="42" hidden="false" customHeight="true" outlineLevel="0" collapsed="false">
      <c r="A898" s="10" t="n">
        <v>65</v>
      </c>
      <c r="B898" s="10" t="n">
        <v>32</v>
      </c>
      <c r="C898" s="3" t="s">
        <v>146</v>
      </c>
      <c r="D898" s="3" t="s">
        <v>123</v>
      </c>
      <c r="E898" s="10" t="n">
        <v>0</v>
      </c>
      <c r="F898" s="3" t="s">
        <v>112</v>
      </c>
      <c r="G898" s="3" t="s">
        <v>1005</v>
      </c>
      <c r="H898" s="10"/>
      <c r="I898" s="10"/>
      <c r="J898" s="10"/>
      <c r="K898" s="10"/>
      <c r="L898" s="10"/>
      <c r="M898" s="9"/>
      <c r="N898" s="9"/>
      <c r="O898" s="3" t="s">
        <v>153</v>
      </c>
      <c r="P898" s="3" t="s">
        <v>1466</v>
      </c>
      <c r="Q898" s="3" t="s">
        <v>880</v>
      </c>
      <c r="R898" s="3" t="s">
        <v>933</v>
      </c>
      <c r="S898" s="13"/>
      <c r="T898" s="13"/>
      <c r="U898" s="13"/>
      <c r="V898" s="13"/>
      <c r="W898" s="3" t="s">
        <v>1142</v>
      </c>
    </row>
    <row r="899" customFormat="false" ht="42" hidden="false" customHeight="true" outlineLevel="0" collapsed="false">
      <c r="A899" s="7" t="n">
        <v>65</v>
      </c>
      <c r="B899" s="7" t="n">
        <v>32</v>
      </c>
      <c r="C899" s="4" t="s">
        <v>19</v>
      </c>
      <c r="D899" s="4" t="s">
        <v>123</v>
      </c>
      <c r="E899" s="7" t="n">
        <v>0</v>
      </c>
      <c r="F899" s="4" t="s">
        <v>112</v>
      </c>
      <c r="G899" s="4" t="s">
        <v>1005</v>
      </c>
      <c r="H899" s="7"/>
      <c r="I899" s="7"/>
      <c r="J899" s="7"/>
      <c r="K899" s="7"/>
      <c r="L899" s="7"/>
      <c r="M899" s="9"/>
      <c r="N899" s="9"/>
      <c r="O899" s="4" t="s">
        <v>153</v>
      </c>
      <c r="P899" s="4" t="s">
        <v>1467</v>
      </c>
      <c r="Q899" s="4" t="s">
        <v>880</v>
      </c>
      <c r="R899" s="4" t="s">
        <v>989</v>
      </c>
      <c r="S899" s="12"/>
      <c r="T899" s="12"/>
      <c r="U899" s="12"/>
      <c r="V899" s="12"/>
      <c r="W899" s="4" t="s">
        <v>1142</v>
      </c>
    </row>
    <row r="900" customFormat="false" ht="42" hidden="false" customHeight="true" outlineLevel="0" collapsed="false">
      <c r="A900" s="10" t="n">
        <v>65</v>
      </c>
      <c r="B900" s="10" t="n">
        <v>32</v>
      </c>
      <c r="C900" s="3" t="s">
        <v>138</v>
      </c>
      <c r="D900" s="3" t="s">
        <v>123</v>
      </c>
      <c r="E900" s="10" t="n">
        <v>0</v>
      </c>
      <c r="F900" s="3" t="s">
        <v>112</v>
      </c>
      <c r="G900" s="3" t="s">
        <v>1005</v>
      </c>
      <c r="H900" s="10"/>
      <c r="I900" s="10"/>
      <c r="J900" s="10"/>
      <c r="K900" s="10"/>
      <c r="L900" s="10"/>
      <c r="M900" s="9"/>
      <c r="N900" s="9"/>
      <c r="O900" s="3" t="s">
        <v>153</v>
      </c>
      <c r="P900" s="3" t="s">
        <v>1468</v>
      </c>
      <c r="Q900" s="3" t="s">
        <v>880</v>
      </c>
      <c r="R900" s="3" t="s">
        <v>961</v>
      </c>
      <c r="S900" s="13"/>
      <c r="T900" s="13"/>
      <c r="U900" s="13"/>
      <c r="V900" s="13"/>
      <c r="W900" s="3" t="s">
        <v>1142</v>
      </c>
    </row>
    <row r="901" customFormat="false" ht="42" hidden="false" customHeight="true" outlineLevel="0" collapsed="false">
      <c r="A901" s="7" t="n">
        <v>65</v>
      </c>
      <c r="B901" s="7" t="n">
        <v>32</v>
      </c>
      <c r="C901" s="4" t="s">
        <v>146</v>
      </c>
      <c r="D901" s="4" t="s">
        <v>123</v>
      </c>
      <c r="E901" s="7" t="n">
        <v>3</v>
      </c>
      <c r="F901" s="4" t="s">
        <v>112</v>
      </c>
      <c r="G901" s="4" t="s">
        <v>1145</v>
      </c>
      <c r="H901" s="7"/>
      <c r="I901" s="7"/>
      <c r="J901" s="7"/>
      <c r="K901" s="7"/>
      <c r="L901" s="7"/>
      <c r="M901" s="9"/>
      <c r="N901" s="9"/>
      <c r="O901" s="4" t="s">
        <v>153</v>
      </c>
      <c r="P901" s="4" t="s">
        <v>1469</v>
      </c>
      <c r="Q901" s="4" t="s">
        <v>330</v>
      </c>
      <c r="R901" s="4" t="s">
        <v>1470</v>
      </c>
      <c r="S901" s="12"/>
      <c r="T901" s="12"/>
      <c r="U901" s="12"/>
      <c r="V901" s="12" t="n">
        <v>100</v>
      </c>
      <c r="W901" s="4" t="s">
        <v>1148</v>
      </c>
    </row>
    <row r="902" customFormat="false" ht="42" hidden="false" customHeight="true" outlineLevel="0" collapsed="false">
      <c r="A902" s="10" t="n">
        <v>65</v>
      </c>
      <c r="B902" s="10" t="n">
        <v>32</v>
      </c>
      <c r="C902" s="3" t="s">
        <v>19</v>
      </c>
      <c r="D902" s="3" t="s">
        <v>123</v>
      </c>
      <c r="E902" s="10" t="n">
        <v>3</v>
      </c>
      <c r="F902" s="3" t="s">
        <v>112</v>
      </c>
      <c r="G902" s="3" t="s">
        <v>1145</v>
      </c>
      <c r="H902" s="10"/>
      <c r="I902" s="10"/>
      <c r="J902" s="10"/>
      <c r="K902" s="10"/>
      <c r="L902" s="10"/>
      <c r="M902" s="9"/>
      <c r="N902" s="9"/>
      <c r="O902" s="3" t="s">
        <v>153</v>
      </c>
      <c r="P902" s="3" t="s">
        <v>1471</v>
      </c>
      <c r="Q902" s="3" t="s">
        <v>330</v>
      </c>
      <c r="R902" s="3" t="s">
        <v>1472</v>
      </c>
      <c r="S902" s="13"/>
      <c r="T902" s="13"/>
      <c r="U902" s="13"/>
      <c r="V902" s="13" t="n">
        <v>100</v>
      </c>
      <c r="W902" s="3" t="s">
        <v>1148</v>
      </c>
    </row>
    <row r="903" customFormat="false" ht="42" hidden="false" customHeight="true" outlineLevel="0" collapsed="false">
      <c r="A903" s="7" t="n">
        <v>65</v>
      </c>
      <c r="B903" s="7" t="n">
        <v>32</v>
      </c>
      <c r="C903" s="4" t="s">
        <v>138</v>
      </c>
      <c r="D903" s="4" t="s">
        <v>123</v>
      </c>
      <c r="E903" s="7" t="n">
        <v>3</v>
      </c>
      <c r="F903" s="4" t="s">
        <v>112</v>
      </c>
      <c r="G903" s="4" t="s">
        <v>1145</v>
      </c>
      <c r="H903" s="7"/>
      <c r="I903" s="7"/>
      <c r="J903" s="7"/>
      <c r="K903" s="7"/>
      <c r="L903" s="7"/>
      <c r="M903" s="9"/>
      <c r="N903" s="9"/>
      <c r="O903" s="4" t="s">
        <v>153</v>
      </c>
      <c r="P903" s="4" t="s">
        <v>1473</v>
      </c>
      <c r="Q903" s="4" t="s">
        <v>330</v>
      </c>
      <c r="R903" s="4" t="s">
        <v>1474</v>
      </c>
      <c r="S903" s="12"/>
      <c r="T903" s="12"/>
      <c r="U903" s="12"/>
      <c r="V903" s="12" t="n">
        <v>100</v>
      </c>
      <c r="W903" s="4" t="s">
        <v>1148</v>
      </c>
    </row>
    <row r="904" customFormat="false" ht="42" hidden="false" customHeight="true" outlineLevel="0" collapsed="false">
      <c r="A904" s="10" t="n">
        <v>65</v>
      </c>
      <c r="B904" s="10" t="n">
        <v>32</v>
      </c>
      <c r="C904" s="3" t="s">
        <v>146</v>
      </c>
      <c r="D904" s="3" t="s">
        <v>124</v>
      </c>
      <c r="E904" s="10" t="n">
        <v>3</v>
      </c>
      <c r="F904" s="3" t="s">
        <v>100</v>
      </c>
      <c r="G904" s="3" t="s">
        <v>340</v>
      </c>
      <c r="H904" s="10" t="n">
        <v>7192</v>
      </c>
      <c r="I904" s="10" t="n">
        <v>36244</v>
      </c>
      <c r="J904" s="10" t="n">
        <v>161121</v>
      </c>
      <c r="K904" s="10" t="n">
        <v>2105056</v>
      </c>
      <c r="L904" s="10" t="n">
        <v>12645218</v>
      </c>
      <c r="M904" s="9"/>
      <c r="N904" s="9"/>
      <c r="O904" s="3" t="s">
        <v>153</v>
      </c>
      <c r="P904" s="3" t="s">
        <v>1475</v>
      </c>
      <c r="Q904" s="3" t="s">
        <v>342</v>
      </c>
      <c r="R904" s="3" t="s">
        <v>1470</v>
      </c>
      <c r="S904" s="13" t="n">
        <v>7.82332347499323</v>
      </c>
      <c r="T904" s="13" t="n">
        <v>482.701821236988</v>
      </c>
      <c r="U904" s="13" t="n">
        <v>542.97272559398</v>
      </c>
      <c r="V904" s="13" t="n">
        <v>24</v>
      </c>
      <c r="W904" s="3"/>
    </row>
    <row r="905" customFormat="false" ht="42" hidden="false" customHeight="true" outlineLevel="0" collapsed="false">
      <c r="A905" s="7" t="n">
        <v>65</v>
      </c>
      <c r="B905" s="7" t="n">
        <v>32</v>
      </c>
      <c r="C905" s="4" t="s">
        <v>19</v>
      </c>
      <c r="D905" s="4" t="s">
        <v>124</v>
      </c>
      <c r="E905" s="7" t="n">
        <v>3</v>
      </c>
      <c r="F905" s="4" t="s">
        <v>100</v>
      </c>
      <c r="G905" s="4" t="s">
        <v>340</v>
      </c>
      <c r="H905" s="7" t="n">
        <v>3524</v>
      </c>
      <c r="I905" s="7" t="n">
        <v>21441</v>
      </c>
      <c r="J905" s="7" t="n">
        <v>69099</v>
      </c>
      <c r="K905" s="7" t="n">
        <v>1455359</v>
      </c>
      <c r="L905" s="7" t="n">
        <v>10008343</v>
      </c>
      <c r="M905" s="9"/>
      <c r="N905" s="9"/>
      <c r="O905" s="4" t="s">
        <v>153</v>
      </c>
      <c r="P905" s="4" t="s">
        <v>1476</v>
      </c>
      <c r="Q905" s="4" t="s">
        <v>342</v>
      </c>
      <c r="R905" s="4" t="s">
        <v>1472</v>
      </c>
      <c r="S905" s="12" t="n">
        <v>3.42191785798059</v>
      </c>
      <c r="T905" s="12" t="n">
        <v>95.6434318469837</v>
      </c>
      <c r="U905" s="12" t="n">
        <v>138.919243313983</v>
      </c>
      <c r="V905" s="12" t="n">
        <v>24</v>
      </c>
      <c r="W905" s="4"/>
    </row>
    <row r="906" customFormat="false" ht="42" hidden="false" customHeight="true" outlineLevel="0" collapsed="false">
      <c r="A906" s="10" t="n">
        <v>65</v>
      </c>
      <c r="B906" s="10" t="n">
        <v>32</v>
      </c>
      <c r="C906" s="3" t="s">
        <v>138</v>
      </c>
      <c r="D906" s="3" t="s">
        <v>124</v>
      </c>
      <c r="E906" s="10" t="n">
        <v>3</v>
      </c>
      <c r="F906" s="3" t="s">
        <v>100</v>
      </c>
      <c r="G906" s="3" t="s">
        <v>340</v>
      </c>
      <c r="H906" s="10" t="n">
        <v>6684</v>
      </c>
      <c r="I906" s="10" t="n">
        <v>34047</v>
      </c>
      <c r="J906" s="10" t="n">
        <v>71537</v>
      </c>
      <c r="K906" s="10" t="n">
        <v>1623679</v>
      </c>
      <c r="L906" s="10" t="n">
        <v>10789913</v>
      </c>
      <c r="M906" s="9"/>
      <c r="N906" s="9"/>
      <c r="O906" s="3" t="s">
        <v>153</v>
      </c>
      <c r="P906" s="3" t="s">
        <v>1477</v>
      </c>
      <c r="Q906" s="3" t="s">
        <v>342</v>
      </c>
      <c r="R906" s="3" t="s">
        <v>1474</v>
      </c>
      <c r="S906" s="13" t="n">
        <v>4.73978002500371</v>
      </c>
      <c r="T906" s="13" t="n">
        <v>392.567097152001</v>
      </c>
      <c r="U906" s="13" t="n">
        <v>440.693376877985</v>
      </c>
      <c r="V906" s="13" t="n">
        <v>24</v>
      </c>
      <c r="W906" s="3"/>
    </row>
    <row r="907" customFormat="false" ht="42" hidden="false" customHeight="true" outlineLevel="0" collapsed="false">
      <c r="A907" s="7" t="n">
        <v>83</v>
      </c>
      <c r="B907" s="7"/>
      <c r="C907" s="4" t="s">
        <v>146</v>
      </c>
      <c r="D907" s="4" t="s">
        <v>122</v>
      </c>
      <c r="E907" s="7" t="n">
        <v>0</v>
      </c>
      <c r="F907" s="4" t="s">
        <v>100</v>
      </c>
      <c r="G907" s="4" t="s">
        <v>180</v>
      </c>
      <c r="H907" s="7" t="n">
        <v>4978</v>
      </c>
      <c r="I907" s="7" t="n">
        <v>21812</v>
      </c>
      <c r="J907" s="7" t="n">
        <v>160772</v>
      </c>
      <c r="K907" s="7" t="n">
        <v>1853572</v>
      </c>
      <c r="L907" s="7" t="n">
        <v>7994976</v>
      </c>
      <c r="M907" s="9"/>
      <c r="N907" s="9"/>
      <c r="O907" s="4" t="s">
        <v>165</v>
      </c>
      <c r="P907" s="4" t="s">
        <v>1478</v>
      </c>
      <c r="Q907" s="4" t="s">
        <v>1479</v>
      </c>
      <c r="R907" s="4" t="s">
        <v>191</v>
      </c>
      <c r="S907" s="12" t="n">
        <v>8.54710547300056</v>
      </c>
      <c r="T907" s="12"/>
      <c r="U907" s="12" t="n">
        <v>52.678648592002</v>
      </c>
      <c r="V907" s="12"/>
      <c r="W907" s="4"/>
    </row>
    <row r="908" customFormat="false" ht="42" hidden="false" customHeight="true" outlineLevel="0" collapsed="false">
      <c r="A908" s="10" t="n">
        <v>83</v>
      </c>
      <c r="B908" s="10"/>
      <c r="C908" s="3" t="s">
        <v>19</v>
      </c>
      <c r="D908" s="3" t="s">
        <v>122</v>
      </c>
      <c r="E908" s="10" t="n">
        <v>0</v>
      </c>
      <c r="F908" s="3" t="s">
        <v>100</v>
      </c>
      <c r="G908" s="3" t="s">
        <v>180</v>
      </c>
      <c r="H908" s="10" t="n">
        <v>829</v>
      </c>
      <c r="I908" s="10" t="n">
        <v>3672</v>
      </c>
      <c r="J908" s="10" t="n">
        <v>157664</v>
      </c>
      <c r="K908" s="10" t="n">
        <v>844531</v>
      </c>
      <c r="L908" s="10" t="n">
        <v>3558571</v>
      </c>
      <c r="M908" s="9"/>
      <c r="N908" s="9"/>
      <c r="O908" s="3" t="s">
        <v>165</v>
      </c>
      <c r="P908" s="3" t="s">
        <v>1480</v>
      </c>
      <c r="Q908" s="3" t="s">
        <v>1479</v>
      </c>
      <c r="R908" s="3" t="s">
        <v>185</v>
      </c>
      <c r="S908" s="13" t="n">
        <v>3.84053096499702</v>
      </c>
      <c r="T908" s="13"/>
      <c r="U908" s="13" t="n">
        <v>24.6097182869999</v>
      </c>
      <c r="V908" s="13"/>
      <c r="W908" s="3"/>
    </row>
    <row r="909" customFormat="false" ht="42" hidden="false" customHeight="true" outlineLevel="0" collapsed="false">
      <c r="A909" s="7" t="n">
        <v>83</v>
      </c>
      <c r="B909" s="7"/>
      <c r="C909" s="4" t="s">
        <v>138</v>
      </c>
      <c r="D909" s="4" t="s">
        <v>122</v>
      </c>
      <c r="E909" s="7" t="n">
        <v>0</v>
      </c>
      <c r="F909" s="4" t="s">
        <v>100</v>
      </c>
      <c r="G909" s="4" t="s">
        <v>180</v>
      </c>
      <c r="H909" s="7" t="n">
        <v>4461</v>
      </c>
      <c r="I909" s="7" t="n">
        <v>19569</v>
      </c>
      <c r="J909" s="7" t="n">
        <v>160772</v>
      </c>
      <c r="K909" s="7" t="n">
        <v>1062970</v>
      </c>
      <c r="L909" s="7" t="n">
        <v>4710022</v>
      </c>
      <c r="M909" s="9"/>
      <c r="N909" s="9"/>
      <c r="O909" s="4" t="s">
        <v>165</v>
      </c>
      <c r="P909" s="4" t="s">
        <v>1481</v>
      </c>
      <c r="Q909" s="4" t="s">
        <v>1479</v>
      </c>
      <c r="R909" s="4" t="s">
        <v>183</v>
      </c>
      <c r="S909" s="12" t="n">
        <v>6.68812448099925</v>
      </c>
      <c r="T909" s="12"/>
      <c r="U909" s="12" t="n">
        <v>34.0904918509987</v>
      </c>
      <c r="V909" s="12"/>
      <c r="W909" s="4"/>
    </row>
    <row r="910" customFormat="false" ht="42" hidden="false" customHeight="true" outlineLevel="0" collapsed="false">
      <c r="A910" s="10" t="n">
        <v>83</v>
      </c>
      <c r="B910" s="10" t="n">
        <v>2</v>
      </c>
      <c r="C910" s="3" t="s">
        <v>146</v>
      </c>
      <c r="D910" s="3" t="s">
        <v>142</v>
      </c>
      <c r="E910" s="10" t="n">
        <v>0</v>
      </c>
      <c r="F910" s="3" t="s">
        <v>100</v>
      </c>
      <c r="G910" s="3" t="s">
        <v>180</v>
      </c>
      <c r="H910" s="10" t="n">
        <v>4553</v>
      </c>
      <c r="I910" s="10" t="n">
        <v>19979</v>
      </c>
      <c r="J910" s="10" t="n">
        <v>813258</v>
      </c>
      <c r="K910" s="10" t="n">
        <v>3778593</v>
      </c>
      <c r="L910" s="10" t="n">
        <v>25199009</v>
      </c>
      <c r="M910" s="9"/>
      <c r="N910" s="9"/>
      <c r="O910" s="3" t="s">
        <v>165</v>
      </c>
      <c r="P910" s="3" t="s">
        <v>1482</v>
      </c>
      <c r="Q910" s="3" t="s">
        <v>1479</v>
      </c>
      <c r="R910" s="3" t="s">
        <v>193</v>
      </c>
      <c r="S910" s="13" t="n">
        <v>21.8678328680035</v>
      </c>
      <c r="T910" s="13"/>
      <c r="U910" s="13" t="n">
        <v>156.742845494002</v>
      </c>
      <c r="V910" s="13"/>
      <c r="W910" s="3"/>
    </row>
    <row r="911" customFormat="false" ht="42" hidden="false" customHeight="true" outlineLevel="0" collapsed="false">
      <c r="A911" s="7" t="n">
        <v>83</v>
      </c>
      <c r="B911" s="7" t="n">
        <v>2</v>
      </c>
      <c r="C911" s="4" t="s">
        <v>19</v>
      </c>
      <c r="D911" s="4" t="s">
        <v>142</v>
      </c>
      <c r="E911" s="7" t="n">
        <v>0</v>
      </c>
      <c r="F911" s="4" t="s">
        <v>100</v>
      </c>
      <c r="G911" s="4" t="s">
        <v>180</v>
      </c>
      <c r="H911" s="7" t="n">
        <v>405</v>
      </c>
      <c r="I911" s="7" t="n">
        <v>1850</v>
      </c>
      <c r="J911" s="7" t="n">
        <v>663554</v>
      </c>
      <c r="K911" s="7" t="n">
        <v>2769552</v>
      </c>
      <c r="L911" s="7" t="n">
        <v>20762604</v>
      </c>
      <c r="M911" s="9"/>
      <c r="N911" s="9"/>
      <c r="O911" s="4" t="s">
        <v>165</v>
      </c>
      <c r="P911" s="4" t="s">
        <v>1483</v>
      </c>
      <c r="Q911" s="4" t="s">
        <v>1479</v>
      </c>
      <c r="R911" s="4" t="s">
        <v>187</v>
      </c>
      <c r="S911" s="12" t="n">
        <v>8.15495927099983</v>
      </c>
      <c r="T911" s="12"/>
      <c r="U911" s="12" t="n">
        <v>119.674143349999</v>
      </c>
      <c r="V911" s="12"/>
      <c r="W911" s="4"/>
    </row>
    <row r="912" customFormat="false" ht="42" hidden="false" customHeight="true" outlineLevel="0" collapsed="false">
      <c r="A912" s="10" t="n">
        <v>83</v>
      </c>
      <c r="B912" s="10" t="n">
        <v>2</v>
      </c>
      <c r="C912" s="3" t="s">
        <v>138</v>
      </c>
      <c r="D912" s="3" t="s">
        <v>142</v>
      </c>
      <c r="E912" s="10" t="n">
        <v>0</v>
      </c>
      <c r="F912" s="3" t="s">
        <v>100</v>
      </c>
      <c r="G912" s="3" t="s">
        <v>180</v>
      </c>
      <c r="H912" s="10" t="n">
        <v>4036</v>
      </c>
      <c r="I912" s="10" t="n">
        <v>17736</v>
      </c>
      <c r="J912" s="10" t="n">
        <v>666662</v>
      </c>
      <c r="K912" s="10" t="n">
        <v>2987991</v>
      </c>
      <c r="L912" s="10" t="n">
        <v>21914055</v>
      </c>
      <c r="M912" s="9"/>
      <c r="N912" s="9"/>
      <c r="O912" s="3" t="s">
        <v>165</v>
      </c>
      <c r="P912" s="3" t="s">
        <v>1484</v>
      </c>
      <c r="Q912" s="3" t="s">
        <v>1479</v>
      </c>
      <c r="R912" s="3" t="s">
        <v>353</v>
      </c>
      <c r="S912" s="13" t="n">
        <v>16.0067829039981</v>
      </c>
      <c r="T912" s="13"/>
      <c r="U912" s="13" t="n">
        <v>133.564388223</v>
      </c>
      <c r="V912" s="13"/>
      <c r="W912" s="3"/>
    </row>
    <row r="913" customFormat="false" ht="42" hidden="false" customHeight="true" outlineLevel="0" collapsed="false">
      <c r="A913" s="7" t="n">
        <v>96</v>
      </c>
      <c r="B913" s="7"/>
      <c r="C913" s="4" t="s">
        <v>146</v>
      </c>
      <c r="D913" s="4" t="s">
        <v>122</v>
      </c>
      <c r="E913" s="7" t="n">
        <v>0</v>
      </c>
      <c r="F913" s="4" t="s">
        <v>100</v>
      </c>
      <c r="G913" s="4" t="s">
        <v>328</v>
      </c>
      <c r="H913" s="7" t="n">
        <v>5063</v>
      </c>
      <c r="I913" s="7" t="n">
        <v>22104</v>
      </c>
      <c r="J913" s="7" t="n">
        <v>211727</v>
      </c>
      <c r="K913" s="7" t="n">
        <v>2421246</v>
      </c>
      <c r="L913" s="7" t="n">
        <v>10395962</v>
      </c>
      <c r="M913" s="9"/>
      <c r="N913" s="9"/>
      <c r="O913" s="4" t="s">
        <v>154</v>
      </c>
      <c r="P913" s="4" t="s">
        <v>1485</v>
      </c>
      <c r="Q913" s="4" t="s">
        <v>330</v>
      </c>
      <c r="R913" s="4" t="s">
        <v>1486</v>
      </c>
      <c r="S913" s="12" t="n">
        <v>9.86311177400057</v>
      </c>
      <c r="T913" s="12"/>
      <c r="U913" s="12"/>
      <c r="V913" s="12"/>
      <c r="W913" s="4"/>
    </row>
    <row r="914" customFormat="false" ht="42" hidden="false" customHeight="true" outlineLevel="0" collapsed="false">
      <c r="A914" s="10" t="n">
        <v>96</v>
      </c>
      <c r="B914" s="10"/>
      <c r="C914" s="3" t="s">
        <v>19</v>
      </c>
      <c r="D914" s="3" t="s">
        <v>122</v>
      </c>
      <c r="E914" s="10" t="n">
        <v>0</v>
      </c>
      <c r="F914" s="3" t="s">
        <v>100</v>
      </c>
      <c r="G914" s="3" t="s">
        <v>328</v>
      </c>
      <c r="H914" s="10" t="n">
        <v>883</v>
      </c>
      <c r="I914" s="10" t="n">
        <v>3847</v>
      </c>
      <c r="J914" s="10" t="n">
        <v>208119</v>
      </c>
      <c r="K914" s="10" t="n">
        <v>1116490</v>
      </c>
      <c r="L914" s="10" t="n">
        <v>4692678</v>
      </c>
      <c r="M914" s="9"/>
      <c r="N914" s="9"/>
      <c r="O914" s="3" t="s">
        <v>154</v>
      </c>
      <c r="P914" s="3" t="s">
        <v>1487</v>
      </c>
      <c r="Q914" s="3" t="s">
        <v>330</v>
      </c>
      <c r="R914" s="3" t="s">
        <v>1488</v>
      </c>
      <c r="S914" s="13" t="n">
        <v>4.70631869998761</v>
      </c>
      <c r="T914" s="13"/>
      <c r="U914" s="13"/>
      <c r="V914" s="13"/>
      <c r="W914" s="3"/>
    </row>
    <row r="915" customFormat="false" ht="42" hidden="false" customHeight="true" outlineLevel="0" collapsed="false">
      <c r="A915" s="7" t="n">
        <v>96</v>
      </c>
      <c r="B915" s="7"/>
      <c r="C915" s="4" t="s">
        <v>138</v>
      </c>
      <c r="D915" s="4" t="s">
        <v>122</v>
      </c>
      <c r="E915" s="7" t="n">
        <v>0</v>
      </c>
      <c r="F915" s="4" t="s">
        <v>100</v>
      </c>
      <c r="G915" s="4" t="s">
        <v>328</v>
      </c>
      <c r="H915" s="7" t="n">
        <v>4515</v>
      </c>
      <c r="I915" s="7" t="n">
        <v>19744</v>
      </c>
      <c r="J915" s="7" t="n">
        <v>211727</v>
      </c>
      <c r="K915" s="7" t="n">
        <v>1374011</v>
      </c>
      <c r="L915" s="7" t="n">
        <v>6052091</v>
      </c>
      <c r="M915" s="9"/>
      <c r="N915" s="9"/>
      <c r="O915" s="4" t="s">
        <v>154</v>
      </c>
      <c r="P915" s="4" t="s">
        <v>1489</v>
      </c>
      <c r="Q915" s="4" t="s">
        <v>330</v>
      </c>
      <c r="R915" s="4" t="s">
        <v>1490</v>
      </c>
      <c r="S915" s="12" t="n">
        <v>8.12394735301496</v>
      </c>
      <c r="T915" s="12"/>
      <c r="U915" s="12"/>
      <c r="V915" s="12"/>
      <c r="W915" s="4"/>
    </row>
    <row r="916" customFormat="false" ht="42" hidden="false" customHeight="true" outlineLevel="0" collapsed="false">
      <c r="A916" s="10" t="n">
        <v>96</v>
      </c>
      <c r="B916" s="10"/>
      <c r="C916" s="3" t="s">
        <v>146</v>
      </c>
      <c r="D916" s="3" t="s">
        <v>122</v>
      </c>
      <c r="E916" s="10" t="n">
        <v>3</v>
      </c>
      <c r="F916" s="3" t="s">
        <v>100</v>
      </c>
      <c r="G916" s="3" t="s">
        <v>340</v>
      </c>
      <c r="H916" s="10" t="n">
        <v>5063</v>
      </c>
      <c r="I916" s="10" t="n">
        <v>20133</v>
      </c>
      <c r="J916" s="10" t="n">
        <v>211727</v>
      </c>
      <c r="K916" s="10" t="n">
        <v>2421246</v>
      </c>
      <c r="L916" s="10" t="n">
        <v>9393392</v>
      </c>
      <c r="M916" s="9"/>
      <c r="N916" s="9"/>
      <c r="O916" s="3" t="s">
        <v>154</v>
      </c>
      <c r="P916" s="3" t="s">
        <v>1491</v>
      </c>
      <c r="Q916" s="3" t="s">
        <v>330</v>
      </c>
      <c r="R916" s="3" t="s">
        <v>1486</v>
      </c>
      <c r="S916" s="13" t="n">
        <v>9.86311177400057</v>
      </c>
      <c r="T916" s="13" t="n">
        <v>414.303895553996</v>
      </c>
      <c r="U916" s="13" t="n">
        <v>461.896646057001</v>
      </c>
      <c r="V916" s="13" t="n">
        <v>100</v>
      </c>
      <c r="W916" s="3"/>
    </row>
    <row r="917" customFormat="false" ht="42" hidden="false" customHeight="true" outlineLevel="0" collapsed="false">
      <c r="A917" s="7" t="n">
        <v>96</v>
      </c>
      <c r="B917" s="7"/>
      <c r="C917" s="4" t="s">
        <v>19</v>
      </c>
      <c r="D917" s="4" t="s">
        <v>122</v>
      </c>
      <c r="E917" s="7" t="n">
        <v>3</v>
      </c>
      <c r="F917" s="4" t="s">
        <v>100</v>
      </c>
      <c r="G917" s="4" t="s">
        <v>340</v>
      </c>
      <c r="H917" s="7" t="n">
        <v>883</v>
      </c>
      <c r="I917" s="7" t="n">
        <v>3776</v>
      </c>
      <c r="J917" s="7" t="n">
        <v>208119</v>
      </c>
      <c r="K917" s="7" t="n">
        <v>1116490</v>
      </c>
      <c r="L917" s="7" t="n">
        <v>4328250</v>
      </c>
      <c r="M917" s="9"/>
      <c r="N917" s="9"/>
      <c r="O917" s="4" t="s">
        <v>154</v>
      </c>
      <c r="P917" s="4" t="s">
        <v>1492</v>
      </c>
      <c r="Q917" s="4" t="s">
        <v>330</v>
      </c>
      <c r="R917" s="4" t="s">
        <v>1488</v>
      </c>
      <c r="S917" s="12" t="n">
        <v>4.70631869998761</v>
      </c>
      <c r="T917" s="12" t="n">
        <v>36.4085937770142</v>
      </c>
      <c r="U917" s="12" t="n">
        <v>58.8584301630035</v>
      </c>
      <c r="V917" s="12" t="n">
        <v>40</v>
      </c>
      <c r="W917" s="4"/>
    </row>
    <row r="918" customFormat="false" ht="42" hidden="false" customHeight="true" outlineLevel="0" collapsed="false">
      <c r="A918" s="10" t="n">
        <v>96</v>
      </c>
      <c r="B918" s="10"/>
      <c r="C918" s="3" t="s">
        <v>138</v>
      </c>
      <c r="D918" s="3" t="s">
        <v>122</v>
      </c>
      <c r="E918" s="10" t="n">
        <v>3</v>
      </c>
      <c r="F918" s="3" t="s">
        <v>100</v>
      </c>
      <c r="G918" s="3" t="s">
        <v>340</v>
      </c>
      <c r="H918" s="10" t="n">
        <v>4515</v>
      </c>
      <c r="I918" s="10" t="n">
        <v>17784</v>
      </c>
      <c r="J918" s="10" t="n">
        <v>211727</v>
      </c>
      <c r="K918" s="10" t="n">
        <v>1374011</v>
      </c>
      <c r="L918" s="10" t="n">
        <v>5532657</v>
      </c>
      <c r="M918" s="9"/>
      <c r="N918" s="9"/>
      <c r="O918" s="3" t="s">
        <v>154</v>
      </c>
      <c r="P918" s="3" t="s">
        <v>1493</v>
      </c>
      <c r="Q918" s="3" t="s">
        <v>330</v>
      </c>
      <c r="R918" s="3" t="s">
        <v>1490</v>
      </c>
      <c r="S918" s="13" t="n">
        <v>8.12394735301496</v>
      </c>
      <c r="T918" s="13" t="n">
        <v>258.577524965018</v>
      </c>
      <c r="U918" s="13" t="n">
        <v>289.67869977199</v>
      </c>
      <c r="V918" s="13" t="n">
        <v>40</v>
      </c>
      <c r="W918" s="3"/>
    </row>
    <row r="919" customFormat="false" ht="42" hidden="false" customHeight="true" outlineLevel="0" collapsed="false">
      <c r="A919" s="7" t="n">
        <v>96</v>
      </c>
      <c r="B919" s="7"/>
      <c r="C919" s="4" t="s">
        <v>146</v>
      </c>
      <c r="D919" s="4" t="s">
        <v>145</v>
      </c>
      <c r="E919" s="7" t="n">
        <v>3</v>
      </c>
      <c r="F919" s="4" t="s">
        <v>100</v>
      </c>
      <c r="G919" s="4" t="s">
        <v>340</v>
      </c>
      <c r="H919" s="7" t="n">
        <v>5063</v>
      </c>
      <c r="I919" s="7" t="n">
        <v>20133</v>
      </c>
      <c r="J919" s="7" t="n">
        <v>211727</v>
      </c>
      <c r="K919" s="7" t="n">
        <v>2421246</v>
      </c>
      <c r="L919" s="7" t="n">
        <v>9393392</v>
      </c>
      <c r="M919" s="9"/>
      <c r="N919" s="9"/>
      <c r="O919" s="4" t="s">
        <v>154</v>
      </c>
      <c r="P919" s="4" t="s">
        <v>1494</v>
      </c>
      <c r="Q919" s="4" t="s">
        <v>342</v>
      </c>
      <c r="R919" s="4" t="s">
        <v>1486</v>
      </c>
      <c r="S919" s="12" t="n">
        <v>10.6603874720167</v>
      </c>
      <c r="T919" s="12" t="n">
        <v>481.002115242998</v>
      </c>
      <c r="U919" s="12" t="n">
        <v>531.839602177002</v>
      </c>
      <c r="V919" s="12" t="n">
        <v>24</v>
      </c>
      <c r="W919" s="4"/>
    </row>
    <row r="920" customFormat="false" ht="42" hidden="false" customHeight="true" outlineLevel="0" collapsed="false">
      <c r="A920" s="10" t="n">
        <v>96</v>
      </c>
      <c r="B920" s="10"/>
      <c r="C920" s="3" t="s">
        <v>19</v>
      </c>
      <c r="D920" s="3" t="s">
        <v>145</v>
      </c>
      <c r="E920" s="10" t="n">
        <v>3</v>
      </c>
      <c r="F920" s="3" t="s">
        <v>100</v>
      </c>
      <c r="G920" s="3" t="s">
        <v>340</v>
      </c>
      <c r="H920" s="10" t="n">
        <v>883</v>
      </c>
      <c r="I920" s="10" t="n">
        <v>3776</v>
      </c>
      <c r="J920" s="10" t="n">
        <v>208119</v>
      </c>
      <c r="K920" s="10" t="n">
        <v>1116490</v>
      </c>
      <c r="L920" s="10" t="n">
        <v>4328250</v>
      </c>
      <c r="M920" s="9"/>
      <c r="N920" s="9"/>
      <c r="O920" s="3" t="s">
        <v>154</v>
      </c>
      <c r="P920" s="3" t="s">
        <v>1495</v>
      </c>
      <c r="Q920" s="3" t="s">
        <v>342</v>
      </c>
      <c r="R920" s="3" t="s">
        <v>1488</v>
      </c>
      <c r="S920" s="13" t="n">
        <v>4.99837549999938</v>
      </c>
      <c r="T920" s="13" t="n">
        <v>39.896997178992</v>
      </c>
      <c r="U920" s="13" t="n">
        <v>62.902546162979</v>
      </c>
      <c r="V920" s="13" t="n">
        <v>24</v>
      </c>
      <c r="W920" s="3"/>
    </row>
    <row r="921" customFormat="false" ht="42" hidden="false" customHeight="true" outlineLevel="0" collapsed="false">
      <c r="A921" s="7" t="n">
        <v>96</v>
      </c>
      <c r="B921" s="7"/>
      <c r="C921" s="4" t="s">
        <v>138</v>
      </c>
      <c r="D921" s="4" t="s">
        <v>145</v>
      </c>
      <c r="E921" s="7" t="n">
        <v>3</v>
      </c>
      <c r="F921" s="4" t="s">
        <v>100</v>
      </c>
      <c r="G921" s="4" t="s">
        <v>340</v>
      </c>
      <c r="H921" s="7" t="n">
        <v>4515</v>
      </c>
      <c r="I921" s="7" t="n">
        <v>17784</v>
      </c>
      <c r="J921" s="7" t="n">
        <v>211727</v>
      </c>
      <c r="K921" s="7" t="n">
        <v>1374011</v>
      </c>
      <c r="L921" s="7" t="n">
        <v>5532657</v>
      </c>
      <c r="M921" s="9"/>
      <c r="N921" s="9"/>
      <c r="O921" s="4" t="s">
        <v>154</v>
      </c>
      <c r="P921" s="4" t="s">
        <v>1496</v>
      </c>
      <c r="Q921" s="4" t="s">
        <v>342</v>
      </c>
      <c r="R921" s="4" t="s">
        <v>1490</v>
      </c>
      <c r="S921" s="12" t="n">
        <v>8.6275863799965</v>
      </c>
      <c r="T921" s="12" t="n">
        <v>275.821578868985</v>
      </c>
      <c r="U921" s="12" t="n">
        <v>308.267275693972</v>
      </c>
      <c r="V921" s="12" t="n">
        <v>24</v>
      </c>
      <c r="W921" s="4"/>
    </row>
    <row r="922" customFormat="false" ht="42" hidden="false" customHeight="true" outlineLevel="0" collapsed="false">
      <c r="A922" s="10" t="n">
        <v>96</v>
      </c>
      <c r="B922" s="10" t="n">
        <v>1</v>
      </c>
      <c r="C922" s="3" t="s">
        <v>146</v>
      </c>
      <c r="D922" s="3" t="s">
        <v>123</v>
      </c>
      <c r="E922" s="10" t="n">
        <v>0</v>
      </c>
      <c r="F922" s="3" t="s">
        <v>100</v>
      </c>
      <c r="G922" s="3" t="s">
        <v>328</v>
      </c>
      <c r="H922" s="10" t="n">
        <v>4392</v>
      </c>
      <c r="I922" s="10" t="n">
        <v>19032</v>
      </c>
      <c r="J922" s="10" t="n">
        <v>212390</v>
      </c>
      <c r="K922" s="10" t="n">
        <v>1388031</v>
      </c>
      <c r="L922" s="10" t="n">
        <v>6070843</v>
      </c>
      <c r="M922" s="9"/>
      <c r="N922" s="9"/>
      <c r="O922" s="3" t="s">
        <v>154</v>
      </c>
      <c r="P922" s="3" t="s">
        <v>1497</v>
      </c>
      <c r="Q922" s="3" t="s">
        <v>330</v>
      </c>
      <c r="R922" s="3" t="s">
        <v>1498</v>
      </c>
      <c r="S922" s="13" t="n">
        <v>8.64430516699213</v>
      </c>
      <c r="T922" s="13"/>
      <c r="U922" s="13"/>
      <c r="V922" s="13"/>
      <c r="W922" s="3"/>
    </row>
    <row r="923" customFormat="false" ht="42" hidden="false" customHeight="true" outlineLevel="0" collapsed="false">
      <c r="A923" s="7" t="n">
        <v>96</v>
      </c>
      <c r="B923" s="7" t="n">
        <v>1</v>
      </c>
      <c r="C923" s="4" t="s">
        <v>19</v>
      </c>
      <c r="D923" s="4" t="s">
        <v>123</v>
      </c>
      <c r="E923" s="7" t="n">
        <v>0</v>
      </c>
      <c r="F923" s="4" t="s">
        <v>100</v>
      </c>
      <c r="G923" s="4" t="s">
        <v>328</v>
      </c>
      <c r="H923" s="7" t="n">
        <v>221</v>
      </c>
      <c r="I923" s="7" t="n">
        <v>829</v>
      </c>
      <c r="J923" s="7" t="n">
        <v>14772</v>
      </c>
      <c r="K923" s="7" t="n">
        <v>83275</v>
      </c>
      <c r="L923" s="7" t="n">
        <v>367559</v>
      </c>
      <c r="M923" s="9"/>
      <c r="N923" s="9"/>
      <c r="O923" s="4" t="s">
        <v>154</v>
      </c>
      <c r="P923" s="4" t="s">
        <v>1499</v>
      </c>
      <c r="Q923" s="4" t="s">
        <v>330</v>
      </c>
      <c r="R923" s="4" t="s">
        <v>1500</v>
      </c>
      <c r="S923" s="12" t="n">
        <v>0.47966440799064</v>
      </c>
      <c r="T923" s="12"/>
      <c r="U923" s="12"/>
      <c r="V923" s="12"/>
      <c r="W923" s="4"/>
    </row>
    <row r="924" customFormat="false" ht="42" hidden="false" customHeight="true" outlineLevel="0" collapsed="false">
      <c r="A924" s="10" t="n">
        <v>96</v>
      </c>
      <c r="B924" s="10" t="n">
        <v>1</v>
      </c>
      <c r="C924" s="3" t="s">
        <v>138</v>
      </c>
      <c r="D924" s="3" t="s">
        <v>123</v>
      </c>
      <c r="E924" s="10" t="n">
        <v>0</v>
      </c>
      <c r="F924" s="3" t="s">
        <v>100</v>
      </c>
      <c r="G924" s="3" t="s">
        <v>328</v>
      </c>
      <c r="H924" s="10" t="n">
        <v>3844</v>
      </c>
      <c r="I924" s="10" t="n">
        <v>16672</v>
      </c>
      <c r="J924" s="10" t="n">
        <v>18380</v>
      </c>
      <c r="K924" s="10" t="n">
        <v>340796</v>
      </c>
      <c r="L924" s="10" t="n">
        <v>1726972</v>
      </c>
      <c r="M924" s="9"/>
      <c r="N924" s="9"/>
      <c r="O924" s="3" t="s">
        <v>154</v>
      </c>
      <c r="P924" s="3" t="s">
        <v>1501</v>
      </c>
      <c r="Q924" s="3" t="s">
        <v>330</v>
      </c>
      <c r="R924" s="3" t="s">
        <v>1502</v>
      </c>
      <c r="S924" s="13" t="n">
        <v>2.08242353098467</v>
      </c>
      <c r="T924" s="13"/>
      <c r="U924" s="13"/>
      <c r="V924" s="13"/>
      <c r="W924" s="3"/>
    </row>
    <row r="925" customFormat="false" ht="42" hidden="false" customHeight="true" outlineLevel="0" collapsed="false">
      <c r="A925" s="7" t="n">
        <v>96</v>
      </c>
      <c r="B925" s="7" t="n">
        <v>1</v>
      </c>
      <c r="C925" s="4" t="s">
        <v>146</v>
      </c>
      <c r="D925" s="4" t="s">
        <v>123</v>
      </c>
      <c r="E925" s="7" t="n">
        <v>3</v>
      </c>
      <c r="F925" s="4" t="s">
        <v>100</v>
      </c>
      <c r="G925" s="4" t="s">
        <v>340</v>
      </c>
      <c r="H925" s="7" t="n">
        <v>4392</v>
      </c>
      <c r="I925" s="7" t="n">
        <v>17120</v>
      </c>
      <c r="J925" s="7" t="n">
        <v>212390</v>
      </c>
      <c r="K925" s="7" t="n">
        <v>1388031</v>
      </c>
      <c r="L925" s="7" t="n">
        <v>5551161</v>
      </c>
      <c r="M925" s="9"/>
      <c r="N925" s="9"/>
      <c r="O925" s="4" t="s">
        <v>154</v>
      </c>
      <c r="P925" s="4" t="s">
        <v>1503</v>
      </c>
      <c r="Q925" s="4" t="s">
        <v>330</v>
      </c>
      <c r="R925" s="4" t="s">
        <v>1498</v>
      </c>
      <c r="S925" s="12" t="n">
        <v>8.64430516699213</v>
      </c>
      <c r="T925" s="12" t="n">
        <v>254.150718990015</v>
      </c>
      <c r="U925" s="12" t="n">
        <v>286.08055197401</v>
      </c>
      <c r="V925" s="12" t="n">
        <v>40</v>
      </c>
      <c r="W925" s="4"/>
    </row>
    <row r="926" customFormat="false" ht="42" hidden="false" customHeight="true" outlineLevel="0" collapsed="false">
      <c r="A926" s="10" t="n">
        <v>96</v>
      </c>
      <c r="B926" s="10" t="n">
        <v>1</v>
      </c>
      <c r="C926" s="3" t="s">
        <v>19</v>
      </c>
      <c r="D926" s="3" t="s">
        <v>123</v>
      </c>
      <c r="E926" s="10" t="n">
        <v>3</v>
      </c>
      <c r="F926" s="3" t="s">
        <v>100</v>
      </c>
      <c r="G926" s="3" t="s">
        <v>340</v>
      </c>
      <c r="H926" s="10" t="n">
        <v>221</v>
      </c>
      <c r="I926" s="10" t="n">
        <v>817</v>
      </c>
      <c r="J926" s="10" t="n">
        <v>14772</v>
      </c>
      <c r="K926" s="10" t="n">
        <v>83275</v>
      </c>
      <c r="L926" s="10" t="n">
        <v>338817</v>
      </c>
      <c r="M926" s="9"/>
      <c r="N926" s="9"/>
      <c r="O926" s="3" t="s">
        <v>154</v>
      </c>
      <c r="P926" s="3" t="s">
        <v>1504</v>
      </c>
      <c r="Q926" s="3" t="s">
        <v>330</v>
      </c>
      <c r="R926" s="3" t="s">
        <v>1500</v>
      </c>
      <c r="S926" s="13" t="n">
        <v>0.47966440799064</v>
      </c>
      <c r="T926" s="13" t="n">
        <v>2.1279172830109</v>
      </c>
      <c r="U926" s="13" t="n">
        <v>4.2120603559888</v>
      </c>
      <c r="V926" s="13" t="n">
        <v>40</v>
      </c>
      <c r="W926" s="3"/>
    </row>
    <row r="927" customFormat="false" ht="42" hidden="false" customHeight="true" outlineLevel="0" collapsed="false">
      <c r="A927" s="7" t="n">
        <v>96</v>
      </c>
      <c r="B927" s="7" t="n">
        <v>1</v>
      </c>
      <c r="C927" s="4" t="s">
        <v>138</v>
      </c>
      <c r="D927" s="4" t="s">
        <v>123</v>
      </c>
      <c r="E927" s="7" t="n">
        <v>3</v>
      </c>
      <c r="F927" s="4" t="s">
        <v>100</v>
      </c>
      <c r="G927" s="4" t="s">
        <v>340</v>
      </c>
      <c r="H927" s="7" t="n">
        <v>3844</v>
      </c>
      <c r="I927" s="7" t="n">
        <v>14771</v>
      </c>
      <c r="J927" s="7" t="n">
        <v>18380</v>
      </c>
      <c r="K927" s="7" t="n">
        <v>340796</v>
      </c>
      <c r="L927" s="7" t="n">
        <v>1543227</v>
      </c>
      <c r="M927" s="9"/>
      <c r="N927" s="9"/>
      <c r="O927" s="4" t="s">
        <v>154</v>
      </c>
      <c r="P927" s="4" t="s">
        <v>1505</v>
      </c>
      <c r="Q927" s="4" t="s">
        <v>330</v>
      </c>
      <c r="R927" s="4" t="s">
        <v>1502</v>
      </c>
      <c r="S927" s="12" t="n">
        <v>2.08242353098467</v>
      </c>
      <c r="T927" s="12" t="n">
        <v>51.6129852370068</v>
      </c>
      <c r="U927" s="12" t="n">
        <v>60.2150578610017</v>
      </c>
      <c r="V927" s="12" t="n">
        <v>40</v>
      </c>
      <c r="W927" s="4"/>
    </row>
    <row r="928" customFormat="false" ht="42" hidden="false" customHeight="true" outlineLevel="0" collapsed="false">
      <c r="A928" s="10" t="n">
        <v>96</v>
      </c>
      <c r="B928" s="10" t="n">
        <v>1</v>
      </c>
      <c r="C928" s="3" t="s">
        <v>146</v>
      </c>
      <c r="D928" s="3" t="s">
        <v>124</v>
      </c>
      <c r="E928" s="10" t="n">
        <v>3</v>
      </c>
      <c r="F928" s="3" t="s">
        <v>100</v>
      </c>
      <c r="G928" s="3" t="s">
        <v>340</v>
      </c>
      <c r="H928" s="10" t="n">
        <v>4693</v>
      </c>
      <c r="I928" s="10" t="n">
        <v>18879</v>
      </c>
      <c r="J928" s="10" t="n">
        <v>248785</v>
      </c>
      <c r="K928" s="10" t="n">
        <v>1604511</v>
      </c>
      <c r="L928" s="10" t="n">
        <v>6411209</v>
      </c>
      <c r="M928" s="9"/>
      <c r="N928" s="9"/>
      <c r="O928" s="3" t="s">
        <v>154</v>
      </c>
      <c r="P928" s="3" t="s">
        <v>1506</v>
      </c>
      <c r="Q928" s="3" t="s">
        <v>342</v>
      </c>
      <c r="R928" s="3" t="s">
        <v>1498</v>
      </c>
      <c r="S928" s="13" t="n">
        <v>9.89207803801401</v>
      </c>
      <c r="T928" s="13" t="n">
        <v>320.834529023996</v>
      </c>
      <c r="U928" s="13" t="n">
        <v>359.268356779008</v>
      </c>
      <c r="V928" s="13" t="n">
        <v>24</v>
      </c>
      <c r="W928" s="3"/>
    </row>
    <row r="929" customFormat="false" ht="42" hidden="false" customHeight="true" outlineLevel="0" collapsed="false">
      <c r="A929" s="7" t="n">
        <v>96</v>
      </c>
      <c r="B929" s="7" t="n">
        <v>1</v>
      </c>
      <c r="C929" s="4" t="s">
        <v>19</v>
      </c>
      <c r="D929" s="4" t="s">
        <v>124</v>
      </c>
      <c r="E929" s="7" t="n">
        <v>3</v>
      </c>
      <c r="F929" s="4" t="s">
        <v>100</v>
      </c>
      <c r="G929" s="4" t="s">
        <v>340</v>
      </c>
      <c r="H929" s="7" t="n">
        <v>515</v>
      </c>
      <c r="I929" s="7" t="n">
        <v>2527</v>
      </c>
      <c r="J929" s="7" t="n">
        <v>51167</v>
      </c>
      <c r="K929" s="7" t="n">
        <v>299755</v>
      </c>
      <c r="L929" s="7" t="n">
        <v>1198865</v>
      </c>
      <c r="M929" s="9"/>
      <c r="N929" s="9"/>
      <c r="O929" s="4" t="s">
        <v>154</v>
      </c>
      <c r="P929" s="4" t="s">
        <v>1507</v>
      </c>
      <c r="Q929" s="4" t="s">
        <v>342</v>
      </c>
      <c r="R929" s="4" t="s">
        <v>1500</v>
      </c>
      <c r="S929" s="12" t="n">
        <v>1.21038348801085</v>
      </c>
      <c r="T929" s="12" t="n">
        <v>12.1719041489996</v>
      </c>
      <c r="U929" s="12" t="n">
        <v>18.6973659289943</v>
      </c>
      <c r="V929" s="12" t="n">
        <v>24</v>
      </c>
      <c r="W929" s="4"/>
    </row>
    <row r="930" customFormat="false" ht="42" hidden="false" customHeight="true" outlineLevel="0" collapsed="false">
      <c r="A930" s="10" t="n">
        <v>96</v>
      </c>
      <c r="B930" s="10" t="n">
        <v>1</v>
      </c>
      <c r="C930" s="3" t="s">
        <v>138</v>
      </c>
      <c r="D930" s="3" t="s">
        <v>124</v>
      </c>
      <c r="E930" s="10" t="n">
        <v>3</v>
      </c>
      <c r="F930" s="3" t="s">
        <v>100</v>
      </c>
      <c r="G930" s="3" t="s">
        <v>340</v>
      </c>
      <c r="H930" s="10" t="n">
        <v>4146</v>
      </c>
      <c r="I930" s="10" t="n">
        <v>16530</v>
      </c>
      <c r="J930" s="10" t="n">
        <v>54775</v>
      </c>
      <c r="K930" s="10" t="n">
        <v>557276</v>
      </c>
      <c r="L930" s="10" t="n">
        <v>2403275</v>
      </c>
      <c r="M930" s="9"/>
      <c r="N930" s="9"/>
      <c r="O930" s="3" t="s">
        <v>154</v>
      </c>
      <c r="P930" s="3" t="s">
        <v>1508</v>
      </c>
      <c r="Q930" s="3" t="s">
        <v>342</v>
      </c>
      <c r="R930" s="3" t="s">
        <v>1502</v>
      </c>
      <c r="S930" s="13" t="n">
        <v>3.0962018709979</v>
      </c>
      <c r="T930" s="13" t="n">
        <v>100.015747358004</v>
      </c>
      <c r="U930" s="13" t="n">
        <v>113.506013548991</v>
      </c>
      <c r="V930" s="13" t="n">
        <v>24</v>
      </c>
      <c r="W930" s="3"/>
    </row>
    <row r="931" customFormat="false" ht="42" hidden="false" customHeight="true" outlineLevel="0" collapsed="false">
      <c r="A931" s="7" t="n">
        <v>96</v>
      </c>
      <c r="B931" s="7" t="n">
        <v>2</v>
      </c>
      <c r="C931" s="4" t="s">
        <v>146</v>
      </c>
      <c r="D931" s="4" t="s">
        <v>142</v>
      </c>
      <c r="E931" s="7" t="n">
        <v>0</v>
      </c>
      <c r="F931" s="4" t="s">
        <v>100</v>
      </c>
      <c r="G931" s="4" t="s">
        <v>180</v>
      </c>
      <c r="H931" s="7" t="n">
        <v>4600</v>
      </c>
      <c r="I931" s="7" t="n">
        <v>20123</v>
      </c>
      <c r="J931" s="7" t="n">
        <v>1211484</v>
      </c>
      <c r="K931" s="7" t="n">
        <v>5547407</v>
      </c>
      <c r="L931" s="7" t="n">
        <v>37569811</v>
      </c>
      <c r="M931" s="9"/>
      <c r="N931" s="9"/>
      <c r="O931" s="4" t="s">
        <v>154</v>
      </c>
      <c r="P931" s="4" t="s">
        <v>1509</v>
      </c>
      <c r="Q931" s="4" t="s">
        <v>1510</v>
      </c>
      <c r="R931" s="4" t="s">
        <v>193</v>
      </c>
      <c r="S931" s="12" t="n">
        <v>29.930812093</v>
      </c>
      <c r="T931" s="12"/>
      <c r="U931" s="12" t="n">
        <v>224.371967963998</v>
      </c>
      <c r="V931" s="12"/>
      <c r="W931" s="4"/>
    </row>
    <row r="932" customFormat="false" ht="42" hidden="false" customHeight="true" outlineLevel="0" collapsed="false">
      <c r="A932" s="10" t="n">
        <v>96</v>
      </c>
      <c r="B932" s="10" t="n">
        <v>2</v>
      </c>
      <c r="C932" s="3" t="s">
        <v>19</v>
      </c>
      <c r="D932" s="3" t="s">
        <v>142</v>
      </c>
      <c r="E932" s="10" t="n">
        <v>0</v>
      </c>
      <c r="F932" s="3" t="s">
        <v>100</v>
      </c>
      <c r="G932" s="3" t="s">
        <v>180</v>
      </c>
      <c r="H932" s="10" t="n">
        <v>420</v>
      </c>
      <c r="I932" s="10" t="n">
        <v>1866</v>
      </c>
      <c r="J932" s="10" t="n">
        <v>1013866</v>
      </c>
      <c r="K932" s="10" t="n">
        <v>4242651</v>
      </c>
      <c r="L932" s="10" t="n">
        <v>31866527</v>
      </c>
      <c r="M932" s="9"/>
      <c r="N932" s="9"/>
      <c r="O932" s="3" t="s">
        <v>154</v>
      </c>
      <c r="P932" s="3" t="s">
        <v>1511</v>
      </c>
      <c r="Q932" s="3" t="s">
        <v>1510</v>
      </c>
      <c r="R932" s="3" t="s">
        <v>187</v>
      </c>
      <c r="S932" s="13" t="n">
        <v>12.6297461419999</v>
      </c>
      <c r="T932" s="13"/>
      <c r="U932" s="13" t="n">
        <v>187.658902480998</v>
      </c>
      <c r="V932" s="13"/>
      <c r="W932" s="3"/>
    </row>
    <row r="933" customFormat="false" ht="42" hidden="false" customHeight="true" outlineLevel="0" collapsed="false">
      <c r="A933" s="7" t="n">
        <v>96</v>
      </c>
      <c r="B933" s="7" t="n">
        <v>2</v>
      </c>
      <c r="C933" s="4" t="s">
        <v>138</v>
      </c>
      <c r="D933" s="4" t="s">
        <v>142</v>
      </c>
      <c r="E933" s="7" t="n">
        <v>0</v>
      </c>
      <c r="F933" s="4" t="s">
        <v>100</v>
      </c>
      <c r="G933" s="4" t="s">
        <v>180</v>
      </c>
      <c r="H933" s="7" t="n">
        <v>4053</v>
      </c>
      <c r="I933" s="7" t="n">
        <v>17763</v>
      </c>
      <c r="J933" s="7" t="n">
        <v>1017474</v>
      </c>
      <c r="K933" s="7" t="n">
        <v>4500172</v>
      </c>
      <c r="L933" s="7" t="n">
        <v>33225940</v>
      </c>
      <c r="M933" s="9"/>
      <c r="N933" s="9"/>
      <c r="O933" s="4" t="s">
        <v>154</v>
      </c>
      <c r="P933" s="4" t="s">
        <v>1512</v>
      </c>
      <c r="Q933" s="4" t="s">
        <v>1510</v>
      </c>
      <c r="R933" s="4" t="s">
        <v>353</v>
      </c>
      <c r="S933" s="12" t="n">
        <v>26.1407292710028</v>
      </c>
      <c r="T933" s="12"/>
      <c r="U933" s="12" t="n">
        <v>201.819949091001</v>
      </c>
      <c r="V933" s="12"/>
      <c r="W933" s="4"/>
    </row>
    <row r="934" customFormat="false" ht="42" hidden="false" customHeight="true" outlineLevel="0" collapsed="false">
      <c r="A934" s="10" t="n">
        <v>96</v>
      </c>
      <c r="B934" s="10" t="n">
        <v>2</v>
      </c>
      <c r="C934" s="3" t="s">
        <v>146</v>
      </c>
      <c r="D934" s="3" t="s">
        <v>123</v>
      </c>
      <c r="E934" s="10" t="n">
        <v>0</v>
      </c>
      <c r="F934" s="3" t="s">
        <v>100</v>
      </c>
      <c r="G934" s="3" t="s">
        <v>328</v>
      </c>
      <c r="H934" s="10" t="n">
        <v>4595</v>
      </c>
      <c r="I934" s="10" t="n">
        <v>20078</v>
      </c>
      <c r="J934" s="10" t="n">
        <v>420814</v>
      </c>
      <c r="K934" s="10" t="n">
        <v>2236485</v>
      </c>
      <c r="L934" s="10" t="n">
        <v>12120129</v>
      </c>
      <c r="M934" s="9"/>
      <c r="N934" s="9"/>
      <c r="O934" s="3" t="s">
        <v>154</v>
      </c>
      <c r="P934" s="3" t="s">
        <v>1513</v>
      </c>
      <c r="Q934" s="3" t="s">
        <v>330</v>
      </c>
      <c r="R934" s="3" t="s">
        <v>1514</v>
      </c>
      <c r="S934" s="13" t="n">
        <v>12.7428052189935</v>
      </c>
      <c r="T934" s="13"/>
      <c r="U934" s="13"/>
      <c r="V934" s="13"/>
      <c r="W934" s="3"/>
    </row>
    <row r="935" customFormat="false" ht="42" hidden="false" customHeight="true" outlineLevel="0" collapsed="false">
      <c r="A935" s="7" t="n">
        <v>96</v>
      </c>
      <c r="B935" s="7" t="n">
        <v>2</v>
      </c>
      <c r="C935" s="4" t="s">
        <v>19</v>
      </c>
      <c r="D935" s="4" t="s">
        <v>123</v>
      </c>
      <c r="E935" s="7" t="n">
        <v>0</v>
      </c>
      <c r="F935" s="4" t="s">
        <v>100</v>
      </c>
      <c r="G935" s="4" t="s">
        <v>328</v>
      </c>
      <c r="H935" s="7" t="n">
        <v>418</v>
      </c>
      <c r="I935" s="7" t="n">
        <v>1844</v>
      </c>
      <c r="J935" s="7" t="n">
        <v>223196</v>
      </c>
      <c r="K935" s="7" t="n">
        <v>931729</v>
      </c>
      <c r="L935" s="7" t="n">
        <v>6416845</v>
      </c>
      <c r="M935" s="9"/>
      <c r="N935" s="9"/>
      <c r="O935" s="4" t="s">
        <v>154</v>
      </c>
      <c r="P935" s="4" t="s">
        <v>1515</v>
      </c>
      <c r="Q935" s="4" t="s">
        <v>330</v>
      </c>
      <c r="R935" s="4" t="s">
        <v>1516</v>
      </c>
      <c r="S935" s="12" t="n">
        <v>3.26087338401703</v>
      </c>
      <c r="T935" s="12"/>
      <c r="U935" s="12"/>
      <c r="V935" s="12"/>
      <c r="W935" s="4"/>
    </row>
    <row r="936" customFormat="false" ht="42" hidden="false" customHeight="true" outlineLevel="0" collapsed="false">
      <c r="A936" s="10" t="n">
        <v>96</v>
      </c>
      <c r="B936" s="10" t="n">
        <v>2</v>
      </c>
      <c r="C936" s="3" t="s">
        <v>138</v>
      </c>
      <c r="D936" s="3" t="s">
        <v>123</v>
      </c>
      <c r="E936" s="10" t="n">
        <v>0</v>
      </c>
      <c r="F936" s="3" t="s">
        <v>100</v>
      </c>
      <c r="G936" s="3" t="s">
        <v>328</v>
      </c>
      <c r="H936" s="10" t="n">
        <v>4048</v>
      </c>
      <c r="I936" s="10" t="n">
        <v>17718</v>
      </c>
      <c r="J936" s="10" t="n">
        <v>226804</v>
      </c>
      <c r="K936" s="10" t="n">
        <v>1189250</v>
      </c>
      <c r="L936" s="10" t="n">
        <v>7776258</v>
      </c>
      <c r="M936" s="9"/>
      <c r="N936" s="9"/>
      <c r="O936" s="3" t="s">
        <v>154</v>
      </c>
      <c r="P936" s="3" t="s">
        <v>1517</v>
      </c>
      <c r="Q936" s="3" t="s">
        <v>330</v>
      </c>
      <c r="R936" s="3" t="s">
        <v>1518</v>
      </c>
      <c r="S936" s="13" t="n">
        <v>6.82607173599536</v>
      </c>
      <c r="T936" s="13"/>
      <c r="U936" s="13"/>
      <c r="V936" s="13"/>
      <c r="W936" s="3"/>
    </row>
    <row r="937" customFormat="false" ht="42" hidden="false" customHeight="true" outlineLevel="0" collapsed="false">
      <c r="A937" s="7" t="n">
        <v>96</v>
      </c>
      <c r="B937" s="7" t="n">
        <v>2</v>
      </c>
      <c r="C937" s="4" t="s">
        <v>146</v>
      </c>
      <c r="D937" s="4" t="s">
        <v>123</v>
      </c>
      <c r="E937" s="7" t="n">
        <v>3</v>
      </c>
      <c r="F937" s="4" t="s">
        <v>100</v>
      </c>
      <c r="G937" s="4" t="s">
        <v>340</v>
      </c>
      <c r="H937" s="7" t="n">
        <v>4595</v>
      </c>
      <c r="I937" s="7" t="n">
        <v>18124</v>
      </c>
      <c r="J937" s="7" t="n">
        <v>420814</v>
      </c>
      <c r="K937" s="7" t="n">
        <v>2236485</v>
      </c>
      <c r="L937" s="7" t="n">
        <v>11036950</v>
      </c>
      <c r="M937" s="9"/>
      <c r="N937" s="9"/>
      <c r="O937" s="4" t="s">
        <v>154</v>
      </c>
      <c r="P937" s="4" t="s">
        <v>1519</v>
      </c>
      <c r="Q937" s="4" t="s">
        <v>330</v>
      </c>
      <c r="R937" s="4" t="s">
        <v>1514</v>
      </c>
      <c r="S937" s="12" t="n">
        <v>12.7428052189935</v>
      </c>
      <c r="T937" s="12" t="n">
        <v>484.746641851998</v>
      </c>
      <c r="U937" s="12" t="n">
        <v>543.491236445996</v>
      </c>
      <c r="V937" s="12" t="n">
        <v>100</v>
      </c>
      <c r="W937" s="4"/>
    </row>
    <row r="938" customFormat="false" ht="42" hidden="false" customHeight="true" outlineLevel="0" collapsed="false">
      <c r="A938" s="10" t="n">
        <v>96</v>
      </c>
      <c r="B938" s="10" t="n">
        <v>2</v>
      </c>
      <c r="C938" s="3" t="s">
        <v>19</v>
      </c>
      <c r="D938" s="3" t="s">
        <v>123</v>
      </c>
      <c r="E938" s="10" t="n">
        <v>3</v>
      </c>
      <c r="F938" s="3" t="s">
        <v>100</v>
      </c>
      <c r="G938" s="3" t="s">
        <v>340</v>
      </c>
      <c r="H938" s="10" t="n">
        <v>418</v>
      </c>
      <c r="I938" s="10" t="n">
        <v>1790</v>
      </c>
      <c r="J938" s="10" t="n">
        <v>223196</v>
      </c>
      <c r="K938" s="10" t="n">
        <v>931729</v>
      </c>
      <c r="L938" s="10" t="n">
        <v>5824606</v>
      </c>
      <c r="M938" s="9"/>
      <c r="N938" s="9"/>
      <c r="O938" s="3" t="s">
        <v>154</v>
      </c>
      <c r="P938" s="3" t="s">
        <v>1520</v>
      </c>
      <c r="Q938" s="3" t="s">
        <v>330</v>
      </c>
      <c r="R938" s="3" t="s">
        <v>1516</v>
      </c>
      <c r="S938" s="13" t="n">
        <v>3.26087338401703</v>
      </c>
      <c r="T938" s="13" t="n">
        <v>46.1103563579964</v>
      </c>
      <c r="U938" s="13" t="n">
        <v>72.8173130420037</v>
      </c>
      <c r="V938" s="13" t="n">
        <v>40</v>
      </c>
      <c r="W938" s="3"/>
    </row>
    <row r="939" customFormat="false" ht="42" hidden="false" customHeight="true" outlineLevel="0" collapsed="false">
      <c r="A939" s="7" t="n">
        <v>96</v>
      </c>
      <c r="B939" s="7" t="n">
        <v>2</v>
      </c>
      <c r="C939" s="4" t="s">
        <v>138</v>
      </c>
      <c r="D939" s="4" t="s">
        <v>123</v>
      </c>
      <c r="E939" s="7" t="n">
        <v>3</v>
      </c>
      <c r="F939" s="4" t="s">
        <v>100</v>
      </c>
      <c r="G939" s="4" t="s">
        <v>340</v>
      </c>
      <c r="H939" s="7" t="n">
        <v>4048</v>
      </c>
      <c r="I939" s="7" t="n">
        <v>15775</v>
      </c>
      <c r="J939" s="7" t="n">
        <v>226804</v>
      </c>
      <c r="K939" s="7" t="n">
        <v>1189250</v>
      </c>
      <c r="L939" s="7" t="n">
        <v>7029016</v>
      </c>
      <c r="M939" s="9"/>
      <c r="N939" s="9"/>
      <c r="O939" s="4" t="s">
        <v>154</v>
      </c>
      <c r="P939" s="4" t="s">
        <v>1521</v>
      </c>
      <c r="Q939" s="4" t="s">
        <v>330</v>
      </c>
      <c r="R939" s="4" t="s">
        <v>1518</v>
      </c>
      <c r="S939" s="12" t="n">
        <v>6.82607173599536</v>
      </c>
      <c r="T939" s="12" t="n">
        <v>310.979733785003</v>
      </c>
      <c r="U939" s="12" t="n">
        <v>346.736907530023</v>
      </c>
      <c r="V939" s="12" t="n">
        <v>40</v>
      </c>
      <c r="W939" s="4"/>
    </row>
    <row r="940" customFormat="false" ht="42" hidden="false" customHeight="true" outlineLevel="0" collapsed="false">
      <c r="A940" s="10" t="n">
        <v>96</v>
      </c>
      <c r="B940" s="10" t="n">
        <v>2</v>
      </c>
      <c r="C940" s="3" t="s">
        <v>146</v>
      </c>
      <c r="D940" s="3" t="s">
        <v>124</v>
      </c>
      <c r="E940" s="10" t="n">
        <v>3</v>
      </c>
      <c r="F940" s="3" t="s">
        <v>100</v>
      </c>
      <c r="G940" s="3" t="s">
        <v>340</v>
      </c>
      <c r="H940" s="10" t="n">
        <v>4778</v>
      </c>
      <c r="I940" s="10" t="n">
        <v>19300</v>
      </c>
      <c r="J940" s="10" t="n">
        <v>254677</v>
      </c>
      <c r="K940" s="10" t="n">
        <v>1665327</v>
      </c>
      <c r="L940" s="10" t="n">
        <v>6736285</v>
      </c>
      <c r="M940" s="9"/>
      <c r="N940" s="9"/>
      <c r="O940" s="3" t="s">
        <v>154</v>
      </c>
      <c r="P940" s="3" t="s">
        <v>1522</v>
      </c>
      <c r="Q940" s="3" t="s">
        <v>342</v>
      </c>
      <c r="R940" s="3" t="s">
        <v>1514</v>
      </c>
      <c r="S940" s="13" t="n">
        <v>10.1976306880242</v>
      </c>
      <c r="T940" s="13" t="n">
        <v>334.303519305016</v>
      </c>
      <c r="U940" s="13" t="n">
        <v>373.597351809003</v>
      </c>
      <c r="V940" s="13" t="n">
        <v>24</v>
      </c>
      <c r="W940" s="3"/>
    </row>
    <row r="941" customFormat="false" ht="42" hidden="false" customHeight="true" outlineLevel="0" collapsed="false">
      <c r="A941" s="7" t="n">
        <v>96</v>
      </c>
      <c r="B941" s="7" t="n">
        <v>2</v>
      </c>
      <c r="C941" s="4" t="s">
        <v>19</v>
      </c>
      <c r="D941" s="4" t="s">
        <v>124</v>
      </c>
      <c r="E941" s="7" t="n">
        <v>3</v>
      </c>
      <c r="F941" s="4" t="s">
        <v>100</v>
      </c>
      <c r="G941" s="4" t="s">
        <v>340</v>
      </c>
      <c r="H941" s="7" t="n">
        <v>600</v>
      </c>
      <c r="I941" s="7" t="n">
        <v>2948</v>
      </c>
      <c r="J941" s="7" t="n">
        <v>57059</v>
      </c>
      <c r="K941" s="7" t="n">
        <v>360571</v>
      </c>
      <c r="L941" s="7" t="n">
        <v>1523941</v>
      </c>
      <c r="M941" s="9"/>
      <c r="N941" s="9"/>
      <c r="O941" s="4" t="s">
        <v>154</v>
      </c>
      <c r="P941" s="4" t="s">
        <v>1523</v>
      </c>
      <c r="Q941" s="4" t="s">
        <v>342</v>
      </c>
      <c r="R941" s="4" t="s">
        <v>1516</v>
      </c>
      <c r="S941" s="12" t="n">
        <v>1.32840347898309</v>
      </c>
      <c r="T941" s="12" t="n">
        <v>14.9964097540069</v>
      </c>
      <c r="U941" s="12" t="n">
        <v>22.9212170480168</v>
      </c>
      <c r="V941" s="12" t="n">
        <v>24</v>
      </c>
      <c r="W941" s="4"/>
    </row>
    <row r="942" customFormat="false" ht="42" hidden="false" customHeight="true" outlineLevel="0" collapsed="false">
      <c r="A942" s="10" t="n">
        <v>96</v>
      </c>
      <c r="B942" s="10" t="n">
        <v>2</v>
      </c>
      <c r="C942" s="3" t="s">
        <v>138</v>
      </c>
      <c r="D942" s="3" t="s">
        <v>124</v>
      </c>
      <c r="E942" s="10" t="n">
        <v>3</v>
      </c>
      <c r="F942" s="3" t="s">
        <v>100</v>
      </c>
      <c r="G942" s="3" t="s">
        <v>340</v>
      </c>
      <c r="H942" s="10" t="n">
        <v>4231</v>
      </c>
      <c r="I942" s="10" t="n">
        <v>16951</v>
      </c>
      <c r="J942" s="10" t="n">
        <v>60667</v>
      </c>
      <c r="K942" s="10" t="n">
        <v>618092</v>
      </c>
      <c r="L942" s="10" t="n">
        <v>2728351</v>
      </c>
      <c r="M942" s="9"/>
      <c r="N942" s="9"/>
      <c r="O942" s="3" t="s">
        <v>154</v>
      </c>
      <c r="P942" s="3" t="s">
        <v>1524</v>
      </c>
      <c r="Q942" s="3" t="s">
        <v>342</v>
      </c>
      <c r="R942" s="3" t="s">
        <v>1518</v>
      </c>
      <c r="S942" s="13" t="n">
        <v>3.33580434499891</v>
      </c>
      <c r="T942" s="13" t="n">
        <v>114.552310521016</v>
      </c>
      <c r="U942" s="13" t="n">
        <v>129.856471184001</v>
      </c>
      <c r="V942" s="13" t="n">
        <v>24</v>
      </c>
      <c r="W942" s="3"/>
    </row>
    <row r="943" customFormat="false" ht="42" hidden="false" customHeight="true" outlineLevel="0" collapsed="false">
      <c r="A943" s="7" t="n">
        <v>96</v>
      </c>
      <c r="B943" s="7" t="n">
        <v>3</v>
      </c>
      <c r="C943" s="4" t="s">
        <v>146</v>
      </c>
      <c r="D943" s="4" t="s">
        <v>123</v>
      </c>
      <c r="E943" s="7" t="n">
        <v>0</v>
      </c>
      <c r="F943" s="4" t="s">
        <v>100</v>
      </c>
      <c r="G943" s="4" t="s">
        <v>328</v>
      </c>
      <c r="H943" s="7" t="n">
        <v>4629</v>
      </c>
      <c r="I943" s="7" t="n">
        <v>20142</v>
      </c>
      <c r="J943" s="7" t="n">
        <v>9915436</v>
      </c>
      <c r="K943" s="7" t="n">
        <v>39491115</v>
      </c>
      <c r="L943" s="7" t="n">
        <v>283344187</v>
      </c>
      <c r="M943" s="9"/>
      <c r="N943" s="9"/>
      <c r="O943" s="4" t="s">
        <v>154</v>
      </c>
      <c r="P943" s="4" t="s">
        <v>1525</v>
      </c>
      <c r="Q943" s="4" t="s">
        <v>330</v>
      </c>
      <c r="R943" s="4" t="s">
        <v>1526</v>
      </c>
      <c r="S943" s="12"/>
      <c r="T943" s="12"/>
      <c r="U943" s="12"/>
      <c r="V943" s="12"/>
      <c r="W943" s="4"/>
    </row>
    <row r="944" customFormat="false" ht="42" hidden="false" customHeight="true" outlineLevel="0" collapsed="false">
      <c r="A944" s="10" t="n">
        <v>96</v>
      </c>
      <c r="B944" s="10" t="n">
        <v>3</v>
      </c>
      <c r="C944" s="3" t="s">
        <v>19</v>
      </c>
      <c r="D944" s="3" t="s">
        <v>123</v>
      </c>
      <c r="E944" s="10" t="n">
        <v>0</v>
      </c>
      <c r="F944" s="3" t="s">
        <v>100</v>
      </c>
      <c r="G944" s="3" t="s">
        <v>328</v>
      </c>
      <c r="H944" s="10" t="n">
        <v>449</v>
      </c>
      <c r="I944" s="10" t="n">
        <v>1885</v>
      </c>
      <c r="J944" s="10" t="n">
        <v>9717818</v>
      </c>
      <c r="K944" s="10" t="n">
        <v>38186359</v>
      </c>
      <c r="L944" s="10" t="n">
        <v>277640903</v>
      </c>
      <c r="M944" s="9"/>
      <c r="N944" s="9"/>
      <c r="O944" s="3" t="s">
        <v>154</v>
      </c>
      <c r="P944" s="3" t="s">
        <v>1527</v>
      </c>
      <c r="Q944" s="3" t="s">
        <v>330</v>
      </c>
      <c r="R944" s="3" t="s">
        <v>1528</v>
      </c>
      <c r="S944" s="13"/>
      <c r="T944" s="13"/>
      <c r="U944" s="13"/>
      <c r="V944" s="13"/>
      <c r="W944" s="3"/>
    </row>
    <row r="945" customFormat="false" ht="42" hidden="false" customHeight="true" outlineLevel="0" collapsed="false">
      <c r="A945" s="7" t="n">
        <v>96</v>
      </c>
      <c r="B945" s="7" t="n">
        <v>3</v>
      </c>
      <c r="C945" s="4" t="s">
        <v>138</v>
      </c>
      <c r="D945" s="4" t="s">
        <v>123</v>
      </c>
      <c r="E945" s="7" t="n">
        <v>0</v>
      </c>
      <c r="F945" s="4" t="s">
        <v>100</v>
      </c>
      <c r="G945" s="4" t="s">
        <v>328</v>
      </c>
      <c r="H945" s="7" t="n">
        <v>4081</v>
      </c>
      <c r="I945" s="7" t="n">
        <v>17782</v>
      </c>
      <c r="J945" s="7" t="n">
        <v>9721426</v>
      </c>
      <c r="K945" s="7" t="n">
        <v>38443880</v>
      </c>
      <c r="L945" s="7" t="n">
        <v>279000316</v>
      </c>
      <c r="M945" s="9"/>
      <c r="N945" s="9"/>
      <c r="O945" s="4" t="s">
        <v>154</v>
      </c>
      <c r="P945" s="4" t="s">
        <v>1529</v>
      </c>
      <c r="Q945" s="4" t="s">
        <v>330</v>
      </c>
      <c r="R945" s="4" t="s">
        <v>1530</v>
      </c>
      <c r="S945" s="12"/>
      <c r="T945" s="12"/>
      <c r="U945" s="12"/>
      <c r="V945" s="12"/>
      <c r="W945" s="4"/>
    </row>
    <row r="946" customFormat="false" ht="42" hidden="false" customHeight="true" outlineLevel="0" collapsed="false">
      <c r="A946" s="10" t="n">
        <v>96</v>
      </c>
      <c r="B946" s="10" t="n">
        <v>3</v>
      </c>
      <c r="C946" s="3" t="s">
        <v>146</v>
      </c>
      <c r="D946" s="3" t="s">
        <v>123</v>
      </c>
      <c r="E946" s="10" t="n">
        <v>3</v>
      </c>
      <c r="F946" s="3" t="s">
        <v>106</v>
      </c>
      <c r="G946" s="3" t="s">
        <v>868</v>
      </c>
      <c r="H946" s="10" t="n">
        <v>4629</v>
      </c>
      <c r="I946" s="10"/>
      <c r="J946" s="10" t="n">
        <v>9915436</v>
      </c>
      <c r="K946" s="10" t="n">
        <v>39491115</v>
      </c>
      <c r="L946" s="10"/>
      <c r="M946" s="9"/>
      <c r="N946" s="9"/>
      <c r="O946" s="3" t="s">
        <v>154</v>
      </c>
      <c r="P946" s="3" t="s">
        <v>1531</v>
      </c>
      <c r="Q946" s="3" t="s">
        <v>330</v>
      </c>
      <c r="R946" s="3" t="s">
        <v>1526</v>
      </c>
      <c r="S946" s="13"/>
      <c r="T946" s="13"/>
      <c r="U946" s="13" t="n">
        <v>641.004997377</v>
      </c>
      <c r="V946" s="13" t="n">
        <v>100</v>
      </c>
      <c r="W946" s="3" t="s">
        <v>870</v>
      </c>
    </row>
    <row r="947" customFormat="false" ht="42" hidden="false" customHeight="true" outlineLevel="0" collapsed="false">
      <c r="A947" s="7" t="n">
        <v>96</v>
      </c>
      <c r="B947" s="7" t="n">
        <v>3</v>
      </c>
      <c r="C947" s="4" t="s">
        <v>19</v>
      </c>
      <c r="D947" s="4" t="s">
        <v>123</v>
      </c>
      <c r="E947" s="7" t="n">
        <v>3</v>
      </c>
      <c r="F947" s="4" t="s">
        <v>106</v>
      </c>
      <c r="G947" s="4" t="s">
        <v>868</v>
      </c>
      <c r="H947" s="7" t="n">
        <v>449</v>
      </c>
      <c r="I947" s="7"/>
      <c r="J947" s="7" t="n">
        <v>9717818</v>
      </c>
      <c r="K947" s="7" t="n">
        <v>38186359</v>
      </c>
      <c r="L947" s="7"/>
      <c r="M947" s="9"/>
      <c r="N947" s="9"/>
      <c r="O947" s="4" t="s">
        <v>154</v>
      </c>
      <c r="P947" s="4" t="s">
        <v>1532</v>
      </c>
      <c r="Q947" s="4" t="s">
        <v>330</v>
      </c>
      <c r="R947" s="4" t="s">
        <v>1528</v>
      </c>
      <c r="S947" s="12"/>
      <c r="T947" s="12"/>
      <c r="U947" s="12" t="n">
        <v>565.198096669999</v>
      </c>
      <c r="V947" s="12" t="n">
        <v>100</v>
      </c>
      <c r="W947" s="4" t="s">
        <v>870</v>
      </c>
    </row>
    <row r="948" customFormat="false" ht="42" hidden="false" customHeight="true" outlineLevel="0" collapsed="false">
      <c r="A948" s="10" t="n">
        <v>96</v>
      </c>
      <c r="B948" s="10" t="n">
        <v>3</v>
      </c>
      <c r="C948" s="3" t="s">
        <v>138</v>
      </c>
      <c r="D948" s="3" t="s">
        <v>123</v>
      </c>
      <c r="E948" s="10" t="n">
        <v>3</v>
      </c>
      <c r="F948" s="3" t="s">
        <v>106</v>
      </c>
      <c r="G948" s="3" t="s">
        <v>868</v>
      </c>
      <c r="H948" s="10" t="n">
        <v>4081</v>
      </c>
      <c r="I948" s="10"/>
      <c r="J948" s="10" t="n">
        <v>9721426</v>
      </c>
      <c r="K948" s="10" t="n">
        <v>38443880</v>
      </c>
      <c r="L948" s="10"/>
      <c r="M948" s="9"/>
      <c r="N948" s="9"/>
      <c r="O948" s="3" t="s">
        <v>154</v>
      </c>
      <c r="P948" s="3" t="s">
        <v>1533</v>
      </c>
      <c r="Q948" s="3" t="s">
        <v>330</v>
      </c>
      <c r="R948" s="3" t="s">
        <v>1530</v>
      </c>
      <c r="S948" s="13"/>
      <c r="T948" s="13"/>
      <c r="U948" s="13" t="n">
        <v>626.384745363001</v>
      </c>
      <c r="V948" s="13" t="n">
        <v>100</v>
      </c>
      <c r="W948" s="3" t="s">
        <v>870</v>
      </c>
    </row>
    <row r="949" customFormat="false" ht="42" hidden="false" customHeight="true" outlineLevel="0" collapsed="false">
      <c r="A949" s="7" t="n">
        <v>96</v>
      </c>
      <c r="B949" s="7" t="n">
        <v>3</v>
      </c>
      <c r="C949" s="4" t="s">
        <v>146</v>
      </c>
      <c r="D949" s="4" t="s">
        <v>124</v>
      </c>
      <c r="E949" s="7" t="n">
        <v>3</v>
      </c>
      <c r="F949" s="4" t="s">
        <v>100</v>
      </c>
      <c r="G949" s="4" t="s">
        <v>340</v>
      </c>
      <c r="H949" s="7" t="n">
        <v>4785</v>
      </c>
      <c r="I949" s="7" t="n">
        <v>19316</v>
      </c>
      <c r="J949" s="7" t="n">
        <v>256559</v>
      </c>
      <c r="K949" s="7" t="n">
        <v>1677513</v>
      </c>
      <c r="L949" s="7" t="n">
        <v>6814626</v>
      </c>
      <c r="M949" s="9"/>
      <c r="N949" s="9"/>
      <c r="O949" s="4" t="s">
        <v>154</v>
      </c>
      <c r="P949" s="4" t="s">
        <v>1534</v>
      </c>
      <c r="Q949" s="4" t="s">
        <v>342</v>
      </c>
      <c r="R949" s="4" t="s">
        <v>1526</v>
      </c>
      <c r="S949" s="12" t="n">
        <v>10.1008492179972</v>
      </c>
      <c r="T949" s="12" t="n">
        <v>341.224718932994</v>
      </c>
      <c r="U949" s="12" t="n">
        <v>380.437389242026</v>
      </c>
      <c r="V949" s="12" t="n">
        <v>24</v>
      </c>
      <c r="W949" s="4"/>
    </row>
    <row r="950" customFormat="false" ht="42" hidden="false" customHeight="true" outlineLevel="0" collapsed="false">
      <c r="A950" s="10" t="n">
        <v>96</v>
      </c>
      <c r="B950" s="10" t="n">
        <v>3</v>
      </c>
      <c r="C950" s="3" t="s">
        <v>19</v>
      </c>
      <c r="D950" s="3" t="s">
        <v>124</v>
      </c>
      <c r="E950" s="10" t="n">
        <v>3</v>
      </c>
      <c r="F950" s="3" t="s">
        <v>100</v>
      </c>
      <c r="G950" s="3" t="s">
        <v>340</v>
      </c>
      <c r="H950" s="10" t="n">
        <v>607</v>
      </c>
      <c r="I950" s="10" t="n">
        <v>2964</v>
      </c>
      <c r="J950" s="10" t="n">
        <v>58941</v>
      </c>
      <c r="K950" s="10" t="n">
        <v>372757</v>
      </c>
      <c r="L950" s="10" t="n">
        <v>1602282</v>
      </c>
      <c r="M950" s="9"/>
      <c r="N950" s="9"/>
      <c r="O950" s="3" t="s">
        <v>154</v>
      </c>
      <c r="P950" s="3" t="s">
        <v>1535</v>
      </c>
      <c r="Q950" s="3" t="s">
        <v>342</v>
      </c>
      <c r="R950" s="3" t="s">
        <v>1528</v>
      </c>
      <c r="S950" s="13" t="n">
        <v>1.39483110900619</v>
      </c>
      <c r="T950" s="13" t="n">
        <v>16.2467079010094</v>
      </c>
      <c r="U950" s="13" t="n">
        <v>24.5668556849996</v>
      </c>
      <c r="V950" s="13" t="n">
        <v>24</v>
      </c>
      <c r="W950" s="3"/>
    </row>
    <row r="951" customFormat="false" ht="42" hidden="false" customHeight="true" outlineLevel="0" collapsed="false">
      <c r="A951" s="7" t="n">
        <v>96</v>
      </c>
      <c r="B951" s="7" t="n">
        <v>3</v>
      </c>
      <c r="C951" s="4" t="s">
        <v>138</v>
      </c>
      <c r="D951" s="4" t="s">
        <v>124</v>
      </c>
      <c r="E951" s="7" t="n">
        <v>3</v>
      </c>
      <c r="F951" s="4" t="s">
        <v>100</v>
      </c>
      <c r="G951" s="4" t="s">
        <v>340</v>
      </c>
      <c r="H951" s="7" t="n">
        <v>4238</v>
      </c>
      <c r="I951" s="7" t="n">
        <v>16967</v>
      </c>
      <c r="J951" s="7" t="n">
        <v>62549</v>
      </c>
      <c r="K951" s="7" t="n">
        <v>630278</v>
      </c>
      <c r="L951" s="7" t="n">
        <v>2806692</v>
      </c>
      <c r="M951" s="9"/>
      <c r="N951" s="9"/>
      <c r="O951" s="4" t="s">
        <v>154</v>
      </c>
      <c r="P951" s="4" t="s">
        <v>1536</v>
      </c>
      <c r="Q951" s="4" t="s">
        <v>342</v>
      </c>
      <c r="R951" s="4" t="s">
        <v>1530</v>
      </c>
      <c r="S951" s="12" t="n">
        <v>3.40908496102202</v>
      </c>
      <c r="T951" s="12" t="n">
        <v>117.447192310996</v>
      </c>
      <c r="U951" s="12" t="n">
        <v>133.400061113993</v>
      </c>
      <c r="V951" s="12" t="n">
        <v>24</v>
      </c>
      <c r="W951" s="4"/>
    </row>
    <row r="952" customFormat="false" ht="42" hidden="false" customHeight="true" outlineLevel="0" collapsed="false">
      <c r="A952" s="10" t="n">
        <v>96</v>
      </c>
      <c r="B952" s="10" t="n">
        <v>4</v>
      </c>
      <c r="C952" s="3" t="s">
        <v>146</v>
      </c>
      <c r="D952" s="3" t="s">
        <v>123</v>
      </c>
      <c r="E952" s="10" t="n">
        <v>0</v>
      </c>
      <c r="F952" s="3" t="s">
        <v>112</v>
      </c>
      <c r="G952" s="3" t="s">
        <v>868</v>
      </c>
      <c r="H952" s="10"/>
      <c r="I952" s="10"/>
      <c r="J952" s="10"/>
      <c r="K952" s="10"/>
      <c r="L952" s="10"/>
      <c r="M952" s="9"/>
      <c r="N952" s="9"/>
      <c r="O952" s="3" t="s">
        <v>154</v>
      </c>
      <c r="P952" s="3" t="s">
        <v>1537</v>
      </c>
      <c r="Q952" s="3" t="s">
        <v>984</v>
      </c>
      <c r="R952" s="3" t="s">
        <v>675</v>
      </c>
      <c r="S952" s="13"/>
      <c r="T952" s="13"/>
      <c r="U952" s="13" t="n">
        <v>1926.98420131199</v>
      </c>
      <c r="V952" s="13"/>
      <c r="W952" s="3" t="s">
        <v>1538</v>
      </c>
    </row>
    <row r="953" customFormat="false" ht="42" hidden="false" customHeight="true" outlineLevel="0" collapsed="false">
      <c r="A953" s="7" t="n">
        <v>96</v>
      </c>
      <c r="B953" s="7" t="n">
        <v>4</v>
      </c>
      <c r="C953" s="4" t="s">
        <v>19</v>
      </c>
      <c r="D953" s="4" t="s">
        <v>123</v>
      </c>
      <c r="E953" s="7" t="n">
        <v>0</v>
      </c>
      <c r="F953" s="4" t="s">
        <v>112</v>
      </c>
      <c r="G953" s="4" t="s">
        <v>868</v>
      </c>
      <c r="H953" s="7"/>
      <c r="I953" s="7"/>
      <c r="J953" s="7"/>
      <c r="K953" s="7"/>
      <c r="L953" s="7"/>
      <c r="M953" s="9"/>
      <c r="N953" s="9"/>
      <c r="O953" s="4" t="s">
        <v>154</v>
      </c>
      <c r="P953" s="4" t="s">
        <v>1539</v>
      </c>
      <c r="Q953" s="4" t="s">
        <v>984</v>
      </c>
      <c r="R953" s="4" t="s">
        <v>720</v>
      </c>
      <c r="S953" s="12"/>
      <c r="T953" s="12"/>
      <c r="U953" s="12" t="n">
        <v>1888.03380959701</v>
      </c>
      <c r="V953" s="12"/>
      <c r="W953" s="4" t="s">
        <v>1540</v>
      </c>
    </row>
    <row r="954" customFormat="false" ht="42" hidden="false" customHeight="true" outlineLevel="0" collapsed="false">
      <c r="A954" s="10" t="n">
        <v>96</v>
      </c>
      <c r="B954" s="10" t="n">
        <v>4</v>
      </c>
      <c r="C954" s="3" t="s">
        <v>138</v>
      </c>
      <c r="D954" s="3" t="s">
        <v>123</v>
      </c>
      <c r="E954" s="10" t="n">
        <v>0</v>
      </c>
      <c r="F954" s="3" t="s">
        <v>112</v>
      </c>
      <c r="G954" s="3" t="s">
        <v>868</v>
      </c>
      <c r="H954" s="10"/>
      <c r="I954" s="10"/>
      <c r="J954" s="10"/>
      <c r="K954" s="10"/>
      <c r="L954" s="10"/>
      <c r="M954" s="9"/>
      <c r="N954" s="9"/>
      <c r="O954" s="3" t="s">
        <v>154</v>
      </c>
      <c r="P954" s="3" t="s">
        <v>1541</v>
      </c>
      <c r="Q954" s="3" t="s">
        <v>984</v>
      </c>
      <c r="R954" s="3" t="s">
        <v>679</v>
      </c>
      <c r="S954" s="13"/>
      <c r="T954" s="13"/>
      <c r="U954" s="13" t="n">
        <v>1889.82757752</v>
      </c>
      <c r="V954" s="13"/>
      <c r="W954" s="3" t="s">
        <v>1542</v>
      </c>
    </row>
    <row r="955" customFormat="false" ht="42" hidden="false" customHeight="true" outlineLevel="0" collapsed="false">
      <c r="A955" s="7" t="n">
        <v>96</v>
      </c>
      <c r="B955" s="7" t="n">
        <v>4</v>
      </c>
      <c r="C955" s="4" t="s">
        <v>146</v>
      </c>
      <c r="D955" s="4" t="s">
        <v>123</v>
      </c>
      <c r="E955" s="7" t="n">
        <v>3</v>
      </c>
      <c r="F955" s="4" t="s">
        <v>112</v>
      </c>
      <c r="G955" s="4" t="s">
        <v>868</v>
      </c>
      <c r="H955" s="7"/>
      <c r="I955" s="7"/>
      <c r="J955" s="7"/>
      <c r="K955" s="7"/>
      <c r="L955" s="7"/>
      <c r="M955" s="9"/>
      <c r="N955" s="9"/>
      <c r="O955" s="4" t="s">
        <v>154</v>
      </c>
      <c r="P955" s="4" t="s">
        <v>1543</v>
      </c>
      <c r="Q955" s="4" t="s">
        <v>330</v>
      </c>
      <c r="R955" s="4" t="s">
        <v>1544</v>
      </c>
      <c r="S955" s="12"/>
      <c r="T955" s="12"/>
      <c r="U955" s="12" t="n">
        <v>1947.572464663</v>
      </c>
      <c r="V955" s="12" t="n">
        <v>100</v>
      </c>
      <c r="W955" s="4" t="s">
        <v>870</v>
      </c>
    </row>
    <row r="956" customFormat="false" ht="42" hidden="false" customHeight="true" outlineLevel="0" collapsed="false">
      <c r="A956" s="10" t="n">
        <v>96</v>
      </c>
      <c r="B956" s="10" t="n">
        <v>4</v>
      </c>
      <c r="C956" s="3" t="s">
        <v>19</v>
      </c>
      <c r="D956" s="3" t="s">
        <v>123</v>
      </c>
      <c r="E956" s="10" t="n">
        <v>3</v>
      </c>
      <c r="F956" s="3" t="s">
        <v>112</v>
      </c>
      <c r="G956" s="3" t="s">
        <v>868</v>
      </c>
      <c r="H956" s="10"/>
      <c r="I956" s="10"/>
      <c r="J956" s="10"/>
      <c r="K956" s="10"/>
      <c r="L956" s="10"/>
      <c r="M956" s="9"/>
      <c r="N956" s="9"/>
      <c r="O956" s="3" t="s">
        <v>154</v>
      </c>
      <c r="P956" s="3" t="s">
        <v>1545</v>
      </c>
      <c r="Q956" s="3" t="s">
        <v>330</v>
      </c>
      <c r="R956" s="3" t="s">
        <v>1546</v>
      </c>
      <c r="S956" s="13"/>
      <c r="T956" s="13"/>
      <c r="U956" s="13" t="n">
        <v>1933.402243571</v>
      </c>
      <c r="V956" s="13" t="n">
        <v>100</v>
      </c>
      <c r="W956" s="3" t="s">
        <v>870</v>
      </c>
    </row>
    <row r="957" customFormat="false" ht="42" hidden="false" customHeight="true" outlineLevel="0" collapsed="false">
      <c r="A957" s="7" t="n">
        <v>96</v>
      </c>
      <c r="B957" s="7" t="n">
        <v>4</v>
      </c>
      <c r="C957" s="4" t="s">
        <v>138</v>
      </c>
      <c r="D957" s="4" t="s">
        <v>123</v>
      </c>
      <c r="E957" s="7" t="n">
        <v>3</v>
      </c>
      <c r="F957" s="4" t="s">
        <v>112</v>
      </c>
      <c r="G957" s="4" t="s">
        <v>868</v>
      </c>
      <c r="H957" s="7"/>
      <c r="I957" s="7"/>
      <c r="J957" s="7"/>
      <c r="K957" s="7"/>
      <c r="L957" s="7"/>
      <c r="M957" s="9"/>
      <c r="N957" s="9"/>
      <c r="O957" s="4" t="s">
        <v>154</v>
      </c>
      <c r="P957" s="4" t="s">
        <v>1547</v>
      </c>
      <c r="Q957" s="4" t="s">
        <v>330</v>
      </c>
      <c r="R957" s="4" t="s">
        <v>1548</v>
      </c>
      <c r="S957" s="12"/>
      <c r="T957" s="12"/>
      <c r="U957" s="12" t="n">
        <v>1936.192817456</v>
      </c>
      <c r="V957" s="12" t="n">
        <v>100</v>
      </c>
      <c r="W957" s="4" t="s">
        <v>870</v>
      </c>
    </row>
    <row r="958" customFormat="false" ht="42" hidden="false" customHeight="true" outlineLevel="0" collapsed="false">
      <c r="A958" s="10" t="n">
        <v>96</v>
      </c>
      <c r="B958" s="10" t="n">
        <v>4</v>
      </c>
      <c r="C958" s="3" t="s">
        <v>146</v>
      </c>
      <c r="D958" s="3" t="s">
        <v>124</v>
      </c>
      <c r="E958" s="10" t="n">
        <v>3</v>
      </c>
      <c r="F958" s="3" t="s">
        <v>100</v>
      </c>
      <c r="G958" s="3" t="s">
        <v>340</v>
      </c>
      <c r="H958" s="10" t="n">
        <v>5036</v>
      </c>
      <c r="I958" s="10" t="n">
        <v>20543</v>
      </c>
      <c r="J958" s="10" t="n">
        <v>262608</v>
      </c>
      <c r="K958" s="10" t="n">
        <v>1793489</v>
      </c>
      <c r="L958" s="10" t="n">
        <v>7524312</v>
      </c>
      <c r="M958" s="9"/>
      <c r="N958" s="9"/>
      <c r="O958" s="3" t="s">
        <v>154</v>
      </c>
      <c r="P958" s="3" t="s">
        <v>1549</v>
      </c>
      <c r="Q958" s="3" t="s">
        <v>342</v>
      </c>
      <c r="R958" s="3" t="s">
        <v>1544</v>
      </c>
      <c r="S958" s="13" t="n">
        <v>10.7157696179929</v>
      </c>
      <c r="T958" s="13" t="n">
        <v>373.419493299996</v>
      </c>
      <c r="U958" s="13" t="n">
        <v>416.427336124005</v>
      </c>
      <c r="V958" s="13" t="n">
        <v>24</v>
      </c>
      <c r="W958" s="3"/>
    </row>
    <row r="959" customFormat="false" ht="42" hidden="false" customHeight="true" outlineLevel="0" collapsed="false">
      <c r="A959" s="7" t="n">
        <v>96</v>
      </c>
      <c r="B959" s="7" t="n">
        <v>4</v>
      </c>
      <c r="C959" s="4" t="s">
        <v>19</v>
      </c>
      <c r="D959" s="4" t="s">
        <v>124</v>
      </c>
      <c r="E959" s="7" t="n">
        <v>3</v>
      </c>
      <c r="F959" s="4" t="s">
        <v>100</v>
      </c>
      <c r="G959" s="4" t="s">
        <v>340</v>
      </c>
      <c r="H959" s="7" t="n">
        <v>858</v>
      </c>
      <c r="I959" s="7" t="n">
        <v>4191</v>
      </c>
      <c r="J959" s="7" t="n">
        <v>64990</v>
      </c>
      <c r="K959" s="7" t="n">
        <v>488733</v>
      </c>
      <c r="L959" s="7" t="n">
        <v>2311968</v>
      </c>
      <c r="M959" s="9"/>
      <c r="N959" s="9"/>
      <c r="O959" s="4" t="s">
        <v>154</v>
      </c>
      <c r="P959" s="4" t="s">
        <v>1550</v>
      </c>
      <c r="Q959" s="4" t="s">
        <v>342</v>
      </c>
      <c r="R959" s="4" t="s">
        <v>1546</v>
      </c>
      <c r="S959" s="12" t="n">
        <v>1.68630548598594</v>
      </c>
      <c r="T959" s="12" t="n">
        <v>22.6884649450076</v>
      </c>
      <c r="U959" s="12" t="n">
        <v>34.2186980380211</v>
      </c>
      <c r="V959" s="12" t="n">
        <v>24</v>
      </c>
      <c r="W959" s="4"/>
    </row>
    <row r="960" customFormat="false" ht="42" hidden="false" customHeight="true" outlineLevel="0" collapsed="false">
      <c r="A960" s="10" t="n">
        <v>96</v>
      </c>
      <c r="B960" s="10" t="n">
        <v>4</v>
      </c>
      <c r="C960" s="3" t="s">
        <v>138</v>
      </c>
      <c r="D960" s="3" t="s">
        <v>124</v>
      </c>
      <c r="E960" s="10" t="n">
        <v>3</v>
      </c>
      <c r="F960" s="3" t="s">
        <v>100</v>
      </c>
      <c r="G960" s="3" t="s">
        <v>340</v>
      </c>
      <c r="H960" s="10" t="n">
        <v>4489</v>
      </c>
      <c r="I960" s="10" t="n">
        <v>18194</v>
      </c>
      <c r="J960" s="10" t="n">
        <v>68598</v>
      </c>
      <c r="K960" s="10" t="n">
        <v>746254</v>
      </c>
      <c r="L960" s="10" t="n">
        <v>3516378</v>
      </c>
      <c r="M960" s="9"/>
      <c r="N960" s="9"/>
      <c r="O960" s="3" t="s">
        <v>154</v>
      </c>
      <c r="P960" s="3" t="s">
        <v>1551</v>
      </c>
      <c r="Q960" s="3" t="s">
        <v>342</v>
      </c>
      <c r="R960" s="3" t="s">
        <v>1548</v>
      </c>
      <c r="S960" s="13" t="n">
        <v>3.714559732005</v>
      </c>
      <c r="T960" s="13" t="n">
        <v>147.062026082014</v>
      </c>
      <c r="U960" s="13" t="n">
        <v>165.815152603987</v>
      </c>
      <c r="V960" s="13" t="n">
        <v>24</v>
      </c>
      <c r="W960" s="3"/>
    </row>
    <row r="961" customFormat="false" ht="42" hidden="false" customHeight="true" outlineLevel="0" collapsed="false">
      <c r="A961" s="7" t="n">
        <v>96</v>
      </c>
      <c r="B961" s="7" t="n">
        <v>6</v>
      </c>
      <c r="C961" s="4" t="s">
        <v>146</v>
      </c>
      <c r="D961" s="4" t="s">
        <v>123</v>
      </c>
      <c r="E961" s="7" t="n">
        <v>0</v>
      </c>
      <c r="F961" s="4" t="s">
        <v>112</v>
      </c>
      <c r="G961" s="4" t="s">
        <v>1005</v>
      </c>
      <c r="H961" s="7"/>
      <c r="I961" s="7"/>
      <c r="J961" s="7"/>
      <c r="K961" s="7"/>
      <c r="L961" s="7"/>
      <c r="M961" s="9"/>
      <c r="N961" s="9"/>
      <c r="O961" s="4" t="s">
        <v>154</v>
      </c>
      <c r="P961" s="4" t="s">
        <v>1552</v>
      </c>
      <c r="Q961" s="4" t="s">
        <v>877</v>
      </c>
      <c r="R961" s="4" t="s">
        <v>565</v>
      </c>
      <c r="S961" s="12"/>
      <c r="T961" s="12"/>
      <c r="U961" s="12"/>
      <c r="V961" s="12"/>
      <c r="W961" s="4" t="s">
        <v>1553</v>
      </c>
    </row>
    <row r="962" customFormat="false" ht="42" hidden="false" customHeight="true" outlineLevel="0" collapsed="false">
      <c r="A962" s="10" t="n">
        <v>96</v>
      </c>
      <c r="B962" s="10" t="n">
        <v>6</v>
      </c>
      <c r="C962" s="3" t="s">
        <v>19</v>
      </c>
      <c r="D962" s="3" t="s">
        <v>123</v>
      </c>
      <c r="E962" s="10" t="n">
        <v>0</v>
      </c>
      <c r="F962" s="3" t="s">
        <v>112</v>
      </c>
      <c r="G962" s="3" t="s">
        <v>1005</v>
      </c>
      <c r="H962" s="10"/>
      <c r="I962" s="10"/>
      <c r="J962" s="10"/>
      <c r="K962" s="10"/>
      <c r="L962" s="10"/>
      <c r="M962" s="9"/>
      <c r="N962" s="9"/>
      <c r="O962" s="3" t="s">
        <v>154</v>
      </c>
      <c r="P962" s="3" t="s">
        <v>1554</v>
      </c>
      <c r="Q962" s="3" t="s">
        <v>880</v>
      </c>
      <c r="R962" s="3" t="s">
        <v>1093</v>
      </c>
      <c r="S962" s="13"/>
      <c r="T962" s="13"/>
      <c r="U962" s="13"/>
      <c r="V962" s="13"/>
      <c r="W962" s="3" t="s">
        <v>1142</v>
      </c>
    </row>
    <row r="963" customFormat="false" ht="42" hidden="false" customHeight="true" outlineLevel="0" collapsed="false">
      <c r="A963" s="7" t="n">
        <v>96</v>
      </c>
      <c r="B963" s="7" t="n">
        <v>6</v>
      </c>
      <c r="C963" s="4" t="s">
        <v>138</v>
      </c>
      <c r="D963" s="4" t="s">
        <v>123</v>
      </c>
      <c r="E963" s="7" t="n">
        <v>0</v>
      </c>
      <c r="F963" s="4" t="s">
        <v>112</v>
      </c>
      <c r="G963" s="4" t="s">
        <v>1005</v>
      </c>
      <c r="H963" s="7"/>
      <c r="I963" s="7"/>
      <c r="J963" s="7"/>
      <c r="K963" s="7"/>
      <c r="L963" s="7"/>
      <c r="M963" s="9"/>
      <c r="N963" s="9"/>
      <c r="O963" s="4" t="s">
        <v>154</v>
      </c>
      <c r="P963" s="4" t="s">
        <v>1555</v>
      </c>
      <c r="Q963" s="4" t="s">
        <v>880</v>
      </c>
      <c r="R963" s="4" t="s">
        <v>1053</v>
      </c>
      <c r="S963" s="12"/>
      <c r="T963" s="12"/>
      <c r="U963" s="12"/>
      <c r="V963" s="12"/>
      <c r="W963" s="4" t="s">
        <v>1142</v>
      </c>
    </row>
    <row r="964" customFormat="false" ht="42" hidden="false" customHeight="true" outlineLevel="0" collapsed="false">
      <c r="A964" s="10" t="n">
        <v>96</v>
      </c>
      <c r="B964" s="10" t="n">
        <v>6</v>
      </c>
      <c r="C964" s="3" t="s">
        <v>146</v>
      </c>
      <c r="D964" s="3" t="s">
        <v>123</v>
      </c>
      <c r="E964" s="10" t="n">
        <v>3</v>
      </c>
      <c r="F964" s="3" t="s">
        <v>112</v>
      </c>
      <c r="G964" s="3" t="s">
        <v>1145</v>
      </c>
      <c r="H964" s="10"/>
      <c r="I964" s="10"/>
      <c r="J964" s="10"/>
      <c r="K964" s="10"/>
      <c r="L964" s="10"/>
      <c r="M964" s="9"/>
      <c r="N964" s="9"/>
      <c r="O964" s="3" t="s">
        <v>154</v>
      </c>
      <c r="P964" s="3" t="s">
        <v>1556</v>
      </c>
      <c r="Q964" s="3" t="s">
        <v>330</v>
      </c>
      <c r="R964" s="3" t="s">
        <v>1557</v>
      </c>
      <c r="S964" s="13"/>
      <c r="T964" s="13"/>
      <c r="U964" s="13"/>
      <c r="V964" s="13" t="n">
        <v>100</v>
      </c>
      <c r="W964" s="3" t="s">
        <v>1148</v>
      </c>
    </row>
    <row r="965" customFormat="false" ht="42" hidden="false" customHeight="true" outlineLevel="0" collapsed="false">
      <c r="A965" s="7" t="n">
        <v>96</v>
      </c>
      <c r="B965" s="7" t="n">
        <v>6</v>
      </c>
      <c r="C965" s="4" t="s">
        <v>19</v>
      </c>
      <c r="D965" s="4" t="s">
        <v>123</v>
      </c>
      <c r="E965" s="7" t="n">
        <v>3</v>
      </c>
      <c r="F965" s="4" t="s">
        <v>112</v>
      </c>
      <c r="G965" s="4" t="s">
        <v>1145</v>
      </c>
      <c r="H965" s="7"/>
      <c r="I965" s="7"/>
      <c r="J965" s="7"/>
      <c r="K965" s="7"/>
      <c r="L965" s="7"/>
      <c r="M965" s="9"/>
      <c r="N965" s="9"/>
      <c r="O965" s="4" t="s">
        <v>154</v>
      </c>
      <c r="P965" s="4" t="s">
        <v>1558</v>
      </c>
      <c r="Q965" s="4" t="s">
        <v>330</v>
      </c>
      <c r="R965" s="4" t="s">
        <v>1559</v>
      </c>
      <c r="S965" s="12"/>
      <c r="T965" s="12"/>
      <c r="U965" s="12"/>
      <c r="V965" s="12" t="n">
        <v>100</v>
      </c>
      <c r="W965" s="4" t="s">
        <v>1148</v>
      </c>
    </row>
    <row r="966" customFormat="false" ht="42" hidden="false" customHeight="true" outlineLevel="0" collapsed="false">
      <c r="A966" s="10" t="n">
        <v>96</v>
      </c>
      <c r="B966" s="10" t="n">
        <v>6</v>
      </c>
      <c r="C966" s="3" t="s">
        <v>138</v>
      </c>
      <c r="D966" s="3" t="s">
        <v>123</v>
      </c>
      <c r="E966" s="10" t="n">
        <v>3</v>
      </c>
      <c r="F966" s="3" t="s">
        <v>112</v>
      </c>
      <c r="G966" s="3" t="s">
        <v>1145</v>
      </c>
      <c r="H966" s="10"/>
      <c r="I966" s="10"/>
      <c r="J966" s="10"/>
      <c r="K966" s="10"/>
      <c r="L966" s="10"/>
      <c r="M966" s="9"/>
      <c r="N966" s="9"/>
      <c r="O966" s="3" t="s">
        <v>154</v>
      </c>
      <c r="P966" s="3" t="s">
        <v>1560</v>
      </c>
      <c r="Q966" s="3" t="s">
        <v>330</v>
      </c>
      <c r="R966" s="3" t="s">
        <v>1561</v>
      </c>
      <c r="S966" s="13"/>
      <c r="T966" s="13"/>
      <c r="U966" s="13"/>
      <c r="V966" s="13" t="n">
        <v>100</v>
      </c>
      <c r="W966" s="3" t="s">
        <v>1148</v>
      </c>
    </row>
    <row r="967" customFormat="false" ht="42" hidden="false" customHeight="true" outlineLevel="0" collapsed="false">
      <c r="A967" s="7" t="n">
        <v>96</v>
      </c>
      <c r="B967" s="7" t="n">
        <v>6</v>
      </c>
      <c r="C967" s="4" t="s">
        <v>146</v>
      </c>
      <c r="D967" s="4" t="s">
        <v>124</v>
      </c>
      <c r="E967" s="7" t="n">
        <v>3</v>
      </c>
      <c r="F967" s="4" t="s">
        <v>100</v>
      </c>
      <c r="G967" s="4" t="s">
        <v>340</v>
      </c>
      <c r="H967" s="7" t="n">
        <v>5172</v>
      </c>
      <c r="I967" s="7" t="n">
        <v>21244</v>
      </c>
      <c r="J967" s="7" t="n">
        <v>265517</v>
      </c>
      <c r="K967" s="7" t="n">
        <v>1856003</v>
      </c>
      <c r="L967" s="7" t="n">
        <v>7964175</v>
      </c>
      <c r="M967" s="9"/>
      <c r="N967" s="9"/>
      <c r="O967" s="4" t="s">
        <v>154</v>
      </c>
      <c r="P967" s="4" t="s">
        <v>1562</v>
      </c>
      <c r="Q967" s="4" t="s">
        <v>342</v>
      </c>
      <c r="R967" s="4" t="s">
        <v>1557</v>
      </c>
      <c r="S967" s="12" t="n">
        <v>10.6147336569848</v>
      </c>
      <c r="T967" s="12" t="n">
        <v>391.882756249019</v>
      </c>
      <c r="U967" s="12" t="n">
        <v>436.982277550997</v>
      </c>
      <c r="V967" s="12" t="n">
        <v>24</v>
      </c>
      <c r="W967" s="4"/>
    </row>
    <row r="968" customFormat="false" ht="42" hidden="false" customHeight="true" outlineLevel="0" collapsed="false">
      <c r="A968" s="10" t="n">
        <v>96</v>
      </c>
      <c r="B968" s="10" t="n">
        <v>6</v>
      </c>
      <c r="C968" s="3" t="s">
        <v>19</v>
      </c>
      <c r="D968" s="3" t="s">
        <v>124</v>
      </c>
      <c r="E968" s="10" t="n">
        <v>3</v>
      </c>
      <c r="F968" s="3" t="s">
        <v>100</v>
      </c>
      <c r="G968" s="3" t="s">
        <v>340</v>
      </c>
      <c r="H968" s="10" t="n">
        <v>994</v>
      </c>
      <c r="I968" s="10" t="n">
        <v>4892</v>
      </c>
      <c r="J968" s="10" t="n">
        <v>67899</v>
      </c>
      <c r="K968" s="10" t="n">
        <v>551247</v>
      </c>
      <c r="L968" s="10" t="n">
        <v>2751831</v>
      </c>
      <c r="M968" s="9"/>
      <c r="N968" s="9"/>
      <c r="O968" s="3" t="s">
        <v>154</v>
      </c>
      <c r="P968" s="3" t="s">
        <v>1563</v>
      </c>
      <c r="Q968" s="3" t="s">
        <v>342</v>
      </c>
      <c r="R968" s="3" t="s">
        <v>1559</v>
      </c>
      <c r="S968" s="13" t="n">
        <v>1.78526048298227</v>
      </c>
      <c r="T968" s="13" t="n">
        <v>26.5406796519819</v>
      </c>
      <c r="U968" s="13" t="n">
        <v>39.9096381679992</v>
      </c>
      <c r="V968" s="13" t="n">
        <v>24</v>
      </c>
      <c r="W968" s="3"/>
    </row>
    <row r="969" customFormat="false" ht="42" hidden="false" customHeight="true" outlineLevel="0" collapsed="false">
      <c r="A969" s="7" t="n">
        <v>96</v>
      </c>
      <c r="B969" s="7" t="n">
        <v>6</v>
      </c>
      <c r="C969" s="4" t="s">
        <v>138</v>
      </c>
      <c r="D969" s="4" t="s">
        <v>124</v>
      </c>
      <c r="E969" s="7" t="n">
        <v>3</v>
      </c>
      <c r="F969" s="4" t="s">
        <v>100</v>
      </c>
      <c r="G969" s="4" t="s">
        <v>340</v>
      </c>
      <c r="H969" s="7" t="n">
        <v>4625</v>
      </c>
      <c r="I969" s="7" t="n">
        <v>18895</v>
      </c>
      <c r="J969" s="7" t="n">
        <v>71507</v>
      </c>
      <c r="K969" s="7" t="n">
        <v>808768</v>
      </c>
      <c r="L969" s="7" t="n">
        <v>3956241</v>
      </c>
      <c r="M969" s="9"/>
      <c r="N969" s="9"/>
      <c r="O969" s="4" t="s">
        <v>154</v>
      </c>
      <c r="P969" s="4" t="s">
        <v>1564</v>
      </c>
      <c r="Q969" s="4" t="s">
        <v>342</v>
      </c>
      <c r="R969" s="4" t="s">
        <v>1561</v>
      </c>
      <c r="S969" s="12" t="n">
        <v>4.02783992799232</v>
      </c>
      <c r="T969" s="12" t="n">
        <v>168.239365682006</v>
      </c>
      <c r="U969" s="12" t="n">
        <v>189.468935124984</v>
      </c>
      <c r="V969" s="12" t="n">
        <v>24</v>
      </c>
      <c r="W969" s="4"/>
    </row>
    <row r="970" customFormat="false" ht="42" hidden="false" customHeight="true" outlineLevel="0" collapsed="false">
      <c r="A970" s="10" t="n">
        <v>96</v>
      </c>
      <c r="B970" s="10" t="n">
        <v>8</v>
      </c>
      <c r="C970" s="3" t="s">
        <v>146</v>
      </c>
      <c r="D970" s="3" t="s">
        <v>123</v>
      </c>
      <c r="E970" s="10" t="n">
        <v>0</v>
      </c>
      <c r="F970" s="3" t="s">
        <v>112</v>
      </c>
      <c r="G970" s="3" t="s">
        <v>1005</v>
      </c>
      <c r="H970" s="10"/>
      <c r="I970" s="10"/>
      <c r="J970" s="10"/>
      <c r="K970" s="10"/>
      <c r="L970" s="10"/>
      <c r="M970" s="9"/>
      <c r="N970" s="9"/>
      <c r="O970" s="3" t="s">
        <v>154</v>
      </c>
      <c r="P970" s="3" t="s">
        <v>1565</v>
      </c>
      <c r="Q970" s="3" t="s">
        <v>880</v>
      </c>
      <c r="R970" s="3" t="s">
        <v>1018</v>
      </c>
      <c r="S970" s="13"/>
      <c r="T970" s="13"/>
      <c r="U970" s="13"/>
      <c r="V970" s="13"/>
      <c r="W970" s="3" t="s">
        <v>1142</v>
      </c>
    </row>
    <row r="971" customFormat="false" ht="42" hidden="false" customHeight="true" outlineLevel="0" collapsed="false">
      <c r="A971" s="7" t="n">
        <v>96</v>
      </c>
      <c r="B971" s="7" t="n">
        <v>8</v>
      </c>
      <c r="C971" s="4" t="s">
        <v>19</v>
      </c>
      <c r="D971" s="4" t="s">
        <v>123</v>
      </c>
      <c r="E971" s="7" t="n">
        <v>0</v>
      </c>
      <c r="F971" s="4" t="s">
        <v>112</v>
      </c>
      <c r="G971" s="4" t="s">
        <v>1005</v>
      </c>
      <c r="H971" s="7"/>
      <c r="I971" s="7"/>
      <c r="J971" s="7"/>
      <c r="K971" s="7"/>
      <c r="L971" s="7"/>
      <c r="M971" s="9"/>
      <c r="N971" s="9"/>
      <c r="O971" s="4" t="s">
        <v>154</v>
      </c>
      <c r="P971" s="4" t="s">
        <v>1566</v>
      </c>
      <c r="Q971" s="4" t="s">
        <v>880</v>
      </c>
      <c r="R971" s="4" t="s">
        <v>1101</v>
      </c>
      <c r="S971" s="12"/>
      <c r="T971" s="12"/>
      <c r="U971" s="12"/>
      <c r="V971" s="12"/>
      <c r="W971" s="4" t="s">
        <v>1142</v>
      </c>
    </row>
    <row r="972" customFormat="false" ht="42" hidden="false" customHeight="true" outlineLevel="0" collapsed="false">
      <c r="A972" s="10" t="n">
        <v>96</v>
      </c>
      <c r="B972" s="10" t="n">
        <v>8</v>
      </c>
      <c r="C972" s="3" t="s">
        <v>138</v>
      </c>
      <c r="D972" s="3" t="s">
        <v>123</v>
      </c>
      <c r="E972" s="10" t="n">
        <v>0</v>
      </c>
      <c r="F972" s="3" t="s">
        <v>112</v>
      </c>
      <c r="G972" s="3" t="s">
        <v>1005</v>
      </c>
      <c r="H972" s="10"/>
      <c r="I972" s="10"/>
      <c r="J972" s="10"/>
      <c r="K972" s="10"/>
      <c r="L972" s="10"/>
      <c r="M972" s="9"/>
      <c r="N972" s="9"/>
      <c r="O972" s="3" t="s">
        <v>154</v>
      </c>
      <c r="P972" s="3" t="s">
        <v>1567</v>
      </c>
      <c r="Q972" s="3" t="s">
        <v>880</v>
      </c>
      <c r="R972" s="3" t="s">
        <v>1055</v>
      </c>
      <c r="S972" s="13"/>
      <c r="T972" s="13"/>
      <c r="U972" s="13"/>
      <c r="V972" s="13"/>
      <c r="W972" s="3" t="s">
        <v>1142</v>
      </c>
    </row>
    <row r="973" customFormat="false" ht="42" hidden="false" customHeight="true" outlineLevel="0" collapsed="false">
      <c r="A973" s="7" t="n">
        <v>96</v>
      </c>
      <c r="B973" s="7" t="n">
        <v>8</v>
      </c>
      <c r="C973" s="4" t="s">
        <v>146</v>
      </c>
      <c r="D973" s="4" t="s">
        <v>123</v>
      </c>
      <c r="E973" s="7" t="n">
        <v>3</v>
      </c>
      <c r="F973" s="4" t="s">
        <v>112</v>
      </c>
      <c r="G973" s="4" t="s">
        <v>1145</v>
      </c>
      <c r="H973" s="7"/>
      <c r="I973" s="7"/>
      <c r="J973" s="7"/>
      <c r="K973" s="7"/>
      <c r="L973" s="7"/>
      <c r="M973" s="9"/>
      <c r="N973" s="9"/>
      <c r="O973" s="4" t="s">
        <v>154</v>
      </c>
      <c r="P973" s="4" t="s">
        <v>1568</v>
      </c>
      <c r="Q973" s="4" t="s">
        <v>330</v>
      </c>
      <c r="R973" s="4" t="s">
        <v>1569</v>
      </c>
      <c r="S973" s="12"/>
      <c r="T973" s="12"/>
      <c r="U973" s="12"/>
      <c r="V973" s="12" t="n">
        <v>100</v>
      </c>
      <c r="W973" s="4" t="s">
        <v>1148</v>
      </c>
    </row>
    <row r="974" customFormat="false" ht="42" hidden="false" customHeight="true" outlineLevel="0" collapsed="false">
      <c r="A974" s="10" t="n">
        <v>96</v>
      </c>
      <c r="B974" s="10" t="n">
        <v>8</v>
      </c>
      <c r="C974" s="3" t="s">
        <v>19</v>
      </c>
      <c r="D974" s="3" t="s">
        <v>123</v>
      </c>
      <c r="E974" s="10" t="n">
        <v>3</v>
      </c>
      <c r="F974" s="3" t="s">
        <v>112</v>
      </c>
      <c r="G974" s="3" t="s">
        <v>1145</v>
      </c>
      <c r="H974" s="10"/>
      <c r="I974" s="10"/>
      <c r="J974" s="10"/>
      <c r="K974" s="10"/>
      <c r="L974" s="10"/>
      <c r="M974" s="9"/>
      <c r="N974" s="9"/>
      <c r="O974" s="3" t="s">
        <v>154</v>
      </c>
      <c r="P974" s="3" t="s">
        <v>1570</v>
      </c>
      <c r="Q974" s="3" t="s">
        <v>330</v>
      </c>
      <c r="R974" s="3" t="s">
        <v>1571</v>
      </c>
      <c r="S974" s="13"/>
      <c r="T974" s="13"/>
      <c r="U974" s="13"/>
      <c r="V974" s="13" t="n">
        <v>100</v>
      </c>
      <c r="W974" s="3" t="s">
        <v>1148</v>
      </c>
    </row>
    <row r="975" customFormat="false" ht="42" hidden="false" customHeight="true" outlineLevel="0" collapsed="false">
      <c r="A975" s="7" t="n">
        <v>96</v>
      </c>
      <c r="B975" s="7" t="n">
        <v>8</v>
      </c>
      <c r="C975" s="4" t="s">
        <v>138</v>
      </c>
      <c r="D975" s="4" t="s">
        <v>123</v>
      </c>
      <c r="E975" s="7" t="n">
        <v>3</v>
      </c>
      <c r="F975" s="4" t="s">
        <v>112</v>
      </c>
      <c r="G975" s="4" t="s">
        <v>1145</v>
      </c>
      <c r="H975" s="7"/>
      <c r="I975" s="7"/>
      <c r="J975" s="7"/>
      <c r="K975" s="7"/>
      <c r="L975" s="7"/>
      <c r="M975" s="9"/>
      <c r="N975" s="9"/>
      <c r="O975" s="4" t="s">
        <v>154</v>
      </c>
      <c r="P975" s="4" t="s">
        <v>1572</v>
      </c>
      <c r="Q975" s="4" t="s">
        <v>330</v>
      </c>
      <c r="R975" s="4" t="s">
        <v>1573</v>
      </c>
      <c r="S975" s="12"/>
      <c r="T975" s="12"/>
      <c r="U975" s="12"/>
      <c r="V975" s="12" t="n">
        <v>100</v>
      </c>
      <c r="W975" s="4" t="s">
        <v>1148</v>
      </c>
    </row>
    <row r="976" customFormat="false" ht="42" hidden="false" customHeight="true" outlineLevel="0" collapsed="false">
      <c r="A976" s="10" t="n">
        <v>96</v>
      </c>
      <c r="B976" s="10" t="n">
        <v>8</v>
      </c>
      <c r="C976" s="3" t="s">
        <v>146</v>
      </c>
      <c r="D976" s="3" t="s">
        <v>124</v>
      </c>
      <c r="E976" s="10" t="n">
        <v>3</v>
      </c>
      <c r="F976" s="3" t="s">
        <v>100</v>
      </c>
      <c r="G976" s="3" t="s">
        <v>340</v>
      </c>
      <c r="H976" s="10" t="n">
        <v>5412</v>
      </c>
      <c r="I976" s="10" t="n">
        <v>22518</v>
      </c>
      <c r="J976" s="10" t="n">
        <v>272533</v>
      </c>
      <c r="K976" s="10" t="n">
        <v>2045119</v>
      </c>
      <c r="L976" s="10" t="n">
        <v>9226116</v>
      </c>
      <c r="M976" s="9"/>
      <c r="N976" s="9"/>
      <c r="O976" s="3" t="s">
        <v>154</v>
      </c>
      <c r="P976" s="3" t="s">
        <v>1574</v>
      </c>
      <c r="Q976" s="3" t="s">
        <v>342</v>
      </c>
      <c r="R976" s="3" t="s">
        <v>1569</v>
      </c>
      <c r="S976" s="13" t="n">
        <v>10.9482918280119</v>
      </c>
      <c r="T976" s="13" t="n">
        <v>444.103270468011</v>
      </c>
      <c r="U976" s="13" t="n">
        <v>495.236461852997</v>
      </c>
      <c r="V976" s="13" t="n">
        <v>24</v>
      </c>
      <c r="W976" s="3"/>
    </row>
    <row r="977" customFormat="false" ht="42" hidden="false" customHeight="true" outlineLevel="0" collapsed="false">
      <c r="A977" s="7" t="n">
        <v>96</v>
      </c>
      <c r="B977" s="7" t="n">
        <v>8</v>
      </c>
      <c r="C977" s="4" t="s">
        <v>19</v>
      </c>
      <c r="D977" s="4" t="s">
        <v>124</v>
      </c>
      <c r="E977" s="7" t="n">
        <v>3</v>
      </c>
      <c r="F977" s="4" t="s">
        <v>100</v>
      </c>
      <c r="G977" s="4" t="s">
        <v>340</v>
      </c>
      <c r="H977" s="7" t="n">
        <v>1234</v>
      </c>
      <c r="I977" s="7" t="n">
        <v>6166</v>
      </c>
      <c r="J977" s="7" t="n">
        <v>74915</v>
      </c>
      <c r="K977" s="7" t="n">
        <v>740363</v>
      </c>
      <c r="L977" s="7" t="n">
        <v>4013772</v>
      </c>
      <c r="M977" s="9"/>
      <c r="N977" s="9"/>
      <c r="O977" s="4" t="s">
        <v>154</v>
      </c>
      <c r="P977" s="4" t="s">
        <v>1575</v>
      </c>
      <c r="Q977" s="4" t="s">
        <v>342</v>
      </c>
      <c r="R977" s="4" t="s">
        <v>1571</v>
      </c>
      <c r="S977" s="12" t="n">
        <v>2.2631551620143</v>
      </c>
      <c r="T977" s="12" t="n">
        <v>39.3508297219814</v>
      </c>
      <c r="U977" s="12" t="n">
        <v>58.1751063850243</v>
      </c>
      <c r="V977" s="12" t="n">
        <v>24</v>
      </c>
      <c r="W977" s="4"/>
    </row>
    <row r="978" customFormat="false" ht="42" hidden="false" customHeight="true" outlineLevel="0" collapsed="false">
      <c r="A978" s="10" t="n">
        <v>96</v>
      </c>
      <c r="B978" s="10" t="n">
        <v>8</v>
      </c>
      <c r="C978" s="3" t="s">
        <v>138</v>
      </c>
      <c r="D978" s="3" t="s">
        <v>124</v>
      </c>
      <c r="E978" s="10" t="n">
        <v>3</v>
      </c>
      <c r="F978" s="3" t="s">
        <v>100</v>
      </c>
      <c r="G978" s="3" t="s">
        <v>340</v>
      </c>
      <c r="H978" s="10" t="n">
        <v>4865</v>
      </c>
      <c r="I978" s="10" t="n">
        <v>20169</v>
      </c>
      <c r="J978" s="10" t="n">
        <v>78523</v>
      </c>
      <c r="K978" s="10" t="n">
        <v>997884</v>
      </c>
      <c r="L978" s="10" t="n">
        <v>5218182</v>
      </c>
      <c r="M978" s="9"/>
      <c r="N978" s="9"/>
      <c r="O978" s="3" t="s">
        <v>154</v>
      </c>
      <c r="P978" s="3" t="s">
        <v>1576</v>
      </c>
      <c r="Q978" s="3" t="s">
        <v>342</v>
      </c>
      <c r="R978" s="3" t="s">
        <v>1573</v>
      </c>
      <c r="S978" s="13" t="n">
        <v>4.4530635389965</v>
      </c>
      <c r="T978" s="13" t="n">
        <v>217.956578941987</v>
      </c>
      <c r="U978" s="13" t="n">
        <v>244.440866268007</v>
      </c>
      <c r="V978" s="13" t="n">
        <v>24</v>
      </c>
      <c r="W978" s="3"/>
    </row>
    <row r="979" customFormat="false" ht="42" hidden="false" customHeight="true" outlineLevel="0" collapsed="false">
      <c r="A979" s="7" t="n">
        <v>96</v>
      </c>
      <c r="B979" s="7" t="n">
        <v>12</v>
      </c>
      <c r="C979" s="4" t="s">
        <v>146</v>
      </c>
      <c r="D979" s="4" t="s">
        <v>123</v>
      </c>
      <c r="E979" s="7" t="n">
        <v>0</v>
      </c>
      <c r="F979" s="4" t="s">
        <v>112</v>
      </c>
      <c r="G979" s="4" t="s">
        <v>1005</v>
      </c>
      <c r="H979" s="7"/>
      <c r="I979" s="7"/>
      <c r="J979" s="7"/>
      <c r="K979" s="7"/>
      <c r="L979" s="7"/>
      <c r="M979" s="9"/>
      <c r="N979" s="9"/>
      <c r="O979" s="4" t="s">
        <v>154</v>
      </c>
      <c r="P979" s="4" t="s">
        <v>1577</v>
      </c>
      <c r="Q979" s="4" t="s">
        <v>877</v>
      </c>
      <c r="R979" s="4" t="s">
        <v>567</v>
      </c>
      <c r="S979" s="12"/>
      <c r="T979" s="12"/>
      <c r="U979" s="12"/>
      <c r="V979" s="12"/>
      <c r="W979" s="4" t="s">
        <v>1578</v>
      </c>
    </row>
    <row r="980" customFormat="false" ht="42" hidden="false" customHeight="true" outlineLevel="0" collapsed="false">
      <c r="A980" s="10" t="n">
        <v>96</v>
      </c>
      <c r="B980" s="10" t="n">
        <v>12</v>
      </c>
      <c r="C980" s="3" t="s">
        <v>19</v>
      </c>
      <c r="D980" s="3" t="s">
        <v>123</v>
      </c>
      <c r="E980" s="10" t="n">
        <v>0</v>
      </c>
      <c r="F980" s="3" t="s">
        <v>112</v>
      </c>
      <c r="G980" s="3" t="s">
        <v>1005</v>
      </c>
      <c r="H980" s="10"/>
      <c r="I980" s="10"/>
      <c r="J980" s="10"/>
      <c r="K980" s="10"/>
      <c r="L980" s="10"/>
      <c r="M980" s="9"/>
      <c r="N980" s="9"/>
      <c r="O980" s="3" t="s">
        <v>154</v>
      </c>
      <c r="P980" s="3" t="s">
        <v>1579</v>
      </c>
      <c r="Q980" s="3" t="s">
        <v>880</v>
      </c>
      <c r="R980" s="3" t="s">
        <v>1103</v>
      </c>
      <c r="S980" s="13"/>
      <c r="T980" s="13"/>
      <c r="U980" s="13"/>
      <c r="V980" s="13"/>
      <c r="W980" s="3" t="s">
        <v>1142</v>
      </c>
    </row>
    <row r="981" customFormat="false" ht="42" hidden="false" customHeight="true" outlineLevel="0" collapsed="false">
      <c r="A981" s="7" t="n">
        <v>96</v>
      </c>
      <c r="B981" s="7" t="n">
        <v>12</v>
      </c>
      <c r="C981" s="4" t="s">
        <v>138</v>
      </c>
      <c r="D981" s="4" t="s">
        <v>123</v>
      </c>
      <c r="E981" s="7" t="n">
        <v>0</v>
      </c>
      <c r="F981" s="4" t="s">
        <v>112</v>
      </c>
      <c r="G981" s="4" t="s">
        <v>1005</v>
      </c>
      <c r="H981" s="7"/>
      <c r="I981" s="7"/>
      <c r="J981" s="7"/>
      <c r="K981" s="7"/>
      <c r="L981" s="7"/>
      <c r="M981" s="9"/>
      <c r="N981" s="9"/>
      <c r="O981" s="4" t="s">
        <v>154</v>
      </c>
      <c r="P981" s="4" t="s">
        <v>1580</v>
      </c>
      <c r="Q981" s="4" t="s">
        <v>880</v>
      </c>
      <c r="R981" s="4" t="s">
        <v>1057</v>
      </c>
      <c r="S981" s="12"/>
      <c r="T981" s="12"/>
      <c r="U981" s="12"/>
      <c r="V981" s="12"/>
      <c r="W981" s="4" t="s">
        <v>1142</v>
      </c>
    </row>
    <row r="982" customFormat="false" ht="42" hidden="false" customHeight="true" outlineLevel="0" collapsed="false">
      <c r="A982" s="10" t="n">
        <v>96</v>
      </c>
      <c r="B982" s="10" t="n">
        <v>12</v>
      </c>
      <c r="C982" s="3" t="s">
        <v>146</v>
      </c>
      <c r="D982" s="3" t="s">
        <v>123</v>
      </c>
      <c r="E982" s="10" t="n">
        <v>3</v>
      </c>
      <c r="F982" s="3" t="s">
        <v>112</v>
      </c>
      <c r="G982" s="3" t="s">
        <v>1145</v>
      </c>
      <c r="H982" s="10"/>
      <c r="I982" s="10"/>
      <c r="J982" s="10"/>
      <c r="K982" s="10"/>
      <c r="L982" s="10"/>
      <c r="M982" s="9"/>
      <c r="N982" s="9"/>
      <c r="O982" s="3" t="s">
        <v>154</v>
      </c>
      <c r="P982" s="3" t="s">
        <v>1581</v>
      </c>
      <c r="Q982" s="3" t="s">
        <v>330</v>
      </c>
      <c r="R982" s="3" t="s">
        <v>1582</v>
      </c>
      <c r="S982" s="13"/>
      <c r="T982" s="13"/>
      <c r="U982" s="13"/>
      <c r="V982" s="13" t="n">
        <v>100</v>
      </c>
      <c r="W982" s="3" t="s">
        <v>1148</v>
      </c>
    </row>
    <row r="983" customFormat="false" ht="42" hidden="false" customHeight="true" outlineLevel="0" collapsed="false">
      <c r="A983" s="7" t="n">
        <v>96</v>
      </c>
      <c r="B983" s="7" t="n">
        <v>12</v>
      </c>
      <c r="C983" s="4" t="s">
        <v>19</v>
      </c>
      <c r="D983" s="4" t="s">
        <v>123</v>
      </c>
      <c r="E983" s="7" t="n">
        <v>3</v>
      </c>
      <c r="F983" s="4" t="s">
        <v>112</v>
      </c>
      <c r="G983" s="4" t="s">
        <v>1145</v>
      </c>
      <c r="H983" s="7"/>
      <c r="I983" s="7"/>
      <c r="J983" s="7"/>
      <c r="K983" s="7"/>
      <c r="L983" s="7"/>
      <c r="M983" s="9"/>
      <c r="N983" s="9"/>
      <c r="O983" s="4" t="s">
        <v>154</v>
      </c>
      <c r="P983" s="4" t="s">
        <v>1583</v>
      </c>
      <c r="Q983" s="4" t="s">
        <v>330</v>
      </c>
      <c r="R983" s="4" t="s">
        <v>1584</v>
      </c>
      <c r="S983" s="12"/>
      <c r="T983" s="12"/>
      <c r="U983" s="12"/>
      <c r="V983" s="12" t="n">
        <v>100</v>
      </c>
      <c r="W983" s="4" t="s">
        <v>1148</v>
      </c>
    </row>
    <row r="984" customFormat="false" ht="42" hidden="false" customHeight="true" outlineLevel="0" collapsed="false">
      <c r="A984" s="10" t="n">
        <v>96</v>
      </c>
      <c r="B984" s="10" t="n">
        <v>12</v>
      </c>
      <c r="C984" s="3" t="s">
        <v>138</v>
      </c>
      <c r="D984" s="3" t="s">
        <v>123</v>
      </c>
      <c r="E984" s="10" t="n">
        <v>3</v>
      </c>
      <c r="F984" s="3" t="s">
        <v>112</v>
      </c>
      <c r="G984" s="3" t="s">
        <v>1145</v>
      </c>
      <c r="H984" s="10"/>
      <c r="I984" s="10"/>
      <c r="J984" s="10"/>
      <c r="K984" s="10"/>
      <c r="L984" s="10"/>
      <c r="M984" s="9"/>
      <c r="N984" s="9"/>
      <c r="O984" s="3" t="s">
        <v>154</v>
      </c>
      <c r="P984" s="3" t="s">
        <v>1585</v>
      </c>
      <c r="Q984" s="3" t="s">
        <v>330</v>
      </c>
      <c r="R984" s="3" t="s">
        <v>1586</v>
      </c>
      <c r="S984" s="13"/>
      <c r="T984" s="13"/>
      <c r="U984" s="13"/>
      <c r="V984" s="13" t="n">
        <v>100</v>
      </c>
      <c r="W984" s="3" t="s">
        <v>1148</v>
      </c>
    </row>
    <row r="985" customFormat="false" ht="42" hidden="false" customHeight="true" outlineLevel="0" collapsed="false">
      <c r="A985" s="7" t="n">
        <v>96</v>
      </c>
      <c r="B985" s="7" t="n">
        <v>12</v>
      </c>
      <c r="C985" s="4" t="s">
        <v>146</v>
      </c>
      <c r="D985" s="4" t="s">
        <v>124</v>
      </c>
      <c r="E985" s="7" t="n">
        <v>3</v>
      </c>
      <c r="F985" s="4" t="s">
        <v>100</v>
      </c>
      <c r="G985" s="4" t="s">
        <v>340</v>
      </c>
      <c r="H985" s="7" t="n">
        <v>5702</v>
      </c>
      <c r="I985" s="7" t="n">
        <v>24196</v>
      </c>
      <c r="J985" s="7" t="n">
        <v>278262</v>
      </c>
      <c r="K985" s="7" t="n">
        <v>2229147</v>
      </c>
      <c r="L985" s="7" t="n">
        <v>10572232</v>
      </c>
      <c r="M985" s="9"/>
      <c r="N985" s="9"/>
      <c r="O985" s="4" t="s">
        <v>154</v>
      </c>
      <c r="P985" s="4" t="s">
        <v>1587</v>
      </c>
      <c r="Q985" s="4" t="s">
        <v>342</v>
      </c>
      <c r="R985" s="4" t="s">
        <v>1582</v>
      </c>
      <c r="S985" s="12" t="n">
        <v>11.6565400670224</v>
      </c>
      <c r="T985" s="12" t="n">
        <v>509.156970298995</v>
      </c>
      <c r="U985" s="12" t="n">
        <v>565.180937326019</v>
      </c>
      <c r="V985" s="12" t="n">
        <v>24</v>
      </c>
      <c r="W985" s="4"/>
    </row>
    <row r="986" customFormat="false" ht="42" hidden="false" customHeight="true" outlineLevel="0" collapsed="false">
      <c r="A986" s="10" t="n">
        <v>96</v>
      </c>
      <c r="B986" s="10" t="n">
        <v>12</v>
      </c>
      <c r="C986" s="3" t="s">
        <v>19</v>
      </c>
      <c r="D986" s="3" t="s">
        <v>124</v>
      </c>
      <c r="E986" s="10" t="n">
        <v>3</v>
      </c>
      <c r="F986" s="3" t="s">
        <v>100</v>
      </c>
      <c r="G986" s="3" t="s">
        <v>340</v>
      </c>
      <c r="H986" s="10" t="n">
        <v>1524</v>
      </c>
      <c r="I986" s="10" t="n">
        <v>7844</v>
      </c>
      <c r="J986" s="10" t="n">
        <v>80644</v>
      </c>
      <c r="K986" s="10" t="n">
        <v>924391</v>
      </c>
      <c r="L986" s="10" t="n">
        <v>5359888</v>
      </c>
      <c r="M986" s="9"/>
      <c r="N986" s="9"/>
      <c r="O986" s="3" t="s">
        <v>154</v>
      </c>
      <c r="P986" s="3" t="s">
        <v>1588</v>
      </c>
      <c r="Q986" s="3" t="s">
        <v>342</v>
      </c>
      <c r="R986" s="3" t="s">
        <v>1584</v>
      </c>
      <c r="S986" s="13" t="n">
        <v>2.66645707600401</v>
      </c>
      <c r="T986" s="13" t="n">
        <v>52.5854286750255</v>
      </c>
      <c r="U986" s="13" t="n">
        <v>76.7433541709906</v>
      </c>
      <c r="V986" s="13" t="n">
        <v>24</v>
      </c>
      <c r="W986" s="3"/>
    </row>
    <row r="987" customFormat="false" ht="42" hidden="false" customHeight="true" outlineLevel="0" collapsed="false">
      <c r="A987" s="7" t="n">
        <v>96</v>
      </c>
      <c r="B987" s="7" t="n">
        <v>12</v>
      </c>
      <c r="C987" s="4" t="s">
        <v>138</v>
      </c>
      <c r="D987" s="4" t="s">
        <v>124</v>
      </c>
      <c r="E987" s="7" t="n">
        <v>3</v>
      </c>
      <c r="F987" s="4" t="s">
        <v>100</v>
      </c>
      <c r="G987" s="4" t="s">
        <v>340</v>
      </c>
      <c r="H987" s="7" t="n">
        <v>5155</v>
      </c>
      <c r="I987" s="7" t="n">
        <v>21847</v>
      </c>
      <c r="J987" s="7" t="n">
        <v>84252</v>
      </c>
      <c r="K987" s="7" t="n">
        <v>1181912</v>
      </c>
      <c r="L987" s="7" t="n">
        <v>6564298</v>
      </c>
      <c r="M987" s="9"/>
      <c r="N987" s="9"/>
      <c r="O987" s="4" t="s">
        <v>154</v>
      </c>
      <c r="P987" s="4" t="s">
        <v>1589</v>
      </c>
      <c r="Q987" s="4" t="s">
        <v>342</v>
      </c>
      <c r="R987" s="4" t="s">
        <v>1586</v>
      </c>
      <c r="S987" s="12" t="n">
        <v>4.82595559602487</v>
      </c>
      <c r="T987" s="12" t="n">
        <v>275.000587163027</v>
      </c>
      <c r="U987" s="12" t="n">
        <v>306.650610479992</v>
      </c>
      <c r="V987" s="12" t="n">
        <v>24</v>
      </c>
      <c r="W987" s="4"/>
    </row>
    <row r="988" customFormat="false" ht="42" hidden="false" customHeight="true" outlineLevel="0" collapsed="false">
      <c r="A988" s="10" t="n">
        <v>96</v>
      </c>
      <c r="B988" s="10" t="n">
        <v>16</v>
      </c>
      <c r="C988" s="3" t="s">
        <v>146</v>
      </c>
      <c r="D988" s="3" t="s">
        <v>123</v>
      </c>
      <c r="E988" s="10" t="n">
        <v>0</v>
      </c>
      <c r="F988" s="3" t="s">
        <v>112</v>
      </c>
      <c r="G988" s="3" t="s">
        <v>1005</v>
      </c>
      <c r="H988" s="10"/>
      <c r="I988" s="10"/>
      <c r="J988" s="10"/>
      <c r="K988" s="10"/>
      <c r="L988" s="10"/>
      <c r="M988" s="9"/>
      <c r="N988" s="9"/>
      <c r="O988" s="3" t="s">
        <v>154</v>
      </c>
      <c r="P988" s="3" t="s">
        <v>1590</v>
      </c>
      <c r="Q988" s="3" t="s">
        <v>880</v>
      </c>
      <c r="R988" s="3" t="s">
        <v>1032</v>
      </c>
      <c r="S988" s="13"/>
      <c r="T988" s="13"/>
      <c r="U988" s="13"/>
      <c r="V988" s="13"/>
      <c r="W988" s="3" t="s">
        <v>1142</v>
      </c>
    </row>
    <row r="989" customFormat="false" ht="42" hidden="false" customHeight="true" outlineLevel="0" collapsed="false">
      <c r="A989" s="7" t="n">
        <v>96</v>
      </c>
      <c r="B989" s="7" t="n">
        <v>16</v>
      </c>
      <c r="C989" s="4" t="s">
        <v>19</v>
      </c>
      <c r="D989" s="4" t="s">
        <v>123</v>
      </c>
      <c r="E989" s="7" t="n">
        <v>0</v>
      </c>
      <c r="F989" s="4" t="s">
        <v>112</v>
      </c>
      <c r="G989" s="4" t="s">
        <v>1005</v>
      </c>
      <c r="H989" s="7"/>
      <c r="I989" s="7"/>
      <c r="J989" s="7"/>
      <c r="K989" s="7"/>
      <c r="L989" s="7"/>
      <c r="M989" s="9"/>
      <c r="N989" s="9"/>
      <c r="O989" s="4" t="s">
        <v>154</v>
      </c>
      <c r="P989" s="4" t="s">
        <v>1591</v>
      </c>
      <c r="Q989" s="4" t="s">
        <v>880</v>
      </c>
      <c r="R989" s="4" t="s">
        <v>1105</v>
      </c>
      <c r="S989" s="12"/>
      <c r="T989" s="12"/>
      <c r="U989" s="12"/>
      <c r="V989" s="12"/>
      <c r="W989" s="4" t="s">
        <v>1142</v>
      </c>
    </row>
    <row r="990" customFormat="false" ht="42" hidden="false" customHeight="true" outlineLevel="0" collapsed="false">
      <c r="A990" s="10" t="n">
        <v>96</v>
      </c>
      <c r="B990" s="10" t="n">
        <v>16</v>
      </c>
      <c r="C990" s="3" t="s">
        <v>138</v>
      </c>
      <c r="D990" s="3" t="s">
        <v>123</v>
      </c>
      <c r="E990" s="10" t="n">
        <v>0</v>
      </c>
      <c r="F990" s="3" t="s">
        <v>112</v>
      </c>
      <c r="G990" s="3" t="s">
        <v>1005</v>
      </c>
      <c r="H990" s="10"/>
      <c r="I990" s="10"/>
      <c r="J990" s="10"/>
      <c r="K990" s="10"/>
      <c r="L990" s="10"/>
      <c r="M990" s="9"/>
      <c r="N990" s="9"/>
      <c r="O990" s="3" t="s">
        <v>154</v>
      </c>
      <c r="P990" s="3" t="s">
        <v>1592</v>
      </c>
      <c r="Q990" s="3" t="s">
        <v>880</v>
      </c>
      <c r="R990" s="3" t="s">
        <v>1071</v>
      </c>
      <c r="S990" s="13"/>
      <c r="T990" s="13"/>
      <c r="U990" s="13"/>
      <c r="V990" s="13"/>
      <c r="W990" s="3" t="s">
        <v>1142</v>
      </c>
    </row>
    <row r="991" customFormat="false" ht="42" hidden="false" customHeight="true" outlineLevel="0" collapsed="false">
      <c r="A991" s="7" t="n">
        <v>96</v>
      </c>
      <c r="B991" s="7" t="n">
        <v>16</v>
      </c>
      <c r="C991" s="4" t="s">
        <v>146</v>
      </c>
      <c r="D991" s="4" t="s">
        <v>123</v>
      </c>
      <c r="E991" s="7" t="n">
        <v>3</v>
      </c>
      <c r="F991" s="4" t="s">
        <v>112</v>
      </c>
      <c r="G991" s="4" t="s">
        <v>1145</v>
      </c>
      <c r="H991" s="7"/>
      <c r="I991" s="7"/>
      <c r="J991" s="7"/>
      <c r="K991" s="7"/>
      <c r="L991" s="7"/>
      <c r="M991" s="9"/>
      <c r="N991" s="9"/>
      <c r="O991" s="4" t="s">
        <v>154</v>
      </c>
      <c r="P991" s="4" t="s">
        <v>1593</v>
      </c>
      <c r="Q991" s="4" t="s">
        <v>330</v>
      </c>
      <c r="R991" s="4" t="s">
        <v>1594</v>
      </c>
      <c r="S991" s="12"/>
      <c r="T991" s="12"/>
      <c r="U991" s="12"/>
      <c r="V991" s="12" t="n">
        <v>100</v>
      </c>
      <c r="W991" s="4" t="s">
        <v>1148</v>
      </c>
    </row>
    <row r="992" customFormat="false" ht="42" hidden="false" customHeight="true" outlineLevel="0" collapsed="false">
      <c r="A992" s="10" t="n">
        <v>96</v>
      </c>
      <c r="B992" s="10" t="n">
        <v>16</v>
      </c>
      <c r="C992" s="3" t="s">
        <v>19</v>
      </c>
      <c r="D992" s="3" t="s">
        <v>123</v>
      </c>
      <c r="E992" s="10" t="n">
        <v>3</v>
      </c>
      <c r="F992" s="3" t="s">
        <v>112</v>
      </c>
      <c r="G992" s="3" t="s">
        <v>1145</v>
      </c>
      <c r="H992" s="10"/>
      <c r="I992" s="10"/>
      <c r="J992" s="10"/>
      <c r="K992" s="10"/>
      <c r="L992" s="10"/>
      <c r="M992" s="9"/>
      <c r="N992" s="9"/>
      <c r="O992" s="3" t="s">
        <v>154</v>
      </c>
      <c r="P992" s="3" t="s">
        <v>1595</v>
      </c>
      <c r="Q992" s="3" t="s">
        <v>330</v>
      </c>
      <c r="R992" s="3" t="s">
        <v>1596</v>
      </c>
      <c r="S992" s="13"/>
      <c r="T992" s="13"/>
      <c r="U992" s="13"/>
      <c r="V992" s="13" t="n">
        <v>100</v>
      </c>
      <c r="W992" s="3" t="s">
        <v>1148</v>
      </c>
    </row>
    <row r="993" customFormat="false" ht="42" hidden="false" customHeight="true" outlineLevel="0" collapsed="false">
      <c r="A993" s="7" t="n">
        <v>96</v>
      </c>
      <c r="B993" s="7" t="n">
        <v>16</v>
      </c>
      <c r="C993" s="4" t="s">
        <v>138</v>
      </c>
      <c r="D993" s="4" t="s">
        <v>123</v>
      </c>
      <c r="E993" s="7" t="n">
        <v>3</v>
      </c>
      <c r="F993" s="4" t="s">
        <v>112</v>
      </c>
      <c r="G993" s="4" t="s">
        <v>1145</v>
      </c>
      <c r="H993" s="7"/>
      <c r="I993" s="7"/>
      <c r="J993" s="7"/>
      <c r="K993" s="7"/>
      <c r="L993" s="7"/>
      <c r="M993" s="9"/>
      <c r="N993" s="9"/>
      <c r="O993" s="4" t="s">
        <v>154</v>
      </c>
      <c r="P993" s="4" t="s">
        <v>1597</v>
      </c>
      <c r="Q993" s="4" t="s">
        <v>330</v>
      </c>
      <c r="R993" s="4" t="s">
        <v>1598</v>
      </c>
      <c r="S993" s="12"/>
      <c r="T993" s="12"/>
      <c r="U993" s="12"/>
      <c r="V993" s="12" t="n">
        <v>100</v>
      </c>
      <c r="W993" s="4" t="s">
        <v>1148</v>
      </c>
    </row>
    <row r="994" customFormat="false" ht="42" hidden="false" customHeight="true" outlineLevel="0" collapsed="false">
      <c r="A994" s="10" t="n">
        <v>96</v>
      </c>
      <c r="B994" s="10" t="n">
        <v>16</v>
      </c>
      <c r="C994" s="3" t="s">
        <v>146</v>
      </c>
      <c r="D994" s="3" t="s">
        <v>124</v>
      </c>
      <c r="E994" s="10" t="n">
        <v>3</v>
      </c>
      <c r="F994" s="3" t="s">
        <v>100</v>
      </c>
      <c r="G994" s="3" t="s">
        <v>340</v>
      </c>
      <c r="H994" s="10" t="n">
        <v>6436</v>
      </c>
      <c r="I994" s="10" t="n">
        <v>29495</v>
      </c>
      <c r="J994" s="10" t="n">
        <v>288378</v>
      </c>
      <c r="K994" s="10" t="n">
        <v>2648385</v>
      </c>
      <c r="L994" s="10" t="n">
        <v>13597165</v>
      </c>
      <c r="M994" s="9"/>
      <c r="N994" s="9"/>
      <c r="O994" s="3" t="s">
        <v>154</v>
      </c>
      <c r="P994" s="3" t="s">
        <v>1599</v>
      </c>
      <c r="Q994" s="3" t="s">
        <v>342</v>
      </c>
      <c r="R994" s="3" t="s">
        <v>1594</v>
      </c>
      <c r="S994" s="13" t="n">
        <v>12.5609446999733</v>
      </c>
      <c r="T994" s="13" t="n">
        <v>632.380691953003</v>
      </c>
      <c r="U994" s="13" t="n">
        <v>701.540585593</v>
      </c>
      <c r="V994" s="13" t="n">
        <v>24</v>
      </c>
      <c r="W994" s="3"/>
    </row>
    <row r="995" customFormat="false" ht="42" hidden="false" customHeight="true" outlineLevel="0" collapsed="false">
      <c r="A995" s="7" t="n">
        <v>96</v>
      </c>
      <c r="B995" s="7" t="n">
        <v>16</v>
      </c>
      <c r="C995" s="4" t="s">
        <v>19</v>
      </c>
      <c r="D995" s="4" t="s">
        <v>124</v>
      </c>
      <c r="E995" s="7" t="n">
        <v>3</v>
      </c>
      <c r="F995" s="4" t="s">
        <v>100</v>
      </c>
      <c r="G995" s="4" t="s">
        <v>340</v>
      </c>
      <c r="H995" s="7" t="n">
        <v>2258</v>
      </c>
      <c r="I995" s="7" t="n">
        <v>13143</v>
      </c>
      <c r="J995" s="7" t="n">
        <v>90760</v>
      </c>
      <c r="K995" s="7" t="n">
        <v>1343629</v>
      </c>
      <c r="L995" s="7" t="n">
        <v>8384821</v>
      </c>
      <c r="M995" s="9"/>
      <c r="N995" s="9"/>
      <c r="O995" s="4" t="s">
        <v>154</v>
      </c>
      <c r="P995" s="4" t="s">
        <v>1600</v>
      </c>
      <c r="Q995" s="4" t="s">
        <v>342</v>
      </c>
      <c r="R995" s="4" t="s">
        <v>1596</v>
      </c>
      <c r="S995" s="12" t="n">
        <v>3.5094945380115</v>
      </c>
      <c r="T995" s="12" t="n">
        <v>80.2093931779964</v>
      </c>
      <c r="U995" s="12" t="n">
        <v>117.059977266006</v>
      </c>
      <c r="V995" s="12" t="n">
        <v>24</v>
      </c>
      <c r="W995" s="4"/>
    </row>
    <row r="996" customFormat="false" ht="42" hidden="false" customHeight="true" outlineLevel="0" collapsed="false">
      <c r="A996" s="10" t="n">
        <v>96</v>
      </c>
      <c r="B996" s="10" t="n">
        <v>16</v>
      </c>
      <c r="C996" s="3" t="s">
        <v>138</v>
      </c>
      <c r="D996" s="3" t="s">
        <v>124</v>
      </c>
      <c r="E996" s="10" t="n">
        <v>3</v>
      </c>
      <c r="F996" s="3" t="s">
        <v>100</v>
      </c>
      <c r="G996" s="3" t="s">
        <v>340</v>
      </c>
      <c r="H996" s="10" t="n">
        <v>5889</v>
      </c>
      <c r="I996" s="10" t="n">
        <v>27146</v>
      </c>
      <c r="J996" s="10" t="n">
        <v>94368</v>
      </c>
      <c r="K996" s="10" t="n">
        <v>1601150</v>
      </c>
      <c r="L996" s="10" t="n">
        <v>9589231</v>
      </c>
      <c r="M996" s="9"/>
      <c r="N996" s="9"/>
      <c r="O996" s="3" t="s">
        <v>154</v>
      </c>
      <c r="P996" s="3" t="s">
        <v>1601</v>
      </c>
      <c r="Q996" s="3" t="s">
        <v>342</v>
      </c>
      <c r="R996" s="3" t="s">
        <v>1598</v>
      </c>
      <c r="S996" s="13" t="n">
        <v>5.78407296599471</v>
      </c>
      <c r="T996" s="13" t="n">
        <v>405.128737868014</v>
      </c>
      <c r="U996" s="13" t="n">
        <v>450.572229548008</v>
      </c>
      <c r="V996" s="13" t="n">
        <v>24</v>
      </c>
      <c r="W996" s="3"/>
    </row>
    <row r="997" customFormat="false" ht="42" hidden="false" customHeight="true" outlineLevel="0" collapsed="false">
      <c r="A997" s="7" t="n">
        <v>96</v>
      </c>
      <c r="B997" s="7" t="n">
        <v>24</v>
      </c>
      <c r="C997" s="4" t="s">
        <v>146</v>
      </c>
      <c r="D997" s="4" t="s">
        <v>123</v>
      </c>
      <c r="E997" s="7" t="n">
        <v>0</v>
      </c>
      <c r="F997" s="4" t="s">
        <v>112</v>
      </c>
      <c r="G997" s="4" t="s">
        <v>1005</v>
      </c>
      <c r="H997" s="7"/>
      <c r="I997" s="7"/>
      <c r="J997" s="7"/>
      <c r="K997" s="7"/>
      <c r="L997" s="7"/>
      <c r="M997" s="9"/>
      <c r="N997" s="9"/>
      <c r="O997" s="4" t="s">
        <v>154</v>
      </c>
      <c r="P997" s="4" t="s">
        <v>1602</v>
      </c>
      <c r="Q997" s="4" t="s">
        <v>877</v>
      </c>
      <c r="R997" s="4" t="s">
        <v>591</v>
      </c>
      <c r="S997" s="12"/>
      <c r="T997" s="12"/>
      <c r="U997" s="12"/>
      <c r="V997" s="12"/>
      <c r="W997" s="4" t="s">
        <v>1603</v>
      </c>
    </row>
    <row r="998" customFormat="false" ht="42" hidden="false" customHeight="true" outlineLevel="0" collapsed="false">
      <c r="A998" s="10" t="n">
        <v>96</v>
      </c>
      <c r="B998" s="10" t="n">
        <v>24</v>
      </c>
      <c r="C998" s="3" t="s">
        <v>19</v>
      </c>
      <c r="D998" s="3" t="s">
        <v>123</v>
      </c>
      <c r="E998" s="10" t="n">
        <v>0</v>
      </c>
      <c r="F998" s="3" t="s">
        <v>112</v>
      </c>
      <c r="G998" s="3" t="s">
        <v>1005</v>
      </c>
      <c r="H998" s="10"/>
      <c r="I998" s="10"/>
      <c r="J998" s="10"/>
      <c r="K998" s="10"/>
      <c r="L998" s="10"/>
      <c r="M998" s="9"/>
      <c r="N998" s="9"/>
      <c r="O998" s="3" t="s">
        <v>154</v>
      </c>
      <c r="P998" s="3" t="s">
        <v>1604</v>
      </c>
      <c r="Q998" s="3" t="s">
        <v>880</v>
      </c>
      <c r="R998" s="3" t="s">
        <v>1118</v>
      </c>
      <c r="S998" s="13"/>
      <c r="T998" s="13"/>
      <c r="U998" s="13"/>
      <c r="V998" s="13"/>
      <c r="W998" s="3" t="s">
        <v>1142</v>
      </c>
    </row>
    <row r="999" customFormat="false" ht="42" hidden="false" customHeight="true" outlineLevel="0" collapsed="false">
      <c r="A999" s="7" t="n">
        <v>96</v>
      </c>
      <c r="B999" s="7" t="n">
        <v>24</v>
      </c>
      <c r="C999" s="4" t="s">
        <v>138</v>
      </c>
      <c r="D999" s="4" t="s">
        <v>123</v>
      </c>
      <c r="E999" s="7" t="n">
        <v>0</v>
      </c>
      <c r="F999" s="4" t="s">
        <v>112</v>
      </c>
      <c r="G999" s="4" t="s">
        <v>1005</v>
      </c>
      <c r="H999" s="7"/>
      <c r="I999" s="7"/>
      <c r="J999" s="7"/>
      <c r="K999" s="7"/>
      <c r="L999" s="7"/>
      <c r="M999" s="9"/>
      <c r="N999" s="9"/>
      <c r="O999" s="4" t="s">
        <v>154</v>
      </c>
      <c r="P999" s="4" t="s">
        <v>1605</v>
      </c>
      <c r="Q999" s="4" t="s">
        <v>880</v>
      </c>
      <c r="R999" s="4" t="s">
        <v>1073</v>
      </c>
      <c r="S999" s="12"/>
      <c r="T999" s="12"/>
      <c r="U999" s="12"/>
      <c r="V999" s="12"/>
      <c r="W999" s="4" t="s">
        <v>1142</v>
      </c>
    </row>
    <row r="1000" customFormat="false" ht="42" hidden="false" customHeight="true" outlineLevel="0" collapsed="false">
      <c r="A1000" s="10" t="n">
        <v>96</v>
      </c>
      <c r="B1000" s="10" t="n">
        <v>24</v>
      </c>
      <c r="C1000" s="3" t="s">
        <v>146</v>
      </c>
      <c r="D1000" s="3" t="s">
        <v>123</v>
      </c>
      <c r="E1000" s="10" t="n">
        <v>3</v>
      </c>
      <c r="F1000" s="3" t="s">
        <v>112</v>
      </c>
      <c r="G1000" s="3" t="s">
        <v>1145</v>
      </c>
      <c r="H1000" s="10"/>
      <c r="I1000" s="10"/>
      <c r="J1000" s="10"/>
      <c r="K1000" s="10"/>
      <c r="L1000" s="10"/>
      <c r="M1000" s="9"/>
      <c r="N1000" s="9"/>
      <c r="O1000" s="3" t="s">
        <v>154</v>
      </c>
      <c r="P1000" s="3" t="s">
        <v>1606</v>
      </c>
      <c r="Q1000" s="3" t="s">
        <v>330</v>
      </c>
      <c r="R1000" s="3" t="s">
        <v>1607</v>
      </c>
      <c r="S1000" s="13"/>
      <c r="T1000" s="13"/>
      <c r="U1000" s="13"/>
      <c r="V1000" s="13" t="n">
        <v>100</v>
      </c>
      <c r="W1000" s="3" t="s">
        <v>1148</v>
      </c>
    </row>
    <row r="1001" customFormat="false" ht="42" hidden="false" customHeight="true" outlineLevel="0" collapsed="false">
      <c r="A1001" s="7" t="n">
        <v>96</v>
      </c>
      <c r="B1001" s="7" t="n">
        <v>24</v>
      </c>
      <c r="C1001" s="4" t="s">
        <v>19</v>
      </c>
      <c r="D1001" s="4" t="s">
        <v>123</v>
      </c>
      <c r="E1001" s="7" t="n">
        <v>3</v>
      </c>
      <c r="F1001" s="4" t="s">
        <v>112</v>
      </c>
      <c r="G1001" s="4" t="s">
        <v>1145</v>
      </c>
      <c r="H1001" s="7"/>
      <c r="I1001" s="7"/>
      <c r="J1001" s="7"/>
      <c r="K1001" s="7"/>
      <c r="L1001" s="7"/>
      <c r="M1001" s="9"/>
      <c r="N1001" s="9"/>
      <c r="O1001" s="4" t="s">
        <v>154</v>
      </c>
      <c r="P1001" s="4" t="s">
        <v>1608</v>
      </c>
      <c r="Q1001" s="4" t="s">
        <v>330</v>
      </c>
      <c r="R1001" s="4" t="s">
        <v>1609</v>
      </c>
      <c r="S1001" s="12"/>
      <c r="T1001" s="12"/>
      <c r="U1001" s="12"/>
      <c r="V1001" s="12" t="n">
        <v>100</v>
      </c>
      <c r="W1001" s="4" t="s">
        <v>1148</v>
      </c>
    </row>
    <row r="1002" customFormat="false" ht="42" hidden="false" customHeight="true" outlineLevel="0" collapsed="false">
      <c r="A1002" s="10" t="n">
        <v>96</v>
      </c>
      <c r="B1002" s="10" t="n">
        <v>24</v>
      </c>
      <c r="C1002" s="3" t="s">
        <v>138</v>
      </c>
      <c r="D1002" s="3" t="s">
        <v>123</v>
      </c>
      <c r="E1002" s="10" t="n">
        <v>3</v>
      </c>
      <c r="F1002" s="3" t="s">
        <v>112</v>
      </c>
      <c r="G1002" s="3" t="s">
        <v>1145</v>
      </c>
      <c r="H1002" s="10"/>
      <c r="I1002" s="10"/>
      <c r="J1002" s="10"/>
      <c r="K1002" s="10"/>
      <c r="L1002" s="10"/>
      <c r="M1002" s="9"/>
      <c r="N1002" s="9"/>
      <c r="O1002" s="3" t="s">
        <v>154</v>
      </c>
      <c r="P1002" s="3" t="s">
        <v>1610</v>
      </c>
      <c r="Q1002" s="3" t="s">
        <v>330</v>
      </c>
      <c r="R1002" s="3" t="s">
        <v>1611</v>
      </c>
      <c r="S1002" s="13"/>
      <c r="T1002" s="13"/>
      <c r="U1002" s="13"/>
      <c r="V1002" s="13" t="n">
        <v>100</v>
      </c>
      <c r="W1002" s="3" t="s">
        <v>1148</v>
      </c>
    </row>
    <row r="1003" customFormat="false" ht="42" hidden="false" customHeight="true" outlineLevel="0" collapsed="false">
      <c r="A1003" s="7" t="n">
        <v>96</v>
      </c>
      <c r="B1003" s="7" t="n">
        <v>24</v>
      </c>
      <c r="C1003" s="4" t="s">
        <v>146</v>
      </c>
      <c r="D1003" s="4" t="s">
        <v>124</v>
      </c>
      <c r="E1003" s="7" t="n">
        <v>3</v>
      </c>
      <c r="F1003" s="4" t="s">
        <v>100</v>
      </c>
      <c r="G1003" s="4" t="s">
        <v>340</v>
      </c>
      <c r="H1003" s="7" t="n">
        <v>7292</v>
      </c>
      <c r="I1003" s="7" t="n">
        <v>34792</v>
      </c>
      <c r="J1003" s="7" t="n">
        <v>300181</v>
      </c>
      <c r="K1003" s="7" t="n">
        <v>3160071</v>
      </c>
      <c r="L1003" s="7" t="n">
        <v>17479725</v>
      </c>
      <c r="M1003" s="9"/>
      <c r="N1003" s="9"/>
      <c r="O1003" s="4" t="s">
        <v>154</v>
      </c>
      <c r="P1003" s="4" t="s">
        <v>1612</v>
      </c>
      <c r="Q1003" s="4" t="s">
        <v>342</v>
      </c>
      <c r="R1003" s="4" t="s">
        <v>1607</v>
      </c>
      <c r="S1003" s="12" t="n">
        <v>13.6432820920018</v>
      </c>
      <c r="T1003" s="12" t="n">
        <v>792.46999627701</v>
      </c>
      <c r="U1003" s="12" t="n">
        <v>877.731900442974</v>
      </c>
      <c r="V1003" s="12" t="n">
        <v>24</v>
      </c>
      <c r="W1003" s="4"/>
    </row>
    <row r="1004" customFormat="false" ht="42" hidden="false" customHeight="true" outlineLevel="0" collapsed="false">
      <c r="A1004" s="10" t="n">
        <v>96</v>
      </c>
      <c r="B1004" s="10" t="n">
        <v>24</v>
      </c>
      <c r="C1004" s="3" t="s">
        <v>19</v>
      </c>
      <c r="D1004" s="3" t="s">
        <v>124</v>
      </c>
      <c r="E1004" s="10" t="n">
        <v>3</v>
      </c>
      <c r="F1004" s="3" t="s">
        <v>100</v>
      </c>
      <c r="G1004" s="3" t="s">
        <v>340</v>
      </c>
      <c r="H1004" s="10" t="n">
        <v>3114</v>
      </c>
      <c r="I1004" s="10" t="n">
        <v>18440</v>
      </c>
      <c r="J1004" s="10" t="n">
        <v>102563</v>
      </c>
      <c r="K1004" s="10" t="n">
        <v>1855315</v>
      </c>
      <c r="L1004" s="10" t="n">
        <v>12267381</v>
      </c>
      <c r="M1004" s="9"/>
      <c r="N1004" s="9"/>
      <c r="O1004" s="3" t="s">
        <v>154</v>
      </c>
      <c r="P1004" s="3" t="s">
        <v>1613</v>
      </c>
      <c r="Q1004" s="3" t="s">
        <v>342</v>
      </c>
      <c r="R1004" s="3" t="s">
        <v>1609</v>
      </c>
      <c r="S1004" s="13" t="n">
        <v>4.53586060900125</v>
      </c>
      <c r="T1004" s="13" t="n">
        <v>120.245676271006</v>
      </c>
      <c r="U1004" s="13" t="n">
        <v>174.272688475001</v>
      </c>
      <c r="V1004" s="13" t="n">
        <v>24</v>
      </c>
      <c r="W1004" s="3"/>
    </row>
    <row r="1005" customFormat="false" ht="42" hidden="false" customHeight="true" outlineLevel="0" collapsed="false">
      <c r="A1005" s="7" t="n">
        <v>96</v>
      </c>
      <c r="B1005" s="7" t="n">
        <v>24</v>
      </c>
      <c r="C1005" s="4" t="s">
        <v>138</v>
      </c>
      <c r="D1005" s="4" t="s">
        <v>124</v>
      </c>
      <c r="E1005" s="7" t="n">
        <v>3</v>
      </c>
      <c r="F1005" s="4" t="s">
        <v>100</v>
      </c>
      <c r="G1005" s="4" t="s">
        <v>340</v>
      </c>
      <c r="H1005" s="7" t="n">
        <v>6745</v>
      </c>
      <c r="I1005" s="7" t="n">
        <v>32443</v>
      </c>
      <c r="J1005" s="7" t="n">
        <v>106171</v>
      </c>
      <c r="K1005" s="7" t="n">
        <v>2112836</v>
      </c>
      <c r="L1005" s="7" t="n">
        <v>13471791</v>
      </c>
      <c r="M1005" s="9"/>
      <c r="N1005" s="9"/>
      <c r="O1005" s="4" t="s">
        <v>154</v>
      </c>
      <c r="P1005" s="4" t="s">
        <v>1614</v>
      </c>
      <c r="Q1005" s="4" t="s">
        <v>342</v>
      </c>
      <c r="R1005" s="4" t="s">
        <v>1611</v>
      </c>
      <c r="S1005" s="12" t="n">
        <v>7.04402662001667</v>
      </c>
      <c r="T1005" s="12" t="n">
        <v>568.605271933018</v>
      </c>
      <c r="U1005" s="12" t="n">
        <v>630.18672926302</v>
      </c>
      <c r="V1005" s="12" t="n">
        <v>24</v>
      </c>
      <c r="W1005" s="4"/>
    </row>
    <row r="1006" customFormat="false" ht="42" hidden="false" customHeight="true" outlineLevel="0" collapsed="false">
      <c r="A1006" s="10" t="n">
        <v>96</v>
      </c>
      <c r="B1006" s="10" t="n">
        <v>48</v>
      </c>
      <c r="C1006" s="3" t="s">
        <v>146</v>
      </c>
      <c r="D1006" s="3" t="s">
        <v>123</v>
      </c>
      <c r="E1006" s="10" t="n">
        <v>0</v>
      </c>
      <c r="F1006" s="3" t="s">
        <v>112</v>
      </c>
      <c r="G1006" s="3" t="s">
        <v>1005</v>
      </c>
      <c r="H1006" s="10"/>
      <c r="I1006" s="10"/>
      <c r="J1006" s="10"/>
      <c r="K1006" s="10"/>
      <c r="L1006" s="10"/>
      <c r="M1006" s="9"/>
      <c r="N1006" s="9"/>
      <c r="O1006" s="3" t="s">
        <v>154</v>
      </c>
      <c r="P1006" s="3" t="s">
        <v>1615</v>
      </c>
      <c r="Q1006" s="3" t="s">
        <v>877</v>
      </c>
      <c r="R1006" s="3" t="s">
        <v>593</v>
      </c>
      <c r="S1006" s="13"/>
      <c r="T1006" s="13"/>
      <c r="U1006" s="13"/>
      <c r="V1006" s="13"/>
      <c r="W1006" s="3" t="s">
        <v>1616</v>
      </c>
    </row>
    <row r="1007" customFormat="false" ht="42" hidden="false" customHeight="true" outlineLevel="0" collapsed="false">
      <c r="A1007" s="7" t="n">
        <v>96</v>
      </c>
      <c r="B1007" s="7" t="n">
        <v>48</v>
      </c>
      <c r="C1007" s="4" t="s">
        <v>19</v>
      </c>
      <c r="D1007" s="4" t="s">
        <v>123</v>
      </c>
      <c r="E1007" s="7" t="n">
        <v>0</v>
      </c>
      <c r="F1007" s="4" t="s">
        <v>112</v>
      </c>
      <c r="G1007" s="4" t="s">
        <v>1005</v>
      </c>
      <c r="H1007" s="7"/>
      <c r="I1007" s="7"/>
      <c r="J1007" s="7"/>
      <c r="K1007" s="7"/>
      <c r="L1007" s="7"/>
      <c r="M1007" s="9"/>
      <c r="N1007" s="9"/>
      <c r="O1007" s="4" t="s">
        <v>154</v>
      </c>
      <c r="P1007" s="4" t="s">
        <v>1617</v>
      </c>
      <c r="Q1007" s="4" t="s">
        <v>880</v>
      </c>
      <c r="R1007" s="4" t="s">
        <v>1120</v>
      </c>
      <c r="S1007" s="12"/>
      <c r="T1007" s="12"/>
      <c r="U1007" s="12"/>
      <c r="V1007" s="12"/>
      <c r="W1007" s="4" t="s">
        <v>1142</v>
      </c>
    </row>
    <row r="1008" customFormat="false" ht="42" hidden="false" customHeight="true" outlineLevel="0" collapsed="false">
      <c r="A1008" s="10" t="n">
        <v>96</v>
      </c>
      <c r="B1008" s="10" t="n">
        <v>48</v>
      </c>
      <c r="C1008" s="3" t="s">
        <v>138</v>
      </c>
      <c r="D1008" s="3" t="s">
        <v>123</v>
      </c>
      <c r="E1008" s="10" t="n">
        <v>0</v>
      </c>
      <c r="F1008" s="3" t="s">
        <v>112</v>
      </c>
      <c r="G1008" s="3" t="s">
        <v>1005</v>
      </c>
      <c r="H1008" s="10"/>
      <c r="I1008" s="10"/>
      <c r="J1008" s="10"/>
      <c r="K1008" s="10"/>
      <c r="L1008" s="10"/>
      <c r="M1008" s="9"/>
      <c r="N1008" s="9"/>
      <c r="O1008" s="3" t="s">
        <v>154</v>
      </c>
      <c r="P1008" s="3" t="s">
        <v>1618</v>
      </c>
      <c r="Q1008" s="3" t="s">
        <v>880</v>
      </c>
      <c r="R1008" s="3" t="s">
        <v>1075</v>
      </c>
      <c r="S1008" s="13"/>
      <c r="T1008" s="13"/>
      <c r="U1008" s="13"/>
      <c r="V1008" s="13"/>
      <c r="W1008" s="3" t="s">
        <v>1142</v>
      </c>
    </row>
    <row r="1009" customFormat="false" ht="42" hidden="false" customHeight="true" outlineLevel="0" collapsed="false">
      <c r="A1009" s="7" t="n">
        <v>96</v>
      </c>
      <c r="B1009" s="7" t="n">
        <v>48</v>
      </c>
      <c r="C1009" s="4" t="s">
        <v>146</v>
      </c>
      <c r="D1009" s="4" t="s">
        <v>123</v>
      </c>
      <c r="E1009" s="7" t="n">
        <v>3</v>
      </c>
      <c r="F1009" s="4" t="s">
        <v>112</v>
      </c>
      <c r="G1009" s="4" t="s">
        <v>1145</v>
      </c>
      <c r="H1009" s="7"/>
      <c r="I1009" s="7"/>
      <c r="J1009" s="7"/>
      <c r="K1009" s="7"/>
      <c r="L1009" s="7"/>
      <c r="M1009" s="9"/>
      <c r="N1009" s="9"/>
      <c r="O1009" s="4" t="s">
        <v>154</v>
      </c>
      <c r="P1009" s="4" t="s">
        <v>1619</v>
      </c>
      <c r="Q1009" s="4" t="s">
        <v>330</v>
      </c>
      <c r="R1009" s="4" t="s">
        <v>1620</v>
      </c>
      <c r="S1009" s="12"/>
      <c r="T1009" s="12"/>
      <c r="U1009" s="12"/>
      <c r="V1009" s="12" t="n">
        <v>100</v>
      </c>
      <c r="W1009" s="4" t="s">
        <v>1148</v>
      </c>
    </row>
    <row r="1010" customFormat="false" ht="42" hidden="false" customHeight="true" outlineLevel="0" collapsed="false">
      <c r="A1010" s="10" t="n">
        <v>96</v>
      </c>
      <c r="B1010" s="10" t="n">
        <v>48</v>
      </c>
      <c r="C1010" s="3" t="s">
        <v>19</v>
      </c>
      <c r="D1010" s="3" t="s">
        <v>123</v>
      </c>
      <c r="E1010" s="10" t="n">
        <v>3</v>
      </c>
      <c r="F1010" s="3" t="s">
        <v>112</v>
      </c>
      <c r="G1010" s="3" t="s">
        <v>1145</v>
      </c>
      <c r="H1010" s="10"/>
      <c r="I1010" s="10"/>
      <c r="J1010" s="10"/>
      <c r="K1010" s="10"/>
      <c r="L1010" s="10"/>
      <c r="M1010" s="9"/>
      <c r="N1010" s="9"/>
      <c r="O1010" s="3" t="s">
        <v>154</v>
      </c>
      <c r="P1010" s="3" t="s">
        <v>1621</v>
      </c>
      <c r="Q1010" s="3" t="s">
        <v>330</v>
      </c>
      <c r="R1010" s="3" t="s">
        <v>1622</v>
      </c>
      <c r="S1010" s="13"/>
      <c r="T1010" s="13"/>
      <c r="U1010" s="13"/>
      <c r="V1010" s="13" t="n">
        <v>100</v>
      </c>
      <c r="W1010" s="3" t="s">
        <v>1148</v>
      </c>
    </row>
    <row r="1011" customFormat="false" ht="42" hidden="false" customHeight="true" outlineLevel="0" collapsed="false">
      <c r="A1011" s="7" t="n">
        <v>96</v>
      </c>
      <c r="B1011" s="7" t="n">
        <v>48</v>
      </c>
      <c r="C1011" s="4" t="s">
        <v>138</v>
      </c>
      <c r="D1011" s="4" t="s">
        <v>123</v>
      </c>
      <c r="E1011" s="7" t="n">
        <v>3</v>
      </c>
      <c r="F1011" s="4" t="s">
        <v>112</v>
      </c>
      <c r="G1011" s="4" t="s">
        <v>1145</v>
      </c>
      <c r="H1011" s="7"/>
      <c r="I1011" s="7"/>
      <c r="J1011" s="7"/>
      <c r="K1011" s="7"/>
      <c r="L1011" s="7"/>
      <c r="M1011" s="9"/>
      <c r="N1011" s="9"/>
      <c r="O1011" s="4" t="s">
        <v>154</v>
      </c>
      <c r="P1011" s="4" t="s">
        <v>1623</v>
      </c>
      <c r="Q1011" s="4" t="s">
        <v>330</v>
      </c>
      <c r="R1011" s="4" t="s">
        <v>1624</v>
      </c>
      <c r="S1011" s="12"/>
      <c r="T1011" s="12"/>
      <c r="U1011" s="12"/>
      <c r="V1011" s="12" t="n">
        <v>100</v>
      </c>
      <c r="W1011" s="4" t="s">
        <v>1148</v>
      </c>
    </row>
    <row r="1012" customFormat="false" ht="42" hidden="false" customHeight="true" outlineLevel="0" collapsed="false">
      <c r="A1012" s="10" t="n">
        <v>96</v>
      </c>
      <c r="B1012" s="10" t="n">
        <v>48</v>
      </c>
      <c r="C1012" s="3" t="s">
        <v>146</v>
      </c>
      <c r="D1012" s="3" t="s">
        <v>124</v>
      </c>
      <c r="E1012" s="10" t="n">
        <v>3</v>
      </c>
      <c r="F1012" s="3" t="s">
        <v>100</v>
      </c>
      <c r="G1012" s="3" t="s">
        <v>340</v>
      </c>
      <c r="H1012" s="10" t="n">
        <v>9874</v>
      </c>
      <c r="I1012" s="10" t="n">
        <v>51116</v>
      </c>
      <c r="J1012" s="10" t="n">
        <v>341949</v>
      </c>
      <c r="K1012" s="10" t="n">
        <v>5497331</v>
      </c>
      <c r="L1012" s="10" t="n">
        <v>35447883</v>
      </c>
      <c r="M1012" s="9"/>
      <c r="N1012" s="9"/>
      <c r="O1012" s="3" t="s">
        <v>154</v>
      </c>
      <c r="P1012" s="3" t="s">
        <v>1625</v>
      </c>
      <c r="Q1012" s="3" t="s">
        <v>342</v>
      </c>
      <c r="R1012" s="3" t="s">
        <v>1620</v>
      </c>
      <c r="S1012" s="13" t="n">
        <v>18.2411053020041</v>
      </c>
      <c r="T1012" s="13" t="n">
        <v>1497.24654749804</v>
      </c>
      <c r="U1012" s="13" t="n">
        <v>1656.89942908898</v>
      </c>
      <c r="V1012" s="13" t="n">
        <v>48</v>
      </c>
      <c r="W1012" s="3"/>
    </row>
    <row r="1013" customFormat="false" ht="42" hidden="false" customHeight="true" outlineLevel="0" collapsed="false">
      <c r="A1013" s="7" t="n">
        <v>96</v>
      </c>
      <c r="B1013" s="7" t="n">
        <v>48</v>
      </c>
      <c r="C1013" s="4" t="s">
        <v>19</v>
      </c>
      <c r="D1013" s="4" t="s">
        <v>124</v>
      </c>
      <c r="E1013" s="7" t="n">
        <v>3</v>
      </c>
      <c r="F1013" s="4" t="s">
        <v>100</v>
      </c>
      <c r="G1013" s="4" t="s">
        <v>340</v>
      </c>
      <c r="H1013" s="7" t="n">
        <v>5696</v>
      </c>
      <c r="I1013" s="7" t="n">
        <v>34764</v>
      </c>
      <c r="J1013" s="7" t="n">
        <v>144331</v>
      </c>
      <c r="K1013" s="7" t="n">
        <v>4192575</v>
      </c>
      <c r="L1013" s="7" t="n">
        <v>30235539</v>
      </c>
      <c r="M1013" s="9"/>
      <c r="N1013" s="9"/>
      <c r="O1013" s="4" t="s">
        <v>154</v>
      </c>
      <c r="P1013" s="4" t="s">
        <v>1626</v>
      </c>
      <c r="Q1013" s="4" t="s">
        <v>342</v>
      </c>
      <c r="R1013" s="4" t="s">
        <v>1622</v>
      </c>
      <c r="S1013" s="12" t="n">
        <v>9.35984160698718</v>
      </c>
      <c r="T1013" s="12" t="n">
        <v>291.754850495985</v>
      </c>
      <c r="U1013" s="12" t="n">
        <v>421.578793765017</v>
      </c>
      <c r="V1013" s="12" t="n">
        <v>24</v>
      </c>
      <c r="W1013" s="4"/>
    </row>
    <row r="1014" customFormat="false" ht="42" hidden="false" customHeight="true" outlineLevel="0" collapsed="false">
      <c r="A1014" s="10" t="n">
        <v>96</v>
      </c>
      <c r="B1014" s="10" t="n">
        <v>48</v>
      </c>
      <c r="C1014" s="3" t="s">
        <v>138</v>
      </c>
      <c r="D1014" s="3" t="s">
        <v>124</v>
      </c>
      <c r="E1014" s="10" t="n">
        <v>3</v>
      </c>
      <c r="F1014" s="3" t="s">
        <v>100</v>
      </c>
      <c r="G1014" s="3" t="s">
        <v>340</v>
      </c>
      <c r="H1014" s="10" t="n">
        <v>9327</v>
      </c>
      <c r="I1014" s="10" t="n">
        <v>48767</v>
      </c>
      <c r="J1014" s="10" t="n">
        <v>147939</v>
      </c>
      <c r="K1014" s="10" t="n">
        <v>4450096</v>
      </c>
      <c r="L1014" s="10" t="n">
        <v>31439949</v>
      </c>
      <c r="M1014" s="9"/>
      <c r="N1014" s="9"/>
      <c r="O1014" s="3" t="s">
        <v>154</v>
      </c>
      <c r="P1014" s="3" t="s">
        <v>1627</v>
      </c>
      <c r="Q1014" s="3" t="s">
        <v>342</v>
      </c>
      <c r="R1014" s="3" t="s">
        <v>1624</v>
      </c>
      <c r="S1014" s="13" t="n">
        <v>12.2449512419989</v>
      </c>
      <c r="T1014" s="13" t="n">
        <v>1320.06676884598</v>
      </c>
      <c r="U1014" s="13" t="n">
        <v>1456.69840133199</v>
      </c>
      <c r="V1014" s="13" t="n">
        <v>24</v>
      </c>
      <c r="W1014" s="3"/>
    </row>
    <row r="1015" customFormat="false" ht="42" hidden="false" customHeight="true" outlineLevel="0" collapsed="false">
      <c r="A1015" s="7" t="n">
        <v>128</v>
      </c>
      <c r="B1015" s="7"/>
      <c r="C1015" s="4" t="s">
        <v>146</v>
      </c>
      <c r="D1015" s="4" t="s">
        <v>122</v>
      </c>
      <c r="E1015" s="7" t="n">
        <v>0</v>
      </c>
      <c r="F1015" s="4" t="s">
        <v>100</v>
      </c>
      <c r="G1015" s="4" t="s">
        <v>328</v>
      </c>
      <c r="H1015" s="7" t="n">
        <v>5079</v>
      </c>
      <c r="I1015" s="7" t="n">
        <v>22315</v>
      </c>
      <c r="J1015" s="7" t="n">
        <v>356862</v>
      </c>
      <c r="K1015" s="7" t="n">
        <v>4057538</v>
      </c>
      <c r="L1015" s="7" t="n">
        <v>17188806</v>
      </c>
      <c r="M1015" s="9"/>
      <c r="N1015" s="9"/>
      <c r="O1015" s="4" t="s">
        <v>155</v>
      </c>
      <c r="P1015" s="4" t="s">
        <v>1628</v>
      </c>
      <c r="Q1015" s="4" t="s">
        <v>330</v>
      </c>
      <c r="R1015" s="4" t="s">
        <v>1629</v>
      </c>
      <c r="S1015" s="12" t="n">
        <v>17.8399644790043</v>
      </c>
      <c r="T1015" s="12"/>
      <c r="U1015" s="12"/>
      <c r="V1015" s="12"/>
      <c r="W1015" s="4"/>
    </row>
    <row r="1016" customFormat="false" ht="42" hidden="false" customHeight="true" outlineLevel="0" collapsed="false">
      <c r="A1016" s="10" t="n">
        <v>128</v>
      </c>
      <c r="B1016" s="10"/>
      <c r="C1016" s="3" t="s">
        <v>19</v>
      </c>
      <c r="D1016" s="3" t="s">
        <v>122</v>
      </c>
      <c r="E1016" s="10" t="n">
        <v>0</v>
      </c>
      <c r="F1016" s="3" t="s">
        <v>100</v>
      </c>
      <c r="G1016" s="3" t="s">
        <v>328</v>
      </c>
      <c r="H1016" s="10" t="n">
        <v>897</v>
      </c>
      <c r="I1016" s="10" t="n">
        <v>3957</v>
      </c>
      <c r="J1016" s="10" t="n">
        <v>352004</v>
      </c>
      <c r="K1016" s="10" t="n">
        <v>1896226</v>
      </c>
      <c r="L1016" s="10" t="n">
        <v>7880106</v>
      </c>
      <c r="M1016" s="9"/>
      <c r="N1016" s="9"/>
      <c r="O1016" s="3" t="s">
        <v>155</v>
      </c>
      <c r="P1016" s="3" t="s">
        <v>1630</v>
      </c>
      <c r="Q1016" s="3" t="s">
        <v>330</v>
      </c>
      <c r="R1016" s="3" t="s">
        <v>1631</v>
      </c>
      <c r="S1016" s="13" t="n">
        <v>8.44617525298963</v>
      </c>
      <c r="T1016" s="13"/>
      <c r="U1016" s="13"/>
      <c r="V1016" s="13"/>
      <c r="W1016" s="3"/>
    </row>
    <row r="1017" customFormat="false" ht="42" hidden="false" customHeight="true" outlineLevel="0" collapsed="false">
      <c r="A1017" s="7" t="n">
        <v>128</v>
      </c>
      <c r="B1017" s="7"/>
      <c r="C1017" s="4" t="s">
        <v>138</v>
      </c>
      <c r="D1017" s="4" t="s">
        <v>122</v>
      </c>
      <c r="E1017" s="7" t="n">
        <v>0</v>
      </c>
      <c r="F1017" s="4" t="s">
        <v>100</v>
      </c>
      <c r="G1017" s="4" t="s">
        <v>328</v>
      </c>
      <c r="H1017" s="7" t="n">
        <v>4518</v>
      </c>
      <c r="I1017" s="7" t="n">
        <v>19854</v>
      </c>
      <c r="J1017" s="7" t="n">
        <v>356862</v>
      </c>
      <c r="K1017" s="7" t="n">
        <v>2250930</v>
      </c>
      <c r="L1017" s="7" t="n">
        <v>9758902</v>
      </c>
      <c r="M1017" s="9"/>
      <c r="N1017" s="9"/>
      <c r="O1017" s="4" t="s">
        <v>155</v>
      </c>
      <c r="P1017" s="4" t="s">
        <v>1632</v>
      </c>
      <c r="Q1017" s="4" t="s">
        <v>330</v>
      </c>
      <c r="R1017" s="4" t="s">
        <v>1633</v>
      </c>
      <c r="S1017" s="12" t="n">
        <v>14.3155368570006</v>
      </c>
      <c r="T1017" s="12"/>
      <c r="U1017" s="12"/>
      <c r="V1017" s="12"/>
      <c r="W1017" s="4"/>
    </row>
    <row r="1018" customFormat="false" ht="42" hidden="false" customHeight="true" outlineLevel="0" collapsed="false">
      <c r="A1018" s="10" t="n">
        <v>128</v>
      </c>
      <c r="B1018" s="10"/>
      <c r="C1018" s="3" t="s">
        <v>146</v>
      </c>
      <c r="D1018" s="3" t="s">
        <v>122</v>
      </c>
      <c r="E1018" s="10" t="n">
        <v>3</v>
      </c>
      <c r="F1018" s="3" t="s">
        <v>100</v>
      </c>
      <c r="G1018" s="3" t="s">
        <v>340</v>
      </c>
      <c r="H1018" s="10" t="n">
        <v>5079</v>
      </c>
      <c r="I1018" s="10" t="n">
        <v>20346</v>
      </c>
      <c r="J1018" s="10" t="n">
        <v>356862</v>
      </c>
      <c r="K1018" s="10" t="n">
        <v>4057538</v>
      </c>
      <c r="L1018" s="10" t="n">
        <v>15546647</v>
      </c>
      <c r="M1018" s="9"/>
      <c r="N1018" s="9"/>
      <c r="O1018" s="3" t="s">
        <v>155</v>
      </c>
      <c r="P1018" s="3" t="s">
        <v>1634</v>
      </c>
      <c r="Q1018" s="3" t="s">
        <v>330</v>
      </c>
      <c r="R1018" s="3" t="s">
        <v>1629</v>
      </c>
      <c r="S1018" s="13" t="n">
        <v>17.8399644790043</v>
      </c>
      <c r="T1018" s="13" t="n">
        <v>723.909302850996</v>
      </c>
      <c r="U1018" s="13" t="n">
        <v>803.933998141998</v>
      </c>
      <c r="V1018" s="13" t="n">
        <v>100</v>
      </c>
      <c r="W1018" s="3"/>
    </row>
    <row r="1019" customFormat="false" ht="42" hidden="false" customHeight="true" outlineLevel="0" collapsed="false">
      <c r="A1019" s="7" t="n">
        <v>128</v>
      </c>
      <c r="B1019" s="7"/>
      <c r="C1019" s="4" t="s">
        <v>19</v>
      </c>
      <c r="D1019" s="4" t="s">
        <v>122</v>
      </c>
      <c r="E1019" s="7" t="n">
        <v>3</v>
      </c>
      <c r="F1019" s="4" t="s">
        <v>100</v>
      </c>
      <c r="G1019" s="4" t="s">
        <v>340</v>
      </c>
      <c r="H1019" s="7" t="n">
        <v>897</v>
      </c>
      <c r="I1019" s="7" t="n">
        <v>3892</v>
      </c>
      <c r="J1019" s="7" t="n">
        <v>352004</v>
      </c>
      <c r="K1019" s="7" t="n">
        <v>1896226</v>
      </c>
      <c r="L1019" s="7" t="n">
        <v>7274641</v>
      </c>
      <c r="M1019" s="9"/>
      <c r="N1019" s="9"/>
      <c r="O1019" s="4" t="s">
        <v>155</v>
      </c>
      <c r="P1019" s="4" t="s">
        <v>1635</v>
      </c>
      <c r="Q1019" s="4" t="s">
        <v>330</v>
      </c>
      <c r="R1019" s="4" t="s">
        <v>1631</v>
      </c>
      <c r="S1019" s="12" t="n">
        <v>8.44617525298963</v>
      </c>
      <c r="T1019" s="12" t="n">
        <v>65.9316177559958</v>
      </c>
      <c r="U1019" s="12" t="n">
        <v>104.250367804023</v>
      </c>
      <c r="V1019" s="12" t="n">
        <v>40</v>
      </c>
      <c r="W1019" s="4"/>
    </row>
    <row r="1020" customFormat="false" ht="42" hidden="false" customHeight="true" outlineLevel="0" collapsed="false">
      <c r="A1020" s="10" t="n">
        <v>128</v>
      </c>
      <c r="B1020" s="10"/>
      <c r="C1020" s="3" t="s">
        <v>138</v>
      </c>
      <c r="D1020" s="3" t="s">
        <v>122</v>
      </c>
      <c r="E1020" s="10" t="n">
        <v>3</v>
      </c>
      <c r="F1020" s="3" t="s">
        <v>100</v>
      </c>
      <c r="G1020" s="3" t="s">
        <v>340</v>
      </c>
      <c r="H1020" s="10" t="n">
        <v>4518</v>
      </c>
      <c r="I1020" s="10" t="n">
        <v>17900</v>
      </c>
      <c r="J1020" s="10" t="n">
        <v>356862</v>
      </c>
      <c r="K1020" s="10" t="n">
        <v>2250930</v>
      </c>
      <c r="L1020" s="10" t="n">
        <v>8940908</v>
      </c>
      <c r="M1020" s="9"/>
      <c r="N1020" s="9"/>
      <c r="O1020" s="3" t="s">
        <v>155</v>
      </c>
      <c r="P1020" s="3" t="s">
        <v>1636</v>
      </c>
      <c r="Q1020" s="3" t="s">
        <v>330</v>
      </c>
      <c r="R1020" s="3" t="s">
        <v>1633</v>
      </c>
      <c r="S1020" s="13" t="n">
        <v>14.3155368570006</v>
      </c>
      <c r="T1020" s="13" t="n">
        <v>403.843209847997</v>
      </c>
      <c r="U1020" s="13" t="n">
        <v>454.06294484</v>
      </c>
      <c r="V1020" s="13" t="n">
        <v>100</v>
      </c>
      <c r="W1020" s="3"/>
    </row>
    <row r="1021" customFormat="false" ht="42" hidden="false" customHeight="true" outlineLevel="0" collapsed="false">
      <c r="A1021" s="7" t="n">
        <v>128</v>
      </c>
      <c r="B1021" s="7"/>
      <c r="C1021" s="4" t="s">
        <v>146</v>
      </c>
      <c r="D1021" s="4" t="s">
        <v>145</v>
      </c>
      <c r="E1021" s="7" t="n">
        <v>3</v>
      </c>
      <c r="F1021" s="4" t="s">
        <v>100</v>
      </c>
      <c r="G1021" s="4" t="s">
        <v>340</v>
      </c>
      <c r="H1021" s="7" t="n">
        <v>5079</v>
      </c>
      <c r="I1021" s="7" t="n">
        <v>20346</v>
      </c>
      <c r="J1021" s="7" t="n">
        <v>356862</v>
      </c>
      <c r="K1021" s="7" t="n">
        <v>4057538</v>
      </c>
      <c r="L1021" s="7" t="n">
        <v>15546647</v>
      </c>
      <c r="M1021" s="9"/>
      <c r="N1021" s="9"/>
      <c r="O1021" s="4" t="s">
        <v>155</v>
      </c>
      <c r="P1021" s="4" t="s">
        <v>1637</v>
      </c>
      <c r="Q1021" s="4" t="s">
        <v>342</v>
      </c>
      <c r="R1021" s="4" t="s">
        <v>1629</v>
      </c>
      <c r="S1021" s="12" t="n">
        <v>18.9466248149984</v>
      </c>
      <c r="T1021" s="12" t="n">
        <v>821.912586318998</v>
      </c>
      <c r="U1021" s="12" t="n">
        <v>906.685702880001</v>
      </c>
      <c r="V1021" s="12" t="n">
        <v>24</v>
      </c>
      <c r="W1021" s="4"/>
    </row>
    <row r="1022" customFormat="false" ht="42" hidden="false" customHeight="true" outlineLevel="0" collapsed="false">
      <c r="A1022" s="10" t="n">
        <v>128</v>
      </c>
      <c r="B1022" s="10"/>
      <c r="C1022" s="3" t="s">
        <v>19</v>
      </c>
      <c r="D1022" s="3" t="s">
        <v>145</v>
      </c>
      <c r="E1022" s="10" t="n">
        <v>3</v>
      </c>
      <c r="F1022" s="3" t="s">
        <v>100</v>
      </c>
      <c r="G1022" s="3" t="s">
        <v>340</v>
      </c>
      <c r="H1022" s="10" t="n">
        <v>897</v>
      </c>
      <c r="I1022" s="10" t="n">
        <v>3892</v>
      </c>
      <c r="J1022" s="10" t="n">
        <v>352004</v>
      </c>
      <c r="K1022" s="10" t="n">
        <v>1896226</v>
      </c>
      <c r="L1022" s="10" t="n">
        <v>7274641</v>
      </c>
      <c r="M1022" s="9"/>
      <c r="N1022" s="9"/>
      <c r="O1022" s="3" t="s">
        <v>155</v>
      </c>
      <c r="P1022" s="3" t="s">
        <v>1638</v>
      </c>
      <c r="Q1022" s="3" t="s">
        <v>342</v>
      </c>
      <c r="R1022" s="3" t="s">
        <v>1631</v>
      </c>
      <c r="S1022" s="13" t="n">
        <v>8.71538942601183</v>
      </c>
      <c r="T1022" s="13" t="n">
        <v>70.867332394002</v>
      </c>
      <c r="U1022" s="13" t="n">
        <v>109.884718346002</v>
      </c>
      <c r="V1022" s="13" t="n">
        <v>24</v>
      </c>
      <c r="W1022" s="3"/>
    </row>
    <row r="1023" customFormat="false" ht="42" hidden="false" customHeight="true" outlineLevel="0" collapsed="false">
      <c r="A1023" s="7" t="n">
        <v>128</v>
      </c>
      <c r="B1023" s="7"/>
      <c r="C1023" s="4" t="s">
        <v>138</v>
      </c>
      <c r="D1023" s="4" t="s">
        <v>145</v>
      </c>
      <c r="E1023" s="7" t="n">
        <v>3</v>
      </c>
      <c r="F1023" s="4" t="s">
        <v>100</v>
      </c>
      <c r="G1023" s="4" t="s">
        <v>340</v>
      </c>
      <c r="H1023" s="7" t="n">
        <v>4518</v>
      </c>
      <c r="I1023" s="7" t="n">
        <v>17900</v>
      </c>
      <c r="J1023" s="7" t="n">
        <v>356862</v>
      </c>
      <c r="K1023" s="7" t="n">
        <v>2250930</v>
      </c>
      <c r="L1023" s="7" t="n">
        <v>8940908</v>
      </c>
      <c r="M1023" s="9"/>
      <c r="N1023" s="9"/>
      <c r="O1023" s="4" t="s">
        <v>155</v>
      </c>
      <c r="P1023" s="4" t="s">
        <v>1639</v>
      </c>
      <c r="Q1023" s="4" t="s">
        <v>342</v>
      </c>
      <c r="R1023" s="4" t="s">
        <v>1633</v>
      </c>
      <c r="S1023" s="12" t="n">
        <v>15.8335574629891</v>
      </c>
      <c r="T1023" s="12" t="n">
        <v>465.995554708992</v>
      </c>
      <c r="U1023" s="12" t="n">
        <v>520.147955235996</v>
      </c>
      <c r="V1023" s="12" t="n">
        <v>24</v>
      </c>
      <c r="W1023" s="4"/>
    </row>
    <row r="1024" customFormat="false" ht="42" hidden="false" customHeight="true" outlineLevel="0" collapsed="false">
      <c r="A1024" s="10" t="n">
        <v>128</v>
      </c>
      <c r="B1024" s="10" t="n">
        <v>1</v>
      </c>
      <c r="C1024" s="3" t="s">
        <v>146</v>
      </c>
      <c r="D1024" s="3" t="s">
        <v>123</v>
      </c>
      <c r="E1024" s="10" t="n">
        <v>0</v>
      </c>
      <c r="F1024" s="3" t="s">
        <v>100</v>
      </c>
      <c r="G1024" s="3" t="s">
        <v>328</v>
      </c>
      <c r="H1024" s="10" t="n">
        <v>4405</v>
      </c>
      <c r="I1024" s="10" t="n">
        <v>19065</v>
      </c>
      <c r="J1024" s="10" t="n">
        <v>362791</v>
      </c>
      <c r="K1024" s="10" t="n">
        <v>2299670</v>
      </c>
      <c r="L1024" s="10" t="n">
        <v>9910038</v>
      </c>
      <c r="M1024" s="9"/>
      <c r="N1024" s="9"/>
      <c r="O1024" s="3" t="s">
        <v>155</v>
      </c>
      <c r="P1024" s="3" t="s">
        <v>1640</v>
      </c>
      <c r="Q1024" s="3" t="s">
        <v>330</v>
      </c>
      <c r="R1024" s="3" t="s">
        <v>1641</v>
      </c>
      <c r="S1024" s="13" t="n">
        <v>14.3171395210011</v>
      </c>
      <c r="T1024" s="13"/>
      <c r="U1024" s="13"/>
      <c r="V1024" s="13"/>
      <c r="W1024" s="3"/>
    </row>
    <row r="1025" customFormat="false" ht="42" hidden="false" customHeight="true" outlineLevel="0" collapsed="false">
      <c r="A1025" s="7" t="n">
        <v>128</v>
      </c>
      <c r="B1025" s="7" t="n">
        <v>1</v>
      </c>
      <c r="C1025" s="4" t="s">
        <v>19</v>
      </c>
      <c r="D1025" s="4" t="s">
        <v>123</v>
      </c>
      <c r="E1025" s="7" t="n">
        <v>0</v>
      </c>
      <c r="F1025" s="4" t="s">
        <v>100</v>
      </c>
      <c r="G1025" s="4" t="s">
        <v>328</v>
      </c>
      <c r="H1025" s="7" t="n">
        <v>231</v>
      </c>
      <c r="I1025" s="7" t="n">
        <v>831</v>
      </c>
      <c r="J1025" s="7" t="n">
        <v>24082</v>
      </c>
      <c r="K1025" s="7" t="n">
        <v>138358</v>
      </c>
      <c r="L1025" s="7" t="n">
        <v>601338</v>
      </c>
      <c r="M1025" s="9"/>
      <c r="N1025" s="9"/>
      <c r="O1025" s="4" t="s">
        <v>155</v>
      </c>
      <c r="P1025" s="4" t="s">
        <v>1642</v>
      </c>
      <c r="Q1025" s="4" t="s">
        <v>330</v>
      </c>
      <c r="R1025" s="4" t="s">
        <v>1643</v>
      </c>
      <c r="S1025" s="12" t="n">
        <v>0.918604309990769</v>
      </c>
      <c r="T1025" s="12"/>
      <c r="U1025" s="12"/>
      <c r="V1025" s="12"/>
      <c r="W1025" s="4"/>
    </row>
    <row r="1026" customFormat="false" ht="42" hidden="false" customHeight="true" outlineLevel="0" collapsed="false">
      <c r="A1026" s="10" t="n">
        <v>128</v>
      </c>
      <c r="B1026" s="10" t="n">
        <v>1</v>
      </c>
      <c r="C1026" s="3" t="s">
        <v>138</v>
      </c>
      <c r="D1026" s="3" t="s">
        <v>123</v>
      </c>
      <c r="E1026" s="10" t="n">
        <v>0</v>
      </c>
      <c r="F1026" s="3" t="s">
        <v>100</v>
      </c>
      <c r="G1026" s="3" t="s">
        <v>328</v>
      </c>
      <c r="H1026" s="10" t="n">
        <v>3845</v>
      </c>
      <c r="I1026" s="10" t="n">
        <v>16600</v>
      </c>
      <c r="J1026" s="10" t="n">
        <v>28940</v>
      </c>
      <c r="K1026" s="10" t="n">
        <v>493062</v>
      </c>
      <c r="L1026" s="10" t="n">
        <v>2480134</v>
      </c>
      <c r="M1026" s="9"/>
      <c r="N1026" s="9"/>
      <c r="O1026" s="3" t="s">
        <v>155</v>
      </c>
      <c r="P1026" s="3" t="s">
        <v>1644</v>
      </c>
      <c r="Q1026" s="3" t="s">
        <v>330</v>
      </c>
      <c r="R1026" s="3" t="s">
        <v>1645</v>
      </c>
      <c r="S1026" s="13" t="n">
        <v>3.29904187098146</v>
      </c>
      <c r="T1026" s="13"/>
      <c r="U1026" s="13"/>
      <c r="V1026" s="13"/>
      <c r="W1026" s="3"/>
    </row>
    <row r="1027" customFormat="false" ht="42" hidden="false" customHeight="true" outlineLevel="0" collapsed="false">
      <c r="A1027" s="7" t="n">
        <v>128</v>
      </c>
      <c r="B1027" s="7" t="n">
        <v>1</v>
      </c>
      <c r="C1027" s="4" t="s">
        <v>146</v>
      </c>
      <c r="D1027" s="4" t="s">
        <v>123</v>
      </c>
      <c r="E1027" s="7" t="n">
        <v>3</v>
      </c>
      <c r="F1027" s="4" t="s">
        <v>100</v>
      </c>
      <c r="G1027" s="4" t="s">
        <v>340</v>
      </c>
      <c r="H1027" s="7" t="n">
        <v>4405</v>
      </c>
      <c r="I1027" s="7" t="n">
        <v>17176</v>
      </c>
      <c r="J1027" s="7" t="n">
        <v>362791</v>
      </c>
      <c r="K1027" s="7" t="n">
        <v>2299670</v>
      </c>
      <c r="L1027" s="7" t="n">
        <v>9081959</v>
      </c>
      <c r="M1027" s="9"/>
      <c r="N1027" s="9"/>
      <c r="O1027" s="4" t="s">
        <v>155</v>
      </c>
      <c r="P1027" s="4" t="s">
        <v>1646</v>
      </c>
      <c r="Q1027" s="4" t="s">
        <v>330</v>
      </c>
      <c r="R1027" s="4" t="s">
        <v>1641</v>
      </c>
      <c r="S1027" s="12" t="n">
        <v>14.3171395210011</v>
      </c>
      <c r="T1027" s="12" t="n">
        <v>402.527675315003</v>
      </c>
      <c r="U1027" s="12" t="n">
        <v>454.361234232994</v>
      </c>
      <c r="V1027" s="12" t="n">
        <v>100</v>
      </c>
      <c r="W1027" s="4"/>
    </row>
    <row r="1028" customFormat="false" ht="42" hidden="false" customHeight="true" outlineLevel="0" collapsed="false">
      <c r="A1028" s="10" t="n">
        <v>128</v>
      </c>
      <c r="B1028" s="10" t="n">
        <v>1</v>
      </c>
      <c r="C1028" s="3" t="s">
        <v>19</v>
      </c>
      <c r="D1028" s="3" t="s">
        <v>123</v>
      </c>
      <c r="E1028" s="10" t="n">
        <v>3</v>
      </c>
      <c r="F1028" s="3" t="s">
        <v>100</v>
      </c>
      <c r="G1028" s="3" t="s">
        <v>340</v>
      </c>
      <c r="H1028" s="10" t="n">
        <v>231</v>
      </c>
      <c r="I1028" s="10" t="n">
        <v>822</v>
      </c>
      <c r="J1028" s="10" t="n">
        <v>24082</v>
      </c>
      <c r="K1028" s="10" t="n">
        <v>138358</v>
      </c>
      <c r="L1028" s="10" t="n">
        <v>554916</v>
      </c>
      <c r="M1028" s="9"/>
      <c r="N1028" s="9"/>
      <c r="O1028" s="3" t="s">
        <v>155</v>
      </c>
      <c r="P1028" s="3" t="s">
        <v>1647</v>
      </c>
      <c r="Q1028" s="3" t="s">
        <v>330</v>
      </c>
      <c r="R1028" s="3" t="s">
        <v>1643</v>
      </c>
      <c r="S1028" s="13" t="n">
        <v>0.918604309990769</v>
      </c>
      <c r="T1028" s="13" t="n">
        <v>3.40507108700695</v>
      </c>
      <c r="U1028" s="13" t="n">
        <v>6.71505305499886</v>
      </c>
      <c r="V1028" s="13" t="n">
        <v>40</v>
      </c>
      <c r="W1028" s="3"/>
    </row>
    <row r="1029" customFormat="false" ht="42" hidden="false" customHeight="true" outlineLevel="0" collapsed="false">
      <c r="A1029" s="7" t="n">
        <v>128</v>
      </c>
      <c r="B1029" s="7" t="n">
        <v>1</v>
      </c>
      <c r="C1029" s="4" t="s">
        <v>138</v>
      </c>
      <c r="D1029" s="4" t="s">
        <v>123</v>
      </c>
      <c r="E1029" s="7" t="n">
        <v>3</v>
      </c>
      <c r="F1029" s="4" t="s">
        <v>100</v>
      </c>
      <c r="G1029" s="4" t="s">
        <v>340</v>
      </c>
      <c r="H1029" s="7" t="n">
        <v>3845</v>
      </c>
      <c r="I1029" s="7" t="n">
        <v>14730</v>
      </c>
      <c r="J1029" s="7" t="n">
        <v>28940</v>
      </c>
      <c r="K1029" s="7" t="n">
        <v>493062</v>
      </c>
      <c r="L1029" s="7" t="n">
        <v>2221186</v>
      </c>
      <c r="M1029" s="9"/>
      <c r="N1029" s="9"/>
      <c r="O1029" s="4" t="s">
        <v>155</v>
      </c>
      <c r="P1029" s="4" t="s">
        <v>1648</v>
      </c>
      <c r="Q1029" s="4" t="s">
        <v>330</v>
      </c>
      <c r="R1029" s="4" t="s">
        <v>1645</v>
      </c>
      <c r="S1029" s="12" t="n">
        <v>3.29904187098146</v>
      </c>
      <c r="T1029" s="12" t="n">
        <v>79.7733267580043</v>
      </c>
      <c r="U1029" s="12" t="n">
        <v>92.4472314390005</v>
      </c>
      <c r="V1029" s="12" t="n">
        <v>40</v>
      </c>
      <c r="W1029" s="4"/>
    </row>
    <row r="1030" customFormat="false" ht="42" hidden="false" customHeight="true" outlineLevel="0" collapsed="false">
      <c r="A1030" s="10" t="n">
        <v>128</v>
      </c>
      <c r="B1030" s="10" t="n">
        <v>1</v>
      </c>
      <c r="C1030" s="3" t="s">
        <v>146</v>
      </c>
      <c r="D1030" s="3" t="s">
        <v>124</v>
      </c>
      <c r="E1030" s="10" t="n">
        <v>3</v>
      </c>
      <c r="F1030" s="3" t="s">
        <v>100</v>
      </c>
      <c r="G1030" s="3" t="s">
        <v>340</v>
      </c>
      <c r="H1030" s="10" t="n">
        <v>4741</v>
      </c>
      <c r="I1030" s="10" t="n">
        <v>19120</v>
      </c>
      <c r="J1030" s="10" t="n">
        <v>425438</v>
      </c>
      <c r="K1030" s="10" t="n">
        <v>2672274</v>
      </c>
      <c r="L1030" s="10" t="n">
        <v>10528993</v>
      </c>
      <c r="M1030" s="9"/>
      <c r="N1030" s="9"/>
      <c r="O1030" s="3" t="s">
        <v>155</v>
      </c>
      <c r="P1030" s="3" t="s">
        <v>1649</v>
      </c>
      <c r="Q1030" s="3" t="s">
        <v>342</v>
      </c>
      <c r="R1030" s="3" t="s">
        <v>1641</v>
      </c>
      <c r="S1030" s="13" t="n">
        <v>17.5531383120106</v>
      </c>
      <c r="T1030" s="13" t="n">
        <v>560.906938672008</v>
      </c>
      <c r="U1030" s="13" t="n">
        <v>625.196927890007</v>
      </c>
      <c r="V1030" s="13" t="n">
        <v>24</v>
      </c>
      <c r="W1030" s="3"/>
    </row>
    <row r="1031" customFormat="false" ht="42" hidden="false" customHeight="true" outlineLevel="0" collapsed="false">
      <c r="A1031" s="7" t="n">
        <v>128</v>
      </c>
      <c r="B1031" s="7" t="n">
        <v>1</v>
      </c>
      <c r="C1031" s="4" t="s">
        <v>19</v>
      </c>
      <c r="D1031" s="4" t="s">
        <v>124</v>
      </c>
      <c r="E1031" s="7" t="n">
        <v>3</v>
      </c>
      <c r="F1031" s="4" t="s">
        <v>100</v>
      </c>
      <c r="G1031" s="4" t="s">
        <v>340</v>
      </c>
      <c r="H1031" s="7" t="n">
        <v>548</v>
      </c>
      <c r="I1031" s="7" t="n">
        <v>2668</v>
      </c>
      <c r="J1031" s="7" t="n">
        <v>86729</v>
      </c>
      <c r="K1031" s="7" t="n">
        <v>510962</v>
      </c>
      <c r="L1031" s="7" t="n">
        <v>2001950</v>
      </c>
      <c r="M1031" s="9"/>
      <c r="N1031" s="9"/>
      <c r="O1031" s="4" t="s">
        <v>155</v>
      </c>
      <c r="P1031" s="4" t="s">
        <v>1650</v>
      </c>
      <c r="Q1031" s="4" t="s">
        <v>342</v>
      </c>
      <c r="R1031" s="4" t="s">
        <v>1643</v>
      </c>
      <c r="S1031" s="12" t="n">
        <v>2.06527993400232</v>
      </c>
      <c r="T1031" s="12" t="n">
        <v>22.107413478021</v>
      </c>
      <c r="U1031" s="12" t="n">
        <v>33.0029906090058</v>
      </c>
      <c r="V1031" s="12" t="n">
        <v>24</v>
      </c>
      <c r="W1031" s="4"/>
    </row>
    <row r="1032" customFormat="false" ht="42" hidden="false" customHeight="true" outlineLevel="0" collapsed="false">
      <c r="A1032" s="10" t="n">
        <v>128</v>
      </c>
      <c r="B1032" s="10" t="n">
        <v>1</v>
      </c>
      <c r="C1032" s="3" t="s">
        <v>138</v>
      </c>
      <c r="D1032" s="3" t="s">
        <v>124</v>
      </c>
      <c r="E1032" s="10" t="n">
        <v>3</v>
      </c>
      <c r="F1032" s="3" t="s">
        <v>100</v>
      </c>
      <c r="G1032" s="3" t="s">
        <v>340</v>
      </c>
      <c r="H1032" s="10" t="n">
        <v>4180</v>
      </c>
      <c r="I1032" s="10" t="n">
        <v>16672</v>
      </c>
      <c r="J1032" s="10" t="n">
        <v>91587</v>
      </c>
      <c r="K1032" s="10" t="n">
        <v>865666</v>
      </c>
      <c r="L1032" s="10" t="n">
        <v>3668220</v>
      </c>
      <c r="M1032" s="9"/>
      <c r="N1032" s="9"/>
      <c r="O1032" s="3" t="s">
        <v>155</v>
      </c>
      <c r="P1032" s="3" t="s">
        <v>1651</v>
      </c>
      <c r="Q1032" s="3" t="s">
        <v>342</v>
      </c>
      <c r="R1032" s="3" t="s">
        <v>1645</v>
      </c>
      <c r="S1032" s="13" t="n">
        <v>5.2827954730019</v>
      </c>
      <c r="T1032" s="13" t="n">
        <v>164.411707361025</v>
      </c>
      <c r="U1032" s="13" t="n">
        <v>185.825491166004</v>
      </c>
      <c r="V1032" s="13" t="n">
        <v>24</v>
      </c>
      <c r="W1032" s="3"/>
    </row>
    <row r="1033" customFormat="false" ht="42" hidden="false" customHeight="true" outlineLevel="0" collapsed="false">
      <c r="A1033" s="7" t="n">
        <v>128</v>
      </c>
      <c r="B1033" s="7" t="n">
        <v>2</v>
      </c>
      <c r="C1033" s="4" t="s">
        <v>146</v>
      </c>
      <c r="D1033" s="4" t="s">
        <v>142</v>
      </c>
      <c r="E1033" s="7" t="n">
        <v>0</v>
      </c>
      <c r="F1033" s="4" t="s">
        <v>106</v>
      </c>
      <c r="G1033" s="4" t="s">
        <v>180</v>
      </c>
      <c r="H1033" s="7" t="n">
        <v>4624</v>
      </c>
      <c r="I1033" s="7"/>
      <c r="J1033" s="7" t="n">
        <v>2713667</v>
      </c>
      <c r="K1033" s="7" t="n">
        <v>12069918</v>
      </c>
      <c r="L1033" s="7"/>
      <c r="M1033" s="9"/>
      <c r="N1033" s="9"/>
      <c r="O1033" s="4" t="s">
        <v>155</v>
      </c>
      <c r="P1033" s="4" t="s">
        <v>1652</v>
      </c>
      <c r="Q1033" s="4" t="s">
        <v>1653</v>
      </c>
      <c r="R1033" s="4" t="s">
        <v>193</v>
      </c>
      <c r="S1033" s="12" t="n">
        <v>76.9028696060013</v>
      </c>
      <c r="T1033" s="12"/>
      <c r="U1033" s="12" t="n">
        <v>120.533822271002</v>
      </c>
      <c r="V1033" s="12"/>
      <c r="W1033" s="4" t="s">
        <v>878</v>
      </c>
    </row>
    <row r="1034" customFormat="false" ht="42" hidden="false" customHeight="true" outlineLevel="0" collapsed="false">
      <c r="A1034" s="10" t="n">
        <v>128</v>
      </c>
      <c r="B1034" s="10" t="n">
        <v>2</v>
      </c>
      <c r="C1034" s="3" t="s">
        <v>19</v>
      </c>
      <c r="D1034" s="3" t="s">
        <v>142</v>
      </c>
      <c r="E1034" s="10" t="n">
        <v>0</v>
      </c>
      <c r="F1034" s="3" t="s">
        <v>106</v>
      </c>
      <c r="G1034" s="3" t="s">
        <v>180</v>
      </c>
      <c r="H1034" s="10" t="n">
        <v>430</v>
      </c>
      <c r="I1034" s="10"/>
      <c r="J1034" s="10" t="n">
        <v>2374958</v>
      </c>
      <c r="K1034" s="10" t="n">
        <v>9908606</v>
      </c>
      <c r="L1034" s="10"/>
      <c r="M1034" s="9"/>
      <c r="N1034" s="9"/>
      <c r="O1034" s="3" t="s">
        <v>155</v>
      </c>
      <c r="P1034" s="3" t="s">
        <v>1654</v>
      </c>
      <c r="Q1034" s="3" t="s">
        <v>1653</v>
      </c>
      <c r="R1034" s="3" t="s">
        <v>187</v>
      </c>
      <c r="S1034" s="13" t="n">
        <v>29.6775665479981</v>
      </c>
      <c r="T1034" s="13"/>
      <c r="U1034" s="13" t="n">
        <v>67.0020382339972</v>
      </c>
      <c r="V1034" s="13"/>
      <c r="W1034" s="3" t="s">
        <v>878</v>
      </c>
    </row>
    <row r="1035" customFormat="false" ht="42" hidden="false" customHeight="true" outlineLevel="0" collapsed="false">
      <c r="A1035" s="7" t="n">
        <v>128</v>
      </c>
      <c r="B1035" s="7" t="n">
        <v>2</v>
      </c>
      <c r="C1035" s="4" t="s">
        <v>138</v>
      </c>
      <c r="D1035" s="4" t="s">
        <v>142</v>
      </c>
      <c r="E1035" s="7" t="n">
        <v>0</v>
      </c>
      <c r="F1035" s="4" t="s">
        <v>106</v>
      </c>
      <c r="G1035" s="4" t="s">
        <v>180</v>
      </c>
      <c r="H1035" s="7" t="n">
        <v>4063</v>
      </c>
      <c r="I1035" s="7"/>
      <c r="J1035" s="7" t="n">
        <v>2379816</v>
      </c>
      <c r="K1035" s="7" t="n">
        <v>10263310</v>
      </c>
      <c r="L1035" s="7"/>
      <c r="M1035" s="9"/>
      <c r="N1035" s="9"/>
      <c r="O1035" s="4" t="s">
        <v>155</v>
      </c>
      <c r="P1035" s="4" t="s">
        <v>1655</v>
      </c>
      <c r="Q1035" s="4" t="s">
        <v>1653</v>
      </c>
      <c r="R1035" s="4" t="s">
        <v>353</v>
      </c>
      <c r="S1035" s="12" t="n">
        <v>66.8815107609989</v>
      </c>
      <c r="T1035" s="12"/>
      <c r="U1035" s="12" t="n">
        <v>106.010104985999</v>
      </c>
      <c r="V1035" s="12"/>
      <c r="W1035" s="4" t="s">
        <v>878</v>
      </c>
    </row>
    <row r="1036" customFormat="false" ht="42" hidden="false" customHeight="true" outlineLevel="0" collapsed="false">
      <c r="A1036" s="10" t="n">
        <v>128</v>
      </c>
      <c r="B1036" s="10" t="n">
        <v>2</v>
      </c>
      <c r="C1036" s="3" t="s">
        <v>146</v>
      </c>
      <c r="D1036" s="3" t="s">
        <v>123</v>
      </c>
      <c r="E1036" s="10" t="n">
        <v>0</v>
      </c>
      <c r="F1036" s="3" t="s">
        <v>100</v>
      </c>
      <c r="G1036" s="3" t="s">
        <v>328</v>
      </c>
      <c r="H1036" s="10" t="n">
        <v>4621</v>
      </c>
      <c r="I1036" s="10" t="n">
        <v>20249</v>
      </c>
      <c r="J1036" s="10" t="n">
        <v>765487</v>
      </c>
      <c r="K1036" s="10" t="n">
        <v>3941158</v>
      </c>
      <c r="L1036" s="10" t="n">
        <v>21684222</v>
      </c>
      <c r="M1036" s="9"/>
      <c r="N1036" s="9"/>
      <c r="O1036" s="3" t="s">
        <v>155</v>
      </c>
      <c r="P1036" s="3" t="s">
        <v>1656</v>
      </c>
      <c r="Q1036" s="3" t="s">
        <v>330</v>
      </c>
      <c r="R1036" s="3" t="s">
        <v>1657</v>
      </c>
      <c r="S1036" s="13" t="n">
        <v>24.3526273500029</v>
      </c>
      <c r="T1036" s="13"/>
      <c r="U1036" s="13"/>
      <c r="V1036" s="13"/>
      <c r="W1036" s="3"/>
    </row>
    <row r="1037" customFormat="false" ht="42" hidden="false" customHeight="true" outlineLevel="0" collapsed="false">
      <c r="A1037" s="7" t="n">
        <v>128</v>
      </c>
      <c r="B1037" s="7" t="n">
        <v>2</v>
      </c>
      <c r="C1037" s="4" t="s">
        <v>19</v>
      </c>
      <c r="D1037" s="4" t="s">
        <v>123</v>
      </c>
      <c r="E1037" s="7" t="n">
        <v>0</v>
      </c>
      <c r="F1037" s="4" t="s">
        <v>100</v>
      </c>
      <c r="G1037" s="4" t="s">
        <v>328</v>
      </c>
      <c r="H1037" s="7" t="n">
        <v>427</v>
      </c>
      <c r="I1037" s="7" t="n">
        <v>1891</v>
      </c>
      <c r="J1037" s="7" t="n">
        <v>426778</v>
      </c>
      <c r="K1037" s="7" t="n">
        <v>1779846</v>
      </c>
      <c r="L1037" s="7" t="n">
        <v>12375522</v>
      </c>
      <c r="M1037" s="9"/>
      <c r="N1037" s="9"/>
      <c r="O1037" s="4" t="s">
        <v>155</v>
      </c>
      <c r="P1037" s="4" t="s">
        <v>1658</v>
      </c>
      <c r="Q1037" s="4" t="s">
        <v>330</v>
      </c>
      <c r="R1037" s="4" t="s">
        <v>1659</v>
      </c>
      <c r="S1037" s="12" t="n">
        <v>6.55315717900521</v>
      </c>
      <c r="T1037" s="12"/>
      <c r="U1037" s="12"/>
      <c r="V1037" s="12"/>
      <c r="W1037" s="4"/>
    </row>
    <row r="1038" customFormat="false" ht="42" hidden="false" customHeight="true" outlineLevel="0" collapsed="false">
      <c r="A1038" s="10" t="n">
        <v>128</v>
      </c>
      <c r="B1038" s="10" t="n">
        <v>2</v>
      </c>
      <c r="C1038" s="3" t="s">
        <v>138</v>
      </c>
      <c r="D1038" s="3" t="s">
        <v>123</v>
      </c>
      <c r="E1038" s="10" t="n">
        <v>0</v>
      </c>
      <c r="F1038" s="3" t="s">
        <v>100</v>
      </c>
      <c r="G1038" s="3" t="s">
        <v>328</v>
      </c>
      <c r="H1038" s="10" t="n">
        <v>4060</v>
      </c>
      <c r="I1038" s="10" t="n">
        <v>17788</v>
      </c>
      <c r="J1038" s="10" t="n">
        <v>431636</v>
      </c>
      <c r="K1038" s="10" t="n">
        <v>2134550</v>
      </c>
      <c r="L1038" s="10" t="n">
        <v>14254318</v>
      </c>
      <c r="M1038" s="9"/>
      <c r="N1038" s="9"/>
      <c r="O1038" s="3" t="s">
        <v>155</v>
      </c>
      <c r="P1038" s="3" t="s">
        <v>1660</v>
      </c>
      <c r="Q1038" s="3" t="s">
        <v>330</v>
      </c>
      <c r="R1038" s="3" t="s">
        <v>1661</v>
      </c>
      <c r="S1038" s="13" t="n">
        <v>13.1153387559971</v>
      </c>
      <c r="T1038" s="13"/>
      <c r="U1038" s="13"/>
      <c r="V1038" s="13"/>
      <c r="W1038" s="3"/>
    </row>
    <row r="1039" customFormat="false" ht="42" hidden="false" customHeight="true" outlineLevel="0" collapsed="false">
      <c r="A1039" s="7" t="n">
        <v>128</v>
      </c>
      <c r="B1039" s="7" t="n">
        <v>2</v>
      </c>
      <c r="C1039" s="4" t="s">
        <v>146</v>
      </c>
      <c r="D1039" s="4" t="s">
        <v>123</v>
      </c>
      <c r="E1039" s="7" t="n">
        <v>3</v>
      </c>
      <c r="F1039" s="4" t="s">
        <v>100</v>
      </c>
      <c r="G1039" s="4" t="s">
        <v>340</v>
      </c>
      <c r="H1039" s="7" t="n">
        <v>4621</v>
      </c>
      <c r="I1039" s="7" t="n">
        <v>18297</v>
      </c>
      <c r="J1039" s="7" t="n">
        <v>765487</v>
      </c>
      <c r="K1039" s="7" t="n">
        <v>3941158</v>
      </c>
      <c r="L1039" s="7" t="n">
        <v>19754770</v>
      </c>
      <c r="M1039" s="9"/>
      <c r="N1039" s="9"/>
      <c r="O1039" s="4" t="s">
        <v>155</v>
      </c>
      <c r="P1039" s="4" t="s">
        <v>1662</v>
      </c>
      <c r="Q1039" s="4" t="s">
        <v>330</v>
      </c>
      <c r="R1039" s="4" t="s">
        <v>1657</v>
      </c>
      <c r="S1039" s="12" t="n">
        <v>24.3526273500029</v>
      </c>
      <c r="T1039" s="12" t="n">
        <v>927.583477053995</v>
      </c>
      <c r="U1039" s="12" t="n">
        <v>1032.985753287</v>
      </c>
      <c r="V1039" s="12" t="n">
        <v>100</v>
      </c>
      <c r="W1039" s="4"/>
    </row>
    <row r="1040" customFormat="false" ht="42" hidden="false" customHeight="true" outlineLevel="0" collapsed="false">
      <c r="A1040" s="10" t="n">
        <v>128</v>
      </c>
      <c r="B1040" s="10" t="n">
        <v>2</v>
      </c>
      <c r="C1040" s="3" t="s">
        <v>19</v>
      </c>
      <c r="D1040" s="3" t="s">
        <v>123</v>
      </c>
      <c r="E1040" s="10" t="n">
        <v>3</v>
      </c>
      <c r="F1040" s="3" t="s">
        <v>100</v>
      </c>
      <c r="G1040" s="3" t="s">
        <v>340</v>
      </c>
      <c r="H1040" s="10" t="n">
        <v>427</v>
      </c>
      <c r="I1040" s="10" t="n">
        <v>1842</v>
      </c>
      <c r="J1040" s="10" t="n">
        <v>426778</v>
      </c>
      <c r="K1040" s="10" t="n">
        <v>1779846</v>
      </c>
      <c r="L1040" s="10" t="n">
        <v>11227727</v>
      </c>
      <c r="M1040" s="9"/>
      <c r="N1040" s="9"/>
      <c r="O1040" s="3" t="s">
        <v>155</v>
      </c>
      <c r="P1040" s="3" t="s">
        <v>1663</v>
      </c>
      <c r="Q1040" s="3" t="s">
        <v>330</v>
      </c>
      <c r="R1040" s="3" t="s">
        <v>1659</v>
      </c>
      <c r="S1040" s="13" t="n">
        <v>6.55315717900521</v>
      </c>
      <c r="T1040" s="13" t="n">
        <v>94.2506796589878</v>
      </c>
      <c r="U1040" s="13" t="n">
        <v>146.032456321991</v>
      </c>
      <c r="V1040" s="13" t="n">
        <v>40</v>
      </c>
      <c r="W1040" s="3"/>
    </row>
    <row r="1041" customFormat="false" ht="42" hidden="false" customHeight="true" outlineLevel="0" collapsed="false">
      <c r="A1041" s="7" t="n">
        <v>128</v>
      </c>
      <c r="B1041" s="7" t="n">
        <v>2</v>
      </c>
      <c r="C1041" s="4" t="s">
        <v>138</v>
      </c>
      <c r="D1041" s="4" t="s">
        <v>123</v>
      </c>
      <c r="E1041" s="7" t="n">
        <v>3</v>
      </c>
      <c r="F1041" s="4" t="s">
        <v>100</v>
      </c>
      <c r="G1041" s="4" t="s">
        <v>340</v>
      </c>
      <c r="H1041" s="7" t="n">
        <v>4060</v>
      </c>
      <c r="I1041" s="7" t="n">
        <v>15850</v>
      </c>
      <c r="J1041" s="7" t="n">
        <v>431636</v>
      </c>
      <c r="K1041" s="7" t="n">
        <v>2134550</v>
      </c>
      <c r="L1041" s="7" t="n">
        <v>12893997</v>
      </c>
      <c r="M1041" s="9"/>
      <c r="N1041" s="9"/>
      <c r="O1041" s="4" t="s">
        <v>155</v>
      </c>
      <c r="P1041" s="4" t="s">
        <v>1664</v>
      </c>
      <c r="Q1041" s="4" t="s">
        <v>330</v>
      </c>
      <c r="R1041" s="4" t="s">
        <v>1661</v>
      </c>
      <c r="S1041" s="12" t="n">
        <v>13.1153387559971</v>
      </c>
      <c r="T1041" s="12" t="n">
        <v>543.699747898994</v>
      </c>
      <c r="U1041" s="12" t="n">
        <v>609.161785010998</v>
      </c>
      <c r="V1041" s="12" t="n">
        <v>100</v>
      </c>
      <c r="W1041" s="4"/>
    </row>
    <row r="1042" customFormat="false" ht="42" hidden="false" customHeight="true" outlineLevel="0" collapsed="false">
      <c r="A1042" s="10" t="n">
        <v>128</v>
      </c>
      <c r="B1042" s="10" t="n">
        <v>2</v>
      </c>
      <c r="C1042" s="3" t="s">
        <v>146</v>
      </c>
      <c r="D1042" s="3" t="s">
        <v>124</v>
      </c>
      <c r="E1042" s="10" t="n">
        <v>3</v>
      </c>
      <c r="F1042" s="3" t="s">
        <v>100</v>
      </c>
      <c r="G1042" s="3" t="s">
        <v>340</v>
      </c>
      <c r="H1042" s="10" t="n">
        <v>4828</v>
      </c>
      <c r="I1042" s="10" t="n">
        <v>19557</v>
      </c>
      <c r="J1042" s="10" t="n">
        <v>434710</v>
      </c>
      <c r="K1042" s="10" t="n">
        <v>2772100</v>
      </c>
      <c r="L1042" s="10" t="n">
        <v>11060083</v>
      </c>
      <c r="M1042" s="9"/>
      <c r="N1042" s="9"/>
      <c r="O1042" s="3" t="s">
        <v>155</v>
      </c>
      <c r="P1042" s="3" t="s">
        <v>1665</v>
      </c>
      <c r="Q1042" s="3" t="s">
        <v>342</v>
      </c>
      <c r="R1042" s="3" t="s">
        <v>1657</v>
      </c>
      <c r="S1042" s="13" t="n">
        <v>17.7994083890226</v>
      </c>
      <c r="T1042" s="13" t="n">
        <v>584.368962348992</v>
      </c>
      <c r="U1042" s="13" t="n">
        <v>649.928056350007</v>
      </c>
      <c r="V1042" s="13" t="n">
        <v>24</v>
      </c>
      <c r="W1042" s="3"/>
    </row>
    <row r="1043" customFormat="false" ht="42" hidden="false" customHeight="true" outlineLevel="0" collapsed="false">
      <c r="A1043" s="7" t="n">
        <v>128</v>
      </c>
      <c r="B1043" s="7" t="n">
        <v>2</v>
      </c>
      <c r="C1043" s="4" t="s">
        <v>19</v>
      </c>
      <c r="D1043" s="4" t="s">
        <v>124</v>
      </c>
      <c r="E1043" s="7" t="n">
        <v>3</v>
      </c>
      <c r="F1043" s="4" t="s">
        <v>100</v>
      </c>
      <c r="G1043" s="4" t="s">
        <v>340</v>
      </c>
      <c r="H1043" s="7" t="n">
        <v>635</v>
      </c>
      <c r="I1043" s="7" t="n">
        <v>3105</v>
      </c>
      <c r="J1043" s="7" t="n">
        <v>96001</v>
      </c>
      <c r="K1043" s="7" t="n">
        <v>610788</v>
      </c>
      <c r="L1043" s="7" t="n">
        <v>2533040</v>
      </c>
      <c r="M1043" s="9"/>
      <c r="N1043" s="9"/>
      <c r="O1043" s="4" t="s">
        <v>155</v>
      </c>
      <c r="P1043" s="4" t="s">
        <v>1666</v>
      </c>
      <c r="Q1043" s="4" t="s">
        <v>342</v>
      </c>
      <c r="R1043" s="4" t="s">
        <v>1659</v>
      </c>
      <c r="S1043" s="12" t="n">
        <v>2.41458096000133</v>
      </c>
      <c r="T1043" s="12" t="n">
        <v>26.4939070499968</v>
      </c>
      <c r="U1043" s="12" t="n">
        <v>39.9262210890011</v>
      </c>
      <c r="V1043" s="12" t="n">
        <v>24</v>
      </c>
      <c r="W1043" s="4"/>
    </row>
    <row r="1044" customFormat="false" ht="42" hidden="false" customHeight="true" outlineLevel="0" collapsed="false">
      <c r="A1044" s="10" t="n">
        <v>128</v>
      </c>
      <c r="B1044" s="10" t="n">
        <v>2</v>
      </c>
      <c r="C1044" s="3" t="s">
        <v>138</v>
      </c>
      <c r="D1044" s="3" t="s">
        <v>124</v>
      </c>
      <c r="E1044" s="10" t="n">
        <v>3</v>
      </c>
      <c r="F1044" s="3" t="s">
        <v>100</v>
      </c>
      <c r="G1044" s="3" t="s">
        <v>340</v>
      </c>
      <c r="H1044" s="10" t="n">
        <v>4267</v>
      </c>
      <c r="I1044" s="10" t="n">
        <v>17109</v>
      </c>
      <c r="J1044" s="10" t="n">
        <v>100859</v>
      </c>
      <c r="K1044" s="10" t="n">
        <v>965492</v>
      </c>
      <c r="L1044" s="10" t="n">
        <v>4199310</v>
      </c>
      <c r="M1044" s="9"/>
      <c r="N1044" s="9"/>
      <c r="O1044" s="3" t="s">
        <v>155</v>
      </c>
      <c r="P1044" s="3" t="s">
        <v>1667</v>
      </c>
      <c r="Q1044" s="3" t="s">
        <v>342</v>
      </c>
      <c r="R1044" s="3" t="s">
        <v>1661</v>
      </c>
      <c r="S1044" s="13" t="n">
        <v>5.67606526002055</v>
      </c>
      <c r="T1044" s="13" t="n">
        <v>187.412922012998</v>
      </c>
      <c r="U1044" s="13" t="n">
        <v>211.312247269991</v>
      </c>
      <c r="V1044" s="13" t="n">
        <v>24</v>
      </c>
      <c r="W1044" s="3"/>
    </row>
    <row r="1045" customFormat="false" ht="42" hidden="false" customHeight="true" outlineLevel="0" collapsed="false">
      <c r="A1045" s="7" t="n">
        <v>128</v>
      </c>
      <c r="B1045" s="7" t="n">
        <v>3</v>
      </c>
      <c r="C1045" s="4" t="s">
        <v>146</v>
      </c>
      <c r="D1045" s="4" t="s">
        <v>123</v>
      </c>
      <c r="E1045" s="7" t="n">
        <v>0</v>
      </c>
      <c r="F1045" s="4" t="s">
        <v>106</v>
      </c>
      <c r="G1045" s="4" t="s">
        <v>180</v>
      </c>
      <c r="H1045" s="7" t="n">
        <v>4666</v>
      </c>
      <c r="I1045" s="7"/>
      <c r="J1045" s="7" t="n">
        <v>25519664</v>
      </c>
      <c r="K1045" s="7" t="n">
        <v>101527264</v>
      </c>
      <c r="L1045" s="7"/>
      <c r="M1045" s="9"/>
      <c r="N1045" s="9"/>
      <c r="O1045" s="4" t="s">
        <v>155</v>
      </c>
      <c r="P1045" s="4" t="s">
        <v>1668</v>
      </c>
      <c r="Q1045" s="4" t="s">
        <v>984</v>
      </c>
      <c r="R1045" s="4" t="s">
        <v>760</v>
      </c>
      <c r="S1045" s="12"/>
      <c r="T1045" s="12"/>
      <c r="U1045" s="12" t="n">
        <v>1379.03920942401</v>
      </c>
      <c r="V1045" s="12"/>
      <c r="W1045" s="4" t="s">
        <v>881</v>
      </c>
    </row>
    <row r="1046" customFormat="false" ht="42" hidden="false" customHeight="true" outlineLevel="0" collapsed="false">
      <c r="A1046" s="10" t="n">
        <v>128</v>
      </c>
      <c r="B1046" s="10" t="n">
        <v>3</v>
      </c>
      <c r="C1046" s="3" t="s">
        <v>19</v>
      </c>
      <c r="D1046" s="3" t="s">
        <v>123</v>
      </c>
      <c r="E1046" s="10" t="n">
        <v>0</v>
      </c>
      <c r="F1046" s="3" t="s">
        <v>106</v>
      </c>
      <c r="G1046" s="3" t="s">
        <v>180</v>
      </c>
      <c r="H1046" s="10" t="n">
        <v>471</v>
      </c>
      <c r="I1046" s="10"/>
      <c r="J1046" s="10" t="n">
        <v>25180955</v>
      </c>
      <c r="K1046" s="10" t="n">
        <v>99365952</v>
      </c>
      <c r="L1046" s="10"/>
      <c r="M1046" s="9"/>
      <c r="N1046" s="9"/>
      <c r="O1046" s="3" t="s">
        <v>155</v>
      </c>
      <c r="P1046" s="3" t="s">
        <v>1669</v>
      </c>
      <c r="Q1046" s="3" t="s">
        <v>984</v>
      </c>
      <c r="R1046" s="3" t="s">
        <v>789</v>
      </c>
      <c r="S1046" s="13"/>
      <c r="T1046" s="13"/>
      <c r="U1046" s="13" t="n">
        <v>927.090795990982</v>
      </c>
      <c r="V1046" s="13"/>
      <c r="W1046" s="3" t="s">
        <v>881</v>
      </c>
    </row>
    <row r="1047" customFormat="false" ht="42" hidden="false" customHeight="true" outlineLevel="0" collapsed="false">
      <c r="A1047" s="7" t="n">
        <v>128</v>
      </c>
      <c r="B1047" s="7" t="n">
        <v>3</v>
      </c>
      <c r="C1047" s="4" t="s">
        <v>138</v>
      </c>
      <c r="D1047" s="4" t="s">
        <v>123</v>
      </c>
      <c r="E1047" s="7" t="n">
        <v>0</v>
      </c>
      <c r="F1047" s="4" t="s">
        <v>106</v>
      </c>
      <c r="G1047" s="4" t="s">
        <v>180</v>
      </c>
      <c r="H1047" s="7" t="n">
        <v>4105</v>
      </c>
      <c r="I1047" s="7"/>
      <c r="J1047" s="7" t="n">
        <v>25185813</v>
      </c>
      <c r="K1047" s="7" t="n">
        <v>99720656</v>
      </c>
      <c r="L1047" s="7"/>
      <c r="M1047" s="9"/>
      <c r="N1047" s="9"/>
      <c r="O1047" s="4" t="s">
        <v>155</v>
      </c>
      <c r="P1047" s="4" t="s">
        <v>1670</v>
      </c>
      <c r="Q1047" s="4" t="s">
        <v>984</v>
      </c>
      <c r="R1047" s="4" t="s">
        <v>764</v>
      </c>
      <c r="S1047" s="12"/>
      <c r="T1047" s="12"/>
      <c r="U1047" s="12" t="n">
        <v>1295.10080052799</v>
      </c>
      <c r="V1047" s="12"/>
      <c r="W1047" s="4" t="s">
        <v>881</v>
      </c>
    </row>
    <row r="1048" customFormat="false" ht="42" hidden="false" customHeight="true" outlineLevel="0" collapsed="false">
      <c r="A1048" s="10" t="n">
        <v>128</v>
      </c>
      <c r="B1048" s="10" t="n">
        <v>3</v>
      </c>
      <c r="C1048" s="3" t="s">
        <v>146</v>
      </c>
      <c r="D1048" s="3" t="s">
        <v>123</v>
      </c>
      <c r="E1048" s="10" t="n">
        <v>3</v>
      </c>
      <c r="F1048" s="3" t="s">
        <v>106</v>
      </c>
      <c r="G1048" s="3" t="s">
        <v>868</v>
      </c>
      <c r="H1048" s="10" t="n">
        <v>4666</v>
      </c>
      <c r="I1048" s="10"/>
      <c r="J1048" s="10" t="n">
        <v>25519664</v>
      </c>
      <c r="K1048" s="10" t="n">
        <v>101527264</v>
      </c>
      <c r="L1048" s="10"/>
      <c r="M1048" s="9"/>
      <c r="N1048" s="9"/>
      <c r="O1048" s="3" t="s">
        <v>155</v>
      </c>
      <c r="P1048" s="3" t="s">
        <v>1671</v>
      </c>
      <c r="Q1048" s="3" t="s">
        <v>330</v>
      </c>
      <c r="R1048" s="3" t="s">
        <v>1672</v>
      </c>
      <c r="S1048" s="13"/>
      <c r="T1048" s="13"/>
      <c r="U1048" s="13" t="n">
        <v>1215.119926125</v>
      </c>
      <c r="V1048" s="13" t="n">
        <v>100</v>
      </c>
      <c r="W1048" s="3" t="s">
        <v>870</v>
      </c>
    </row>
    <row r="1049" customFormat="false" ht="42" hidden="false" customHeight="true" outlineLevel="0" collapsed="false">
      <c r="A1049" s="7" t="n">
        <v>128</v>
      </c>
      <c r="B1049" s="7" t="n">
        <v>3</v>
      </c>
      <c r="C1049" s="4" t="s">
        <v>19</v>
      </c>
      <c r="D1049" s="4" t="s">
        <v>123</v>
      </c>
      <c r="E1049" s="7" t="n">
        <v>3</v>
      </c>
      <c r="F1049" s="4" t="s">
        <v>106</v>
      </c>
      <c r="G1049" s="4" t="s">
        <v>868</v>
      </c>
      <c r="H1049" s="7" t="n">
        <v>471</v>
      </c>
      <c r="I1049" s="7"/>
      <c r="J1049" s="7" t="n">
        <v>25180955</v>
      </c>
      <c r="K1049" s="7" t="n">
        <v>99365952</v>
      </c>
      <c r="L1049" s="7"/>
      <c r="M1049" s="9"/>
      <c r="N1049" s="9"/>
      <c r="O1049" s="4" t="s">
        <v>155</v>
      </c>
      <c r="P1049" s="4" t="s">
        <v>1673</v>
      </c>
      <c r="Q1049" s="4" t="s">
        <v>330</v>
      </c>
      <c r="R1049" s="4" t="s">
        <v>1674</v>
      </c>
      <c r="S1049" s="12"/>
      <c r="T1049" s="12"/>
      <c r="U1049" s="12" t="n">
        <v>808.753813538002</v>
      </c>
      <c r="V1049" s="12" t="n">
        <v>100</v>
      </c>
      <c r="W1049" s="4" t="s">
        <v>870</v>
      </c>
    </row>
    <row r="1050" customFormat="false" ht="42" hidden="false" customHeight="true" outlineLevel="0" collapsed="false">
      <c r="A1050" s="10" t="n">
        <v>128</v>
      </c>
      <c r="B1050" s="10" t="n">
        <v>3</v>
      </c>
      <c r="C1050" s="3" t="s">
        <v>138</v>
      </c>
      <c r="D1050" s="3" t="s">
        <v>123</v>
      </c>
      <c r="E1050" s="10" t="n">
        <v>3</v>
      </c>
      <c r="F1050" s="3" t="s">
        <v>106</v>
      </c>
      <c r="G1050" s="3" t="s">
        <v>868</v>
      </c>
      <c r="H1050" s="10" t="n">
        <v>4105</v>
      </c>
      <c r="I1050" s="10"/>
      <c r="J1050" s="10" t="n">
        <v>25185813</v>
      </c>
      <c r="K1050" s="10" t="n">
        <v>99720656</v>
      </c>
      <c r="L1050" s="10"/>
      <c r="M1050" s="9"/>
      <c r="N1050" s="9"/>
      <c r="O1050" s="3" t="s">
        <v>155</v>
      </c>
      <c r="P1050" s="3" t="s">
        <v>1675</v>
      </c>
      <c r="Q1050" s="3" t="s">
        <v>330</v>
      </c>
      <c r="R1050" s="3" t="s">
        <v>1676</v>
      </c>
      <c r="S1050" s="13"/>
      <c r="T1050" s="13"/>
      <c r="U1050" s="13" t="n">
        <v>1185.622555347</v>
      </c>
      <c r="V1050" s="13" t="n">
        <v>100</v>
      </c>
      <c r="W1050" s="3" t="s">
        <v>870</v>
      </c>
    </row>
    <row r="1051" customFormat="false" ht="42" hidden="false" customHeight="true" outlineLevel="0" collapsed="false">
      <c r="A1051" s="7" t="n">
        <v>128</v>
      </c>
      <c r="B1051" s="7" t="n">
        <v>3</v>
      </c>
      <c r="C1051" s="4" t="s">
        <v>146</v>
      </c>
      <c r="D1051" s="4" t="s">
        <v>124</v>
      </c>
      <c r="E1051" s="7" t="n">
        <v>3</v>
      </c>
      <c r="F1051" s="4" t="s">
        <v>100</v>
      </c>
      <c r="G1051" s="4" t="s">
        <v>340</v>
      </c>
      <c r="H1051" s="7" t="n">
        <v>4840</v>
      </c>
      <c r="I1051" s="7" t="n">
        <v>19616</v>
      </c>
      <c r="J1051" s="7" t="n">
        <v>437349</v>
      </c>
      <c r="K1051" s="7" t="n">
        <v>2790406</v>
      </c>
      <c r="L1051" s="7" t="n">
        <v>11183758</v>
      </c>
      <c r="M1051" s="9"/>
      <c r="N1051" s="9"/>
      <c r="O1051" s="4" t="s">
        <v>155</v>
      </c>
      <c r="P1051" s="4" t="s">
        <v>1677</v>
      </c>
      <c r="Q1051" s="4" t="s">
        <v>342</v>
      </c>
      <c r="R1051" s="4" t="s">
        <v>1672</v>
      </c>
      <c r="S1051" s="12" t="n">
        <v>17.4641323429823</v>
      </c>
      <c r="T1051" s="12" t="n">
        <v>586.257556497003</v>
      </c>
      <c r="U1051" s="12" t="n">
        <v>653.393032613007</v>
      </c>
      <c r="V1051" s="12" t="n">
        <v>24</v>
      </c>
      <c r="W1051" s="4"/>
    </row>
    <row r="1052" customFormat="false" ht="42" hidden="false" customHeight="true" outlineLevel="0" collapsed="false">
      <c r="A1052" s="10" t="n">
        <v>128</v>
      </c>
      <c r="B1052" s="10" t="n">
        <v>3</v>
      </c>
      <c r="C1052" s="3" t="s">
        <v>19</v>
      </c>
      <c r="D1052" s="3" t="s">
        <v>124</v>
      </c>
      <c r="E1052" s="10" t="n">
        <v>3</v>
      </c>
      <c r="F1052" s="3" t="s">
        <v>100</v>
      </c>
      <c r="G1052" s="3" t="s">
        <v>340</v>
      </c>
      <c r="H1052" s="10" t="n">
        <v>647</v>
      </c>
      <c r="I1052" s="10" t="n">
        <v>3164</v>
      </c>
      <c r="J1052" s="10" t="n">
        <v>98640</v>
      </c>
      <c r="K1052" s="10" t="n">
        <v>629094</v>
      </c>
      <c r="L1052" s="10" t="n">
        <v>2656715</v>
      </c>
      <c r="M1052" s="9"/>
      <c r="N1052" s="9"/>
      <c r="O1052" s="3" t="s">
        <v>155</v>
      </c>
      <c r="P1052" s="3" t="s">
        <v>1678</v>
      </c>
      <c r="Q1052" s="3" t="s">
        <v>342</v>
      </c>
      <c r="R1052" s="3" t="s">
        <v>1674</v>
      </c>
      <c r="S1052" s="13" t="n">
        <v>2.41251999800443</v>
      </c>
      <c r="T1052" s="13" t="n">
        <v>28.0055342660053</v>
      </c>
      <c r="U1052" s="13" t="n">
        <v>41.5253907080041</v>
      </c>
      <c r="V1052" s="13" t="n">
        <v>24</v>
      </c>
      <c r="W1052" s="3"/>
    </row>
    <row r="1053" customFormat="false" ht="42" hidden="false" customHeight="true" outlineLevel="0" collapsed="false">
      <c r="A1053" s="7" t="n">
        <v>128</v>
      </c>
      <c r="B1053" s="7" t="n">
        <v>3</v>
      </c>
      <c r="C1053" s="4" t="s">
        <v>138</v>
      </c>
      <c r="D1053" s="4" t="s">
        <v>124</v>
      </c>
      <c r="E1053" s="7" t="n">
        <v>3</v>
      </c>
      <c r="F1053" s="4" t="s">
        <v>100</v>
      </c>
      <c r="G1053" s="4" t="s">
        <v>340</v>
      </c>
      <c r="H1053" s="7" t="n">
        <v>4279</v>
      </c>
      <c r="I1053" s="7" t="n">
        <v>17168</v>
      </c>
      <c r="J1053" s="7" t="n">
        <v>103498</v>
      </c>
      <c r="K1053" s="7" t="n">
        <v>983798</v>
      </c>
      <c r="L1053" s="7" t="n">
        <v>4322985</v>
      </c>
      <c r="M1053" s="9"/>
      <c r="N1053" s="9"/>
      <c r="O1053" s="4" t="s">
        <v>155</v>
      </c>
      <c r="P1053" s="4" t="s">
        <v>1679</v>
      </c>
      <c r="Q1053" s="4" t="s">
        <v>342</v>
      </c>
      <c r="R1053" s="4" t="s">
        <v>1676</v>
      </c>
      <c r="S1053" s="12" t="n">
        <v>5.66694503100007</v>
      </c>
      <c r="T1053" s="12" t="n">
        <v>191.727045714011</v>
      </c>
      <c r="U1053" s="12" t="n">
        <v>216.328470949986</v>
      </c>
      <c r="V1053" s="12" t="n">
        <v>24</v>
      </c>
      <c r="W1053" s="4"/>
    </row>
    <row r="1054" customFormat="false" ht="42" hidden="false" customHeight="true" outlineLevel="0" collapsed="false">
      <c r="A1054" s="10" t="n">
        <v>128</v>
      </c>
      <c r="B1054" s="10" t="n">
        <v>4</v>
      </c>
      <c r="C1054" s="3" t="s">
        <v>146</v>
      </c>
      <c r="D1054" s="3" t="s">
        <v>123</v>
      </c>
      <c r="E1054" s="10" t="n">
        <v>0</v>
      </c>
      <c r="F1054" s="3" t="s">
        <v>112</v>
      </c>
      <c r="G1054" s="3" t="s">
        <v>1005</v>
      </c>
      <c r="H1054" s="10"/>
      <c r="I1054" s="10"/>
      <c r="J1054" s="10"/>
      <c r="K1054" s="10"/>
      <c r="L1054" s="10"/>
      <c r="M1054" s="9"/>
      <c r="N1054" s="9"/>
      <c r="O1054" s="3" t="s">
        <v>155</v>
      </c>
      <c r="P1054" s="3" t="s">
        <v>1680</v>
      </c>
      <c r="Q1054" s="3" t="s">
        <v>1681</v>
      </c>
      <c r="R1054" s="3" t="s">
        <v>362</v>
      </c>
      <c r="S1054" s="13"/>
      <c r="T1054" s="13"/>
      <c r="U1054" s="13"/>
      <c r="V1054" s="13"/>
      <c r="W1054" s="3" t="s">
        <v>1682</v>
      </c>
    </row>
    <row r="1055" customFormat="false" ht="42" hidden="false" customHeight="true" outlineLevel="0" collapsed="false">
      <c r="A1055" s="7" t="n">
        <v>128</v>
      </c>
      <c r="B1055" s="7" t="n">
        <v>4</v>
      </c>
      <c r="C1055" s="4" t="s">
        <v>19</v>
      </c>
      <c r="D1055" s="4" t="s">
        <v>123</v>
      </c>
      <c r="E1055" s="7" t="n">
        <v>0</v>
      </c>
      <c r="F1055" s="4" t="s">
        <v>112</v>
      </c>
      <c r="G1055" s="4" t="s">
        <v>1257</v>
      </c>
      <c r="H1055" s="7"/>
      <c r="I1055" s="7"/>
      <c r="J1055" s="7"/>
      <c r="K1055" s="7"/>
      <c r="L1055" s="7"/>
      <c r="M1055" s="9"/>
      <c r="N1055" s="9"/>
      <c r="O1055" s="4" t="s">
        <v>155</v>
      </c>
      <c r="P1055" s="4" t="s">
        <v>1683</v>
      </c>
      <c r="Q1055" s="4" t="s">
        <v>984</v>
      </c>
      <c r="R1055" s="4" t="s">
        <v>791</v>
      </c>
      <c r="S1055" s="12"/>
      <c r="T1055" s="12"/>
      <c r="U1055" s="12"/>
      <c r="V1055" s="12"/>
      <c r="W1055" s="4" t="s">
        <v>1259</v>
      </c>
    </row>
    <row r="1056" customFormat="false" ht="42" hidden="false" customHeight="true" outlineLevel="0" collapsed="false">
      <c r="A1056" s="10" t="n">
        <v>128</v>
      </c>
      <c r="B1056" s="10" t="n">
        <v>4</v>
      </c>
      <c r="C1056" s="3" t="s">
        <v>138</v>
      </c>
      <c r="D1056" s="3" t="s">
        <v>123</v>
      </c>
      <c r="E1056" s="10" t="n">
        <v>0</v>
      </c>
      <c r="F1056" s="3" t="s">
        <v>112</v>
      </c>
      <c r="G1056" s="3" t="s">
        <v>1257</v>
      </c>
      <c r="H1056" s="10"/>
      <c r="I1056" s="10"/>
      <c r="J1056" s="10"/>
      <c r="K1056" s="10"/>
      <c r="L1056" s="10"/>
      <c r="M1056" s="9"/>
      <c r="N1056" s="9"/>
      <c r="O1056" s="3" t="s">
        <v>155</v>
      </c>
      <c r="P1056" s="3" t="s">
        <v>1684</v>
      </c>
      <c r="Q1056" s="3" t="s">
        <v>984</v>
      </c>
      <c r="R1056" s="3" t="s">
        <v>787</v>
      </c>
      <c r="S1056" s="13"/>
      <c r="T1056" s="13"/>
      <c r="U1056" s="13"/>
      <c r="V1056" s="13"/>
      <c r="W1056" s="3" t="s">
        <v>1259</v>
      </c>
    </row>
    <row r="1057" customFormat="false" ht="42" hidden="false" customHeight="true" outlineLevel="0" collapsed="false">
      <c r="A1057" s="7" t="n">
        <v>128</v>
      </c>
      <c r="B1057" s="7" t="n">
        <v>4</v>
      </c>
      <c r="C1057" s="4" t="s">
        <v>146</v>
      </c>
      <c r="D1057" s="4" t="s">
        <v>123</v>
      </c>
      <c r="E1057" s="7" t="n">
        <v>3</v>
      </c>
      <c r="F1057" s="4" t="s">
        <v>112</v>
      </c>
      <c r="G1057" s="4" t="s">
        <v>1008</v>
      </c>
      <c r="H1057" s="7"/>
      <c r="I1057" s="7"/>
      <c r="J1057" s="7"/>
      <c r="K1057" s="7"/>
      <c r="L1057" s="7"/>
      <c r="M1057" s="9"/>
      <c r="N1057" s="9"/>
      <c r="O1057" s="4" t="s">
        <v>155</v>
      </c>
      <c r="P1057" s="4" t="s">
        <v>1685</v>
      </c>
      <c r="Q1057" s="4" t="s">
        <v>330</v>
      </c>
      <c r="R1057" s="4" t="s">
        <v>1686</v>
      </c>
      <c r="S1057" s="12"/>
      <c r="T1057" s="12"/>
      <c r="U1057" s="12" t="n">
        <v>5400.020783981</v>
      </c>
      <c r="V1057" s="12" t="n">
        <v>100</v>
      </c>
      <c r="W1057" s="4" t="s">
        <v>1008</v>
      </c>
    </row>
    <row r="1058" customFormat="false" ht="42" hidden="false" customHeight="true" outlineLevel="0" collapsed="false">
      <c r="A1058" s="10" t="n">
        <v>128</v>
      </c>
      <c r="B1058" s="10" t="n">
        <v>4</v>
      </c>
      <c r="C1058" s="3" t="s">
        <v>19</v>
      </c>
      <c r="D1058" s="3" t="s">
        <v>123</v>
      </c>
      <c r="E1058" s="10" t="n">
        <v>3</v>
      </c>
      <c r="F1058" s="3" t="s">
        <v>112</v>
      </c>
      <c r="G1058" s="3" t="s">
        <v>1008</v>
      </c>
      <c r="H1058" s="10"/>
      <c r="I1058" s="10"/>
      <c r="J1058" s="10"/>
      <c r="K1058" s="10"/>
      <c r="L1058" s="10"/>
      <c r="M1058" s="9"/>
      <c r="N1058" s="9"/>
      <c r="O1058" s="3" t="s">
        <v>155</v>
      </c>
      <c r="P1058" s="3" t="s">
        <v>1687</v>
      </c>
      <c r="Q1058" s="3" t="s">
        <v>330</v>
      </c>
      <c r="R1058" s="3" t="s">
        <v>1688</v>
      </c>
      <c r="S1058" s="13"/>
      <c r="T1058" s="13"/>
      <c r="U1058" s="13" t="n">
        <v>5400.155596609</v>
      </c>
      <c r="V1058" s="13" t="n">
        <v>100</v>
      </c>
      <c r="W1058" s="3" t="s">
        <v>1008</v>
      </c>
    </row>
    <row r="1059" customFormat="false" ht="42" hidden="false" customHeight="true" outlineLevel="0" collapsed="false">
      <c r="A1059" s="7" t="n">
        <v>128</v>
      </c>
      <c r="B1059" s="7" t="n">
        <v>4</v>
      </c>
      <c r="C1059" s="4" t="s">
        <v>138</v>
      </c>
      <c r="D1059" s="4" t="s">
        <v>123</v>
      </c>
      <c r="E1059" s="7" t="n">
        <v>3</v>
      </c>
      <c r="F1059" s="4" t="s">
        <v>112</v>
      </c>
      <c r="G1059" s="4" t="s">
        <v>1008</v>
      </c>
      <c r="H1059" s="7"/>
      <c r="I1059" s="7"/>
      <c r="J1059" s="7"/>
      <c r="K1059" s="7"/>
      <c r="L1059" s="7"/>
      <c r="M1059" s="9"/>
      <c r="N1059" s="9"/>
      <c r="O1059" s="4" t="s">
        <v>155</v>
      </c>
      <c r="P1059" s="4" t="s">
        <v>1689</v>
      </c>
      <c r="Q1059" s="4" t="s">
        <v>330</v>
      </c>
      <c r="R1059" s="4" t="s">
        <v>1690</v>
      </c>
      <c r="S1059" s="12"/>
      <c r="T1059" s="12"/>
      <c r="U1059" s="12" t="n">
        <v>5400.019204902</v>
      </c>
      <c r="V1059" s="12" t="n">
        <v>100</v>
      </c>
      <c r="W1059" s="4" t="s">
        <v>1008</v>
      </c>
    </row>
    <row r="1060" customFormat="false" ht="42" hidden="false" customHeight="true" outlineLevel="0" collapsed="false">
      <c r="A1060" s="10" t="n">
        <v>128</v>
      </c>
      <c r="B1060" s="10" t="n">
        <v>4</v>
      </c>
      <c r="C1060" s="3" t="s">
        <v>146</v>
      </c>
      <c r="D1060" s="3" t="s">
        <v>124</v>
      </c>
      <c r="E1060" s="10" t="n">
        <v>3</v>
      </c>
      <c r="F1060" s="3" t="s">
        <v>100</v>
      </c>
      <c r="G1060" s="3" t="s">
        <v>340</v>
      </c>
      <c r="H1060" s="10" t="n">
        <v>5075</v>
      </c>
      <c r="I1060" s="10" t="n">
        <v>20741</v>
      </c>
      <c r="J1060" s="10" t="n">
        <v>446846</v>
      </c>
      <c r="K1060" s="10" t="n">
        <v>2984778</v>
      </c>
      <c r="L1060" s="10" t="n">
        <v>12377894</v>
      </c>
      <c r="M1060" s="9"/>
      <c r="N1060" s="9"/>
      <c r="O1060" s="3" t="s">
        <v>155</v>
      </c>
      <c r="P1060" s="3" t="s">
        <v>1691</v>
      </c>
      <c r="Q1060" s="3" t="s">
        <v>342</v>
      </c>
      <c r="R1060" s="3" t="s">
        <v>1686</v>
      </c>
      <c r="S1060" s="13" t="n">
        <v>18.4631625160109</v>
      </c>
      <c r="T1060" s="13" t="n">
        <v>643.931877072988</v>
      </c>
      <c r="U1060" s="13" t="n">
        <v>716.665282066999</v>
      </c>
      <c r="V1060" s="13" t="n">
        <v>24</v>
      </c>
      <c r="W1060" s="3"/>
    </row>
    <row r="1061" customFormat="false" ht="42" hidden="false" customHeight="true" outlineLevel="0" collapsed="false">
      <c r="A1061" s="7" t="n">
        <v>128</v>
      </c>
      <c r="B1061" s="7" t="n">
        <v>4</v>
      </c>
      <c r="C1061" s="4" t="s">
        <v>19</v>
      </c>
      <c r="D1061" s="4" t="s">
        <v>124</v>
      </c>
      <c r="E1061" s="7" t="n">
        <v>3</v>
      </c>
      <c r="F1061" s="4" t="s">
        <v>100</v>
      </c>
      <c r="G1061" s="4" t="s">
        <v>340</v>
      </c>
      <c r="H1061" s="7" t="n">
        <v>882</v>
      </c>
      <c r="I1061" s="7" t="n">
        <v>4289</v>
      </c>
      <c r="J1061" s="7" t="n">
        <v>108137</v>
      </c>
      <c r="K1061" s="7" t="n">
        <v>823466</v>
      </c>
      <c r="L1061" s="7" t="n">
        <v>3850851</v>
      </c>
      <c r="M1061" s="9"/>
      <c r="N1061" s="9"/>
      <c r="O1061" s="4" t="s">
        <v>155</v>
      </c>
      <c r="P1061" s="4" t="s">
        <v>1692</v>
      </c>
      <c r="Q1061" s="4" t="s">
        <v>342</v>
      </c>
      <c r="R1061" s="4" t="s">
        <v>1688</v>
      </c>
      <c r="S1061" s="12" t="n">
        <v>2.92752394999843</v>
      </c>
      <c r="T1061" s="12" t="n">
        <v>41.0014523590216</v>
      </c>
      <c r="U1061" s="12" t="n">
        <v>60.090658511006</v>
      </c>
      <c r="V1061" s="12" t="n">
        <v>24</v>
      </c>
      <c r="W1061" s="4"/>
    </row>
    <row r="1062" customFormat="false" ht="42" hidden="false" customHeight="true" outlineLevel="0" collapsed="false">
      <c r="A1062" s="10" t="n">
        <v>128</v>
      </c>
      <c r="B1062" s="10" t="n">
        <v>4</v>
      </c>
      <c r="C1062" s="3" t="s">
        <v>138</v>
      </c>
      <c r="D1062" s="3" t="s">
        <v>124</v>
      </c>
      <c r="E1062" s="10" t="n">
        <v>3</v>
      </c>
      <c r="F1062" s="3" t="s">
        <v>100</v>
      </c>
      <c r="G1062" s="3" t="s">
        <v>340</v>
      </c>
      <c r="H1062" s="10" t="n">
        <v>4514</v>
      </c>
      <c r="I1062" s="10" t="n">
        <v>18293</v>
      </c>
      <c r="J1062" s="10" t="n">
        <v>112995</v>
      </c>
      <c r="K1062" s="10" t="n">
        <v>1178170</v>
      </c>
      <c r="L1062" s="10" t="n">
        <v>5517121</v>
      </c>
      <c r="M1062" s="9"/>
      <c r="N1062" s="9"/>
      <c r="O1062" s="3" t="s">
        <v>155</v>
      </c>
      <c r="P1062" s="3" t="s">
        <v>1693</v>
      </c>
      <c r="Q1062" s="3" t="s">
        <v>342</v>
      </c>
      <c r="R1062" s="3" t="s">
        <v>1690</v>
      </c>
      <c r="S1062" s="13" t="n">
        <v>6.41177977097686</v>
      </c>
      <c r="T1062" s="13" t="n">
        <v>244.697744019999</v>
      </c>
      <c r="U1062" s="13" t="n">
        <v>275.324043447996</v>
      </c>
      <c r="V1062" s="13" t="n">
        <v>24</v>
      </c>
      <c r="W1062" s="3"/>
    </row>
    <row r="1063" customFormat="false" ht="42" hidden="false" customHeight="true" outlineLevel="0" collapsed="false">
      <c r="A1063" s="7" t="n">
        <v>128</v>
      </c>
      <c r="B1063" s="7" t="n">
        <v>6</v>
      </c>
      <c r="C1063" s="4" t="s">
        <v>146</v>
      </c>
      <c r="D1063" s="4" t="s">
        <v>123</v>
      </c>
      <c r="E1063" s="7" t="n">
        <v>0</v>
      </c>
      <c r="F1063" s="4" t="s">
        <v>112</v>
      </c>
      <c r="G1063" s="4" t="s">
        <v>1005</v>
      </c>
      <c r="H1063" s="7"/>
      <c r="I1063" s="7"/>
      <c r="J1063" s="7"/>
      <c r="K1063" s="7"/>
      <c r="L1063" s="7"/>
      <c r="M1063" s="9"/>
      <c r="N1063" s="9"/>
      <c r="O1063" s="4" t="s">
        <v>155</v>
      </c>
      <c r="P1063" s="4" t="s">
        <v>1694</v>
      </c>
      <c r="Q1063" s="4" t="s">
        <v>880</v>
      </c>
      <c r="R1063" s="4" t="s">
        <v>1137</v>
      </c>
      <c r="S1063" s="12"/>
      <c r="T1063" s="12"/>
      <c r="U1063" s="12"/>
      <c r="V1063" s="12"/>
      <c r="W1063" s="4" t="s">
        <v>1142</v>
      </c>
    </row>
    <row r="1064" customFormat="false" ht="42" hidden="false" customHeight="true" outlineLevel="0" collapsed="false">
      <c r="A1064" s="10" t="n">
        <v>128</v>
      </c>
      <c r="B1064" s="10" t="n">
        <v>6</v>
      </c>
      <c r="C1064" s="3" t="s">
        <v>19</v>
      </c>
      <c r="D1064" s="3" t="s">
        <v>123</v>
      </c>
      <c r="E1064" s="10" t="n">
        <v>0</v>
      </c>
      <c r="F1064" s="3" t="s">
        <v>112</v>
      </c>
      <c r="G1064" s="3" t="s">
        <v>1005</v>
      </c>
      <c r="H1064" s="10"/>
      <c r="I1064" s="10"/>
      <c r="J1064" s="10"/>
      <c r="K1064" s="10"/>
      <c r="L1064" s="10"/>
      <c r="M1064" s="9"/>
      <c r="N1064" s="9"/>
      <c r="O1064" s="3" t="s">
        <v>155</v>
      </c>
      <c r="P1064" s="3" t="s">
        <v>1695</v>
      </c>
      <c r="Q1064" s="3" t="s">
        <v>880</v>
      </c>
      <c r="R1064" s="3" t="s">
        <v>1207</v>
      </c>
      <c r="S1064" s="13"/>
      <c r="T1064" s="13"/>
      <c r="U1064" s="13"/>
      <c r="V1064" s="13"/>
      <c r="W1064" s="3" t="s">
        <v>1142</v>
      </c>
    </row>
    <row r="1065" customFormat="false" ht="42" hidden="false" customHeight="true" outlineLevel="0" collapsed="false">
      <c r="A1065" s="7" t="n">
        <v>128</v>
      </c>
      <c r="B1065" s="7" t="n">
        <v>6</v>
      </c>
      <c r="C1065" s="4" t="s">
        <v>138</v>
      </c>
      <c r="D1065" s="4" t="s">
        <v>123</v>
      </c>
      <c r="E1065" s="7" t="n">
        <v>0</v>
      </c>
      <c r="F1065" s="4" t="s">
        <v>112</v>
      </c>
      <c r="G1065" s="4" t="s">
        <v>1005</v>
      </c>
      <c r="H1065" s="7"/>
      <c r="I1065" s="7"/>
      <c r="J1065" s="7"/>
      <c r="K1065" s="7"/>
      <c r="L1065" s="7"/>
      <c r="M1065" s="9"/>
      <c r="N1065" s="9"/>
      <c r="O1065" s="4" t="s">
        <v>155</v>
      </c>
      <c r="P1065" s="4" t="s">
        <v>1696</v>
      </c>
      <c r="Q1065" s="4" t="s">
        <v>880</v>
      </c>
      <c r="R1065" s="4" t="s">
        <v>1173</v>
      </c>
      <c r="S1065" s="12"/>
      <c r="T1065" s="12"/>
      <c r="U1065" s="12"/>
      <c r="V1065" s="12"/>
      <c r="W1065" s="4" t="s">
        <v>1142</v>
      </c>
    </row>
    <row r="1066" customFormat="false" ht="42" hidden="false" customHeight="true" outlineLevel="0" collapsed="false">
      <c r="A1066" s="10" t="n">
        <v>128</v>
      </c>
      <c r="B1066" s="10" t="n">
        <v>6</v>
      </c>
      <c r="C1066" s="3" t="s">
        <v>146</v>
      </c>
      <c r="D1066" s="3" t="s">
        <v>123</v>
      </c>
      <c r="E1066" s="10" t="n">
        <v>3</v>
      </c>
      <c r="F1066" s="3" t="s">
        <v>112</v>
      </c>
      <c r="G1066" s="3" t="s">
        <v>1145</v>
      </c>
      <c r="H1066" s="10"/>
      <c r="I1066" s="10"/>
      <c r="J1066" s="10"/>
      <c r="K1066" s="10"/>
      <c r="L1066" s="10"/>
      <c r="M1066" s="9"/>
      <c r="N1066" s="9"/>
      <c r="O1066" s="3" t="s">
        <v>155</v>
      </c>
      <c r="P1066" s="3" t="s">
        <v>1697</v>
      </c>
      <c r="Q1066" s="3" t="s">
        <v>330</v>
      </c>
      <c r="R1066" s="3" t="s">
        <v>1698</v>
      </c>
      <c r="S1066" s="13"/>
      <c r="T1066" s="13"/>
      <c r="U1066" s="13"/>
      <c r="V1066" s="13" t="n">
        <v>100</v>
      </c>
      <c r="W1066" s="3" t="s">
        <v>1148</v>
      </c>
    </row>
    <row r="1067" customFormat="false" ht="42" hidden="false" customHeight="true" outlineLevel="0" collapsed="false">
      <c r="A1067" s="7" t="n">
        <v>128</v>
      </c>
      <c r="B1067" s="7" t="n">
        <v>6</v>
      </c>
      <c r="C1067" s="4" t="s">
        <v>19</v>
      </c>
      <c r="D1067" s="4" t="s">
        <v>123</v>
      </c>
      <c r="E1067" s="7" t="n">
        <v>3</v>
      </c>
      <c r="F1067" s="4" t="s">
        <v>112</v>
      </c>
      <c r="G1067" s="4" t="s">
        <v>1145</v>
      </c>
      <c r="H1067" s="7"/>
      <c r="I1067" s="7"/>
      <c r="J1067" s="7"/>
      <c r="K1067" s="7"/>
      <c r="L1067" s="7"/>
      <c r="M1067" s="9"/>
      <c r="N1067" s="9"/>
      <c r="O1067" s="4" t="s">
        <v>155</v>
      </c>
      <c r="P1067" s="4" t="s">
        <v>1699</v>
      </c>
      <c r="Q1067" s="4" t="s">
        <v>330</v>
      </c>
      <c r="R1067" s="4" t="s">
        <v>1700</v>
      </c>
      <c r="S1067" s="12"/>
      <c r="T1067" s="12"/>
      <c r="U1067" s="12"/>
      <c r="V1067" s="12" t="n">
        <v>100</v>
      </c>
      <c r="W1067" s="4" t="s">
        <v>1148</v>
      </c>
    </row>
    <row r="1068" customFormat="false" ht="42" hidden="false" customHeight="true" outlineLevel="0" collapsed="false">
      <c r="A1068" s="10" t="n">
        <v>128</v>
      </c>
      <c r="B1068" s="10" t="n">
        <v>6</v>
      </c>
      <c r="C1068" s="3" t="s">
        <v>138</v>
      </c>
      <c r="D1068" s="3" t="s">
        <v>123</v>
      </c>
      <c r="E1068" s="10" t="n">
        <v>3</v>
      </c>
      <c r="F1068" s="3" t="s">
        <v>112</v>
      </c>
      <c r="G1068" s="3" t="s">
        <v>1145</v>
      </c>
      <c r="H1068" s="10"/>
      <c r="I1068" s="10"/>
      <c r="J1068" s="10"/>
      <c r="K1068" s="10"/>
      <c r="L1068" s="10"/>
      <c r="M1068" s="9"/>
      <c r="N1068" s="9"/>
      <c r="O1068" s="3" t="s">
        <v>155</v>
      </c>
      <c r="P1068" s="3" t="s">
        <v>1701</v>
      </c>
      <c r="Q1068" s="3" t="s">
        <v>330</v>
      </c>
      <c r="R1068" s="3" t="s">
        <v>1702</v>
      </c>
      <c r="S1068" s="13"/>
      <c r="T1068" s="13"/>
      <c r="U1068" s="13"/>
      <c r="V1068" s="13" t="n">
        <v>100</v>
      </c>
      <c r="W1068" s="3" t="s">
        <v>1148</v>
      </c>
    </row>
    <row r="1069" customFormat="false" ht="42" hidden="false" customHeight="true" outlineLevel="0" collapsed="false">
      <c r="A1069" s="7" t="n">
        <v>128</v>
      </c>
      <c r="B1069" s="7" t="n">
        <v>6</v>
      </c>
      <c r="C1069" s="4" t="s">
        <v>146</v>
      </c>
      <c r="D1069" s="4" t="s">
        <v>124</v>
      </c>
      <c r="E1069" s="7" t="n">
        <v>3</v>
      </c>
      <c r="F1069" s="4" t="s">
        <v>100</v>
      </c>
      <c r="G1069" s="4" t="s">
        <v>340</v>
      </c>
      <c r="H1069" s="7" t="n">
        <v>5217</v>
      </c>
      <c r="I1069" s="7" t="n">
        <v>21510</v>
      </c>
      <c r="J1069" s="7" t="n">
        <v>450852</v>
      </c>
      <c r="K1069" s="7" t="n">
        <v>3086034</v>
      </c>
      <c r="L1069" s="7" t="n">
        <v>13102215</v>
      </c>
      <c r="M1069" s="9"/>
      <c r="N1069" s="9"/>
      <c r="O1069" s="4" t="s">
        <v>155</v>
      </c>
      <c r="P1069" s="4" t="s">
        <v>1703</v>
      </c>
      <c r="Q1069" s="4" t="s">
        <v>342</v>
      </c>
      <c r="R1069" s="4" t="s">
        <v>1698</v>
      </c>
      <c r="S1069" s="12" t="n">
        <v>18.7330115150253</v>
      </c>
      <c r="T1069" s="12" t="n">
        <v>666.972678255988</v>
      </c>
      <c r="U1069" s="12" t="n">
        <v>742.06005573101</v>
      </c>
      <c r="V1069" s="12" t="n">
        <v>24</v>
      </c>
      <c r="W1069" s="4"/>
    </row>
    <row r="1070" customFormat="false" ht="42" hidden="false" customHeight="true" outlineLevel="0" collapsed="false">
      <c r="A1070" s="10" t="n">
        <v>128</v>
      </c>
      <c r="B1070" s="10" t="n">
        <v>6</v>
      </c>
      <c r="C1070" s="3" t="s">
        <v>19</v>
      </c>
      <c r="D1070" s="3" t="s">
        <v>124</v>
      </c>
      <c r="E1070" s="10" t="n">
        <v>3</v>
      </c>
      <c r="F1070" s="3" t="s">
        <v>100</v>
      </c>
      <c r="G1070" s="3" t="s">
        <v>340</v>
      </c>
      <c r="H1070" s="10" t="n">
        <v>1024</v>
      </c>
      <c r="I1070" s="10" t="n">
        <v>5058</v>
      </c>
      <c r="J1070" s="10" t="n">
        <v>112143</v>
      </c>
      <c r="K1070" s="10" t="n">
        <v>924722</v>
      </c>
      <c r="L1070" s="10" t="n">
        <v>4575172</v>
      </c>
      <c r="M1070" s="9"/>
      <c r="N1070" s="9"/>
      <c r="O1070" s="3" t="s">
        <v>155</v>
      </c>
      <c r="P1070" s="3" t="s">
        <v>1704</v>
      </c>
      <c r="Q1070" s="3" t="s">
        <v>342</v>
      </c>
      <c r="R1070" s="3" t="s">
        <v>1700</v>
      </c>
      <c r="S1070" s="13" t="n">
        <v>3.21396744300728</v>
      </c>
      <c r="T1070" s="13" t="n">
        <v>47.8636571739917</v>
      </c>
      <c r="U1070" s="13" t="n">
        <v>69.8595949420123</v>
      </c>
      <c r="V1070" s="13" t="n">
        <v>24</v>
      </c>
      <c r="W1070" s="3"/>
    </row>
    <row r="1071" customFormat="false" ht="42" hidden="false" customHeight="true" outlineLevel="0" collapsed="false">
      <c r="A1071" s="7" t="n">
        <v>128</v>
      </c>
      <c r="B1071" s="7" t="n">
        <v>6</v>
      </c>
      <c r="C1071" s="4" t="s">
        <v>138</v>
      </c>
      <c r="D1071" s="4" t="s">
        <v>124</v>
      </c>
      <c r="E1071" s="7" t="n">
        <v>3</v>
      </c>
      <c r="F1071" s="4" t="s">
        <v>100</v>
      </c>
      <c r="G1071" s="4" t="s">
        <v>340</v>
      </c>
      <c r="H1071" s="7" t="n">
        <v>4656</v>
      </c>
      <c r="I1071" s="7" t="n">
        <v>19062</v>
      </c>
      <c r="J1071" s="7" t="n">
        <v>117001</v>
      </c>
      <c r="K1071" s="7" t="n">
        <v>1279426</v>
      </c>
      <c r="L1071" s="7" t="n">
        <v>6241442</v>
      </c>
      <c r="M1071" s="9"/>
      <c r="N1071" s="9"/>
      <c r="O1071" s="4" t="s">
        <v>155</v>
      </c>
      <c r="P1071" s="4" t="s">
        <v>1705</v>
      </c>
      <c r="Q1071" s="4" t="s">
        <v>342</v>
      </c>
      <c r="R1071" s="4" t="s">
        <v>1702</v>
      </c>
      <c r="S1071" s="12" t="n">
        <v>6.56753730599303</v>
      </c>
      <c r="T1071" s="12" t="n">
        <v>274.845485856</v>
      </c>
      <c r="U1071" s="12" t="n">
        <v>307.535086359014</v>
      </c>
      <c r="V1071" s="12" t="n">
        <v>24</v>
      </c>
      <c r="W1071" s="4"/>
    </row>
    <row r="1072" customFormat="false" ht="42" hidden="false" customHeight="true" outlineLevel="0" collapsed="false">
      <c r="A1072" s="10" t="n">
        <v>128</v>
      </c>
      <c r="B1072" s="10" t="n">
        <v>8</v>
      </c>
      <c r="C1072" s="3" t="s">
        <v>146</v>
      </c>
      <c r="D1072" s="3" t="s">
        <v>123</v>
      </c>
      <c r="E1072" s="10" t="n">
        <v>0</v>
      </c>
      <c r="F1072" s="3" t="s">
        <v>112</v>
      </c>
      <c r="G1072" s="3" t="s">
        <v>1005</v>
      </c>
      <c r="H1072" s="10"/>
      <c r="I1072" s="10"/>
      <c r="J1072" s="10"/>
      <c r="K1072" s="10"/>
      <c r="L1072" s="10"/>
      <c r="M1072" s="9"/>
      <c r="N1072" s="9"/>
      <c r="O1072" s="3" t="s">
        <v>155</v>
      </c>
      <c r="P1072" s="3" t="s">
        <v>1706</v>
      </c>
      <c r="Q1072" s="3" t="s">
        <v>880</v>
      </c>
      <c r="R1072" s="3" t="s">
        <v>1147</v>
      </c>
      <c r="S1072" s="13"/>
      <c r="T1072" s="13"/>
      <c r="U1072" s="13"/>
      <c r="V1072" s="13"/>
      <c r="W1072" s="3" t="s">
        <v>1142</v>
      </c>
    </row>
    <row r="1073" customFormat="false" ht="42" hidden="false" customHeight="true" outlineLevel="0" collapsed="false">
      <c r="A1073" s="7" t="n">
        <v>128</v>
      </c>
      <c r="B1073" s="7" t="n">
        <v>8</v>
      </c>
      <c r="C1073" s="4" t="s">
        <v>19</v>
      </c>
      <c r="D1073" s="4" t="s">
        <v>123</v>
      </c>
      <c r="E1073" s="7" t="n">
        <v>0</v>
      </c>
      <c r="F1073" s="4" t="s">
        <v>112</v>
      </c>
      <c r="G1073" s="4" t="s">
        <v>1005</v>
      </c>
      <c r="H1073" s="7"/>
      <c r="I1073" s="7"/>
      <c r="J1073" s="7"/>
      <c r="K1073" s="7"/>
      <c r="L1073" s="7"/>
      <c r="M1073" s="9"/>
      <c r="N1073" s="9"/>
      <c r="O1073" s="4" t="s">
        <v>155</v>
      </c>
      <c r="P1073" s="4" t="s">
        <v>1707</v>
      </c>
      <c r="Q1073" s="4" t="s">
        <v>880</v>
      </c>
      <c r="R1073" s="4" t="s">
        <v>1209</v>
      </c>
      <c r="S1073" s="12"/>
      <c r="T1073" s="12"/>
      <c r="U1073" s="12"/>
      <c r="V1073" s="12"/>
      <c r="W1073" s="4" t="s">
        <v>1142</v>
      </c>
    </row>
    <row r="1074" customFormat="false" ht="42" hidden="false" customHeight="true" outlineLevel="0" collapsed="false">
      <c r="A1074" s="10" t="n">
        <v>128</v>
      </c>
      <c r="B1074" s="10" t="n">
        <v>8</v>
      </c>
      <c r="C1074" s="3" t="s">
        <v>138</v>
      </c>
      <c r="D1074" s="3" t="s">
        <v>123</v>
      </c>
      <c r="E1074" s="10" t="n">
        <v>0</v>
      </c>
      <c r="F1074" s="3" t="s">
        <v>112</v>
      </c>
      <c r="G1074" s="3" t="s">
        <v>1005</v>
      </c>
      <c r="H1074" s="10"/>
      <c r="I1074" s="10"/>
      <c r="J1074" s="10"/>
      <c r="K1074" s="10"/>
      <c r="L1074" s="10"/>
      <c r="M1074" s="9"/>
      <c r="N1074" s="9"/>
      <c r="O1074" s="3" t="s">
        <v>155</v>
      </c>
      <c r="P1074" s="3" t="s">
        <v>1708</v>
      </c>
      <c r="Q1074" s="3" t="s">
        <v>880</v>
      </c>
      <c r="R1074" s="3" t="s">
        <v>1177</v>
      </c>
      <c r="S1074" s="13"/>
      <c r="T1074" s="13"/>
      <c r="U1074" s="13"/>
      <c r="V1074" s="13"/>
      <c r="W1074" s="3" t="s">
        <v>1142</v>
      </c>
    </row>
    <row r="1075" customFormat="false" ht="42" hidden="false" customHeight="true" outlineLevel="0" collapsed="false">
      <c r="A1075" s="7" t="n">
        <v>128</v>
      </c>
      <c r="B1075" s="7" t="n">
        <v>8</v>
      </c>
      <c r="C1075" s="4" t="s">
        <v>146</v>
      </c>
      <c r="D1075" s="4" t="s">
        <v>123</v>
      </c>
      <c r="E1075" s="7" t="n">
        <v>3</v>
      </c>
      <c r="F1075" s="4" t="s">
        <v>112</v>
      </c>
      <c r="G1075" s="4" t="s">
        <v>1145</v>
      </c>
      <c r="H1075" s="7"/>
      <c r="I1075" s="7"/>
      <c r="J1075" s="7"/>
      <c r="K1075" s="7"/>
      <c r="L1075" s="7"/>
      <c r="M1075" s="9"/>
      <c r="N1075" s="9"/>
      <c r="O1075" s="4" t="s">
        <v>155</v>
      </c>
      <c r="P1075" s="4" t="s">
        <v>1709</v>
      </c>
      <c r="Q1075" s="4" t="s">
        <v>330</v>
      </c>
      <c r="R1075" s="4" t="s">
        <v>1710</v>
      </c>
      <c r="S1075" s="12"/>
      <c r="T1075" s="12"/>
      <c r="U1075" s="12"/>
      <c r="V1075" s="12" t="n">
        <v>100</v>
      </c>
      <c r="W1075" s="4" t="s">
        <v>1148</v>
      </c>
    </row>
    <row r="1076" customFormat="false" ht="42" hidden="false" customHeight="true" outlineLevel="0" collapsed="false">
      <c r="A1076" s="10" t="n">
        <v>128</v>
      </c>
      <c r="B1076" s="10" t="n">
        <v>8</v>
      </c>
      <c r="C1076" s="3" t="s">
        <v>19</v>
      </c>
      <c r="D1076" s="3" t="s">
        <v>123</v>
      </c>
      <c r="E1076" s="10" t="n">
        <v>3</v>
      </c>
      <c r="F1076" s="3" t="s">
        <v>112</v>
      </c>
      <c r="G1076" s="3" t="s">
        <v>1145</v>
      </c>
      <c r="H1076" s="10"/>
      <c r="I1076" s="10"/>
      <c r="J1076" s="10"/>
      <c r="K1076" s="10"/>
      <c r="L1076" s="10"/>
      <c r="M1076" s="9"/>
      <c r="N1076" s="9"/>
      <c r="O1076" s="3" t="s">
        <v>155</v>
      </c>
      <c r="P1076" s="3" t="s">
        <v>1711</v>
      </c>
      <c r="Q1076" s="3" t="s">
        <v>330</v>
      </c>
      <c r="R1076" s="3" t="s">
        <v>1712</v>
      </c>
      <c r="S1076" s="13"/>
      <c r="T1076" s="13"/>
      <c r="U1076" s="13"/>
      <c r="V1076" s="13" t="n">
        <v>100</v>
      </c>
      <c r="W1076" s="3" t="s">
        <v>1148</v>
      </c>
    </row>
    <row r="1077" customFormat="false" ht="42" hidden="false" customHeight="true" outlineLevel="0" collapsed="false">
      <c r="A1077" s="7" t="n">
        <v>128</v>
      </c>
      <c r="B1077" s="7" t="n">
        <v>8</v>
      </c>
      <c r="C1077" s="4" t="s">
        <v>138</v>
      </c>
      <c r="D1077" s="4" t="s">
        <v>123</v>
      </c>
      <c r="E1077" s="7" t="n">
        <v>3</v>
      </c>
      <c r="F1077" s="4" t="s">
        <v>112</v>
      </c>
      <c r="G1077" s="4" t="s">
        <v>1145</v>
      </c>
      <c r="H1077" s="7"/>
      <c r="I1077" s="7"/>
      <c r="J1077" s="7"/>
      <c r="K1077" s="7"/>
      <c r="L1077" s="7"/>
      <c r="M1077" s="9"/>
      <c r="N1077" s="9"/>
      <c r="O1077" s="4" t="s">
        <v>155</v>
      </c>
      <c r="P1077" s="4" t="s">
        <v>1713</v>
      </c>
      <c r="Q1077" s="4" t="s">
        <v>330</v>
      </c>
      <c r="R1077" s="4" t="s">
        <v>1714</v>
      </c>
      <c r="S1077" s="12"/>
      <c r="T1077" s="12"/>
      <c r="U1077" s="12"/>
      <c r="V1077" s="12" t="n">
        <v>100</v>
      </c>
      <c r="W1077" s="4" t="s">
        <v>1148</v>
      </c>
    </row>
    <row r="1078" customFormat="false" ht="42" hidden="false" customHeight="true" outlineLevel="0" collapsed="false">
      <c r="A1078" s="10" t="n">
        <v>128</v>
      </c>
      <c r="B1078" s="10" t="n">
        <v>8</v>
      </c>
      <c r="C1078" s="3" t="s">
        <v>146</v>
      </c>
      <c r="D1078" s="3" t="s">
        <v>124</v>
      </c>
      <c r="E1078" s="10" t="n">
        <v>3</v>
      </c>
      <c r="F1078" s="3" t="s">
        <v>100</v>
      </c>
      <c r="G1078" s="3" t="s">
        <v>340</v>
      </c>
      <c r="H1078" s="10" t="n">
        <v>5451</v>
      </c>
      <c r="I1078" s="10" t="n">
        <v>22819</v>
      </c>
      <c r="J1078" s="10" t="n">
        <v>461466</v>
      </c>
      <c r="K1078" s="10" t="n">
        <v>3399926</v>
      </c>
      <c r="L1078" s="10" t="n">
        <v>15205420</v>
      </c>
      <c r="M1078" s="9"/>
      <c r="N1078" s="9"/>
      <c r="O1078" s="3" t="s">
        <v>155</v>
      </c>
      <c r="P1078" s="3" t="s">
        <v>1715</v>
      </c>
      <c r="Q1078" s="3" t="s">
        <v>342</v>
      </c>
      <c r="R1078" s="3" t="s">
        <v>1710</v>
      </c>
      <c r="S1078" s="13" t="n">
        <v>19.6133387380105</v>
      </c>
      <c r="T1078" s="13" t="n">
        <v>746.979726899008</v>
      </c>
      <c r="U1078" s="13" t="n">
        <v>831.005477751984</v>
      </c>
      <c r="V1078" s="13" t="n">
        <v>24</v>
      </c>
      <c r="W1078" s="3"/>
    </row>
    <row r="1079" customFormat="false" ht="42" hidden="false" customHeight="true" outlineLevel="0" collapsed="false">
      <c r="A1079" s="7" t="n">
        <v>128</v>
      </c>
      <c r="B1079" s="7" t="n">
        <v>8</v>
      </c>
      <c r="C1079" s="4" t="s">
        <v>19</v>
      </c>
      <c r="D1079" s="4" t="s">
        <v>124</v>
      </c>
      <c r="E1079" s="7" t="n">
        <v>3</v>
      </c>
      <c r="F1079" s="4" t="s">
        <v>100</v>
      </c>
      <c r="G1079" s="4" t="s">
        <v>340</v>
      </c>
      <c r="H1079" s="7" t="n">
        <v>1258</v>
      </c>
      <c r="I1079" s="7" t="n">
        <v>6367</v>
      </c>
      <c r="J1079" s="7" t="n">
        <v>122757</v>
      </c>
      <c r="K1079" s="7" t="n">
        <v>1238614</v>
      </c>
      <c r="L1079" s="7" t="n">
        <v>6678377</v>
      </c>
      <c r="M1079" s="9"/>
      <c r="N1079" s="9"/>
      <c r="O1079" s="4" t="s">
        <v>155</v>
      </c>
      <c r="P1079" s="4" t="s">
        <v>1716</v>
      </c>
      <c r="Q1079" s="4" t="s">
        <v>342</v>
      </c>
      <c r="R1079" s="4" t="s">
        <v>1712</v>
      </c>
      <c r="S1079" s="12" t="n">
        <v>3.95570239200606</v>
      </c>
      <c r="T1079" s="12" t="n">
        <v>66.4579150989885</v>
      </c>
      <c r="U1079" s="12" t="n">
        <v>98.2042849700083</v>
      </c>
      <c r="V1079" s="12" t="n">
        <v>24</v>
      </c>
      <c r="W1079" s="4"/>
    </row>
    <row r="1080" customFormat="false" ht="42" hidden="false" customHeight="true" outlineLevel="0" collapsed="false">
      <c r="A1080" s="10" t="n">
        <v>128</v>
      </c>
      <c r="B1080" s="10" t="n">
        <v>8</v>
      </c>
      <c r="C1080" s="3" t="s">
        <v>138</v>
      </c>
      <c r="D1080" s="3" t="s">
        <v>124</v>
      </c>
      <c r="E1080" s="10" t="n">
        <v>3</v>
      </c>
      <c r="F1080" s="3" t="s">
        <v>100</v>
      </c>
      <c r="G1080" s="3" t="s">
        <v>340</v>
      </c>
      <c r="H1080" s="10" t="n">
        <v>4890</v>
      </c>
      <c r="I1080" s="10" t="n">
        <v>20371</v>
      </c>
      <c r="J1080" s="10" t="n">
        <v>127615</v>
      </c>
      <c r="K1080" s="10" t="n">
        <v>1593318</v>
      </c>
      <c r="L1080" s="10" t="n">
        <v>8344647</v>
      </c>
      <c r="M1080" s="9"/>
      <c r="N1080" s="9"/>
      <c r="O1080" s="3" t="s">
        <v>155</v>
      </c>
      <c r="P1080" s="3" t="s">
        <v>1717</v>
      </c>
      <c r="Q1080" s="3" t="s">
        <v>342</v>
      </c>
      <c r="R1080" s="3" t="s">
        <v>1714</v>
      </c>
      <c r="S1080" s="13" t="n">
        <v>7.29853027701029</v>
      </c>
      <c r="T1080" s="13" t="n">
        <v>368.138720691</v>
      </c>
      <c r="U1080" s="13" t="n">
        <v>410.815216374991</v>
      </c>
      <c r="V1080" s="13" t="n">
        <v>24</v>
      </c>
      <c r="W1080" s="3"/>
    </row>
    <row r="1081" customFormat="false" ht="42" hidden="false" customHeight="true" outlineLevel="0" collapsed="false">
      <c r="A1081" s="7" t="n">
        <v>128</v>
      </c>
      <c r="B1081" s="7" t="n">
        <v>12</v>
      </c>
      <c r="C1081" s="4" t="s">
        <v>146</v>
      </c>
      <c r="D1081" s="4" t="s">
        <v>123</v>
      </c>
      <c r="E1081" s="7" t="n">
        <v>0</v>
      </c>
      <c r="F1081" s="4" t="s">
        <v>112</v>
      </c>
      <c r="G1081" s="4" t="s">
        <v>1005</v>
      </c>
      <c r="H1081" s="7"/>
      <c r="I1081" s="7"/>
      <c r="J1081" s="7"/>
      <c r="K1081" s="7"/>
      <c r="L1081" s="7"/>
      <c r="M1081" s="9"/>
      <c r="N1081" s="9"/>
      <c r="O1081" s="4" t="s">
        <v>155</v>
      </c>
      <c r="P1081" s="4" t="s">
        <v>1718</v>
      </c>
      <c r="Q1081" s="4" t="s">
        <v>880</v>
      </c>
      <c r="R1081" s="4" t="s">
        <v>1150</v>
      </c>
      <c r="S1081" s="12"/>
      <c r="T1081" s="12"/>
      <c r="U1081" s="12"/>
      <c r="V1081" s="12"/>
      <c r="W1081" s="4" t="s">
        <v>1142</v>
      </c>
    </row>
    <row r="1082" customFormat="false" ht="42" hidden="false" customHeight="true" outlineLevel="0" collapsed="false">
      <c r="A1082" s="10" t="n">
        <v>128</v>
      </c>
      <c r="B1082" s="10" t="n">
        <v>12</v>
      </c>
      <c r="C1082" s="3" t="s">
        <v>19</v>
      </c>
      <c r="D1082" s="3" t="s">
        <v>123</v>
      </c>
      <c r="E1082" s="10" t="n">
        <v>0</v>
      </c>
      <c r="F1082" s="3" t="s">
        <v>112</v>
      </c>
      <c r="G1082" s="3" t="s">
        <v>1005</v>
      </c>
      <c r="H1082" s="10"/>
      <c r="I1082" s="10"/>
      <c r="J1082" s="10"/>
      <c r="K1082" s="10"/>
      <c r="L1082" s="10"/>
      <c r="M1082" s="9"/>
      <c r="N1082" s="9"/>
      <c r="O1082" s="3" t="s">
        <v>155</v>
      </c>
      <c r="P1082" s="3" t="s">
        <v>1719</v>
      </c>
      <c r="Q1082" s="3" t="s">
        <v>880</v>
      </c>
      <c r="R1082" s="3" t="s">
        <v>1211</v>
      </c>
      <c r="S1082" s="13"/>
      <c r="T1082" s="13"/>
      <c r="U1082" s="13"/>
      <c r="V1082" s="13"/>
      <c r="W1082" s="3" t="s">
        <v>1142</v>
      </c>
    </row>
    <row r="1083" customFormat="false" ht="42" hidden="false" customHeight="true" outlineLevel="0" collapsed="false">
      <c r="A1083" s="7" t="n">
        <v>128</v>
      </c>
      <c r="B1083" s="7" t="n">
        <v>12</v>
      </c>
      <c r="C1083" s="4" t="s">
        <v>138</v>
      </c>
      <c r="D1083" s="4" t="s">
        <v>123</v>
      </c>
      <c r="E1083" s="7" t="n">
        <v>0</v>
      </c>
      <c r="F1083" s="4" t="s">
        <v>112</v>
      </c>
      <c r="G1083" s="4" t="s">
        <v>1005</v>
      </c>
      <c r="H1083" s="7"/>
      <c r="I1083" s="7"/>
      <c r="J1083" s="7"/>
      <c r="K1083" s="7"/>
      <c r="L1083" s="7"/>
      <c r="M1083" s="9"/>
      <c r="N1083" s="9"/>
      <c r="O1083" s="4" t="s">
        <v>155</v>
      </c>
      <c r="P1083" s="4" t="s">
        <v>1720</v>
      </c>
      <c r="Q1083" s="4" t="s">
        <v>880</v>
      </c>
      <c r="R1083" s="4" t="s">
        <v>1181</v>
      </c>
      <c r="S1083" s="12"/>
      <c r="T1083" s="12"/>
      <c r="U1083" s="12"/>
      <c r="V1083" s="12"/>
      <c r="W1083" s="4" t="s">
        <v>1142</v>
      </c>
    </row>
    <row r="1084" customFormat="false" ht="42" hidden="false" customHeight="true" outlineLevel="0" collapsed="false">
      <c r="A1084" s="10" t="n">
        <v>128</v>
      </c>
      <c r="B1084" s="10" t="n">
        <v>12</v>
      </c>
      <c r="C1084" s="3" t="s">
        <v>146</v>
      </c>
      <c r="D1084" s="3" t="s">
        <v>123</v>
      </c>
      <c r="E1084" s="10" t="n">
        <v>3</v>
      </c>
      <c r="F1084" s="3" t="s">
        <v>112</v>
      </c>
      <c r="G1084" s="3" t="s">
        <v>1145</v>
      </c>
      <c r="H1084" s="10"/>
      <c r="I1084" s="10"/>
      <c r="J1084" s="10"/>
      <c r="K1084" s="10"/>
      <c r="L1084" s="10"/>
      <c r="M1084" s="9"/>
      <c r="N1084" s="9"/>
      <c r="O1084" s="3" t="s">
        <v>155</v>
      </c>
      <c r="P1084" s="3" t="s">
        <v>1721</v>
      </c>
      <c r="Q1084" s="3" t="s">
        <v>330</v>
      </c>
      <c r="R1084" s="3" t="s">
        <v>1722</v>
      </c>
      <c r="S1084" s="13"/>
      <c r="T1084" s="13"/>
      <c r="U1084" s="13"/>
      <c r="V1084" s="13" t="n">
        <v>100</v>
      </c>
      <c r="W1084" s="3" t="s">
        <v>1148</v>
      </c>
    </row>
    <row r="1085" customFormat="false" ht="42" hidden="false" customHeight="true" outlineLevel="0" collapsed="false">
      <c r="A1085" s="7" t="n">
        <v>128</v>
      </c>
      <c r="B1085" s="7" t="n">
        <v>12</v>
      </c>
      <c r="C1085" s="4" t="s">
        <v>19</v>
      </c>
      <c r="D1085" s="4" t="s">
        <v>123</v>
      </c>
      <c r="E1085" s="7" t="n">
        <v>3</v>
      </c>
      <c r="F1085" s="4" t="s">
        <v>112</v>
      </c>
      <c r="G1085" s="4" t="s">
        <v>1145</v>
      </c>
      <c r="H1085" s="7"/>
      <c r="I1085" s="7"/>
      <c r="J1085" s="7"/>
      <c r="K1085" s="7"/>
      <c r="L1085" s="7"/>
      <c r="M1085" s="9"/>
      <c r="N1085" s="9"/>
      <c r="O1085" s="4" t="s">
        <v>155</v>
      </c>
      <c r="P1085" s="4" t="s">
        <v>1723</v>
      </c>
      <c r="Q1085" s="4" t="s">
        <v>330</v>
      </c>
      <c r="R1085" s="4" t="s">
        <v>1724</v>
      </c>
      <c r="S1085" s="12"/>
      <c r="T1085" s="12"/>
      <c r="U1085" s="12"/>
      <c r="V1085" s="12" t="n">
        <v>100</v>
      </c>
      <c r="W1085" s="4" t="s">
        <v>1148</v>
      </c>
    </row>
    <row r="1086" customFormat="false" ht="42" hidden="false" customHeight="true" outlineLevel="0" collapsed="false">
      <c r="A1086" s="10" t="n">
        <v>128</v>
      </c>
      <c r="B1086" s="10" t="n">
        <v>12</v>
      </c>
      <c r="C1086" s="3" t="s">
        <v>138</v>
      </c>
      <c r="D1086" s="3" t="s">
        <v>123</v>
      </c>
      <c r="E1086" s="10" t="n">
        <v>3</v>
      </c>
      <c r="F1086" s="3" t="s">
        <v>112</v>
      </c>
      <c r="G1086" s="3" t="s">
        <v>1145</v>
      </c>
      <c r="H1086" s="10"/>
      <c r="I1086" s="10"/>
      <c r="J1086" s="10"/>
      <c r="K1086" s="10"/>
      <c r="L1086" s="10"/>
      <c r="M1086" s="9"/>
      <c r="N1086" s="9"/>
      <c r="O1086" s="3" t="s">
        <v>155</v>
      </c>
      <c r="P1086" s="3" t="s">
        <v>1725</v>
      </c>
      <c r="Q1086" s="3" t="s">
        <v>330</v>
      </c>
      <c r="R1086" s="3" t="s">
        <v>1726</v>
      </c>
      <c r="S1086" s="13"/>
      <c r="T1086" s="13"/>
      <c r="U1086" s="13"/>
      <c r="V1086" s="13" t="n">
        <v>100</v>
      </c>
      <c r="W1086" s="3" t="s">
        <v>1148</v>
      </c>
    </row>
    <row r="1087" customFormat="false" ht="42" hidden="false" customHeight="true" outlineLevel="0" collapsed="false">
      <c r="A1087" s="7" t="n">
        <v>128</v>
      </c>
      <c r="B1087" s="7" t="n">
        <v>12</v>
      </c>
      <c r="C1087" s="4" t="s">
        <v>146</v>
      </c>
      <c r="D1087" s="4" t="s">
        <v>124</v>
      </c>
      <c r="E1087" s="7" t="n">
        <v>3</v>
      </c>
      <c r="F1087" s="4" t="s">
        <v>100</v>
      </c>
      <c r="G1087" s="4" t="s">
        <v>340</v>
      </c>
      <c r="H1087" s="7" t="n">
        <v>5788</v>
      </c>
      <c r="I1087" s="7" t="n">
        <v>24683</v>
      </c>
      <c r="J1087" s="7" t="n">
        <v>469178</v>
      </c>
      <c r="K1087" s="7" t="n">
        <v>3702592</v>
      </c>
      <c r="L1087" s="7" t="n">
        <v>17449329</v>
      </c>
      <c r="M1087" s="9"/>
      <c r="N1087" s="9"/>
      <c r="O1087" s="4" t="s">
        <v>155</v>
      </c>
      <c r="P1087" s="4" t="s">
        <v>1727</v>
      </c>
      <c r="Q1087" s="4" t="s">
        <v>342</v>
      </c>
      <c r="R1087" s="4" t="s">
        <v>1722</v>
      </c>
      <c r="S1087" s="12" t="n">
        <v>20.4783276689996</v>
      </c>
      <c r="T1087" s="12" t="n">
        <v>854.362332701974</v>
      </c>
      <c r="U1087" s="12" t="n">
        <v>951.382630492997</v>
      </c>
      <c r="V1087" s="12" t="n">
        <v>24</v>
      </c>
      <c r="W1087" s="4"/>
    </row>
    <row r="1088" customFormat="false" ht="42" hidden="false" customHeight="true" outlineLevel="0" collapsed="false">
      <c r="A1088" s="10" t="n">
        <v>128</v>
      </c>
      <c r="B1088" s="10" t="n">
        <v>12</v>
      </c>
      <c r="C1088" s="3" t="s">
        <v>19</v>
      </c>
      <c r="D1088" s="3" t="s">
        <v>124</v>
      </c>
      <c r="E1088" s="10" t="n">
        <v>3</v>
      </c>
      <c r="F1088" s="3" t="s">
        <v>100</v>
      </c>
      <c r="G1088" s="3" t="s">
        <v>340</v>
      </c>
      <c r="H1088" s="10" t="n">
        <v>1595</v>
      </c>
      <c r="I1088" s="10" t="n">
        <v>8231</v>
      </c>
      <c r="J1088" s="10" t="n">
        <v>130469</v>
      </c>
      <c r="K1088" s="10" t="n">
        <v>1541280</v>
      </c>
      <c r="L1088" s="10" t="n">
        <v>8922286</v>
      </c>
      <c r="M1088" s="9"/>
      <c r="N1088" s="9"/>
      <c r="O1088" s="3" t="s">
        <v>155</v>
      </c>
      <c r="P1088" s="3" t="s">
        <v>1728</v>
      </c>
      <c r="Q1088" s="3" t="s">
        <v>342</v>
      </c>
      <c r="R1088" s="3" t="s">
        <v>1724</v>
      </c>
      <c r="S1088" s="13" t="n">
        <v>4.58739808000973</v>
      </c>
      <c r="T1088" s="13" t="n">
        <v>88.7587568829767</v>
      </c>
      <c r="U1088" s="13" t="n">
        <v>130.232222065009</v>
      </c>
      <c r="V1088" s="13" t="n">
        <v>24</v>
      </c>
      <c r="W1088" s="3"/>
    </row>
    <row r="1089" customFormat="false" ht="42" hidden="false" customHeight="true" outlineLevel="0" collapsed="false">
      <c r="A1089" s="7" t="n">
        <v>128</v>
      </c>
      <c r="B1089" s="7" t="n">
        <v>12</v>
      </c>
      <c r="C1089" s="4" t="s">
        <v>138</v>
      </c>
      <c r="D1089" s="4" t="s">
        <v>124</v>
      </c>
      <c r="E1089" s="7" t="n">
        <v>3</v>
      </c>
      <c r="F1089" s="4" t="s">
        <v>100</v>
      </c>
      <c r="G1089" s="4" t="s">
        <v>340</v>
      </c>
      <c r="H1089" s="7" t="n">
        <v>5227</v>
      </c>
      <c r="I1089" s="7" t="n">
        <v>22235</v>
      </c>
      <c r="J1089" s="7" t="n">
        <v>135327</v>
      </c>
      <c r="K1089" s="7" t="n">
        <v>1895984</v>
      </c>
      <c r="L1089" s="7" t="n">
        <v>10588556</v>
      </c>
      <c r="M1089" s="9"/>
      <c r="N1089" s="9"/>
      <c r="O1089" s="4" t="s">
        <v>155</v>
      </c>
      <c r="P1089" s="4" t="s">
        <v>1729</v>
      </c>
      <c r="Q1089" s="4" t="s">
        <v>342</v>
      </c>
      <c r="R1089" s="4" t="s">
        <v>1726</v>
      </c>
      <c r="S1089" s="12" t="n">
        <v>8.13899290899281</v>
      </c>
      <c r="T1089" s="12" t="n">
        <v>464.445986531006</v>
      </c>
      <c r="U1089" s="12" t="n">
        <v>516.750114875002</v>
      </c>
      <c r="V1089" s="12" t="n">
        <v>24</v>
      </c>
      <c r="W1089" s="4"/>
    </row>
    <row r="1090" customFormat="false" ht="42" hidden="false" customHeight="true" outlineLevel="0" collapsed="false">
      <c r="A1090" s="10" t="n">
        <v>128</v>
      </c>
      <c r="B1090" s="10" t="n">
        <v>16</v>
      </c>
      <c r="C1090" s="3" t="s">
        <v>146</v>
      </c>
      <c r="D1090" s="3" t="s">
        <v>123</v>
      </c>
      <c r="E1090" s="10" t="n">
        <v>0</v>
      </c>
      <c r="F1090" s="3" t="s">
        <v>112</v>
      </c>
      <c r="G1090" s="3" t="s">
        <v>1005</v>
      </c>
      <c r="H1090" s="10"/>
      <c r="I1090" s="10"/>
      <c r="J1090" s="10"/>
      <c r="K1090" s="10"/>
      <c r="L1090" s="10"/>
      <c r="M1090" s="9"/>
      <c r="N1090" s="9"/>
      <c r="O1090" s="3" t="s">
        <v>155</v>
      </c>
      <c r="P1090" s="3" t="s">
        <v>1730</v>
      </c>
      <c r="Q1090" s="3" t="s">
        <v>880</v>
      </c>
      <c r="R1090" s="3" t="s">
        <v>1152</v>
      </c>
      <c r="S1090" s="13"/>
      <c r="T1090" s="13"/>
      <c r="U1090" s="13"/>
      <c r="V1090" s="13"/>
      <c r="W1090" s="3" t="s">
        <v>1142</v>
      </c>
    </row>
    <row r="1091" customFormat="false" ht="42" hidden="false" customHeight="true" outlineLevel="0" collapsed="false">
      <c r="A1091" s="7" t="n">
        <v>128</v>
      </c>
      <c r="B1091" s="7" t="n">
        <v>16</v>
      </c>
      <c r="C1091" s="4" t="s">
        <v>19</v>
      </c>
      <c r="D1091" s="4" t="s">
        <v>123</v>
      </c>
      <c r="E1091" s="7" t="n">
        <v>0</v>
      </c>
      <c r="F1091" s="4" t="s">
        <v>112</v>
      </c>
      <c r="G1091" s="4" t="s">
        <v>1005</v>
      </c>
      <c r="H1091" s="7"/>
      <c r="I1091" s="7"/>
      <c r="J1091" s="7"/>
      <c r="K1091" s="7"/>
      <c r="L1091" s="7"/>
      <c r="M1091" s="9"/>
      <c r="N1091" s="9"/>
      <c r="O1091" s="4" t="s">
        <v>155</v>
      </c>
      <c r="P1091" s="4" t="s">
        <v>1731</v>
      </c>
      <c r="Q1091" s="4" t="s">
        <v>880</v>
      </c>
      <c r="R1091" s="4" t="s">
        <v>1222</v>
      </c>
      <c r="S1091" s="12"/>
      <c r="T1091" s="12"/>
      <c r="U1091" s="12"/>
      <c r="V1091" s="12"/>
      <c r="W1091" s="4" t="s">
        <v>1142</v>
      </c>
    </row>
    <row r="1092" customFormat="false" ht="42" hidden="false" customHeight="true" outlineLevel="0" collapsed="false">
      <c r="A1092" s="10" t="n">
        <v>128</v>
      </c>
      <c r="B1092" s="10" t="n">
        <v>16</v>
      </c>
      <c r="C1092" s="3" t="s">
        <v>138</v>
      </c>
      <c r="D1092" s="3" t="s">
        <v>123</v>
      </c>
      <c r="E1092" s="10" t="n">
        <v>0</v>
      </c>
      <c r="F1092" s="3" t="s">
        <v>112</v>
      </c>
      <c r="G1092" s="3" t="s">
        <v>1005</v>
      </c>
      <c r="H1092" s="10"/>
      <c r="I1092" s="10"/>
      <c r="J1092" s="10"/>
      <c r="K1092" s="10"/>
      <c r="L1092" s="10"/>
      <c r="M1092" s="9"/>
      <c r="N1092" s="9"/>
      <c r="O1092" s="3" t="s">
        <v>155</v>
      </c>
      <c r="P1092" s="3" t="s">
        <v>1732</v>
      </c>
      <c r="Q1092" s="3" t="s">
        <v>880</v>
      </c>
      <c r="R1092" s="3" t="s">
        <v>1187</v>
      </c>
      <c r="S1092" s="13"/>
      <c r="T1092" s="13"/>
      <c r="U1092" s="13"/>
      <c r="V1092" s="13"/>
      <c r="W1092" s="3" t="s">
        <v>1142</v>
      </c>
    </row>
    <row r="1093" customFormat="false" ht="42" hidden="false" customHeight="true" outlineLevel="0" collapsed="false">
      <c r="A1093" s="7" t="n">
        <v>128</v>
      </c>
      <c r="B1093" s="7" t="n">
        <v>16</v>
      </c>
      <c r="C1093" s="4" t="s">
        <v>146</v>
      </c>
      <c r="D1093" s="4" t="s">
        <v>123</v>
      </c>
      <c r="E1093" s="7" t="n">
        <v>3</v>
      </c>
      <c r="F1093" s="4" t="s">
        <v>112</v>
      </c>
      <c r="G1093" s="4" t="s">
        <v>1145</v>
      </c>
      <c r="H1093" s="7"/>
      <c r="I1093" s="7"/>
      <c r="J1093" s="7"/>
      <c r="K1093" s="7"/>
      <c r="L1093" s="7"/>
      <c r="M1093" s="9"/>
      <c r="N1093" s="9"/>
      <c r="O1093" s="4" t="s">
        <v>155</v>
      </c>
      <c r="P1093" s="4" t="s">
        <v>1733</v>
      </c>
      <c r="Q1093" s="4" t="s">
        <v>330</v>
      </c>
      <c r="R1093" s="4" t="s">
        <v>1734</v>
      </c>
      <c r="S1093" s="12"/>
      <c r="T1093" s="12"/>
      <c r="U1093" s="12"/>
      <c r="V1093" s="12" t="n">
        <v>100</v>
      </c>
      <c r="W1093" s="4" t="s">
        <v>1148</v>
      </c>
    </row>
    <row r="1094" customFormat="false" ht="42" hidden="false" customHeight="true" outlineLevel="0" collapsed="false">
      <c r="A1094" s="10" t="n">
        <v>128</v>
      </c>
      <c r="B1094" s="10" t="n">
        <v>16</v>
      </c>
      <c r="C1094" s="3" t="s">
        <v>19</v>
      </c>
      <c r="D1094" s="3" t="s">
        <v>123</v>
      </c>
      <c r="E1094" s="10" t="n">
        <v>3</v>
      </c>
      <c r="F1094" s="3" t="s">
        <v>112</v>
      </c>
      <c r="G1094" s="3" t="s">
        <v>1145</v>
      </c>
      <c r="H1094" s="10"/>
      <c r="I1094" s="10"/>
      <c r="J1094" s="10"/>
      <c r="K1094" s="10"/>
      <c r="L1094" s="10"/>
      <c r="M1094" s="9"/>
      <c r="N1094" s="9"/>
      <c r="O1094" s="3" t="s">
        <v>155</v>
      </c>
      <c r="P1094" s="3" t="s">
        <v>1735</v>
      </c>
      <c r="Q1094" s="3" t="s">
        <v>330</v>
      </c>
      <c r="R1094" s="3" t="s">
        <v>1736</v>
      </c>
      <c r="S1094" s="13"/>
      <c r="T1094" s="13"/>
      <c r="U1094" s="13"/>
      <c r="V1094" s="13" t="n">
        <v>100</v>
      </c>
      <c r="W1094" s="3" t="s">
        <v>1148</v>
      </c>
    </row>
    <row r="1095" customFormat="false" ht="42" hidden="false" customHeight="true" outlineLevel="0" collapsed="false">
      <c r="A1095" s="7" t="n">
        <v>128</v>
      </c>
      <c r="B1095" s="7" t="n">
        <v>16</v>
      </c>
      <c r="C1095" s="4" t="s">
        <v>138</v>
      </c>
      <c r="D1095" s="4" t="s">
        <v>123</v>
      </c>
      <c r="E1095" s="7" t="n">
        <v>3</v>
      </c>
      <c r="F1095" s="4" t="s">
        <v>112</v>
      </c>
      <c r="G1095" s="4" t="s">
        <v>1145</v>
      </c>
      <c r="H1095" s="7"/>
      <c r="I1095" s="7"/>
      <c r="J1095" s="7"/>
      <c r="K1095" s="7"/>
      <c r="L1095" s="7"/>
      <c r="M1095" s="9"/>
      <c r="N1095" s="9"/>
      <c r="O1095" s="4" t="s">
        <v>155</v>
      </c>
      <c r="P1095" s="4" t="s">
        <v>1737</v>
      </c>
      <c r="Q1095" s="4" t="s">
        <v>330</v>
      </c>
      <c r="R1095" s="4" t="s">
        <v>1738</v>
      </c>
      <c r="S1095" s="12"/>
      <c r="T1095" s="12"/>
      <c r="U1095" s="12"/>
      <c r="V1095" s="12" t="n">
        <v>100</v>
      </c>
      <c r="W1095" s="4" t="s">
        <v>1148</v>
      </c>
    </row>
    <row r="1096" customFormat="false" ht="42" hidden="false" customHeight="true" outlineLevel="0" collapsed="false">
      <c r="A1096" s="10" t="n">
        <v>128</v>
      </c>
      <c r="B1096" s="10" t="n">
        <v>16</v>
      </c>
      <c r="C1096" s="3" t="s">
        <v>146</v>
      </c>
      <c r="D1096" s="3" t="s">
        <v>124</v>
      </c>
      <c r="E1096" s="10" t="n">
        <v>3</v>
      </c>
      <c r="F1096" s="3" t="s">
        <v>100</v>
      </c>
      <c r="G1096" s="3" t="s">
        <v>340</v>
      </c>
      <c r="H1096" s="10" t="n">
        <v>6540</v>
      </c>
      <c r="I1096" s="10" t="n">
        <v>30072</v>
      </c>
      <c r="J1096" s="10" t="n">
        <v>483806</v>
      </c>
      <c r="K1096" s="10" t="n">
        <v>4395882</v>
      </c>
      <c r="L1096" s="10" t="n">
        <v>22475204</v>
      </c>
      <c r="M1096" s="9"/>
      <c r="N1096" s="9"/>
      <c r="O1096" s="3" t="s">
        <v>155</v>
      </c>
      <c r="P1096" s="3" t="s">
        <v>1739</v>
      </c>
      <c r="Q1096" s="3" t="s">
        <v>342</v>
      </c>
      <c r="R1096" s="3" t="s">
        <v>1734</v>
      </c>
      <c r="S1096" s="13" t="n">
        <v>22.0020593309891</v>
      </c>
      <c r="T1096" s="13" t="n">
        <v>1083.131011399</v>
      </c>
      <c r="U1096" s="13" t="n">
        <v>1199.066316535</v>
      </c>
      <c r="V1096" s="13" t="n">
        <v>24</v>
      </c>
      <c r="W1096" s="3"/>
    </row>
    <row r="1097" customFormat="false" ht="42" hidden="false" customHeight="true" outlineLevel="0" collapsed="false">
      <c r="A1097" s="7" t="n">
        <v>128</v>
      </c>
      <c r="B1097" s="7" t="n">
        <v>16</v>
      </c>
      <c r="C1097" s="4" t="s">
        <v>19</v>
      </c>
      <c r="D1097" s="4" t="s">
        <v>124</v>
      </c>
      <c r="E1097" s="7" t="n">
        <v>3</v>
      </c>
      <c r="F1097" s="4" t="s">
        <v>100</v>
      </c>
      <c r="G1097" s="4" t="s">
        <v>340</v>
      </c>
      <c r="H1097" s="7" t="n">
        <v>2347</v>
      </c>
      <c r="I1097" s="7" t="n">
        <v>13620</v>
      </c>
      <c r="J1097" s="7" t="n">
        <v>145097</v>
      </c>
      <c r="K1097" s="7" t="n">
        <v>2234570</v>
      </c>
      <c r="L1097" s="7" t="n">
        <v>13948161</v>
      </c>
      <c r="M1097" s="9"/>
      <c r="N1097" s="9"/>
      <c r="O1097" s="4" t="s">
        <v>155</v>
      </c>
      <c r="P1097" s="4" t="s">
        <v>1740</v>
      </c>
      <c r="Q1097" s="4" t="s">
        <v>342</v>
      </c>
      <c r="R1097" s="4" t="s">
        <v>1736</v>
      </c>
      <c r="S1097" s="12" t="n">
        <v>5.93373638900812</v>
      </c>
      <c r="T1097" s="12" t="n">
        <v>139.901250608003</v>
      </c>
      <c r="U1097" s="12" t="n">
        <v>201.882616574992</v>
      </c>
      <c r="V1097" s="12" t="n">
        <v>24</v>
      </c>
      <c r="W1097" s="4"/>
    </row>
    <row r="1098" customFormat="false" ht="42" hidden="false" customHeight="true" outlineLevel="0" collapsed="false">
      <c r="A1098" s="10" t="n">
        <v>128</v>
      </c>
      <c r="B1098" s="10" t="n">
        <v>16</v>
      </c>
      <c r="C1098" s="3" t="s">
        <v>138</v>
      </c>
      <c r="D1098" s="3" t="s">
        <v>124</v>
      </c>
      <c r="E1098" s="10" t="n">
        <v>3</v>
      </c>
      <c r="F1098" s="3" t="s">
        <v>100</v>
      </c>
      <c r="G1098" s="3" t="s">
        <v>340</v>
      </c>
      <c r="H1098" s="10" t="n">
        <v>5979</v>
      </c>
      <c r="I1098" s="10" t="n">
        <v>27624</v>
      </c>
      <c r="J1098" s="10" t="n">
        <v>149955</v>
      </c>
      <c r="K1098" s="10" t="n">
        <v>2589274</v>
      </c>
      <c r="L1098" s="10" t="n">
        <v>15614431</v>
      </c>
      <c r="M1098" s="9"/>
      <c r="N1098" s="9"/>
      <c r="O1098" s="3" t="s">
        <v>155</v>
      </c>
      <c r="P1098" s="3" t="s">
        <v>1741</v>
      </c>
      <c r="Q1098" s="3" t="s">
        <v>342</v>
      </c>
      <c r="R1098" s="3" t="s">
        <v>1738</v>
      </c>
      <c r="S1098" s="13" t="n">
        <v>9.76265583699569</v>
      </c>
      <c r="T1098" s="13" t="n">
        <v>673.308256707009</v>
      </c>
      <c r="U1098" s="13" t="n">
        <v>747.844715190993</v>
      </c>
      <c r="V1098" s="13" t="n">
        <v>24</v>
      </c>
      <c r="W1098" s="3"/>
    </row>
    <row r="1099" customFormat="false" ht="42" hidden="false" customHeight="true" outlineLevel="0" collapsed="false">
      <c r="A1099" s="7" t="n">
        <v>128</v>
      </c>
      <c r="B1099" s="7" t="n">
        <v>32</v>
      </c>
      <c r="C1099" s="4" t="s">
        <v>146</v>
      </c>
      <c r="D1099" s="4" t="s">
        <v>123</v>
      </c>
      <c r="E1099" s="7" t="n">
        <v>0</v>
      </c>
      <c r="F1099" s="4" t="s">
        <v>112</v>
      </c>
      <c r="G1099" s="4" t="s">
        <v>1005</v>
      </c>
      <c r="H1099" s="7"/>
      <c r="I1099" s="7"/>
      <c r="J1099" s="7"/>
      <c r="K1099" s="7"/>
      <c r="L1099" s="7"/>
      <c r="M1099" s="9"/>
      <c r="N1099" s="9"/>
      <c r="O1099" s="4" t="s">
        <v>155</v>
      </c>
      <c r="P1099" s="4" t="s">
        <v>1742</v>
      </c>
      <c r="Q1099" s="4" t="s">
        <v>880</v>
      </c>
      <c r="R1099" s="4" t="s">
        <v>1160</v>
      </c>
      <c r="S1099" s="12"/>
      <c r="T1099" s="12"/>
      <c r="U1099" s="12"/>
      <c r="V1099" s="12"/>
      <c r="W1099" s="4" t="s">
        <v>1142</v>
      </c>
    </row>
    <row r="1100" customFormat="false" ht="42" hidden="false" customHeight="true" outlineLevel="0" collapsed="false">
      <c r="A1100" s="10" t="n">
        <v>128</v>
      </c>
      <c r="B1100" s="10" t="n">
        <v>32</v>
      </c>
      <c r="C1100" s="3" t="s">
        <v>19</v>
      </c>
      <c r="D1100" s="3" t="s">
        <v>123</v>
      </c>
      <c r="E1100" s="10" t="n">
        <v>0</v>
      </c>
      <c r="F1100" s="3" t="s">
        <v>112</v>
      </c>
      <c r="G1100" s="3" t="s">
        <v>1005</v>
      </c>
      <c r="H1100" s="10"/>
      <c r="I1100" s="10"/>
      <c r="J1100" s="10"/>
      <c r="K1100" s="10"/>
      <c r="L1100" s="10"/>
      <c r="M1100" s="9"/>
      <c r="N1100" s="9"/>
      <c r="O1100" s="3" t="s">
        <v>155</v>
      </c>
      <c r="P1100" s="3" t="s">
        <v>1743</v>
      </c>
      <c r="Q1100" s="3" t="s">
        <v>880</v>
      </c>
      <c r="R1100" s="3" t="s">
        <v>1224</v>
      </c>
      <c r="S1100" s="13"/>
      <c r="T1100" s="13"/>
      <c r="U1100" s="13"/>
      <c r="V1100" s="13"/>
      <c r="W1100" s="3" t="s">
        <v>1142</v>
      </c>
    </row>
    <row r="1101" customFormat="false" ht="42" hidden="false" customHeight="true" outlineLevel="0" collapsed="false">
      <c r="A1101" s="7" t="n">
        <v>128</v>
      </c>
      <c r="B1101" s="7" t="n">
        <v>32</v>
      </c>
      <c r="C1101" s="4" t="s">
        <v>138</v>
      </c>
      <c r="D1101" s="4" t="s">
        <v>123</v>
      </c>
      <c r="E1101" s="7" t="n">
        <v>0</v>
      </c>
      <c r="F1101" s="4" t="s">
        <v>112</v>
      </c>
      <c r="G1101" s="4" t="s">
        <v>1005</v>
      </c>
      <c r="H1101" s="7"/>
      <c r="I1101" s="7"/>
      <c r="J1101" s="7"/>
      <c r="K1101" s="7"/>
      <c r="L1101" s="7"/>
      <c r="M1101" s="9"/>
      <c r="N1101" s="9"/>
      <c r="O1101" s="4" t="s">
        <v>155</v>
      </c>
      <c r="P1101" s="4" t="s">
        <v>1744</v>
      </c>
      <c r="Q1101" s="4" t="s">
        <v>880</v>
      </c>
      <c r="R1101" s="4" t="s">
        <v>1192</v>
      </c>
      <c r="S1101" s="12"/>
      <c r="T1101" s="12"/>
      <c r="U1101" s="12"/>
      <c r="V1101" s="12"/>
      <c r="W1101" s="4" t="s">
        <v>1142</v>
      </c>
    </row>
    <row r="1102" customFormat="false" ht="42" hidden="false" customHeight="true" outlineLevel="0" collapsed="false">
      <c r="A1102" s="10" t="n">
        <v>128</v>
      </c>
      <c r="B1102" s="10" t="n">
        <v>32</v>
      </c>
      <c r="C1102" s="3" t="s">
        <v>146</v>
      </c>
      <c r="D1102" s="3" t="s">
        <v>123</v>
      </c>
      <c r="E1102" s="10" t="n">
        <v>3</v>
      </c>
      <c r="F1102" s="3" t="s">
        <v>112</v>
      </c>
      <c r="G1102" s="3" t="s">
        <v>1145</v>
      </c>
      <c r="H1102" s="10"/>
      <c r="I1102" s="10"/>
      <c r="J1102" s="10"/>
      <c r="K1102" s="10"/>
      <c r="L1102" s="10"/>
      <c r="M1102" s="9"/>
      <c r="N1102" s="9"/>
      <c r="O1102" s="3" t="s">
        <v>155</v>
      </c>
      <c r="P1102" s="3" t="s">
        <v>1745</v>
      </c>
      <c r="Q1102" s="3" t="s">
        <v>330</v>
      </c>
      <c r="R1102" s="3" t="s">
        <v>1746</v>
      </c>
      <c r="S1102" s="13"/>
      <c r="T1102" s="13"/>
      <c r="U1102" s="13"/>
      <c r="V1102" s="13" t="n">
        <v>100</v>
      </c>
      <c r="W1102" s="3" t="s">
        <v>1148</v>
      </c>
    </row>
    <row r="1103" customFormat="false" ht="42" hidden="false" customHeight="true" outlineLevel="0" collapsed="false">
      <c r="A1103" s="7" t="n">
        <v>128</v>
      </c>
      <c r="B1103" s="7" t="n">
        <v>32</v>
      </c>
      <c r="C1103" s="4" t="s">
        <v>19</v>
      </c>
      <c r="D1103" s="4" t="s">
        <v>123</v>
      </c>
      <c r="E1103" s="7" t="n">
        <v>3</v>
      </c>
      <c r="F1103" s="4" t="s">
        <v>112</v>
      </c>
      <c r="G1103" s="4" t="s">
        <v>1145</v>
      </c>
      <c r="H1103" s="7"/>
      <c r="I1103" s="7"/>
      <c r="J1103" s="7"/>
      <c r="K1103" s="7"/>
      <c r="L1103" s="7"/>
      <c r="M1103" s="9"/>
      <c r="N1103" s="9"/>
      <c r="O1103" s="4" t="s">
        <v>155</v>
      </c>
      <c r="P1103" s="4" t="s">
        <v>1747</v>
      </c>
      <c r="Q1103" s="4" t="s">
        <v>330</v>
      </c>
      <c r="R1103" s="4" t="s">
        <v>1748</v>
      </c>
      <c r="S1103" s="12"/>
      <c r="T1103" s="12"/>
      <c r="U1103" s="12"/>
      <c r="V1103" s="12" t="n">
        <v>100</v>
      </c>
      <c r="W1103" s="4" t="s">
        <v>1148</v>
      </c>
    </row>
    <row r="1104" customFormat="false" ht="42" hidden="false" customHeight="true" outlineLevel="0" collapsed="false">
      <c r="A1104" s="10" t="n">
        <v>128</v>
      </c>
      <c r="B1104" s="10" t="n">
        <v>32</v>
      </c>
      <c r="C1104" s="3" t="s">
        <v>138</v>
      </c>
      <c r="D1104" s="3" t="s">
        <v>123</v>
      </c>
      <c r="E1104" s="10" t="n">
        <v>3</v>
      </c>
      <c r="F1104" s="3" t="s">
        <v>112</v>
      </c>
      <c r="G1104" s="3" t="s">
        <v>1145</v>
      </c>
      <c r="H1104" s="10"/>
      <c r="I1104" s="10"/>
      <c r="J1104" s="10"/>
      <c r="K1104" s="10"/>
      <c r="L1104" s="10"/>
      <c r="M1104" s="9"/>
      <c r="N1104" s="9"/>
      <c r="O1104" s="3" t="s">
        <v>155</v>
      </c>
      <c r="P1104" s="3" t="s">
        <v>1749</v>
      </c>
      <c r="Q1104" s="3" t="s">
        <v>330</v>
      </c>
      <c r="R1104" s="3" t="s">
        <v>1750</v>
      </c>
      <c r="S1104" s="13"/>
      <c r="T1104" s="13"/>
      <c r="U1104" s="13"/>
      <c r="V1104" s="13" t="n">
        <v>100</v>
      </c>
      <c r="W1104" s="3" t="s">
        <v>1148</v>
      </c>
    </row>
    <row r="1105" customFormat="false" ht="42" hidden="false" customHeight="true" outlineLevel="0" collapsed="false">
      <c r="A1105" s="7" t="n">
        <v>128</v>
      </c>
      <c r="B1105" s="7" t="n">
        <v>32</v>
      </c>
      <c r="C1105" s="4" t="s">
        <v>146</v>
      </c>
      <c r="D1105" s="4" t="s">
        <v>124</v>
      </c>
      <c r="E1105" s="7" t="n">
        <v>3</v>
      </c>
      <c r="F1105" s="4" t="s">
        <v>100</v>
      </c>
      <c r="G1105" s="4" t="s">
        <v>340</v>
      </c>
      <c r="H1105" s="7" t="n">
        <v>8306</v>
      </c>
      <c r="I1105" s="7" t="n">
        <v>41111</v>
      </c>
      <c r="J1105" s="7" t="n">
        <v>522915</v>
      </c>
      <c r="K1105" s="7" t="n">
        <v>6870254</v>
      </c>
      <c r="L1105" s="7" t="n">
        <v>41300882</v>
      </c>
      <c r="M1105" s="9"/>
      <c r="N1105" s="9"/>
      <c r="O1105" s="4" t="s">
        <v>155</v>
      </c>
      <c r="P1105" s="4" t="s">
        <v>1751</v>
      </c>
      <c r="Q1105" s="4" t="s">
        <v>342</v>
      </c>
      <c r="R1105" s="4" t="s">
        <v>1746</v>
      </c>
      <c r="S1105" s="12" t="n">
        <v>26.4509491139906</v>
      </c>
      <c r="T1105" s="12" t="n">
        <v>1802.941323646</v>
      </c>
      <c r="U1105" s="12" t="n">
        <v>1995.58883078996</v>
      </c>
      <c r="V1105" s="12" t="n">
        <v>48</v>
      </c>
      <c r="W1105" s="4"/>
    </row>
    <row r="1106" customFormat="false" ht="42" hidden="false" customHeight="true" outlineLevel="0" collapsed="false">
      <c r="A1106" s="10" t="n">
        <v>128</v>
      </c>
      <c r="B1106" s="10" t="n">
        <v>32</v>
      </c>
      <c r="C1106" s="3" t="s">
        <v>19</v>
      </c>
      <c r="D1106" s="3" t="s">
        <v>124</v>
      </c>
      <c r="E1106" s="10" t="n">
        <v>3</v>
      </c>
      <c r="F1106" s="3" t="s">
        <v>100</v>
      </c>
      <c r="G1106" s="3" t="s">
        <v>340</v>
      </c>
      <c r="H1106" s="10" t="n">
        <v>4113</v>
      </c>
      <c r="I1106" s="10" t="n">
        <v>24659</v>
      </c>
      <c r="J1106" s="10" t="n">
        <v>184206</v>
      </c>
      <c r="K1106" s="10" t="n">
        <v>4708942</v>
      </c>
      <c r="L1106" s="10" t="n">
        <v>32773839</v>
      </c>
      <c r="M1106" s="9"/>
      <c r="N1106" s="9"/>
      <c r="O1106" s="3" t="s">
        <v>155</v>
      </c>
      <c r="P1106" s="3" t="s">
        <v>1752</v>
      </c>
      <c r="Q1106" s="3" t="s">
        <v>342</v>
      </c>
      <c r="R1106" s="3" t="s">
        <v>1748</v>
      </c>
      <c r="S1106" s="13" t="n">
        <v>11.1195623449748</v>
      </c>
      <c r="T1106" s="13" t="n">
        <v>319.580447891</v>
      </c>
      <c r="U1106" s="13" t="n">
        <v>461.245344171999</v>
      </c>
      <c r="V1106" s="13" t="n">
        <v>24</v>
      </c>
      <c r="W1106" s="3"/>
    </row>
    <row r="1107" customFormat="false" ht="42" hidden="false" customHeight="true" outlineLevel="0" collapsed="false">
      <c r="A1107" s="7" t="n">
        <v>128</v>
      </c>
      <c r="B1107" s="7" t="n">
        <v>32</v>
      </c>
      <c r="C1107" s="4" t="s">
        <v>138</v>
      </c>
      <c r="D1107" s="4" t="s">
        <v>124</v>
      </c>
      <c r="E1107" s="7" t="n">
        <v>3</v>
      </c>
      <c r="F1107" s="4" t="s">
        <v>100</v>
      </c>
      <c r="G1107" s="4" t="s">
        <v>340</v>
      </c>
      <c r="H1107" s="7" t="n">
        <v>7745</v>
      </c>
      <c r="I1107" s="7" t="n">
        <v>38663</v>
      </c>
      <c r="J1107" s="7" t="n">
        <v>189064</v>
      </c>
      <c r="K1107" s="7" t="n">
        <v>5063646</v>
      </c>
      <c r="L1107" s="7" t="n">
        <v>34440109</v>
      </c>
      <c r="M1107" s="9"/>
      <c r="N1107" s="9"/>
      <c r="O1107" s="4" t="s">
        <v>155</v>
      </c>
      <c r="P1107" s="4" t="s">
        <v>1753</v>
      </c>
      <c r="Q1107" s="4" t="s">
        <v>342</v>
      </c>
      <c r="R1107" s="4" t="s">
        <v>1750</v>
      </c>
      <c r="S1107" s="12" t="n">
        <v>14.7744069310138</v>
      </c>
      <c r="T1107" s="12" t="n">
        <v>1414.78577742202</v>
      </c>
      <c r="U1107" s="12" t="n">
        <v>1567.61033324699</v>
      </c>
      <c r="V1107" s="12" t="n">
        <v>48</v>
      </c>
      <c r="W1107" s="4"/>
    </row>
    <row r="1108" customFormat="false" ht="42" hidden="false" customHeight="true" outlineLevel="0" collapsed="false">
      <c r="A1108" s="10" t="n">
        <v>128</v>
      </c>
      <c r="B1108" s="10" t="n">
        <v>64</v>
      </c>
      <c r="C1108" s="3" t="s">
        <v>146</v>
      </c>
      <c r="D1108" s="3" t="s">
        <v>123</v>
      </c>
      <c r="E1108" s="10" t="n">
        <v>0</v>
      </c>
      <c r="F1108" s="3" t="s">
        <v>112</v>
      </c>
      <c r="G1108" s="3" t="s">
        <v>1005</v>
      </c>
      <c r="H1108" s="10"/>
      <c r="I1108" s="10"/>
      <c r="J1108" s="10"/>
      <c r="K1108" s="10"/>
      <c r="L1108" s="10"/>
      <c r="M1108" s="9"/>
      <c r="N1108" s="9"/>
      <c r="O1108" s="3" t="s">
        <v>155</v>
      </c>
      <c r="P1108" s="3" t="s">
        <v>1754</v>
      </c>
      <c r="Q1108" s="3" t="s">
        <v>880</v>
      </c>
      <c r="R1108" s="3" t="s">
        <v>1162</v>
      </c>
      <c r="S1108" s="13"/>
      <c r="T1108" s="13"/>
      <c r="U1108" s="13"/>
      <c r="V1108" s="13"/>
      <c r="W1108" s="3" t="s">
        <v>1142</v>
      </c>
    </row>
    <row r="1109" customFormat="false" ht="42" hidden="false" customHeight="true" outlineLevel="0" collapsed="false">
      <c r="A1109" s="7" t="n">
        <v>128</v>
      </c>
      <c r="B1109" s="7" t="n">
        <v>64</v>
      </c>
      <c r="C1109" s="4" t="s">
        <v>19</v>
      </c>
      <c r="D1109" s="4" t="s">
        <v>123</v>
      </c>
      <c r="E1109" s="7" t="n">
        <v>0</v>
      </c>
      <c r="F1109" s="4" t="s">
        <v>112</v>
      </c>
      <c r="G1109" s="4" t="s">
        <v>1005</v>
      </c>
      <c r="H1109" s="7"/>
      <c r="I1109" s="7"/>
      <c r="J1109" s="7"/>
      <c r="K1109" s="7"/>
      <c r="L1109" s="7"/>
      <c r="M1109" s="9"/>
      <c r="N1109" s="9"/>
      <c r="O1109" s="4" t="s">
        <v>155</v>
      </c>
      <c r="P1109" s="4" t="s">
        <v>1755</v>
      </c>
      <c r="Q1109" s="4" t="s">
        <v>880</v>
      </c>
      <c r="R1109" s="4" t="s">
        <v>1226</v>
      </c>
      <c r="S1109" s="12"/>
      <c r="T1109" s="12"/>
      <c r="U1109" s="12"/>
      <c r="V1109" s="12"/>
      <c r="W1109" s="4" t="s">
        <v>1142</v>
      </c>
    </row>
    <row r="1110" customFormat="false" ht="42" hidden="false" customHeight="true" outlineLevel="0" collapsed="false">
      <c r="A1110" s="10" t="n">
        <v>128</v>
      </c>
      <c r="B1110" s="10" t="n">
        <v>64</v>
      </c>
      <c r="C1110" s="3" t="s">
        <v>138</v>
      </c>
      <c r="D1110" s="3" t="s">
        <v>123</v>
      </c>
      <c r="E1110" s="10" t="n">
        <v>0</v>
      </c>
      <c r="F1110" s="3" t="s">
        <v>112</v>
      </c>
      <c r="G1110" s="3" t="s">
        <v>1005</v>
      </c>
      <c r="H1110" s="10"/>
      <c r="I1110" s="10"/>
      <c r="J1110" s="10"/>
      <c r="K1110" s="10"/>
      <c r="L1110" s="10"/>
      <c r="M1110" s="9"/>
      <c r="N1110" s="9"/>
      <c r="O1110" s="3" t="s">
        <v>155</v>
      </c>
      <c r="P1110" s="3" t="s">
        <v>1756</v>
      </c>
      <c r="Q1110" s="3" t="s">
        <v>880</v>
      </c>
      <c r="R1110" s="3" t="s">
        <v>1195</v>
      </c>
      <c r="S1110" s="13"/>
      <c r="T1110" s="13"/>
      <c r="U1110" s="13"/>
      <c r="V1110" s="13"/>
      <c r="W1110" s="3" t="s">
        <v>1142</v>
      </c>
    </row>
    <row r="1111" customFormat="false" ht="42" hidden="false" customHeight="true" outlineLevel="0" collapsed="false">
      <c r="A1111" s="7" t="n">
        <v>128</v>
      </c>
      <c r="B1111" s="7" t="n">
        <v>64</v>
      </c>
      <c r="C1111" s="4" t="s">
        <v>146</v>
      </c>
      <c r="D1111" s="4" t="s">
        <v>123</v>
      </c>
      <c r="E1111" s="7" t="n">
        <v>3</v>
      </c>
      <c r="F1111" s="4" t="s">
        <v>112</v>
      </c>
      <c r="G1111" s="4" t="s">
        <v>1145</v>
      </c>
      <c r="H1111" s="7"/>
      <c r="I1111" s="7"/>
      <c r="J1111" s="7"/>
      <c r="K1111" s="7"/>
      <c r="L1111" s="7"/>
      <c r="M1111" s="9"/>
      <c r="N1111" s="9"/>
      <c r="O1111" s="4" t="s">
        <v>155</v>
      </c>
      <c r="P1111" s="4" t="s">
        <v>1757</v>
      </c>
      <c r="Q1111" s="4" t="s">
        <v>330</v>
      </c>
      <c r="R1111" s="4" t="s">
        <v>1758</v>
      </c>
      <c r="S1111" s="12"/>
      <c r="T1111" s="12"/>
      <c r="U1111" s="12"/>
      <c r="V1111" s="12" t="n">
        <v>100</v>
      </c>
      <c r="W1111" s="4" t="s">
        <v>1148</v>
      </c>
    </row>
    <row r="1112" customFormat="false" ht="42" hidden="false" customHeight="true" outlineLevel="0" collapsed="false">
      <c r="A1112" s="10" t="n">
        <v>128</v>
      </c>
      <c r="B1112" s="10" t="n">
        <v>64</v>
      </c>
      <c r="C1112" s="3" t="s">
        <v>19</v>
      </c>
      <c r="D1112" s="3" t="s">
        <v>123</v>
      </c>
      <c r="E1112" s="10" t="n">
        <v>3</v>
      </c>
      <c r="F1112" s="3" t="s">
        <v>112</v>
      </c>
      <c r="G1112" s="3" t="s">
        <v>1145</v>
      </c>
      <c r="H1112" s="10"/>
      <c r="I1112" s="10"/>
      <c r="J1112" s="10"/>
      <c r="K1112" s="10"/>
      <c r="L1112" s="10"/>
      <c r="M1112" s="9"/>
      <c r="N1112" s="9"/>
      <c r="O1112" s="3" t="s">
        <v>155</v>
      </c>
      <c r="P1112" s="3" t="s">
        <v>1759</v>
      </c>
      <c r="Q1112" s="3" t="s">
        <v>330</v>
      </c>
      <c r="R1112" s="3" t="s">
        <v>1760</v>
      </c>
      <c r="S1112" s="13"/>
      <c r="T1112" s="13"/>
      <c r="U1112" s="13"/>
      <c r="V1112" s="13" t="n">
        <v>100</v>
      </c>
      <c r="W1112" s="3" t="s">
        <v>1148</v>
      </c>
    </row>
    <row r="1113" customFormat="false" ht="42" hidden="false" customHeight="true" outlineLevel="0" collapsed="false">
      <c r="A1113" s="7" t="n">
        <v>128</v>
      </c>
      <c r="B1113" s="7" t="n">
        <v>64</v>
      </c>
      <c r="C1113" s="4" t="s">
        <v>138</v>
      </c>
      <c r="D1113" s="4" t="s">
        <v>123</v>
      </c>
      <c r="E1113" s="7" t="n">
        <v>3</v>
      </c>
      <c r="F1113" s="4" t="s">
        <v>112</v>
      </c>
      <c r="G1113" s="4" t="s">
        <v>1145</v>
      </c>
      <c r="H1113" s="7"/>
      <c r="I1113" s="7"/>
      <c r="J1113" s="7"/>
      <c r="K1113" s="7"/>
      <c r="L1113" s="7"/>
      <c r="M1113" s="9"/>
      <c r="N1113" s="9"/>
      <c r="O1113" s="4" t="s">
        <v>155</v>
      </c>
      <c r="P1113" s="4" t="s">
        <v>1761</v>
      </c>
      <c r="Q1113" s="4" t="s">
        <v>330</v>
      </c>
      <c r="R1113" s="4" t="s">
        <v>1762</v>
      </c>
      <c r="S1113" s="12"/>
      <c r="T1113" s="12"/>
      <c r="U1113" s="12"/>
      <c r="V1113" s="12" t="n">
        <v>100</v>
      </c>
      <c r="W1113" s="4" t="s">
        <v>1148</v>
      </c>
    </row>
    <row r="1114" customFormat="false" ht="42" hidden="false" customHeight="true" outlineLevel="0" collapsed="false">
      <c r="A1114" s="10" t="n">
        <v>128</v>
      </c>
      <c r="B1114" s="10" t="n">
        <v>64</v>
      </c>
      <c r="C1114" s="3" t="s">
        <v>146</v>
      </c>
      <c r="D1114" s="3" t="s">
        <v>124</v>
      </c>
      <c r="E1114" s="10" t="n">
        <v>3</v>
      </c>
      <c r="F1114" s="3" t="s">
        <v>100</v>
      </c>
      <c r="G1114" s="3" t="s">
        <v>340</v>
      </c>
      <c r="H1114" s="10" t="n">
        <v>12094</v>
      </c>
      <c r="I1114" s="10" t="n">
        <v>64006</v>
      </c>
      <c r="J1114" s="10" t="n">
        <v>597708</v>
      </c>
      <c r="K1114" s="10" t="n">
        <v>13000508</v>
      </c>
      <c r="L1114" s="10" t="n">
        <v>89197376</v>
      </c>
      <c r="M1114" s="9"/>
      <c r="N1114" s="9"/>
      <c r="O1114" s="3" t="s">
        <v>155</v>
      </c>
      <c r="P1114" s="3" t="s">
        <v>1763</v>
      </c>
      <c r="Q1114" s="3" t="s">
        <v>342</v>
      </c>
      <c r="R1114" s="3" t="s">
        <v>1758</v>
      </c>
      <c r="S1114" s="13" t="n">
        <v>38.4217681480222</v>
      </c>
      <c r="T1114" s="13" t="n">
        <v>3700.97749247402</v>
      </c>
      <c r="U1114" s="13" t="n">
        <v>4083.160689727</v>
      </c>
      <c r="V1114" s="13" t="n">
        <v>100</v>
      </c>
      <c r="W1114" s="3"/>
    </row>
    <row r="1115" customFormat="false" ht="42" hidden="false" customHeight="true" outlineLevel="0" collapsed="false">
      <c r="A1115" s="7" t="n">
        <v>128</v>
      </c>
      <c r="B1115" s="7" t="n">
        <v>64</v>
      </c>
      <c r="C1115" s="4" t="s">
        <v>19</v>
      </c>
      <c r="D1115" s="4" t="s">
        <v>124</v>
      </c>
      <c r="E1115" s="7" t="n">
        <v>3</v>
      </c>
      <c r="F1115" s="4" t="s">
        <v>100</v>
      </c>
      <c r="G1115" s="4" t="s">
        <v>340</v>
      </c>
      <c r="H1115" s="7" t="n">
        <v>7901</v>
      </c>
      <c r="I1115" s="7" t="n">
        <v>47554</v>
      </c>
      <c r="J1115" s="7" t="n">
        <v>258999</v>
      </c>
      <c r="K1115" s="7" t="n">
        <v>10839196</v>
      </c>
      <c r="L1115" s="7" t="n">
        <v>80670333</v>
      </c>
      <c r="M1115" s="9"/>
      <c r="N1115" s="9"/>
      <c r="O1115" s="4" t="s">
        <v>155</v>
      </c>
      <c r="P1115" s="4" t="s">
        <v>1764</v>
      </c>
      <c r="Q1115" s="4" t="s">
        <v>342</v>
      </c>
      <c r="R1115" s="4" t="s">
        <v>1760</v>
      </c>
      <c r="S1115" s="12" t="n">
        <v>22.3261654160451</v>
      </c>
      <c r="T1115" s="12" t="n">
        <v>744.90433434298</v>
      </c>
      <c r="U1115" s="12" t="n">
        <v>1072.400445798</v>
      </c>
      <c r="V1115" s="12" t="n">
        <v>100</v>
      </c>
      <c r="W1115" s="4"/>
    </row>
    <row r="1116" customFormat="false" ht="42" hidden="false" customHeight="true" outlineLevel="0" collapsed="false">
      <c r="A1116" s="10" t="n">
        <v>128</v>
      </c>
      <c r="B1116" s="10" t="n">
        <v>64</v>
      </c>
      <c r="C1116" s="3" t="s">
        <v>138</v>
      </c>
      <c r="D1116" s="3" t="s">
        <v>124</v>
      </c>
      <c r="E1116" s="10" t="n">
        <v>3</v>
      </c>
      <c r="F1116" s="3" t="s">
        <v>100</v>
      </c>
      <c r="G1116" s="3" t="s">
        <v>340</v>
      </c>
      <c r="H1116" s="10" t="n">
        <v>11533</v>
      </c>
      <c r="I1116" s="10" t="n">
        <v>61558</v>
      </c>
      <c r="J1116" s="10" t="n">
        <v>263857</v>
      </c>
      <c r="K1116" s="10" t="n">
        <v>11193900</v>
      </c>
      <c r="L1116" s="10" t="n">
        <v>82336603</v>
      </c>
      <c r="M1116" s="9"/>
      <c r="N1116" s="9"/>
      <c r="O1116" s="3" t="s">
        <v>155</v>
      </c>
      <c r="P1116" s="3" t="s">
        <v>1765</v>
      </c>
      <c r="Q1116" s="3" t="s">
        <v>342</v>
      </c>
      <c r="R1116" s="3" t="s">
        <v>1762</v>
      </c>
      <c r="S1116" s="13" t="n">
        <v>27.7823846660322</v>
      </c>
      <c r="T1116" s="13" t="n">
        <v>3298.96920275799</v>
      </c>
      <c r="U1116" s="13" t="n">
        <v>3654.31766021997</v>
      </c>
      <c r="V1116" s="13" t="n">
        <v>100</v>
      </c>
      <c r="W1116" s="3"/>
    </row>
    <row r="1117" customFormat="false" ht="42" hidden="false" customHeight="true" outlineLevel="0" collapsed="false">
      <c r="A1117" s="7" t="n">
        <v>162</v>
      </c>
      <c r="B1117" s="7"/>
      <c r="C1117" s="4" t="s">
        <v>146</v>
      </c>
      <c r="D1117" s="4" t="s">
        <v>122</v>
      </c>
      <c r="E1117" s="7" t="n">
        <v>0</v>
      </c>
      <c r="F1117" s="4" t="s">
        <v>100</v>
      </c>
      <c r="G1117" s="4" t="s">
        <v>328</v>
      </c>
      <c r="H1117" s="7" t="n">
        <v>5164</v>
      </c>
      <c r="I1117" s="7" t="n">
        <v>22605</v>
      </c>
      <c r="J1117" s="7" t="n">
        <v>565273</v>
      </c>
      <c r="K1117" s="7" t="n">
        <v>6359162</v>
      </c>
      <c r="L1117" s="7" t="n">
        <v>26797270</v>
      </c>
      <c r="M1117" s="9"/>
      <c r="N1117" s="9"/>
      <c r="O1117" s="4" t="s">
        <v>156</v>
      </c>
      <c r="P1117" s="4" t="s">
        <v>1766</v>
      </c>
      <c r="Q1117" s="4" t="s">
        <v>330</v>
      </c>
      <c r="R1117" s="4" t="s">
        <v>1767</v>
      </c>
      <c r="S1117" s="12" t="n">
        <v>30.6505503070075</v>
      </c>
      <c r="T1117" s="12"/>
      <c r="U1117" s="12"/>
      <c r="V1117" s="12"/>
      <c r="W1117" s="4"/>
    </row>
    <row r="1118" customFormat="false" ht="42" hidden="false" customHeight="true" outlineLevel="0" collapsed="false">
      <c r="A1118" s="10" t="n">
        <v>162</v>
      </c>
      <c r="B1118" s="10"/>
      <c r="C1118" s="3" t="s">
        <v>19</v>
      </c>
      <c r="D1118" s="3" t="s">
        <v>122</v>
      </c>
      <c r="E1118" s="10" t="n">
        <v>0</v>
      </c>
      <c r="F1118" s="3" t="s">
        <v>100</v>
      </c>
      <c r="G1118" s="3" t="s">
        <v>328</v>
      </c>
      <c r="H1118" s="10" t="n">
        <v>946</v>
      </c>
      <c r="I1118" s="10" t="n">
        <v>4134</v>
      </c>
      <c r="J1118" s="10" t="n">
        <v>559165</v>
      </c>
      <c r="K1118" s="10" t="n">
        <v>3016700</v>
      </c>
      <c r="L1118" s="10" t="n">
        <v>12512984</v>
      </c>
      <c r="M1118" s="9"/>
      <c r="N1118" s="9"/>
      <c r="O1118" s="3" t="s">
        <v>156</v>
      </c>
      <c r="P1118" s="3" t="s">
        <v>1768</v>
      </c>
      <c r="Q1118" s="3" t="s">
        <v>330</v>
      </c>
      <c r="R1118" s="3" t="s">
        <v>1769</v>
      </c>
      <c r="S1118" s="13" t="n">
        <v>13.4197024400055</v>
      </c>
      <c r="T1118" s="13"/>
      <c r="U1118" s="13"/>
      <c r="V1118" s="13"/>
      <c r="W1118" s="3"/>
    </row>
    <row r="1119" customFormat="false" ht="42" hidden="false" customHeight="true" outlineLevel="0" collapsed="false">
      <c r="A1119" s="7" t="n">
        <v>162</v>
      </c>
      <c r="B1119" s="7"/>
      <c r="C1119" s="4" t="s">
        <v>138</v>
      </c>
      <c r="D1119" s="4" t="s">
        <v>122</v>
      </c>
      <c r="E1119" s="7" t="n">
        <v>0</v>
      </c>
      <c r="F1119" s="4" t="s">
        <v>100</v>
      </c>
      <c r="G1119" s="4" t="s">
        <v>328</v>
      </c>
      <c r="H1119" s="7" t="n">
        <v>4560</v>
      </c>
      <c r="I1119" s="7" t="n">
        <v>20004</v>
      </c>
      <c r="J1119" s="7" t="n">
        <v>565273</v>
      </c>
      <c r="K1119" s="7" t="n">
        <v>3467477</v>
      </c>
      <c r="L1119" s="7" t="n">
        <v>14910053</v>
      </c>
      <c r="M1119" s="9"/>
      <c r="N1119" s="9"/>
      <c r="O1119" s="4" t="s">
        <v>156</v>
      </c>
      <c r="P1119" s="4" t="s">
        <v>1770</v>
      </c>
      <c r="Q1119" s="4" t="s">
        <v>330</v>
      </c>
      <c r="R1119" s="4" t="s">
        <v>1771</v>
      </c>
      <c r="S1119" s="12" t="n">
        <v>24.5791377189889</v>
      </c>
      <c r="T1119" s="12"/>
      <c r="U1119" s="12"/>
      <c r="V1119" s="12"/>
      <c r="W1119" s="4"/>
    </row>
    <row r="1120" customFormat="false" ht="42" hidden="false" customHeight="true" outlineLevel="0" collapsed="false">
      <c r="A1120" s="10" t="n">
        <v>162</v>
      </c>
      <c r="B1120" s="10"/>
      <c r="C1120" s="3" t="s">
        <v>146</v>
      </c>
      <c r="D1120" s="3" t="s">
        <v>122</v>
      </c>
      <c r="E1120" s="10" t="n">
        <v>3</v>
      </c>
      <c r="F1120" s="3" t="s">
        <v>100</v>
      </c>
      <c r="G1120" s="3" t="s">
        <v>340</v>
      </c>
      <c r="H1120" s="10" t="n">
        <v>5164</v>
      </c>
      <c r="I1120" s="10" t="n">
        <v>20648</v>
      </c>
      <c r="J1120" s="10" t="n">
        <v>565273</v>
      </c>
      <c r="K1120" s="10" t="n">
        <v>6359162</v>
      </c>
      <c r="L1120" s="10" t="n">
        <v>24242380</v>
      </c>
      <c r="M1120" s="9"/>
      <c r="N1120" s="9"/>
      <c r="O1120" s="3" t="s">
        <v>156</v>
      </c>
      <c r="P1120" s="3" t="s">
        <v>1772</v>
      </c>
      <c r="Q1120" s="3" t="s">
        <v>330</v>
      </c>
      <c r="R1120" s="3" t="s">
        <v>1767</v>
      </c>
      <c r="S1120" s="13" t="n">
        <v>30.6505503070075</v>
      </c>
      <c r="T1120" s="13" t="n">
        <v>1186.480373592</v>
      </c>
      <c r="U1120" s="13" t="n">
        <v>1314.99431378</v>
      </c>
      <c r="V1120" s="13" t="n">
        <v>100</v>
      </c>
      <c r="W1120" s="3"/>
    </row>
    <row r="1121" customFormat="false" ht="42" hidden="false" customHeight="true" outlineLevel="0" collapsed="false">
      <c r="A1121" s="7" t="n">
        <v>162</v>
      </c>
      <c r="B1121" s="7"/>
      <c r="C1121" s="4" t="s">
        <v>19</v>
      </c>
      <c r="D1121" s="4" t="s">
        <v>122</v>
      </c>
      <c r="E1121" s="7" t="n">
        <v>3</v>
      </c>
      <c r="F1121" s="4" t="s">
        <v>100</v>
      </c>
      <c r="G1121" s="4" t="s">
        <v>340</v>
      </c>
      <c r="H1121" s="7" t="n">
        <v>946</v>
      </c>
      <c r="I1121" s="7" t="n">
        <v>4057</v>
      </c>
      <c r="J1121" s="7" t="n">
        <v>559165</v>
      </c>
      <c r="K1121" s="7" t="n">
        <v>3016700</v>
      </c>
      <c r="L1121" s="7" t="n">
        <v>11549506</v>
      </c>
      <c r="M1121" s="9"/>
      <c r="N1121" s="9"/>
      <c r="O1121" s="4" t="s">
        <v>156</v>
      </c>
      <c r="P1121" s="4" t="s">
        <v>1773</v>
      </c>
      <c r="Q1121" s="4" t="s">
        <v>330</v>
      </c>
      <c r="R1121" s="4" t="s">
        <v>1769</v>
      </c>
      <c r="S1121" s="12" t="n">
        <v>13.4197024400055</v>
      </c>
      <c r="T1121" s="12" t="n">
        <v>102.267842329005</v>
      </c>
      <c r="U1121" s="12" t="n">
        <v>161.665679628</v>
      </c>
      <c r="V1121" s="12" t="n">
        <v>100</v>
      </c>
      <c r="W1121" s="4"/>
    </row>
    <row r="1122" customFormat="false" ht="42" hidden="false" customHeight="true" outlineLevel="0" collapsed="false">
      <c r="A1122" s="10" t="n">
        <v>162</v>
      </c>
      <c r="B1122" s="10"/>
      <c r="C1122" s="3" t="s">
        <v>138</v>
      </c>
      <c r="D1122" s="3" t="s">
        <v>122</v>
      </c>
      <c r="E1122" s="10" t="n">
        <v>3</v>
      </c>
      <c r="F1122" s="3" t="s">
        <v>100</v>
      </c>
      <c r="G1122" s="3" t="s">
        <v>340</v>
      </c>
      <c r="H1122" s="10" t="n">
        <v>4560</v>
      </c>
      <c r="I1122" s="10" t="n">
        <v>18063</v>
      </c>
      <c r="J1122" s="10" t="n">
        <v>565273</v>
      </c>
      <c r="K1122" s="10" t="n">
        <v>3467477</v>
      </c>
      <c r="L1122" s="10" t="n">
        <v>13677331</v>
      </c>
      <c r="M1122" s="9"/>
      <c r="N1122" s="9"/>
      <c r="O1122" s="3" t="s">
        <v>156</v>
      </c>
      <c r="P1122" s="3" t="s">
        <v>1774</v>
      </c>
      <c r="Q1122" s="3" t="s">
        <v>330</v>
      </c>
      <c r="R1122" s="3" t="s">
        <v>1771</v>
      </c>
      <c r="S1122" s="13" t="n">
        <v>24.5791377189889</v>
      </c>
      <c r="T1122" s="13" t="n">
        <v>655.284198477006</v>
      </c>
      <c r="U1122" s="13" t="n">
        <v>735.927069287005</v>
      </c>
      <c r="V1122" s="13" t="n">
        <v>100</v>
      </c>
      <c r="W1122" s="3"/>
    </row>
    <row r="1123" customFormat="false" ht="42" hidden="false" customHeight="true" outlineLevel="0" collapsed="false">
      <c r="A1123" s="7" t="n">
        <v>162</v>
      </c>
      <c r="B1123" s="7"/>
      <c r="C1123" s="4" t="s">
        <v>146</v>
      </c>
      <c r="D1123" s="4" t="s">
        <v>145</v>
      </c>
      <c r="E1123" s="7" t="n">
        <v>3</v>
      </c>
      <c r="F1123" s="4" t="s">
        <v>100</v>
      </c>
      <c r="G1123" s="4" t="s">
        <v>340</v>
      </c>
      <c r="H1123" s="7" t="n">
        <v>5164</v>
      </c>
      <c r="I1123" s="7" t="n">
        <v>20648</v>
      </c>
      <c r="J1123" s="7" t="n">
        <v>565273</v>
      </c>
      <c r="K1123" s="7" t="n">
        <v>6359162</v>
      </c>
      <c r="L1123" s="7" t="n">
        <v>24242380</v>
      </c>
      <c r="M1123" s="9"/>
      <c r="N1123" s="9"/>
      <c r="O1123" s="4" t="s">
        <v>156</v>
      </c>
      <c r="P1123" s="4" t="s">
        <v>1775</v>
      </c>
      <c r="Q1123" s="4" t="s">
        <v>342</v>
      </c>
      <c r="R1123" s="4" t="s">
        <v>1767</v>
      </c>
      <c r="S1123" s="12" t="n">
        <v>33.043692598003</v>
      </c>
      <c r="T1123" s="12" t="n">
        <v>1312.16263814401</v>
      </c>
      <c r="U1123" s="12" t="n">
        <v>1450.160770894</v>
      </c>
      <c r="V1123" s="12" t="n">
        <v>24</v>
      </c>
      <c r="W1123" s="4"/>
    </row>
    <row r="1124" customFormat="false" ht="42" hidden="false" customHeight="true" outlineLevel="0" collapsed="false">
      <c r="A1124" s="10" t="n">
        <v>162</v>
      </c>
      <c r="B1124" s="10"/>
      <c r="C1124" s="3" t="s">
        <v>19</v>
      </c>
      <c r="D1124" s="3" t="s">
        <v>145</v>
      </c>
      <c r="E1124" s="10" t="n">
        <v>3</v>
      </c>
      <c r="F1124" s="3" t="s">
        <v>100</v>
      </c>
      <c r="G1124" s="3" t="s">
        <v>340</v>
      </c>
      <c r="H1124" s="10" t="n">
        <v>946</v>
      </c>
      <c r="I1124" s="10" t="n">
        <v>4057</v>
      </c>
      <c r="J1124" s="10" t="n">
        <v>559165</v>
      </c>
      <c r="K1124" s="10" t="n">
        <v>3016700</v>
      </c>
      <c r="L1124" s="10" t="n">
        <v>11549506</v>
      </c>
      <c r="M1124" s="9"/>
      <c r="N1124" s="9"/>
      <c r="O1124" s="3" t="s">
        <v>156</v>
      </c>
      <c r="P1124" s="3" t="s">
        <v>1776</v>
      </c>
      <c r="Q1124" s="3" t="s">
        <v>342</v>
      </c>
      <c r="R1124" s="3" t="s">
        <v>1769</v>
      </c>
      <c r="S1124" s="13" t="n">
        <v>14.4940163819992</v>
      </c>
      <c r="T1124" s="13" t="n">
        <v>113.649276543001</v>
      </c>
      <c r="U1124" s="13" t="n">
        <v>177.064452542982</v>
      </c>
      <c r="V1124" s="13" t="n">
        <v>24</v>
      </c>
      <c r="W1124" s="3"/>
    </row>
    <row r="1125" customFormat="false" ht="42" hidden="false" customHeight="true" outlineLevel="0" collapsed="false">
      <c r="A1125" s="7" t="n">
        <v>162</v>
      </c>
      <c r="B1125" s="7"/>
      <c r="C1125" s="4" t="s">
        <v>138</v>
      </c>
      <c r="D1125" s="4" t="s">
        <v>145</v>
      </c>
      <c r="E1125" s="7" t="n">
        <v>3</v>
      </c>
      <c r="F1125" s="4" t="s">
        <v>100</v>
      </c>
      <c r="G1125" s="4" t="s">
        <v>340</v>
      </c>
      <c r="H1125" s="7" t="n">
        <v>4560</v>
      </c>
      <c r="I1125" s="7" t="n">
        <v>18063</v>
      </c>
      <c r="J1125" s="7" t="n">
        <v>565273</v>
      </c>
      <c r="K1125" s="7" t="n">
        <v>3467477</v>
      </c>
      <c r="L1125" s="7" t="n">
        <v>13677331</v>
      </c>
      <c r="M1125" s="9"/>
      <c r="N1125" s="9"/>
      <c r="O1125" s="4" t="s">
        <v>156</v>
      </c>
      <c r="P1125" s="4" t="s">
        <v>1777</v>
      </c>
      <c r="Q1125" s="4" t="s">
        <v>342</v>
      </c>
      <c r="R1125" s="4" t="s">
        <v>1771</v>
      </c>
      <c r="S1125" s="12" t="n">
        <v>26.2580852080137</v>
      </c>
      <c r="T1125" s="12" t="n">
        <v>738.47494018299</v>
      </c>
      <c r="U1125" s="12" t="n">
        <v>823.309687603003</v>
      </c>
      <c r="V1125" s="12" t="n">
        <v>24</v>
      </c>
      <c r="W1125" s="4"/>
    </row>
    <row r="1126" customFormat="false" ht="42" hidden="false" customHeight="true" outlineLevel="0" collapsed="false">
      <c r="A1126" s="10" t="n">
        <v>162</v>
      </c>
      <c r="B1126" s="10" t="n">
        <v>1</v>
      </c>
      <c r="C1126" s="3" t="s">
        <v>146</v>
      </c>
      <c r="D1126" s="3" t="s">
        <v>123</v>
      </c>
      <c r="E1126" s="10" t="n">
        <v>0</v>
      </c>
      <c r="F1126" s="3" t="s">
        <v>100</v>
      </c>
      <c r="G1126" s="3" t="s">
        <v>328</v>
      </c>
      <c r="H1126" s="10" t="n">
        <v>4479</v>
      </c>
      <c r="I1126" s="10" t="n">
        <v>19387</v>
      </c>
      <c r="J1126" s="10" t="n">
        <v>574783</v>
      </c>
      <c r="K1126" s="10" t="n">
        <v>3545151</v>
      </c>
      <c r="L1126" s="10" t="n">
        <v>15178267</v>
      </c>
      <c r="M1126" s="9"/>
      <c r="N1126" s="9"/>
      <c r="O1126" s="3" t="s">
        <v>156</v>
      </c>
      <c r="P1126" s="3" t="s">
        <v>1778</v>
      </c>
      <c r="Q1126" s="3" t="s">
        <v>330</v>
      </c>
      <c r="R1126" s="3" t="s">
        <v>1779</v>
      </c>
      <c r="S1126" s="13" t="n">
        <v>23.2211803409882</v>
      </c>
      <c r="T1126" s="13"/>
      <c r="U1126" s="13"/>
      <c r="V1126" s="13"/>
      <c r="W1126" s="3"/>
    </row>
    <row r="1127" customFormat="false" ht="42" hidden="false" customHeight="true" outlineLevel="0" collapsed="false">
      <c r="A1127" s="7" t="n">
        <v>162</v>
      </c>
      <c r="B1127" s="7" t="n">
        <v>1</v>
      </c>
      <c r="C1127" s="4" t="s">
        <v>19</v>
      </c>
      <c r="D1127" s="4" t="s">
        <v>123</v>
      </c>
      <c r="E1127" s="7" t="n">
        <v>0</v>
      </c>
      <c r="F1127" s="4" t="s">
        <v>100</v>
      </c>
      <c r="G1127" s="4" t="s">
        <v>328</v>
      </c>
      <c r="H1127" s="7" t="n">
        <v>244</v>
      </c>
      <c r="I1127" s="7" t="n">
        <v>932</v>
      </c>
      <c r="J1127" s="7" t="n">
        <v>34652</v>
      </c>
      <c r="K1127" s="7" t="n">
        <v>202689</v>
      </c>
      <c r="L1127" s="7" t="n">
        <v>893981</v>
      </c>
      <c r="M1127" s="9"/>
      <c r="N1127" s="9"/>
      <c r="O1127" s="4" t="s">
        <v>156</v>
      </c>
      <c r="P1127" s="4" t="s">
        <v>1780</v>
      </c>
      <c r="Q1127" s="4" t="s">
        <v>330</v>
      </c>
      <c r="R1127" s="4" t="s">
        <v>1781</v>
      </c>
      <c r="S1127" s="12" t="n">
        <v>1.65196894301334</v>
      </c>
      <c r="T1127" s="12"/>
      <c r="U1127" s="12"/>
      <c r="V1127" s="12"/>
      <c r="W1127" s="4"/>
    </row>
    <row r="1128" customFormat="false" ht="42" hidden="false" customHeight="true" outlineLevel="0" collapsed="false">
      <c r="A1128" s="10" t="n">
        <v>162</v>
      </c>
      <c r="B1128" s="10" t="n">
        <v>1</v>
      </c>
      <c r="C1128" s="3" t="s">
        <v>138</v>
      </c>
      <c r="D1128" s="3" t="s">
        <v>123</v>
      </c>
      <c r="E1128" s="10" t="n">
        <v>0</v>
      </c>
      <c r="F1128" s="3" t="s">
        <v>100</v>
      </c>
      <c r="G1128" s="3" t="s">
        <v>328</v>
      </c>
      <c r="H1128" s="10" t="n">
        <v>3876</v>
      </c>
      <c r="I1128" s="10" t="n">
        <v>16785</v>
      </c>
      <c r="J1128" s="10" t="n">
        <v>40760</v>
      </c>
      <c r="K1128" s="10" t="n">
        <v>653466</v>
      </c>
      <c r="L1128" s="10" t="n">
        <v>3291050</v>
      </c>
      <c r="M1128" s="9"/>
      <c r="N1128" s="9"/>
      <c r="O1128" s="3" t="s">
        <v>156</v>
      </c>
      <c r="P1128" s="3" t="s">
        <v>1782</v>
      </c>
      <c r="Q1128" s="3" t="s">
        <v>330</v>
      </c>
      <c r="R1128" s="3" t="s">
        <v>1783</v>
      </c>
      <c r="S1128" s="13" t="n">
        <v>4.62873731300351</v>
      </c>
      <c r="T1128" s="13"/>
      <c r="U1128" s="13"/>
      <c r="V1128" s="13"/>
      <c r="W1128" s="3"/>
    </row>
    <row r="1129" customFormat="false" ht="42" hidden="false" customHeight="true" outlineLevel="0" collapsed="false">
      <c r="A1129" s="7" t="n">
        <v>162</v>
      </c>
      <c r="B1129" s="7" t="n">
        <v>1</v>
      </c>
      <c r="C1129" s="4" t="s">
        <v>146</v>
      </c>
      <c r="D1129" s="4" t="s">
        <v>123</v>
      </c>
      <c r="E1129" s="7" t="n">
        <v>3</v>
      </c>
      <c r="F1129" s="4" t="s">
        <v>100</v>
      </c>
      <c r="G1129" s="4" t="s">
        <v>340</v>
      </c>
      <c r="H1129" s="7" t="n">
        <v>4479</v>
      </c>
      <c r="I1129" s="7" t="n">
        <v>17500</v>
      </c>
      <c r="J1129" s="7" t="n">
        <v>574783</v>
      </c>
      <c r="K1129" s="7" t="n">
        <v>3545151</v>
      </c>
      <c r="L1129" s="7" t="n">
        <v>13925974</v>
      </c>
      <c r="M1129" s="9"/>
      <c r="N1129" s="9"/>
      <c r="O1129" s="4" t="s">
        <v>156</v>
      </c>
      <c r="P1129" s="4" t="s">
        <v>1784</v>
      </c>
      <c r="Q1129" s="4" t="s">
        <v>330</v>
      </c>
      <c r="R1129" s="4" t="s">
        <v>1779</v>
      </c>
      <c r="S1129" s="12" t="n">
        <v>23.2211803409882</v>
      </c>
      <c r="T1129" s="12" t="n">
        <v>670.642645414002</v>
      </c>
      <c r="U1129" s="12" t="n">
        <v>751.004601826004</v>
      </c>
      <c r="V1129" s="12" t="n">
        <v>100</v>
      </c>
      <c r="W1129" s="4"/>
    </row>
    <row r="1130" customFormat="false" ht="42" hidden="false" customHeight="true" outlineLevel="0" collapsed="false">
      <c r="A1130" s="10" t="n">
        <v>162</v>
      </c>
      <c r="B1130" s="10" t="n">
        <v>1</v>
      </c>
      <c r="C1130" s="3" t="s">
        <v>19</v>
      </c>
      <c r="D1130" s="3" t="s">
        <v>123</v>
      </c>
      <c r="E1130" s="10" t="n">
        <v>3</v>
      </c>
      <c r="F1130" s="3" t="s">
        <v>100</v>
      </c>
      <c r="G1130" s="3" t="s">
        <v>340</v>
      </c>
      <c r="H1130" s="10" t="n">
        <v>244</v>
      </c>
      <c r="I1130" s="10" t="n">
        <v>919</v>
      </c>
      <c r="J1130" s="10" t="n">
        <v>34652</v>
      </c>
      <c r="K1130" s="10" t="n">
        <v>202689</v>
      </c>
      <c r="L1130" s="10" t="n">
        <v>824161</v>
      </c>
      <c r="M1130" s="9"/>
      <c r="N1130" s="9"/>
      <c r="O1130" s="3" t="s">
        <v>156</v>
      </c>
      <c r="P1130" s="3" t="s">
        <v>1785</v>
      </c>
      <c r="Q1130" s="3" t="s">
        <v>330</v>
      </c>
      <c r="R1130" s="3" t="s">
        <v>1781</v>
      </c>
      <c r="S1130" s="13" t="n">
        <v>1.65196894301334</v>
      </c>
      <c r="T1130" s="13" t="n">
        <v>5.47235353800352</v>
      </c>
      <c r="U1130" s="13" t="n">
        <v>10.5629173199995</v>
      </c>
      <c r="V1130" s="13" t="n">
        <v>40</v>
      </c>
      <c r="W1130" s="3"/>
    </row>
    <row r="1131" customFormat="false" ht="42" hidden="false" customHeight="true" outlineLevel="0" collapsed="false">
      <c r="A1131" s="7" t="n">
        <v>162</v>
      </c>
      <c r="B1131" s="7" t="n">
        <v>1</v>
      </c>
      <c r="C1131" s="4" t="s">
        <v>138</v>
      </c>
      <c r="D1131" s="4" t="s">
        <v>123</v>
      </c>
      <c r="E1131" s="7" t="n">
        <v>3</v>
      </c>
      <c r="F1131" s="4" t="s">
        <v>100</v>
      </c>
      <c r="G1131" s="4" t="s">
        <v>340</v>
      </c>
      <c r="H1131" s="7" t="n">
        <v>3876</v>
      </c>
      <c r="I1131" s="7" t="n">
        <v>14917</v>
      </c>
      <c r="J1131" s="7" t="n">
        <v>40760</v>
      </c>
      <c r="K1131" s="7" t="n">
        <v>653466</v>
      </c>
      <c r="L1131" s="7" t="n">
        <v>2951989</v>
      </c>
      <c r="M1131" s="9"/>
      <c r="N1131" s="9"/>
      <c r="O1131" s="4" t="s">
        <v>156</v>
      </c>
      <c r="P1131" s="4" t="s">
        <v>1786</v>
      </c>
      <c r="Q1131" s="4" t="s">
        <v>330</v>
      </c>
      <c r="R1131" s="4" t="s">
        <v>1783</v>
      </c>
      <c r="S1131" s="12" t="n">
        <v>4.62873731300351</v>
      </c>
      <c r="T1131" s="12" t="n">
        <v>106.368447629007</v>
      </c>
      <c r="U1131" s="12" t="n">
        <v>123.421603077004</v>
      </c>
      <c r="V1131" s="12" t="n">
        <v>40</v>
      </c>
      <c r="W1131" s="4"/>
    </row>
    <row r="1132" customFormat="false" ht="42" hidden="false" customHeight="true" outlineLevel="0" collapsed="false">
      <c r="A1132" s="10" t="n">
        <v>162</v>
      </c>
      <c r="B1132" s="10" t="n">
        <v>1</v>
      </c>
      <c r="C1132" s="3" t="s">
        <v>146</v>
      </c>
      <c r="D1132" s="3" t="s">
        <v>124</v>
      </c>
      <c r="E1132" s="10" t="n">
        <v>3</v>
      </c>
      <c r="F1132" s="3" t="s">
        <v>100</v>
      </c>
      <c r="G1132" s="3" t="s">
        <v>340</v>
      </c>
      <c r="H1132" s="10" t="n">
        <v>4817</v>
      </c>
      <c r="I1132" s="10" t="n">
        <v>19420</v>
      </c>
      <c r="J1132" s="10" t="n">
        <v>671024</v>
      </c>
      <c r="K1132" s="10" t="n">
        <v>4119131</v>
      </c>
      <c r="L1132" s="10" t="n">
        <v>16115893</v>
      </c>
      <c r="M1132" s="9"/>
      <c r="N1132" s="9"/>
      <c r="O1132" s="3" t="s">
        <v>156</v>
      </c>
      <c r="P1132" s="3" t="s">
        <v>1787</v>
      </c>
      <c r="Q1132" s="3" t="s">
        <v>342</v>
      </c>
      <c r="R1132" s="3" t="s">
        <v>1779</v>
      </c>
      <c r="S1132" s="13" t="n">
        <v>28.1513871860225</v>
      </c>
      <c r="T1132" s="13" t="n">
        <v>858.273204532015</v>
      </c>
      <c r="U1132" s="13" t="n">
        <v>957.974018966983</v>
      </c>
      <c r="V1132" s="13" t="n">
        <v>24</v>
      </c>
      <c r="W1132" s="3"/>
    </row>
    <row r="1133" customFormat="false" ht="42" hidden="false" customHeight="true" outlineLevel="0" collapsed="false">
      <c r="A1133" s="7" t="n">
        <v>162</v>
      </c>
      <c r="B1133" s="7" t="n">
        <v>1</v>
      </c>
      <c r="C1133" s="4" t="s">
        <v>19</v>
      </c>
      <c r="D1133" s="4" t="s">
        <v>124</v>
      </c>
      <c r="E1133" s="7" t="n">
        <v>3</v>
      </c>
      <c r="F1133" s="4" t="s">
        <v>100</v>
      </c>
      <c r="G1133" s="4" t="s">
        <v>340</v>
      </c>
      <c r="H1133" s="7" t="n">
        <v>582</v>
      </c>
      <c r="I1133" s="7" t="n">
        <v>2830</v>
      </c>
      <c r="J1133" s="7" t="n">
        <v>130893</v>
      </c>
      <c r="K1133" s="7" t="n">
        <v>776669</v>
      </c>
      <c r="L1133" s="7" t="n">
        <v>3014080</v>
      </c>
      <c r="M1133" s="9"/>
      <c r="N1133" s="9"/>
      <c r="O1133" s="4" t="s">
        <v>156</v>
      </c>
      <c r="P1133" s="4" t="s">
        <v>1788</v>
      </c>
      <c r="Q1133" s="4" t="s">
        <v>342</v>
      </c>
      <c r="R1133" s="4" t="s">
        <v>1781</v>
      </c>
      <c r="S1133" s="12" t="n">
        <v>3.27140637900447</v>
      </c>
      <c r="T1133" s="12" t="n">
        <v>34.6386377430172</v>
      </c>
      <c r="U1133" s="12" t="n">
        <v>50.8612991019909</v>
      </c>
      <c r="V1133" s="12" t="n">
        <v>24</v>
      </c>
      <c r="W1133" s="4"/>
    </row>
    <row r="1134" customFormat="false" ht="42" hidden="false" customHeight="true" outlineLevel="0" collapsed="false">
      <c r="A1134" s="10" t="n">
        <v>162</v>
      </c>
      <c r="B1134" s="10" t="n">
        <v>1</v>
      </c>
      <c r="C1134" s="3" t="s">
        <v>138</v>
      </c>
      <c r="D1134" s="3" t="s">
        <v>124</v>
      </c>
      <c r="E1134" s="10" t="n">
        <v>3</v>
      </c>
      <c r="F1134" s="3" t="s">
        <v>100</v>
      </c>
      <c r="G1134" s="3" t="s">
        <v>340</v>
      </c>
      <c r="H1134" s="10" t="n">
        <v>4214</v>
      </c>
      <c r="I1134" s="10" t="n">
        <v>16835</v>
      </c>
      <c r="J1134" s="10" t="n">
        <v>137001</v>
      </c>
      <c r="K1134" s="10" t="n">
        <v>1227446</v>
      </c>
      <c r="L1134" s="10" t="n">
        <v>5141908</v>
      </c>
      <c r="M1134" s="9"/>
      <c r="N1134" s="9"/>
      <c r="O1134" s="3" t="s">
        <v>156</v>
      </c>
      <c r="P1134" s="3" t="s">
        <v>1789</v>
      </c>
      <c r="Q1134" s="3" t="s">
        <v>342</v>
      </c>
      <c r="R1134" s="3" t="s">
        <v>1783</v>
      </c>
      <c r="S1134" s="13" t="n">
        <v>8.17218172398862</v>
      </c>
      <c r="T1134" s="13" t="n">
        <v>240.614701997984</v>
      </c>
      <c r="U1134" s="13" t="n">
        <v>271.436938473984</v>
      </c>
      <c r="V1134" s="13" t="n">
        <v>24</v>
      </c>
      <c r="W1134" s="3"/>
    </row>
    <row r="1135" customFormat="false" ht="42" hidden="false" customHeight="true" outlineLevel="0" collapsed="false">
      <c r="A1135" s="7" t="n">
        <v>162</v>
      </c>
      <c r="B1135" s="7" t="n">
        <v>2</v>
      </c>
      <c r="C1135" s="4" t="s">
        <v>146</v>
      </c>
      <c r="D1135" s="4" t="s">
        <v>123</v>
      </c>
      <c r="E1135" s="7" t="n">
        <v>0</v>
      </c>
      <c r="F1135" s="4" t="s">
        <v>100</v>
      </c>
      <c r="G1135" s="4" t="s">
        <v>328</v>
      </c>
      <c r="H1135" s="7" t="n">
        <v>4689</v>
      </c>
      <c r="I1135" s="7" t="n">
        <v>20526</v>
      </c>
      <c r="J1135" s="7" t="n">
        <v>1244355</v>
      </c>
      <c r="K1135" s="7" t="n">
        <v>6254429</v>
      </c>
      <c r="L1135" s="7" t="n">
        <v>34778265</v>
      </c>
      <c r="M1135" s="9"/>
      <c r="N1135" s="9"/>
      <c r="O1135" s="4" t="s">
        <v>156</v>
      </c>
      <c r="P1135" s="4" t="s">
        <v>1790</v>
      </c>
      <c r="Q1135" s="4" t="s">
        <v>330</v>
      </c>
      <c r="R1135" s="4" t="s">
        <v>1791</v>
      </c>
      <c r="S1135" s="12" t="n">
        <v>43.070436487993</v>
      </c>
      <c r="T1135" s="12"/>
      <c r="U1135" s="12"/>
      <c r="V1135" s="12"/>
      <c r="W1135" s="4"/>
    </row>
    <row r="1136" customFormat="false" ht="42" hidden="false" customHeight="true" outlineLevel="0" collapsed="false">
      <c r="A1136" s="10" t="n">
        <v>162</v>
      </c>
      <c r="B1136" s="10" t="n">
        <v>2</v>
      </c>
      <c r="C1136" s="3" t="s">
        <v>19</v>
      </c>
      <c r="D1136" s="3" t="s">
        <v>123</v>
      </c>
      <c r="E1136" s="10" t="n">
        <v>0</v>
      </c>
      <c r="F1136" s="3" t="s">
        <v>100</v>
      </c>
      <c r="G1136" s="3" t="s">
        <v>328</v>
      </c>
      <c r="H1136" s="10" t="n">
        <v>453</v>
      </c>
      <c r="I1136" s="10" t="n">
        <v>2029</v>
      </c>
      <c r="J1136" s="10" t="n">
        <v>704224</v>
      </c>
      <c r="K1136" s="10" t="n">
        <v>2911967</v>
      </c>
      <c r="L1136" s="10" t="n">
        <v>20493979</v>
      </c>
      <c r="M1136" s="9"/>
      <c r="N1136" s="9"/>
      <c r="O1136" s="3" t="s">
        <v>156</v>
      </c>
      <c r="P1136" s="3" t="s">
        <v>1792</v>
      </c>
      <c r="Q1136" s="3" t="s">
        <v>330</v>
      </c>
      <c r="R1136" s="3" t="s">
        <v>1793</v>
      </c>
      <c r="S1136" s="13" t="n">
        <v>11.2174178959976</v>
      </c>
      <c r="T1136" s="13"/>
      <c r="U1136" s="13"/>
      <c r="V1136" s="13"/>
      <c r="W1136" s="3"/>
    </row>
    <row r="1137" customFormat="false" ht="42" hidden="false" customHeight="true" outlineLevel="0" collapsed="false">
      <c r="A1137" s="7" t="n">
        <v>162</v>
      </c>
      <c r="B1137" s="7" t="n">
        <v>2</v>
      </c>
      <c r="C1137" s="4" t="s">
        <v>138</v>
      </c>
      <c r="D1137" s="4" t="s">
        <v>123</v>
      </c>
      <c r="E1137" s="7" t="n">
        <v>0</v>
      </c>
      <c r="F1137" s="4" t="s">
        <v>100</v>
      </c>
      <c r="G1137" s="4" t="s">
        <v>328</v>
      </c>
      <c r="H1137" s="7" t="n">
        <v>4085</v>
      </c>
      <c r="I1137" s="7" t="n">
        <v>17926</v>
      </c>
      <c r="J1137" s="7" t="n">
        <v>710332</v>
      </c>
      <c r="K1137" s="7" t="n">
        <v>3362744</v>
      </c>
      <c r="L1137" s="7" t="n">
        <v>22891048</v>
      </c>
      <c r="M1137" s="9"/>
      <c r="N1137" s="9"/>
      <c r="O1137" s="4" t="s">
        <v>156</v>
      </c>
      <c r="P1137" s="4" t="s">
        <v>1794</v>
      </c>
      <c r="Q1137" s="4" t="s">
        <v>330</v>
      </c>
      <c r="R1137" s="4" t="s">
        <v>1795</v>
      </c>
      <c r="S1137" s="12" t="n">
        <v>24.0253240390011</v>
      </c>
      <c r="T1137" s="12"/>
      <c r="U1137" s="12"/>
      <c r="V1137" s="12"/>
      <c r="W1137" s="4"/>
    </row>
    <row r="1138" customFormat="false" ht="42" hidden="false" customHeight="true" outlineLevel="0" collapsed="false">
      <c r="A1138" s="10" t="n">
        <v>162</v>
      </c>
      <c r="B1138" s="10" t="n">
        <v>2</v>
      </c>
      <c r="C1138" s="3" t="s">
        <v>146</v>
      </c>
      <c r="D1138" s="3" t="s">
        <v>123</v>
      </c>
      <c r="E1138" s="10" t="n">
        <v>3</v>
      </c>
      <c r="F1138" s="3" t="s">
        <v>100</v>
      </c>
      <c r="G1138" s="3" t="s">
        <v>340</v>
      </c>
      <c r="H1138" s="10" t="n">
        <v>4689</v>
      </c>
      <c r="I1138" s="10" t="n">
        <v>18575</v>
      </c>
      <c r="J1138" s="10" t="n">
        <v>1244355</v>
      </c>
      <c r="K1138" s="10" t="n">
        <v>6254429</v>
      </c>
      <c r="L1138" s="10" t="n">
        <v>31698511</v>
      </c>
      <c r="M1138" s="9"/>
      <c r="N1138" s="9"/>
      <c r="O1138" s="3" t="s">
        <v>156</v>
      </c>
      <c r="P1138" s="3" t="s">
        <v>1796</v>
      </c>
      <c r="Q1138" s="3" t="s">
        <v>330</v>
      </c>
      <c r="R1138" s="3" t="s">
        <v>1791</v>
      </c>
      <c r="S1138" s="13" t="n">
        <v>43.070436487993</v>
      </c>
      <c r="T1138" s="13" t="n">
        <v>1559.951363239</v>
      </c>
      <c r="U1138" s="13" t="n">
        <v>1732.64485810099</v>
      </c>
      <c r="V1138" s="13" t="n">
        <v>100</v>
      </c>
      <c r="W1138" s="3"/>
    </row>
    <row r="1139" customFormat="false" ht="42" hidden="false" customHeight="true" outlineLevel="0" collapsed="false">
      <c r="A1139" s="7" t="n">
        <v>162</v>
      </c>
      <c r="B1139" s="7" t="n">
        <v>2</v>
      </c>
      <c r="C1139" s="4" t="s">
        <v>19</v>
      </c>
      <c r="D1139" s="4" t="s">
        <v>123</v>
      </c>
      <c r="E1139" s="7" t="n">
        <v>3</v>
      </c>
      <c r="F1139" s="4" t="s">
        <v>100</v>
      </c>
      <c r="G1139" s="4" t="s">
        <v>340</v>
      </c>
      <c r="H1139" s="7" t="n">
        <v>453</v>
      </c>
      <c r="I1139" s="7" t="n">
        <v>1982</v>
      </c>
      <c r="J1139" s="7" t="n">
        <v>704224</v>
      </c>
      <c r="K1139" s="7" t="n">
        <v>2911967</v>
      </c>
      <c r="L1139" s="7" t="n">
        <v>18596698</v>
      </c>
      <c r="M1139" s="9"/>
      <c r="N1139" s="9"/>
      <c r="O1139" s="4" t="s">
        <v>156</v>
      </c>
      <c r="P1139" s="4" t="s">
        <v>1797</v>
      </c>
      <c r="Q1139" s="4" t="s">
        <v>330</v>
      </c>
      <c r="R1139" s="4" t="s">
        <v>1793</v>
      </c>
      <c r="S1139" s="12" t="n">
        <v>11.2174178959976</v>
      </c>
      <c r="T1139" s="12" t="n">
        <v>149.769682739992</v>
      </c>
      <c r="U1139" s="12" t="n">
        <v>235.787609506995</v>
      </c>
      <c r="V1139" s="12" t="n">
        <v>100</v>
      </c>
      <c r="W1139" s="4"/>
    </row>
    <row r="1140" customFormat="false" ht="42" hidden="false" customHeight="true" outlineLevel="0" collapsed="false">
      <c r="A1140" s="10" t="n">
        <v>162</v>
      </c>
      <c r="B1140" s="10" t="n">
        <v>2</v>
      </c>
      <c r="C1140" s="3" t="s">
        <v>138</v>
      </c>
      <c r="D1140" s="3" t="s">
        <v>123</v>
      </c>
      <c r="E1140" s="10" t="n">
        <v>3</v>
      </c>
      <c r="F1140" s="3" t="s">
        <v>100</v>
      </c>
      <c r="G1140" s="3" t="s">
        <v>340</v>
      </c>
      <c r="H1140" s="10" t="n">
        <v>4085</v>
      </c>
      <c r="I1140" s="10" t="n">
        <v>15990</v>
      </c>
      <c r="J1140" s="10" t="n">
        <v>710332</v>
      </c>
      <c r="K1140" s="10" t="n">
        <v>3362744</v>
      </c>
      <c r="L1140" s="10" t="n">
        <v>20724526</v>
      </c>
      <c r="M1140" s="9"/>
      <c r="N1140" s="9"/>
      <c r="O1140" s="3" t="s">
        <v>156</v>
      </c>
      <c r="P1140" s="3" t="s">
        <v>1798</v>
      </c>
      <c r="Q1140" s="3" t="s">
        <v>330</v>
      </c>
      <c r="R1140" s="3" t="s">
        <v>1795</v>
      </c>
      <c r="S1140" s="13" t="n">
        <v>24.0253240390011</v>
      </c>
      <c r="T1140" s="13" t="n">
        <v>922.708514458995</v>
      </c>
      <c r="U1140" s="13" t="n">
        <v>1031.154461959</v>
      </c>
      <c r="V1140" s="13" t="n">
        <v>100</v>
      </c>
      <c r="W1140" s="3"/>
    </row>
    <row r="1141" customFormat="false" ht="42" hidden="false" customHeight="true" outlineLevel="0" collapsed="false">
      <c r="A1141" s="7" t="n">
        <v>162</v>
      </c>
      <c r="B1141" s="7" t="n">
        <v>2</v>
      </c>
      <c r="C1141" s="4" t="s">
        <v>146</v>
      </c>
      <c r="D1141" s="4" t="s">
        <v>124</v>
      </c>
      <c r="E1141" s="7" t="n">
        <v>3</v>
      </c>
      <c r="F1141" s="4" t="s">
        <v>100</v>
      </c>
      <c r="G1141" s="4" t="s">
        <v>340</v>
      </c>
      <c r="H1141" s="7" t="n">
        <v>4909</v>
      </c>
      <c r="I1141" s="7" t="n">
        <v>19887</v>
      </c>
      <c r="J1141" s="7" t="n">
        <v>684384</v>
      </c>
      <c r="K1141" s="7" t="n">
        <v>4266121</v>
      </c>
      <c r="L1141" s="7" t="n">
        <v>16897722</v>
      </c>
      <c r="M1141" s="9"/>
      <c r="N1141" s="9"/>
      <c r="O1141" s="4" t="s">
        <v>156</v>
      </c>
      <c r="P1141" s="4" t="s">
        <v>1799</v>
      </c>
      <c r="Q1141" s="4" t="s">
        <v>342</v>
      </c>
      <c r="R1141" s="4" t="s">
        <v>1791</v>
      </c>
      <c r="S1141" s="12" t="n">
        <v>29.0616918620071</v>
      </c>
      <c r="T1141" s="12" t="n">
        <v>909.713935923996</v>
      </c>
      <c r="U1141" s="12" t="n">
        <v>1012.49454005502</v>
      </c>
      <c r="V1141" s="12" t="n">
        <v>24</v>
      </c>
      <c r="W1141" s="4"/>
    </row>
    <row r="1142" customFormat="false" ht="42" hidden="false" customHeight="true" outlineLevel="0" collapsed="false">
      <c r="A1142" s="10" t="n">
        <v>162</v>
      </c>
      <c r="B1142" s="10" t="n">
        <v>2</v>
      </c>
      <c r="C1142" s="3" t="s">
        <v>19</v>
      </c>
      <c r="D1142" s="3" t="s">
        <v>124</v>
      </c>
      <c r="E1142" s="10" t="n">
        <v>3</v>
      </c>
      <c r="F1142" s="3" t="s">
        <v>100</v>
      </c>
      <c r="G1142" s="3" t="s">
        <v>340</v>
      </c>
      <c r="H1142" s="10" t="n">
        <v>674</v>
      </c>
      <c r="I1142" s="10" t="n">
        <v>3297</v>
      </c>
      <c r="J1142" s="10" t="n">
        <v>144253</v>
      </c>
      <c r="K1142" s="10" t="n">
        <v>923659</v>
      </c>
      <c r="L1142" s="10" t="n">
        <v>3795909</v>
      </c>
      <c r="M1142" s="9"/>
      <c r="N1142" s="9"/>
      <c r="O1142" s="3" t="s">
        <v>156</v>
      </c>
      <c r="P1142" s="3" t="s">
        <v>1800</v>
      </c>
      <c r="Q1142" s="3" t="s">
        <v>342</v>
      </c>
      <c r="R1142" s="3" t="s">
        <v>1793</v>
      </c>
      <c r="S1142" s="13" t="n">
        <v>3.77370215300471</v>
      </c>
      <c r="T1142" s="13" t="n">
        <v>43.2187282119994</v>
      </c>
      <c r="U1142" s="13" t="n">
        <v>63.0536319429812</v>
      </c>
      <c r="V1142" s="13" t="n">
        <v>24</v>
      </c>
      <c r="W1142" s="3"/>
    </row>
    <row r="1143" customFormat="false" ht="42" hidden="false" customHeight="true" outlineLevel="0" collapsed="false">
      <c r="A1143" s="7" t="n">
        <v>162</v>
      </c>
      <c r="B1143" s="7" t="n">
        <v>2</v>
      </c>
      <c r="C1143" s="4" t="s">
        <v>138</v>
      </c>
      <c r="D1143" s="4" t="s">
        <v>124</v>
      </c>
      <c r="E1143" s="7" t="n">
        <v>3</v>
      </c>
      <c r="F1143" s="4" t="s">
        <v>100</v>
      </c>
      <c r="G1143" s="4" t="s">
        <v>340</v>
      </c>
      <c r="H1143" s="7" t="n">
        <v>4306</v>
      </c>
      <c r="I1143" s="7" t="n">
        <v>17302</v>
      </c>
      <c r="J1143" s="7" t="n">
        <v>150361</v>
      </c>
      <c r="K1143" s="7" t="n">
        <v>1374436</v>
      </c>
      <c r="L1143" s="7" t="n">
        <v>5923737</v>
      </c>
      <c r="M1143" s="9"/>
      <c r="N1143" s="9"/>
      <c r="O1143" s="4" t="s">
        <v>156</v>
      </c>
      <c r="P1143" s="4" t="s">
        <v>1801</v>
      </c>
      <c r="Q1143" s="4" t="s">
        <v>342</v>
      </c>
      <c r="R1143" s="4" t="s">
        <v>1795</v>
      </c>
      <c r="S1143" s="12" t="n">
        <v>8.52709028701065</v>
      </c>
      <c r="T1143" s="12" t="n">
        <v>276.301603300992</v>
      </c>
      <c r="U1143" s="12" t="n">
        <v>310.534302440996</v>
      </c>
      <c r="V1143" s="12" t="n">
        <v>24</v>
      </c>
      <c r="W1143" s="4"/>
    </row>
    <row r="1144" customFormat="false" ht="42" hidden="false" customHeight="true" outlineLevel="0" collapsed="false">
      <c r="A1144" s="10" t="n">
        <v>162</v>
      </c>
      <c r="B1144" s="10" t="n">
        <v>3</v>
      </c>
      <c r="C1144" s="3" t="s">
        <v>146</v>
      </c>
      <c r="D1144" s="3" t="s">
        <v>123</v>
      </c>
      <c r="E1144" s="10" t="n">
        <v>0</v>
      </c>
      <c r="F1144" s="3" t="s">
        <v>106</v>
      </c>
      <c r="G1144" s="3" t="s">
        <v>180</v>
      </c>
      <c r="H1144" s="10" t="n">
        <v>4731</v>
      </c>
      <c r="I1144" s="10"/>
      <c r="J1144" s="10" t="n">
        <v>54412077</v>
      </c>
      <c r="K1144" s="10" t="n">
        <v>214479331</v>
      </c>
      <c r="L1144" s="10"/>
      <c r="M1144" s="9"/>
      <c r="N1144" s="9"/>
      <c r="O1144" s="3" t="s">
        <v>156</v>
      </c>
      <c r="P1144" s="3" t="s">
        <v>1802</v>
      </c>
      <c r="Q1144" s="3" t="s">
        <v>984</v>
      </c>
      <c r="R1144" s="3" t="s">
        <v>815</v>
      </c>
      <c r="S1144" s="13"/>
      <c r="T1144" s="13"/>
      <c r="U1144" s="13" t="n">
        <v>2697.959676709</v>
      </c>
      <c r="V1144" s="13"/>
      <c r="W1144" s="3" t="s">
        <v>881</v>
      </c>
    </row>
    <row r="1145" customFormat="false" ht="42" hidden="false" customHeight="true" outlineLevel="0" collapsed="false">
      <c r="A1145" s="7" t="n">
        <v>162</v>
      </c>
      <c r="B1145" s="7" t="n">
        <v>3</v>
      </c>
      <c r="C1145" s="4" t="s">
        <v>19</v>
      </c>
      <c r="D1145" s="4" t="s">
        <v>123</v>
      </c>
      <c r="E1145" s="7" t="n">
        <v>0</v>
      </c>
      <c r="F1145" s="4" t="s">
        <v>106</v>
      </c>
      <c r="G1145" s="4" t="s">
        <v>180</v>
      </c>
      <c r="H1145" s="7" t="n">
        <v>494</v>
      </c>
      <c r="I1145" s="7"/>
      <c r="J1145" s="7" t="n">
        <v>53871946</v>
      </c>
      <c r="K1145" s="7" t="n">
        <v>211136869</v>
      </c>
      <c r="L1145" s="7"/>
      <c r="M1145" s="9"/>
      <c r="N1145" s="9"/>
      <c r="O1145" s="4" t="s">
        <v>156</v>
      </c>
      <c r="P1145" s="4" t="s">
        <v>1803</v>
      </c>
      <c r="Q1145" s="4" t="s">
        <v>984</v>
      </c>
      <c r="R1145" s="4" t="s">
        <v>841</v>
      </c>
      <c r="S1145" s="12"/>
      <c r="T1145" s="12"/>
      <c r="U1145" s="12" t="n">
        <v>1652.91560105199</v>
      </c>
      <c r="V1145" s="12"/>
      <c r="W1145" s="4" t="s">
        <v>881</v>
      </c>
    </row>
    <row r="1146" customFormat="false" ht="42" hidden="false" customHeight="true" outlineLevel="0" collapsed="false">
      <c r="A1146" s="10" t="n">
        <v>162</v>
      </c>
      <c r="B1146" s="10" t="n">
        <v>3</v>
      </c>
      <c r="C1146" s="3" t="s">
        <v>138</v>
      </c>
      <c r="D1146" s="3" t="s">
        <v>123</v>
      </c>
      <c r="E1146" s="10" t="n">
        <v>0</v>
      </c>
      <c r="F1146" s="3" t="s">
        <v>106</v>
      </c>
      <c r="G1146" s="3" t="s">
        <v>180</v>
      </c>
      <c r="H1146" s="10" t="n">
        <v>4128</v>
      </c>
      <c r="I1146" s="10"/>
      <c r="J1146" s="10" t="n">
        <v>53878054</v>
      </c>
      <c r="K1146" s="10" t="n">
        <v>211587646</v>
      </c>
      <c r="L1146" s="10"/>
      <c r="M1146" s="9"/>
      <c r="N1146" s="9"/>
      <c r="O1146" s="3" t="s">
        <v>156</v>
      </c>
      <c r="P1146" s="3" t="s">
        <v>1804</v>
      </c>
      <c r="Q1146" s="3" t="s">
        <v>984</v>
      </c>
      <c r="R1146" s="3" t="s">
        <v>819</v>
      </c>
      <c r="S1146" s="13"/>
      <c r="T1146" s="13"/>
      <c r="U1146" s="13" t="n">
        <v>2627.38013690698</v>
      </c>
      <c r="V1146" s="13"/>
      <c r="W1146" s="3" t="s">
        <v>881</v>
      </c>
    </row>
    <row r="1147" customFormat="false" ht="42" hidden="false" customHeight="true" outlineLevel="0" collapsed="false">
      <c r="A1147" s="7" t="n">
        <v>162</v>
      </c>
      <c r="B1147" s="7" t="n">
        <v>3</v>
      </c>
      <c r="C1147" s="4" t="s">
        <v>146</v>
      </c>
      <c r="D1147" s="4" t="s">
        <v>123</v>
      </c>
      <c r="E1147" s="7" t="n">
        <v>3</v>
      </c>
      <c r="F1147" s="4" t="s">
        <v>106</v>
      </c>
      <c r="G1147" s="4" t="s">
        <v>868</v>
      </c>
      <c r="H1147" s="7" t="n">
        <v>4731</v>
      </c>
      <c r="I1147" s="7"/>
      <c r="J1147" s="7" t="n">
        <v>54412077</v>
      </c>
      <c r="K1147" s="7" t="n">
        <v>214479331</v>
      </c>
      <c r="L1147" s="7"/>
      <c r="M1147" s="9"/>
      <c r="N1147" s="9"/>
      <c r="O1147" s="4" t="s">
        <v>156</v>
      </c>
      <c r="P1147" s="4" t="s">
        <v>1805</v>
      </c>
      <c r="Q1147" s="4" t="s">
        <v>330</v>
      </c>
      <c r="R1147" s="4" t="s">
        <v>1806</v>
      </c>
      <c r="S1147" s="12"/>
      <c r="T1147" s="12"/>
      <c r="U1147" s="12" t="n">
        <v>2422.34261418101</v>
      </c>
      <c r="V1147" s="12" t="n">
        <v>100</v>
      </c>
      <c r="W1147" s="4" t="s">
        <v>870</v>
      </c>
    </row>
    <row r="1148" customFormat="false" ht="42" hidden="false" customHeight="true" outlineLevel="0" collapsed="false">
      <c r="A1148" s="10" t="n">
        <v>162</v>
      </c>
      <c r="B1148" s="10" t="n">
        <v>3</v>
      </c>
      <c r="C1148" s="3" t="s">
        <v>19</v>
      </c>
      <c r="D1148" s="3" t="s">
        <v>123</v>
      </c>
      <c r="E1148" s="10" t="n">
        <v>3</v>
      </c>
      <c r="F1148" s="3" t="s">
        <v>106</v>
      </c>
      <c r="G1148" s="3" t="s">
        <v>868</v>
      </c>
      <c r="H1148" s="10" t="n">
        <v>494</v>
      </c>
      <c r="I1148" s="10"/>
      <c r="J1148" s="10" t="n">
        <v>53871946</v>
      </c>
      <c r="K1148" s="10" t="n">
        <v>211136869</v>
      </c>
      <c r="L1148" s="10"/>
      <c r="M1148" s="9"/>
      <c r="N1148" s="9"/>
      <c r="O1148" s="3" t="s">
        <v>156</v>
      </c>
      <c r="P1148" s="3" t="s">
        <v>1807</v>
      </c>
      <c r="Q1148" s="3" t="s">
        <v>330</v>
      </c>
      <c r="R1148" s="3" t="s">
        <v>1808</v>
      </c>
      <c r="S1148" s="13"/>
      <c r="T1148" s="13"/>
      <c r="U1148" s="13" t="n">
        <v>1435.871593768</v>
      </c>
      <c r="V1148" s="13" t="n">
        <v>100</v>
      </c>
      <c r="W1148" s="3" t="s">
        <v>870</v>
      </c>
    </row>
    <row r="1149" customFormat="false" ht="42" hidden="false" customHeight="true" outlineLevel="0" collapsed="false">
      <c r="A1149" s="7" t="n">
        <v>162</v>
      </c>
      <c r="B1149" s="7" t="n">
        <v>3</v>
      </c>
      <c r="C1149" s="4" t="s">
        <v>138</v>
      </c>
      <c r="D1149" s="4" t="s">
        <v>123</v>
      </c>
      <c r="E1149" s="7" t="n">
        <v>3</v>
      </c>
      <c r="F1149" s="4" t="s">
        <v>106</v>
      </c>
      <c r="G1149" s="4" t="s">
        <v>868</v>
      </c>
      <c r="H1149" s="7" t="n">
        <v>4128</v>
      </c>
      <c r="I1149" s="7"/>
      <c r="J1149" s="7" t="n">
        <v>53878054</v>
      </c>
      <c r="K1149" s="7" t="n">
        <v>211587646</v>
      </c>
      <c r="L1149" s="7"/>
      <c r="M1149" s="9"/>
      <c r="N1149" s="9"/>
      <c r="O1149" s="4" t="s">
        <v>156</v>
      </c>
      <c r="P1149" s="4" t="s">
        <v>1809</v>
      </c>
      <c r="Q1149" s="4" t="s">
        <v>330</v>
      </c>
      <c r="R1149" s="4" t="s">
        <v>1810</v>
      </c>
      <c r="S1149" s="12"/>
      <c r="T1149" s="12"/>
      <c r="U1149" s="12" t="n">
        <v>2333.50332086999</v>
      </c>
      <c r="V1149" s="12" t="n">
        <v>100</v>
      </c>
      <c r="W1149" s="4" t="s">
        <v>870</v>
      </c>
    </row>
    <row r="1150" customFormat="false" ht="42" hidden="false" customHeight="true" outlineLevel="0" collapsed="false">
      <c r="A1150" s="10" t="n">
        <v>162</v>
      </c>
      <c r="B1150" s="10" t="n">
        <v>3</v>
      </c>
      <c r="C1150" s="3" t="s">
        <v>146</v>
      </c>
      <c r="D1150" s="3" t="s">
        <v>124</v>
      </c>
      <c r="E1150" s="10" t="n">
        <v>3</v>
      </c>
      <c r="F1150" s="3" t="s">
        <v>100</v>
      </c>
      <c r="G1150" s="3" t="s">
        <v>340</v>
      </c>
      <c r="H1150" s="10" t="n">
        <v>4916</v>
      </c>
      <c r="I1150" s="10" t="n">
        <v>19908</v>
      </c>
      <c r="J1150" s="10" t="n">
        <v>687974</v>
      </c>
      <c r="K1150" s="10" t="n">
        <v>4291097</v>
      </c>
      <c r="L1150" s="10" t="n">
        <v>17064632</v>
      </c>
      <c r="M1150" s="9"/>
      <c r="N1150" s="9"/>
      <c r="O1150" s="3" t="s">
        <v>156</v>
      </c>
      <c r="P1150" s="3" t="s">
        <v>1811</v>
      </c>
      <c r="Q1150" s="3" t="s">
        <v>342</v>
      </c>
      <c r="R1150" s="3" t="s">
        <v>1806</v>
      </c>
      <c r="S1150" s="13" t="n">
        <v>28.9618892400176</v>
      </c>
      <c r="T1150" s="13" t="n">
        <v>917.428585838003</v>
      </c>
      <c r="U1150" s="13" t="n">
        <v>1021.78459524803</v>
      </c>
      <c r="V1150" s="13" t="n">
        <v>24</v>
      </c>
      <c r="W1150" s="3"/>
    </row>
    <row r="1151" customFormat="false" ht="42" hidden="false" customHeight="true" outlineLevel="0" collapsed="false">
      <c r="A1151" s="7" t="n">
        <v>162</v>
      </c>
      <c r="B1151" s="7" t="n">
        <v>3</v>
      </c>
      <c r="C1151" s="4" t="s">
        <v>19</v>
      </c>
      <c r="D1151" s="4" t="s">
        <v>124</v>
      </c>
      <c r="E1151" s="7" t="n">
        <v>3</v>
      </c>
      <c r="F1151" s="4" t="s">
        <v>100</v>
      </c>
      <c r="G1151" s="4" t="s">
        <v>340</v>
      </c>
      <c r="H1151" s="7" t="n">
        <v>681</v>
      </c>
      <c r="I1151" s="7" t="n">
        <v>3318</v>
      </c>
      <c r="J1151" s="7" t="n">
        <v>147843</v>
      </c>
      <c r="K1151" s="7" t="n">
        <v>948635</v>
      </c>
      <c r="L1151" s="7" t="n">
        <v>3962819</v>
      </c>
      <c r="M1151" s="9"/>
      <c r="N1151" s="9"/>
      <c r="O1151" s="4" t="s">
        <v>156</v>
      </c>
      <c r="P1151" s="4" t="s">
        <v>1812</v>
      </c>
      <c r="Q1151" s="4" t="s">
        <v>342</v>
      </c>
      <c r="R1151" s="4" t="s">
        <v>1808</v>
      </c>
      <c r="S1151" s="12" t="n">
        <v>4.05256463697879</v>
      </c>
      <c r="T1151" s="12" t="n">
        <v>44.9082906609983</v>
      </c>
      <c r="U1151" s="12" t="n">
        <v>67.0139430499985</v>
      </c>
      <c r="V1151" s="12" t="n">
        <v>24</v>
      </c>
      <c r="W1151" s="4"/>
    </row>
    <row r="1152" customFormat="false" ht="42" hidden="false" customHeight="true" outlineLevel="0" collapsed="false">
      <c r="A1152" s="10" t="n">
        <v>162</v>
      </c>
      <c r="B1152" s="10" t="n">
        <v>3</v>
      </c>
      <c r="C1152" s="3" t="s">
        <v>138</v>
      </c>
      <c r="D1152" s="3" t="s">
        <v>124</v>
      </c>
      <c r="E1152" s="10" t="n">
        <v>3</v>
      </c>
      <c r="F1152" s="3" t="s">
        <v>100</v>
      </c>
      <c r="G1152" s="3" t="s">
        <v>340</v>
      </c>
      <c r="H1152" s="10" t="n">
        <v>4313</v>
      </c>
      <c r="I1152" s="10" t="n">
        <v>17323</v>
      </c>
      <c r="J1152" s="10" t="n">
        <v>153951</v>
      </c>
      <c r="K1152" s="10" t="n">
        <v>1399412</v>
      </c>
      <c r="L1152" s="10" t="n">
        <v>6090647</v>
      </c>
      <c r="M1152" s="9"/>
      <c r="N1152" s="9"/>
      <c r="O1152" s="3" t="s">
        <v>156</v>
      </c>
      <c r="P1152" s="3" t="s">
        <v>1813</v>
      </c>
      <c r="Q1152" s="3" t="s">
        <v>342</v>
      </c>
      <c r="R1152" s="3" t="s">
        <v>1810</v>
      </c>
      <c r="S1152" s="13" t="n">
        <v>8.69585180000286</v>
      </c>
      <c r="T1152" s="13" t="n">
        <v>282.534380527999</v>
      </c>
      <c r="U1152" s="13" t="n">
        <v>317.955299662019</v>
      </c>
      <c r="V1152" s="13" t="n">
        <v>24</v>
      </c>
      <c r="W1152" s="3"/>
    </row>
    <row r="1153" customFormat="false" ht="42" hidden="false" customHeight="true" outlineLevel="0" collapsed="false">
      <c r="A1153" s="7" t="n">
        <v>162</v>
      </c>
      <c r="B1153" s="7" t="n">
        <v>4</v>
      </c>
      <c r="C1153" s="4" t="s">
        <v>146</v>
      </c>
      <c r="D1153" s="4" t="s">
        <v>123</v>
      </c>
      <c r="E1153" s="7" t="n">
        <v>0</v>
      </c>
      <c r="F1153" s="4" t="s">
        <v>112</v>
      </c>
      <c r="G1153" s="4" t="s">
        <v>1257</v>
      </c>
      <c r="H1153" s="7"/>
      <c r="I1153" s="7"/>
      <c r="J1153" s="7"/>
      <c r="K1153" s="7"/>
      <c r="L1153" s="7"/>
      <c r="M1153" s="9"/>
      <c r="N1153" s="9"/>
      <c r="O1153" s="4" t="s">
        <v>156</v>
      </c>
      <c r="P1153" s="4" t="s">
        <v>1814</v>
      </c>
      <c r="Q1153" s="4" t="s">
        <v>984</v>
      </c>
      <c r="R1153" s="4" t="s">
        <v>817</v>
      </c>
      <c r="S1153" s="12"/>
      <c r="T1153" s="12"/>
      <c r="U1153" s="12"/>
      <c r="V1153" s="12"/>
      <c r="W1153" s="4" t="s">
        <v>1259</v>
      </c>
    </row>
    <row r="1154" customFormat="false" ht="42" hidden="false" customHeight="true" outlineLevel="0" collapsed="false">
      <c r="A1154" s="10" t="n">
        <v>162</v>
      </c>
      <c r="B1154" s="10" t="n">
        <v>4</v>
      </c>
      <c r="C1154" s="3" t="s">
        <v>19</v>
      </c>
      <c r="D1154" s="3" t="s">
        <v>123</v>
      </c>
      <c r="E1154" s="10" t="n">
        <v>0</v>
      </c>
      <c r="F1154" s="3" t="s">
        <v>112</v>
      </c>
      <c r="G1154" s="3" t="s">
        <v>1257</v>
      </c>
      <c r="H1154" s="10"/>
      <c r="I1154" s="10"/>
      <c r="J1154" s="10"/>
      <c r="K1154" s="10"/>
      <c r="L1154" s="10"/>
      <c r="M1154" s="9"/>
      <c r="N1154" s="9"/>
      <c r="O1154" s="3" t="s">
        <v>156</v>
      </c>
      <c r="P1154" s="3" t="s">
        <v>1815</v>
      </c>
      <c r="Q1154" s="3" t="s">
        <v>984</v>
      </c>
      <c r="R1154" s="3" t="s">
        <v>843</v>
      </c>
      <c r="S1154" s="13"/>
      <c r="T1154" s="13"/>
      <c r="U1154" s="13"/>
      <c r="V1154" s="13"/>
      <c r="W1154" s="3" t="s">
        <v>1259</v>
      </c>
    </row>
    <row r="1155" customFormat="false" ht="42" hidden="false" customHeight="true" outlineLevel="0" collapsed="false">
      <c r="A1155" s="7" t="n">
        <v>162</v>
      </c>
      <c r="B1155" s="7" t="n">
        <v>4</v>
      </c>
      <c r="C1155" s="4" t="s">
        <v>138</v>
      </c>
      <c r="D1155" s="4" t="s">
        <v>123</v>
      </c>
      <c r="E1155" s="7" t="n">
        <v>0</v>
      </c>
      <c r="F1155" s="4" t="s">
        <v>112</v>
      </c>
      <c r="G1155" s="4" t="s">
        <v>1257</v>
      </c>
      <c r="H1155" s="7"/>
      <c r="I1155" s="7"/>
      <c r="J1155" s="7"/>
      <c r="K1155" s="7"/>
      <c r="L1155" s="7"/>
      <c r="M1155" s="9"/>
      <c r="N1155" s="9"/>
      <c r="O1155" s="4" t="s">
        <v>156</v>
      </c>
      <c r="P1155" s="4" t="s">
        <v>1816</v>
      </c>
      <c r="Q1155" s="4" t="s">
        <v>984</v>
      </c>
      <c r="R1155" s="4" t="s">
        <v>839</v>
      </c>
      <c r="S1155" s="12"/>
      <c r="T1155" s="12"/>
      <c r="U1155" s="12"/>
      <c r="V1155" s="12"/>
      <c r="W1155" s="4" t="s">
        <v>1259</v>
      </c>
    </row>
    <row r="1156" customFormat="false" ht="42" hidden="false" customHeight="true" outlineLevel="0" collapsed="false">
      <c r="A1156" s="10" t="n">
        <v>162</v>
      </c>
      <c r="B1156" s="10" t="n">
        <v>4</v>
      </c>
      <c r="C1156" s="3" t="s">
        <v>146</v>
      </c>
      <c r="D1156" s="3" t="s">
        <v>123</v>
      </c>
      <c r="E1156" s="10" t="n">
        <v>3</v>
      </c>
      <c r="F1156" s="3" t="s">
        <v>112</v>
      </c>
      <c r="G1156" s="3" t="s">
        <v>1008</v>
      </c>
      <c r="H1156" s="10"/>
      <c r="I1156" s="10"/>
      <c r="J1156" s="10"/>
      <c r="K1156" s="10"/>
      <c r="L1156" s="10"/>
      <c r="M1156" s="9"/>
      <c r="N1156" s="9"/>
      <c r="O1156" s="3" t="s">
        <v>156</v>
      </c>
      <c r="P1156" s="3" t="s">
        <v>1817</v>
      </c>
      <c r="Q1156" s="3" t="s">
        <v>330</v>
      </c>
      <c r="R1156" s="3" t="s">
        <v>1818</v>
      </c>
      <c r="S1156" s="13"/>
      <c r="T1156" s="13"/>
      <c r="U1156" s="13" t="n">
        <v>5400.41268664099</v>
      </c>
      <c r="V1156" s="13" t="n">
        <v>100</v>
      </c>
      <c r="W1156" s="3" t="s">
        <v>1008</v>
      </c>
    </row>
    <row r="1157" customFormat="false" ht="42" hidden="false" customHeight="true" outlineLevel="0" collapsed="false">
      <c r="A1157" s="7" t="n">
        <v>162</v>
      </c>
      <c r="B1157" s="7" t="n">
        <v>4</v>
      </c>
      <c r="C1157" s="4" t="s">
        <v>19</v>
      </c>
      <c r="D1157" s="4" t="s">
        <v>123</v>
      </c>
      <c r="E1157" s="7" t="n">
        <v>3</v>
      </c>
      <c r="F1157" s="4" t="s">
        <v>112</v>
      </c>
      <c r="G1157" s="4" t="s">
        <v>1008</v>
      </c>
      <c r="H1157" s="7"/>
      <c r="I1157" s="7"/>
      <c r="J1157" s="7"/>
      <c r="K1157" s="7"/>
      <c r="L1157" s="7"/>
      <c r="M1157" s="9"/>
      <c r="N1157" s="9"/>
      <c r="O1157" s="4" t="s">
        <v>156</v>
      </c>
      <c r="P1157" s="4" t="s">
        <v>1819</v>
      </c>
      <c r="Q1157" s="4" t="s">
        <v>330</v>
      </c>
      <c r="R1157" s="4" t="s">
        <v>1820</v>
      </c>
      <c r="S1157" s="12"/>
      <c r="T1157" s="12"/>
      <c r="U1157" s="12" t="n">
        <v>5400.418747352</v>
      </c>
      <c r="V1157" s="12" t="n">
        <v>100</v>
      </c>
      <c r="W1157" s="4" t="s">
        <v>1008</v>
      </c>
    </row>
    <row r="1158" customFormat="false" ht="42" hidden="false" customHeight="true" outlineLevel="0" collapsed="false">
      <c r="A1158" s="10" t="n">
        <v>162</v>
      </c>
      <c r="B1158" s="10" t="n">
        <v>4</v>
      </c>
      <c r="C1158" s="3" t="s">
        <v>138</v>
      </c>
      <c r="D1158" s="3" t="s">
        <v>123</v>
      </c>
      <c r="E1158" s="10" t="n">
        <v>3</v>
      </c>
      <c r="F1158" s="3" t="s">
        <v>112</v>
      </c>
      <c r="G1158" s="3" t="s">
        <v>1008</v>
      </c>
      <c r="H1158" s="10"/>
      <c r="I1158" s="10"/>
      <c r="J1158" s="10"/>
      <c r="K1158" s="10"/>
      <c r="L1158" s="10"/>
      <c r="M1158" s="9"/>
      <c r="N1158" s="9"/>
      <c r="O1158" s="3" t="s">
        <v>156</v>
      </c>
      <c r="P1158" s="3" t="s">
        <v>1821</v>
      </c>
      <c r="Q1158" s="3" t="s">
        <v>330</v>
      </c>
      <c r="R1158" s="3" t="s">
        <v>1822</v>
      </c>
      <c r="S1158" s="13"/>
      <c r="T1158" s="13"/>
      <c r="U1158" s="13" t="n">
        <v>5400.384780576</v>
      </c>
      <c r="V1158" s="13" t="n">
        <v>100</v>
      </c>
      <c r="W1158" s="3" t="s">
        <v>1008</v>
      </c>
    </row>
    <row r="1159" customFormat="false" ht="42" hidden="false" customHeight="true" outlineLevel="0" collapsed="false">
      <c r="A1159" s="7" t="n">
        <v>162</v>
      </c>
      <c r="B1159" s="7" t="n">
        <v>4</v>
      </c>
      <c r="C1159" s="4" t="s">
        <v>146</v>
      </c>
      <c r="D1159" s="4" t="s">
        <v>124</v>
      </c>
      <c r="E1159" s="7" t="n">
        <v>3</v>
      </c>
      <c r="F1159" s="4" t="s">
        <v>100</v>
      </c>
      <c r="G1159" s="4" t="s">
        <v>340</v>
      </c>
      <c r="H1159" s="7" t="n">
        <v>5156</v>
      </c>
      <c r="I1159" s="7" t="n">
        <v>21095</v>
      </c>
      <c r="J1159" s="7" t="n">
        <v>701329</v>
      </c>
      <c r="K1159" s="7" t="n">
        <v>4563111</v>
      </c>
      <c r="L1159" s="7" t="n">
        <v>18728862</v>
      </c>
      <c r="M1159" s="9"/>
      <c r="N1159" s="9"/>
      <c r="O1159" s="4" t="s">
        <v>156</v>
      </c>
      <c r="P1159" s="4" t="s">
        <v>1823</v>
      </c>
      <c r="Q1159" s="4" t="s">
        <v>342</v>
      </c>
      <c r="R1159" s="4" t="s">
        <v>1818</v>
      </c>
      <c r="S1159" s="12" t="n">
        <v>30.1524385579978</v>
      </c>
      <c r="T1159" s="12" t="n">
        <v>996.407730288018</v>
      </c>
      <c r="U1159" s="12" t="n">
        <v>1109.97639286699</v>
      </c>
      <c r="V1159" s="12" t="n">
        <v>24</v>
      </c>
      <c r="W1159" s="4"/>
    </row>
    <row r="1160" customFormat="false" ht="42" hidden="false" customHeight="true" outlineLevel="0" collapsed="false">
      <c r="A1160" s="10" t="n">
        <v>162</v>
      </c>
      <c r="B1160" s="10" t="n">
        <v>4</v>
      </c>
      <c r="C1160" s="3" t="s">
        <v>19</v>
      </c>
      <c r="D1160" s="3" t="s">
        <v>124</v>
      </c>
      <c r="E1160" s="10" t="n">
        <v>3</v>
      </c>
      <c r="F1160" s="3" t="s">
        <v>100</v>
      </c>
      <c r="G1160" s="3" t="s">
        <v>340</v>
      </c>
      <c r="H1160" s="10" t="n">
        <v>921</v>
      </c>
      <c r="I1160" s="10" t="n">
        <v>4505</v>
      </c>
      <c r="J1160" s="10" t="n">
        <v>161198</v>
      </c>
      <c r="K1160" s="10" t="n">
        <v>1220649</v>
      </c>
      <c r="L1160" s="10" t="n">
        <v>5627049</v>
      </c>
      <c r="M1160" s="9"/>
      <c r="N1160" s="9"/>
      <c r="O1160" s="3" t="s">
        <v>156</v>
      </c>
      <c r="P1160" s="3" t="s">
        <v>1824</v>
      </c>
      <c r="Q1160" s="3" t="s">
        <v>342</v>
      </c>
      <c r="R1160" s="3" t="s">
        <v>1820</v>
      </c>
      <c r="S1160" s="13" t="n">
        <v>4.71841271599988</v>
      </c>
      <c r="T1160" s="13" t="n">
        <v>60.1657172690029</v>
      </c>
      <c r="U1160" s="13" t="n">
        <v>89.6576321779867</v>
      </c>
      <c r="V1160" s="13" t="n">
        <v>24</v>
      </c>
      <c r="W1160" s="3"/>
    </row>
    <row r="1161" customFormat="false" ht="42" hidden="false" customHeight="true" outlineLevel="0" collapsed="false">
      <c r="A1161" s="7" t="n">
        <v>162</v>
      </c>
      <c r="B1161" s="7" t="n">
        <v>4</v>
      </c>
      <c r="C1161" s="4" t="s">
        <v>138</v>
      </c>
      <c r="D1161" s="4" t="s">
        <v>124</v>
      </c>
      <c r="E1161" s="7" t="n">
        <v>3</v>
      </c>
      <c r="F1161" s="4" t="s">
        <v>100</v>
      </c>
      <c r="G1161" s="4" t="s">
        <v>340</v>
      </c>
      <c r="H1161" s="7" t="n">
        <v>4553</v>
      </c>
      <c r="I1161" s="7" t="n">
        <v>18510</v>
      </c>
      <c r="J1161" s="7" t="n">
        <v>167306</v>
      </c>
      <c r="K1161" s="7" t="n">
        <v>1671426</v>
      </c>
      <c r="L1161" s="7" t="n">
        <v>7754877</v>
      </c>
      <c r="M1161" s="9"/>
      <c r="N1161" s="9"/>
      <c r="O1161" s="4" t="s">
        <v>156</v>
      </c>
      <c r="P1161" s="4" t="s">
        <v>1825</v>
      </c>
      <c r="Q1161" s="4" t="s">
        <v>342</v>
      </c>
      <c r="R1161" s="4" t="s">
        <v>1822</v>
      </c>
      <c r="S1161" s="12" t="n">
        <v>9.53011187101947</v>
      </c>
      <c r="T1161" s="12" t="n">
        <v>356.249036980997</v>
      </c>
      <c r="U1161" s="12" t="n">
        <v>400.029278489994</v>
      </c>
      <c r="V1161" s="12" t="n">
        <v>24</v>
      </c>
      <c r="W1161" s="4"/>
    </row>
    <row r="1162" customFormat="false" ht="42" hidden="false" customHeight="true" outlineLevel="0" collapsed="false">
      <c r="A1162" s="10" t="n">
        <v>162</v>
      </c>
      <c r="B1162" s="10" t="n">
        <v>5</v>
      </c>
      <c r="C1162" s="3" t="s">
        <v>146</v>
      </c>
      <c r="D1162" s="3" t="s">
        <v>123</v>
      </c>
      <c r="E1162" s="10" t="n">
        <v>0</v>
      </c>
      <c r="F1162" s="3" t="s">
        <v>112</v>
      </c>
      <c r="G1162" s="3" t="s">
        <v>1005</v>
      </c>
      <c r="H1162" s="10"/>
      <c r="I1162" s="10"/>
      <c r="J1162" s="10"/>
      <c r="K1162" s="10"/>
      <c r="L1162" s="10"/>
      <c r="M1162" s="9"/>
      <c r="N1162" s="9"/>
      <c r="O1162" s="3" t="s">
        <v>156</v>
      </c>
      <c r="P1162" s="3" t="s">
        <v>1826</v>
      </c>
      <c r="Q1162" s="3" t="s">
        <v>880</v>
      </c>
      <c r="R1162" s="3" t="s">
        <v>1238</v>
      </c>
      <c r="S1162" s="13"/>
      <c r="T1162" s="13"/>
      <c r="U1162" s="13"/>
      <c r="V1162" s="13"/>
      <c r="W1162" s="3" t="s">
        <v>1142</v>
      </c>
    </row>
    <row r="1163" customFormat="false" ht="42" hidden="false" customHeight="true" outlineLevel="0" collapsed="false">
      <c r="A1163" s="7" t="n">
        <v>162</v>
      </c>
      <c r="B1163" s="7" t="n">
        <v>5</v>
      </c>
      <c r="C1163" s="4" t="s">
        <v>19</v>
      </c>
      <c r="D1163" s="4" t="s">
        <v>123</v>
      </c>
      <c r="E1163" s="7" t="n">
        <v>0</v>
      </c>
      <c r="F1163" s="4" t="s">
        <v>112</v>
      </c>
      <c r="G1163" s="4" t="s">
        <v>1005</v>
      </c>
      <c r="H1163" s="7"/>
      <c r="I1163" s="7"/>
      <c r="J1163" s="7"/>
      <c r="K1163" s="7"/>
      <c r="L1163" s="7"/>
      <c r="M1163" s="9"/>
      <c r="N1163" s="9"/>
      <c r="O1163" s="4" t="s">
        <v>156</v>
      </c>
      <c r="P1163" s="4" t="s">
        <v>1827</v>
      </c>
      <c r="Q1163" s="4" t="s">
        <v>880</v>
      </c>
      <c r="R1163" s="4" t="s">
        <v>1335</v>
      </c>
      <c r="S1163" s="12"/>
      <c r="T1163" s="12"/>
      <c r="U1163" s="12"/>
      <c r="V1163" s="12"/>
      <c r="W1163" s="4" t="s">
        <v>1142</v>
      </c>
    </row>
    <row r="1164" customFormat="false" ht="42" hidden="false" customHeight="true" outlineLevel="0" collapsed="false">
      <c r="A1164" s="10" t="n">
        <v>162</v>
      </c>
      <c r="B1164" s="10" t="n">
        <v>5</v>
      </c>
      <c r="C1164" s="3" t="s">
        <v>138</v>
      </c>
      <c r="D1164" s="3" t="s">
        <v>123</v>
      </c>
      <c r="E1164" s="10" t="n">
        <v>0</v>
      </c>
      <c r="F1164" s="3" t="s">
        <v>112</v>
      </c>
      <c r="G1164" s="3" t="s">
        <v>1005</v>
      </c>
      <c r="H1164" s="10"/>
      <c r="I1164" s="10"/>
      <c r="J1164" s="10"/>
      <c r="K1164" s="10"/>
      <c r="L1164" s="10"/>
      <c r="M1164" s="9"/>
      <c r="N1164" s="9"/>
      <c r="O1164" s="3" t="s">
        <v>156</v>
      </c>
      <c r="P1164" s="3" t="s">
        <v>1828</v>
      </c>
      <c r="Q1164" s="3" t="s">
        <v>880</v>
      </c>
      <c r="R1164" s="3" t="s">
        <v>1290</v>
      </c>
      <c r="S1164" s="13"/>
      <c r="T1164" s="13"/>
      <c r="U1164" s="13"/>
      <c r="V1164" s="13"/>
      <c r="W1164" s="3" t="s">
        <v>1142</v>
      </c>
    </row>
    <row r="1165" customFormat="false" ht="42" hidden="false" customHeight="true" outlineLevel="0" collapsed="false">
      <c r="A1165" s="7" t="n">
        <v>162</v>
      </c>
      <c r="B1165" s="7" t="n">
        <v>5</v>
      </c>
      <c r="C1165" s="4" t="s">
        <v>146</v>
      </c>
      <c r="D1165" s="4" t="s">
        <v>123</v>
      </c>
      <c r="E1165" s="7" t="n">
        <v>3</v>
      </c>
      <c r="F1165" s="4" t="s">
        <v>112</v>
      </c>
      <c r="G1165" s="4" t="s">
        <v>1145</v>
      </c>
      <c r="H1165" s="7"/>
      <c r="I1165" s="7"/>
      <c r="J1165" s="7"/>
      <c r="K1165" s="7"/>
      <c r="L1165" s="7"/>
      <c r="M1165" s="9"/>
      <c r="N1165" s="9"/>
      <c r="O1165" s="4" t="s">
        <v>156</v>
      </c>
      <c r="P1165" s="4" t="s">
        <v>1829</v>
      </c>
      <c r="Q1165" s="4" t="s">
        <v>330</v>
      </c>
      <c r="R1165" s="4" t="s">
        <v>1830</v>
      </c>
      <c r="S1165" s="12"/>
      <c r="T1165" s="12"/>
      <c r="U1165" s="12"/>
      <c r="V1165" s="12" t="n">
        <v>100</v>
      </c>
      <c r="W1165" s="4" t="s">
        <v>1148</v>
      </c>
    </row>
    <row r="1166" customFormat="false" ht="42" hidden="false" customHeight="true" outlineLevel="0" collapsed="false">
      <c r="A1166" s="10" t="n">
        <v>162</v>
      </c>
      <c r="B1166" s="10" t="n">
        <v>5</v>
      </c>
      <c r="C1166" s="3" t="s">
        <v>19</v>
      </c>
      <c r="D1166" s="3" t="s">
        <v>123</v>
      </c>
      <c r="E1166" s="10" t="n">
        <v>3</v>
      </c>
      <c r="F1166" s="3" t="s">
        <v>112</v>
      </c>
      <c r="G1166" s="3" t="s">
        <v>1145</v>
      </c>
      <c r="H1166" s="10"/>
      <c r="I1166" s="10"/>
      <c r="J1166" s="10"/>
      <c r="K1166" s="10"/>
      <c r="L1166" s="10"/>
      <c r="M1166" s="9"/>
      <c r="N1166" s="9"/>
      <c r="O1166" s="3" t="s">
        <v>156</v>
      </c>
      <c r="P1166" s="3" t="s">
        <v>1831</v>
      </c>
      <c r="Q1166" s="3" t="s">
        <v>330</v>
      </c>
      <c r="R1166" s="3" t="s">
        <v>1832</v>
      </c>
      <c r="S1166" s="13"/>
      <c r="T1166" s="13"/>
      <c r="U1166" s="13"/>
      <c r="V1166" s="13" t="n">
        <v>100</v>
      </c>
      <c r="W1166" s="3" t="s">
        <v>1148</v>
      </c>
    </row>
    <row r="1167" customFormat="false" ht="42" hidden="false" customHeight="true" outlineLevel="0" collapsed="false">
      <c r="A1167" s="7" t="n">
        <v>162</v>
      </c>
      <c r="B1167" s="7" t="n">
        <v>5</v>
      </c>
      <c r="C1167" s="4" t="s">
        <v>138</v>
      </c>
      <c r="D1167" s="4" t="s">
        <v>123</v>
      </c>
      <c r="E1167" s="7" t="n">
        <v>3</v>
      </c>
      <c r="F1167" s="4" t="s">
        <v>112</v>
      </c>
      <c r="G1167" s="4" t="s">
        <v>1145</v>
      </c>
      <c r="H1167" s="7"/>
      <c r="I1167" s="7"/>
      <c r="J1167" s="7"/>
      <c r="K1167" s="7"/>
      <c r="L1167" s="7"/>
      <c r="M1167" s="9"/>
      <c r="N1167" s="9"/>
      <c r="O1167" s="4" t="s">
        <v>156</v>
      </c>
      <c r="P1167" s="4" t="s">
        <v>1833</v>
      </c>
      <c r="Q1167" s="4" t="s">
        <v>330</v>
      </c>
      <c r="R1167" s="4" t="s">
        <v>1834</v>
      </c>
      <c r="S1167" s="12"/>
      <c r="T1167" s="12"/>
      <c r="U1167" s="12"/>
      <c r="V1167" s="12" t="n">
        <v>100</v>
      </c>
      <c r="W1167" s="4" t="s">
        <v>1148</v>
      </c>
    </row>
    <row r="1168" customFormat="false" ht="42" hidden="false" customHeight="true" outlineLevel="0" collapsed="false">
      <c r="A1168" s="10" t="n">
        <v>162</v>
      </c>
      <c r="B1168" s="10" t="n">
        <v>5</v>
      </c>
      <c r="C1168" s="3" t="s">
        <v>146</v>
      </c>
      <c r="D1168" s="3" t="s">
        <v>124</v>
      </c>
      <c r="E1168" s="10" t="n">
        <v>3</v>
      </c>
      <c r="F1168" s="3" t="s">
        <v>100</v>
      </c>
      <c r="G1168" s="3" t="s">
        <v>340</v>
      </c>
      <c r="H1168" s="10" t="n">
        <v>5252</v>
      </c>
      <c r="I1168" s="10" t="n">
        <v>21571</v>
      </c>
      <c r="J1168" s="10" t="n">
        <v>704103</v>
      </c>
      <c r="K1168" s="10" t="n">
        <v>4633613</v>
      </c>
      <c r="L1168" s="10" t="n">
        <v>19229934</v>
      </c>
      <c r="M1168" s="9"/>
      <c r="N1168" s="9"/>
      <c r="O1168" s="3" t="s">
        <v>156</v>
      </c>
      <c r="P1168" s="3" t="s">
        <v>1835</v>
      </c>
      <c r="Q1168" s="3" t="s">
        <v>342</v>
      </c>
      <c r="R1168" s="3" t="s">
        <v>1830</v>
      </c>
      <c r="S1168" s="13" t="n">
        <v>30.0693586670095</v>
      </c>
      <c r="T1168" s="13" t="n">
        <v>1022.821441787</v>
      </c>
      <c r="U1168" s="13" t="n">
        <v>1135.76621763001</v>
      </c>
      <c r="V1168" s="13" t="n">
        <v>24</v>
      </c>
      <c r="W1168" s="3"/>
    </row>
    <row r="1169" customFormat="false" ht="42" hidden="false" customHeight="true" outlineLevel="0" collapsed="false">
      <c r="A1169" s="7" t="n">
        <v>162</v>
      </c>
      <c r="B1169" s="7" t="n">
        <v>5</v>
      </c>
      <c r="C1169" s="4" t="s">
        <v>19</v>
      </c>
      <c r="D1169" s="4" t="s">
        <v>124</v>
      </c>
      <c r="E1169" s="7" t="n">
        <v>3</v>
      </c>
      <c r="F1169" s="4" t="s">
        <v>100</v>
      </c>
      <c r="G1169" s="4" t="s">
        <v>340</v>
      </c>
      <c r="H1169" s="7" t="n">
        <v>1017</v>
      </c>
      <c r="I1169" s="7" t="n">
        <v>4981</v>
      </c>
      <c r="J1169" s="7" t="n">
        <v>163972</v>
      </c>
      <c r="K1169" s="7" t="n">
        <v>1291151</v>
      </c>
      <c r="L1169" s="7" t="n">
        <v>6128121</v>
      </c>
      <c r="M1169" s="9"/>
      <c r="N1169" s="9"/>
      <c r="O1169" s="4" t="s">
        <v>156</v>
      </c>
      <c r="P1169" s="4" t="s">
        <v>1836</v>
      </c>
      <c r="Q1169" s="4" t="s">
        <v>342</v>
      </c>
      <c r="R1169" s="4" t="s">
        <v>1832</v>
      </c>
      <c r="S1169" s="12" t="n">
        <v>4.85242996900342</v>
      </c>
      <c r="T1169" s="12" t="n">
        <v>64.5042181960016</v>
      </c>
      <c r="U1169" s="12" t="n">
        <v>94.9851590489852</v>
      </c>
      <c r="V1169" s="12" t="n">
        <v>24</v>
      </c>
      <c r="W1169" s="4"/>
    </row>
    <row r="1170" customFormat="false" ht="42" hidden="false" customHeight="true" outlineLevel="0" collapsed="false">
      <c r="A1170" s="10" t="n">
        <v>162</v>
      </c>
      <c r="B1170" s="10" t="n">
        <v>5</v>
      </c>
      <c r="C1170" s="3" t="s">
        <v>138</v>
      </c>
      <c r="D1170" s="3" t="s">
        <v>124</v>
      </c>
      <c r="E1170" s="10" t="n">
        <v>3</v>
      </c>
      <c r="F1170" s="3" t="s">
        <v>100</v>
      </c>
      <c r="G1170" s="3" t="s">
        <v>340</v>
      </c>
      <c r="H1170" s="10" t="n">
        <v>4649</v>
      </c>
      <c r="I1170" s="10" t="n">
        <v>18986</v>
      </c>
      <c r="J1170" s="10" t="n">
        <v>170080</v>
      </c>
      <c r="K1170" s="10" t="n">
        <v>1741928</v>
      </c>
      <c r="L1170" s="10" t="n">
        <v>8255949</v>
      </c>
      <c r="M1170" s="9"/>
      <c r="N1170" s="9"/>
      <c r="O1170" s="3" t="s">
        <v>156</v>
      </c>
      <c r="P1170" s="3" t="s">
        <v>1837</v>
      </c>
      <c r="Q1170" s="3" t="s">
        <v>342</v>
      </c>
      <c r="R1170" s="3" t="s">
        <v>1834</v>
      </c>
      <c r="S1170" s="13" t="n">
        <v>9.95926558101201</v>
      </c>
      <c r="T1170" s="13" t="n">
        <v>375.903490618977</v>
      </c>
      <c r="U1170" s="13" t="n">
        <v>422.163700748992</v>
      </c>
      <c r="V1170" s="13" t="n">
        <v>24</v>
      </c>
      <c r="W1170" s="3"/>
    </row>
    <row r="1171" customFormat="false" ht="42" hidden="false" customHeight="true" outlineLevel="0" collapsed="false">
      <c r="A1171" s="7" t="n">
        <v>162</v>
      </c>
      <c r="B1171" s="7" t="n">
        <v>6</v>
      </c>
      <c r="C1171" s="4" t="s">
        <v>146</v>
      </c>
      <c r="D1171" s="4" t="s">
        <v>123</v>
      </c>
      <c r="E1171" s="7" t="n">
        <v>0</v>
      </c>
      <c r="F1171" s="4" t="s">
        <v>112</v>
      </c>
      <c r="G1171" s="4" t="s">
        <v>1005</v>
      </c>
      <c r="H1171" s="7"/>
      <c r="I1171" s="7"/>
      <c r="J1171" s="7"/>
      <c r="K1171" s="7"/>
      <c r="L1171" s="7"/>
      <c r="M1171" s="9"/>
      <c r="N1171" s="9"/>
      <c r="O1171" s="4" t="s">
        <v>156</v>
      </c>
      <c r="P1171" s="4" t="s">
        <v>1838</v>
      </c>
      <c r="Q1171" s="4" t="s">
        <v>880</v>
      </c>
      <c r="R1171" s="4" t="s">
        <v>1249</v>
      </c>
      <c r="S1171" s="12"/>
      <c r="T1171" s="12"/>
      <c r="U1171" s="12"/>
      <c r="V1171" s="12"/>
      <c r="W1171" s="4" t="s">
        <v>1142</v>
      </c>
    </row>
    <row r="1172" customFormat="false" ht="42" hidden="false" customHeight="true" outlineLevel="0" collapsed="false">
      <c r="A1172" s="10" t="n">
        <v>162</v>
      </c>
      <c r="B1172" s="10" t="n">
        <v>6</v>
      </c>
      <c r="C1172" s="3" t="s">
        <v>19</v>
      </c>
      <c r="D1172" s="3" t="s">
        <v>123</v>
      </c>
      <c r="E1172" s="10" t="n">
        <v>0</v>
      </c>
      <c r="F1172" s="3" t="s">
        <v>112</v>
      </c>
      <c r="G1172" s="3" t="s">
        <v>1005</v>
      </c>
      <c r="H1172" s="10"/>
      <c r="I1172" s="10"/>
      <c r="J1172" s="10"/>
      <c r="K1172" s="10"/>
      <c r="L1172" s="10"/>
      <c r="M1172" s="9"/>
      <c r="N1172" s="9"/>
      <c r="O1172" s="3" t="s">
        <v>156</v>
      </c>
      <c r="P1172" s="3" t="s">
        <v>1839</v>
      </c>
      <c r="Q1172" s="3" t="s">
        <v>880</v>
      </c>
      <c r="R1172" s="3" t="s">
        <v>1340</v>
      </c>
      <c r="S1172" s="13"/>
      <c r="T1172" s="13"/>
      <c r="U1172" s="13"/>
      <c r="V1172" s="13"/>
      <c r="W1172" s="3" t="s">
        <v>1142</v>
      </c>
    </row>
    <row r="1173" customFormat="false" ht="42" hidden="false" customHeight="true" outlineLevel="0" collapsed="false">
      <c r="A1173" s="7" t="n">
        <v>162</v>
      </c>
      <c r="B1173" s="7" t="n">
        <v>6</v>
      </c>
      <c r="C1173" s="4" t="s">
        <v>138</v>
      </c>
      <c r="D1173" s="4" t="s">
        <v>123</v>
      </c>
      <c r="E1173" s="7" t="n">
        <v>0</v>
      </c>
      <c r="F1173" s="4" t="s">
        <v>112</v>
      </c>
      <c r="G1173" s="4" t="s">
        <v>1005</v>
      </c>
      <c r="H1173" s="7"/>
      <c r="I1173" s="7"/>
      <c r="J1173" s="7"/>
      <c r="K1173" s="7"/>
      <c r="L1173" s="7"/>
      <c r="M1173" s="9"/>
      <c r="N1173" s="9"/>
      <c r="O1173" s="4" t="s">
        <v>156</v>
      </c>
      <c r="P1173" s="4" t="s">
        <v>1840</v>
      </c>
      <c r="Q1173" s="4" t="s">
        <v>880</v>
      </c>
      <c r="R1173" s="4" t="s">
        <v>1292</v>
      </c>
      <c r="S1173" s="12"/>
      <c r="T1173" s="12"/>
      <c r="U1173" s="12"/>
      <c r="V1173" s="12"/>
      <c r="W1173" s="4" t="s">
        <v>1142</v>
      </c>
    </row>
    <row r="1174" customFormat="false" ht="42" hidden="false" customHeight="true" outlineLevel="0" collapsed="false">
      <c r="A1174" s="10" t="n">
        <v>162</v>
      </c>
      <c r="B1174" s="10" t="n">
        <v>6</v>
      </c>
      <c r="C1174" s="3" t="s">
        <v>146</v>
      </c>
      <c r="D1174" s="3" t="s">
        <v>123</v>
      </c>
      <c r="E1174" s="10" t="n">
        <v>3</v>
      </c>
      <c r="F1174" s="3" t="s">
        <v>112</v>
      </c>
      <c r="G1174" s="3" t="s">
        <v>1145</v>
      </c>
      <c r="H1174" s="10"/>
      <c r="I1174" s="10"/>
      <c r="J1174" s="10"/>
      <c r="K1174" s="10"/>
      <c r="L1174" s="10"/>
      <c r="M1174" s="9"/>
      <c r="N1174" s="9"/>
      <c r="O1174" s="3" t="s">
        <v>156</v>
      </c>
      <c r="P1174" s="3" t="s">
        <v>1841</v>
      </c>
      <c r="Q1174" s="3" t="s">
        <v>330</v>
      </c>
      <c r="R1174" s="3" t="s">
        <v>1842</v>
      </c>
      <c r="S1174" s="13"/>
      <c r="T1174" s="13"/>
      <c r="U1174" s="13"/>
      <c r="V1174" s="13" t="n">
        <v>100</v>
      </c>
      <c r="W1174" s="3" t="s">
        <v>1148</v>
      </c>
    </row>
    <row r="1175" customFormat="false" ht="42" hidden="false" customHeight="true" outlineLevel="0" collapsed="false">
      <c r="A1175" s="7" t="n">
        <v>162</v>
      </c>
      <c r="B1175" s="7" t="n">
        <v>6</v>
      </c>
      <c r="C1175" s="4" t="s">
        <v>19</v>
      </c>
      <c r="D1175" s="4" t="s">
        <v>123</v>
      </c>
      <c r="E1175" s="7" t="n">
        <v>3</v>
      </c>
      <c r="F1175" s="4" t="s">
        <v>112</v>
      </c>
      <c r="G1175" s="4" t="s">
        <v>1145</v>
      </c>
      <c r="H1175" s="7"/>
      <c r="I1175" s="7"/>
      <c r="J1175" s="7"/>
      <c r="K1175" s="7"/>
      <c r="L1175" s="7"/>
      <c r="M1175" s="9"/>
      <c r="N1175" s="9"/>
      <c r="O1175" s="4" t="s">
        <v>156</v>
      </c>
      <c r="P1175" s="4" t="s">
        <v>1843</v>
      </c>
      <c r="Q1175" s="4" t="s">
        <v>330</v>
      </c>
      <c r="R1175" s="4" t="s">
        <v>1844</v>
      </c>
      <c r="S1175" s="12"/>
      <c r="T1175" s="12"/>
      <c r="U1175" s="12"/>
      <c r="V1175" s="12" t="n">
        <v>100</v>
      </c>
      <c r="W1175" s="4" t="s">
        <v>1148</v>
      </c>
    </row>
    <row r="1176" customFormat="false" ht="42" hidden="false" customHeight="true" outlineLevel="0" collapsed="false">
      <c r="A1176" s="10" t="n">
        <v>162</v>
      </c>
      <c r="B1176" s="10" t="n">
        <v>6</v>
      </c>
      <c r="C1176" s="3" t="s">
        <v>138</v>
      </c>
      <c r="D1176" s="3" t="s">
        <v>123</v>
      </c>
      <c r="E1176" s="10" t="n">
        <v>3</v>
      </c>
      <c r="F1176" s="3" t="s">
        <v>112</v>
      </c>
      <c r="G1176" s="3" t="s">
        <v>1145</v>
      </c>
      <c r="H1176" s="10"/>
      <c r="I1176" s="10"/>
      <c r="J1176" s="10"/>
      <c r="K1176" s="10"/>
      <c r="L1176" s="10"/>
      <c r="M1176" s="9"/>
      <c r="N1176" s="9"/>
      <c r="O1176" s="3" t="s">
        <v>156</v>
      </c>
      <c r="P1176" s="3" t="s">
        <v>1845</v>
      </c>
      <c r="Q1176" s="3" t="s">
        <v>330</v>
      </c>
      <c r="R1176" s="3" t="s">
        <v>1846</v>
      </c>
      <c r="S1176" s="13"/>
      <c r="T1176" s="13"/>
      <c r="U1176" s="13"/>
      <c r="V1176" s="13" t="n">
        <v>100</v>
      </c>
      <c r="W1176" s="3" t="s">
        <v>1148</v>
      </c>
    </row>
    <row r="1177" customFormat="false" ht="42" hidden="false" customHeight="true" outlineLevel="0" collapsed="false">
      <c r="A1177" s="7" t="n">
        <v>162</v>
      </c>
      <c r="B1177" s="7" t="n">
        <v>6</v>
      </c>
      <c r="C1177" s="4" t="s">
        <v>146</v>
      </c>
      <c r="D1177" s="4" t="s">
        <v>124</v>
      </c>
      <c r="E1177" s="7" t="n">
        <v>3</v>
      </c>
      <c r="F1177" s="4" t="s">
        <v>100</v>
      </c>
      <c r="G1177" s="4" t="s">
        <v>340</v>
      </c>
      <c r="H1177" s="7" t="n">
        <v>5320</v>
      </c>
      <c r="I1177" s="7" t="n">
        <v>21942</v>
      </c>
      <c r="J1177" s="7" t="n">
        <v>706676</v>
      </c>
      <c r="K1177" s="7" t="n">
        <v>4698097</v>
      </c>
      <c r="L1177" s="7" t="n">
        <v>19692575</v>
      </c>
      <c r="M1177" s="9"/>
      <c r="N1177" s="9"/>
      <c r="O1177" s="4" t="s">
        <v>156</v>
      </c>
      <c r="P1177" s="4" t="s">
        <v>1847</v>
      </c>
      <c r="Q1177" s="4" t="s">
        <v>342</v>
      </c>
      <c r="R1177" s="4" t="s">
        <v>1842</v>
      </c>
      <c r="S1177" s="12" t="n">
        <v>30.6288108970039</v>
      </c>
      <c r="T1177" s="12" t="n">
        <v>1044.73255891301</v>
      </c>
      <c r="U1177" s="12" t="n">
        <v>1162.373816445</v>
      </c>
      <c r="V1177" s="12" t="n">
        <v>24</v>
      </c>
      <c r="W1177" s="4"/>
    </row>
    <row r="1178" customFormat="false" ht="42" hidden="false" customHeight="true" outlineLevel="0" collapsed="false">
      <c r="A1178" s="10" t="n">
        <v>162</v>
      </c>
      <c r="B1178" s="10" t="n">
        <v>6</v>
      </c>
      <c r="C1178" s="3" t="s">
        <v>19</v>
      </c>
      <c r="D1178" s="3" t="s">
        <v>124</v>
      </c>
      <c r="E1178" s="10" t="n">
        <v>3</v>
      </c>
      <c r="F1178" s="3" t="s">
        <v>100</v>
      </c>
      <c r="G1178" s="3" t="s">
        <v>340</v>
      </c>
      <c r="H1178" s="10" t="n">
        <v>1085</v>
      </c>
      <c r="I1178" s="10" t="n">
        <v>5352</v>
      </c>
      <c r="J1178" s="10" t="n">
        <v>166545</v>
      </c>
      <c r="K1178" s="10" t="n">
        <v>1355635</v>
      </c>
      <c r="L1178" s="10" t="n">
        <v>6590762</v>
      </c>
      <c r="M1178" s="9"/>
      <c r="N1178" s="9"/>
      <c r="O1178" s="3" t="s">
        <v>156</v>
      </c>
      <c r="P1178" s="3" t="s">
        <v>1848</v>
      </c>
      <c r="Q1178" s="3" t="s">
        <v>342</v>
      </c>
      <c r="R1178" s="3" t="s">
        <v>1844</v>
      </c>
      <c r="S1178" s="13" t="n">
        <v>4.93420573099866</v>
      </c>
      <c r="T1178" s="13" t="n">
        <v>70.1613306450017</v>
      </c>
      <c r="U1178" s="13" t="n">
        <v>103.162853212998</v>
      </c>
      <c r="V1178" s="13" t="n">
        <v>24</v>
      </c>
      <c r="W1178" s="3"/>
    </row>
    <row r="1179" customFormat="false" ht="42" hidden="false" customHeight="true" outlineLevel="0" collapsed="false">
      <c r="A1179" s="7" t="n">
        <v>162</v>
      </c>
      <c r="B1179" s="7" t="n">
        <v>6</v>
      </c>
      <c r="C1179" s="4" t="s">
        <v>138</v>
      </c>
      <c r="D1179" s="4" t="s">
        <v>124</v>
      </c>
      <c r="E1179" s="7" t="n">
        <v>3</v>
      </c>
      <c r="F1179" s="4" t="s">
        <v>100</v>
      </c>
      <c r="G1179" s="4" t="s">
        <v>340</v>
      </c>
      <c r="H1179" s="7" t="n">
        <v>4717</v>
      </c>
      <c r="I1179" s="7" t="n">
        <v>19357</v>
      </c>
      <c r="J1179" s="7" t="n">
        <v>172653</v>
      </c>
      <c r="K1179" s="7" t="n">
        <v>1806412</v>
      </c>
      <c r="L1179" s="7" t="n">
        <v>8718590</v>
      </c>
      <c r="M1179" s="9"/>
      <c r="N1179" s="9"/>
      <c r="O1179" s="4" t="s">
        <v>156</v>
      </c>
      <c r="P1179" s="4" t="s">
        <v>1849</v>
      </c>
      <c r="Q1179" s="4" t="s">
        <v>342</v>
      </c>
      <c r="R1179" s="4" t="s">
        <v>1846</v>
      </c>
      <c r="S1179" s="12" t="n">
        <v>10.0898043699854</v>
      </c>
      <c r="T1179" s="12" t="n">
        <v>396.698803939013</v>
      </c>
      <c r="U1179" s="12" t="n">
        <v>444.220425289997</v>
      </c>
      <c r="V1179" s="12" t="n">
        <v>24</v>
      </c>
      <c r="W1179" s="4"/>
    </row>
    <row r="1180" customFormat="false" ht="42" hidden="false" customHeight="true" outlineLevel="0" collapsed="false">
      <c r="A1180" s="10" t="n">
        <v>162</v>
      </c>
      <c r="B1180" s="10" t="n">
        <v>8</v>
      </c>
      <c r="C1180" s="3" t="s">
        <v>146</v>
      </c>
      <c r="D1180" s="3" t="s">
        <v>123</v>
      </c>
      <c r="E1180" s="10" t="n">
        <v>0</v>
      </c>
      <c r="F1180" s="3" t="s">
        <v>112</v>
      </c>
      <c r="G1180" s="3" t="s">
        <v>1005</v>
      </c>
      <c r="H1180" s="10"/>
      <c r="I1180" s="10"/>
      <c r="J1180" s="10"/>
      <c r="K1180" s="10"/>
      <c r="L1180" s="10"/>
      <c r="M1180" s="9"/>
      <c r="N1180" s="9"/>
      <c r="O1180" s="3" t="s">
        <v>156</v>
      </c>
      <c r="P1180" s="3" t="s">
        <v>1850</v>
      </c>
      <c r="Q1180" s="3" t="s">
        <v>880</v>
      </c>
      <c r="R1180" s="3" t="s">
        <v>1251</v>
      </c>
      <c r="S1180" s="13"/>
      <c r="T1180" s="13"/>
      <c r="U1180" s="13"/>
      <c r="V1180" s="13"/>
      <c r="W1180" s="3" t="s">
        <v>1142</v>
      </c>
    </row>
    <row r="1181" customFormat="false" ht="42" hidden="false" customHeight="true" outlineLevel="0" collapsed="false">
      <c r="A1181" s="7" t="n">
        <v>162</v>
      </c>
      <c r="B1181" s="7" t="n">
        <v>8</v>
      </c>
      <c r="C1181" s="4" t="s">
        <v>19</v>
      </c>
      <c r="D1181" s="4" t="s">
        <v>123</v>
      </c>
      <c r="E1181" s="7" t="n">
        <v>0</v>
      </c>
      <c r="F1181" s="4" t="s">
        <v>112</v>
      </c>
      <c r="G1181" s="4" t="s">
        <v>1005</v>
      </c>
      <c r="H1181" s="7"/>
      <c r="I1181" s="7"/>
      <c r="J1181" s="7"/>
      <c r="K1181" s="7"/>
      <c r="L1181" s="7"/>
      <c r="M1181" s="9"/>
      <c r="N1181" s="9"/>
      <c r="O1181" s="4" t="s">
        <v>156</v>
      </c>
      <c r="P1181" s="4" t="s">
        <v>1851</v>
      </c>
      <c r="Q1181" s="4" t="s">
        <v>880</v>
      </c>
      <c r="R1181" s="4" t="s">
        <v>1345</v>
      </c>
      <c r="S1181" s="12"/>
      <c r="T1181" s="12"/>
      <c r="U1181" s="12"/>
      <c r="V1181" s="12"/>
      <c r="W1181" s="4" t="s">
        <v>1142</v>
      </c>
    </row>
    <row r="1182" customFormat="false" ht="42" hidden="false" customHeight="true" outlineLevel="0" collapsed="false">
      <c r="A1182" s="10" t="n">
        <v>162</v>
      </c>
      <c r="B1182" s="10" t="n">
        <v>8</v>
      </c>
      <c r="C1182" s="3" t="s">
        <v>138</v>
      </c>
      <c r="D1182" s="3" t="s">
        <v>123</v>
      </c>
      <c r="E1182" s="10" t="n">
        <v>0</v>
      </c>
      <c r="F1182" s="3" t="s">
        <v>112</v>
      </c>
      <c r="G1182" s="3" t="s">
        <v>1005</v>
      </c>
      <c r="H1182" s="10"/>
      <c r="I1182" s="10"/>
      <c r="J1182" s="10"/>
      <c r="K1182" s="10"/>
      <c r="L1182" s="10"/>
      <c r="M1182" s="9"/>
      <c r="N1182" s="9"/>
      <c r="O1182" s="3" t="s">
        <v>156</v>
      </c>
      <c r="P1182" s="3" t="s">
        <v>1852</v>
      </c>
      <c r="Q1182" s="3" t="s">
        <v>880</v>
      </c>
      <c r="R1182" s="3" t="s">
        <v>1300</v>
      </c>
      <c r="S1182" s="13"/>
      <c r="T1182" s="13"/>
      <c r="U1182" s="13"/>
      <c r="V1182" s="13"/>
      <c r="W1182" s="3" t="s">
        <v>1142</v>
      </c>
    </row>
    <row r="1183" customFormat="false" ht="42" hidden="false" customHeight="true" outlineLevel="0" collapsed="false">
      <c r="A1183" s="7" t="n">
        <v>162</v>
      </c>
      <c r="B1183" s="7" t="n">
        <v>8</v>
      </c>
      <c r="C1183" s="4" t="s">
        <v>146</v>
      </c>
      <c r="D1183" s="4" t="s">
        <v>123</v>
      </c>
      <c r="E1183" s="7" t="n">
        <v>3</v>
      </c>
      <c r="F1183" s="4" t="s">
        <v>112</v>
      </c>
      <c r="G1183" s="4" t="s">
        <v>1145</v>
      </c>
      <c r="H1183" s="7"/>
      <c r="I1183" s="7"/>
      <c r="J1183" s="7"/>
      <c r="K1183" s="7"/>
      <c r="L1183" s="7"/>
      <c r="M1183" s="9"/>
      <c r="N1183" s="9"/>
      <c r="O1183" s="4" t="s">
        <v>156</v>
      </c>
      <c r="P1183" s="4" t="s">
        <v>1853</v>
      </c>
      <c r="Q1183" s="4" t="s">
        <v>330</v>
      </c>
      <c r="R1183" s="4" t="s">
        <v>1854</v>
      </c>
      <c r="S1183" s="12"/>
      <c r="T1183" s="12"/>
      <c r="U1183" s="12"/>
      <c r="V1183" s="12" t="n">
        <v>100</v>
      </c>
      <c r="W1183" s="4" t="s">
        <v>1148</v>
      </c>
    </row>
    <row r="1184" customFormat="false" ht="42" hidden="false" customHeight="true" outlineLevel="0" collapsed="false">
      <c r="A1184" s="10" t="n">
        <v>162</v>
      </c>
      <c r="B1184" s="10" t="n">
        <v>8</v>
      </c>
      <c r="C1184" s="3" t="s">
        <v>19</v>
      </c>
      <c r="D1184" s="3" t="s">
        <v>123</v>
      </c>
      <c r="E1184" s="10" t="n">
        <v>3</v>
      </c>
      <c r="F1184" s="3" t="s">
        <v>112</v>
      </c>
      <c r="G1184" s="3" t="s">
        <v>1145</v>
      </c>
      <c r="H1184" s="10"/>
      <c r="I1184" s="10"/>
      <c r="J1184" s="10"/>
      <c r="K1184" s="10"/>
      <c r="L1184" s="10"/>
      <c r="M1184" s="9"/>
      <c r="N1184" s="9"/>
      <c r="O1184" s="3" t="s">
        <v>156</v>
      </c>
      <c r="P1184" s="3" t="s">
        <v>1855</v>
      </c>
      <c r="Q1184" s="3" t="s">
        <v>330</v>
      </c>
      <c r="R1184" s="3" t="s">
        <v>1856</v>
      </c>
      <c r="S1184" s="13"/>
      <c r="T1184" s="13"/>
      <c r="U1184" s="13"/>
      <c r="V1184" s="13" t="n">
        <v>100</v>
      </c>
      <c r="W1184" s="3" t="s">
        <v>1148</v>
      </c>
    </row>
    <row r="1185" customFormat="false" ht="42" hidden="false" customHeight="true" outlineLevel="0" collapsed="false">
      <c r="A1185" s="7" t="n">
        <v>162</v>
      </c>
      <c r="B1185" s="7" t="n">
        <v>8</v>
      </c>
      <c r="C1185" s="4" t="s">
        <v>138</v>
      </c>
      <c r="D1185" s="4" t="s">
        <v>123</v>
      </c>
      <c r="E1185" s="7" t="n">
        <v>3</v>
      </c>
      <c r="F1185" s="4" t="s">
        <v>112</v>
      </c>
      <c r="G1185" s="4" t="s">
        <v>1145</v>
      </c>
      <c r="H1185" s="7"/>
      <c r="I1185" s="7"/>
      <c r="J1185" s="7"/>
      <c r="K1185" s="7"/>
      <c r="L1185" s="7"/>
      <c r="M1185" s="9"/>
      <c r="N1185" s="9"/>
      <c r="O1185" s="4" t="s">
        <v>156</v>
      </c>
      <c r="P1185" s="4" t="s">
        <v>1857</v>
      </c>
      <c r="Q1185" s="4" t="s">
        <v>330</v>
      </c>
      <c r="R1185" s="4" t="s">
        <v>1858</v>
      </c>
      <c r="S1185" s="12"/>
      <c r="T1185" s="12"/>
      <c r="U1185" s="12"/>
      <c r="V1185" s="12" t="n">
        <v>100</v>
      </c>
      <c r="W1185" s="4" t="s">
        <v>1148</v>
      </c>
    </row>
    <row r="1186" customFormat="false" ht="42" hidden="false" customHeight="true" outlineLevel="0" collapsed="false">
      <c r="A1186" s="10" t="n">
        <v>162</v>
      </c>
      <c r="B1186" s="10" t="n">
        <v>8</v>
      </c>
      <c r="C1186" s="3" t="s">
        <v>146</v>
      </c>
      <c r="D1186" s="3" t="s">
        <v>124</v>
      </c>
      <c r="E1186" s="10" t="n">
        <v>3</v>
      </c>
      <c r="F1186" s="3" t="s">
        <v>100</v>
      </c>
      <c r="G1186" s="3" t="s">
        <v>340</v>
      </c>
      <c r="H1186" s="10" t="n">
        <v>5590</v>
      </c>
      <c r="I1186" s="10" t="n">
        <v>23388</v>
      </c>
      <c r="J1186" s="10" t="n">
        <v>721300</v>
      </c>
      <c r="K1186" s="10" t="n">
        <v>5127535</v>
      </c>
      <c r="L1186" s="10" t="n">
        <v>22557678</v>
      </c>
      <c r="M1186" s="9"/>
      <c r="N1186" s="9"/>
      <c r="O1186" s="3" t="s">
        <v>156</v>
      </c>
      <c r="P1186" s="3" t="s">
        <v>1859</v>
      </c>
      <c r="Q1186" s="3" t="s">
        <v>342</v>
      </c>
      <c r="R1186" s="3" t="s">
        <v>1854</v>
      </c>
      <c r="S1186" s="13" t="n">
        <v>30.5092435299885</v>
      </c>
      <c r="T1186" s="13" t="n">
        <v>1110.11983937299</v>
      </c>
      <c r="U1186" s="13" t="n">
        <v>1236.34403524798</v>
      </c>
      <c r="V1186" s="13" t="n">
        <v>48</v>
      </c>
      <c r="W1186" s="3"/>
    </row>
    <row r="1187" customFormat="false" ht="42" hidden="false" customHeight="true" outlineLevel="0" collapsed="false">
      <c r="A1187" s="7" t="n">
        <v>162</v>
      </c>
      <c r="B1187" s="7" t="n">
        <v>8</v>
      </c>
      <c r="C1187" s="4" t="s">
        <v>19</v>
      </c>
      <c r="D1187" s="4" t="s">
        <v>124</v>
      </c>
      <c r="E1187" s="7" t="n">
        <v>3</v>
      </c>
      <c r="F1187" s="4" t="s">
        <v>100</v>
      </c>
      <c r="G1187" s="4" t="s">
        <v>340</v>
      </c>
      <c r="H1187" s="7" t="n">
        <v>1355</v>
      </c>
      <c r="I1187" s="7" t="n">
        <v>6798</v>
      </c>
      <c r="J1187" s="7" t="n">
        <v>181169</v>
      </c>
      <c r="K1187" s="7" t="n">
        <v>1785073</v>
      </c>
      <c r="L1187" s="7" t="n">
        <v>9455865</v>
      </c>
      <c r="M1187" s="9"/>
      <c r="N1187" s="9"/>
      <c r="O1187" s="4" t="s">
        <v>156</v>
      </c>
      <c r="P1187" s="4" t="s">
        <v>1860</v>
      </c>
      <c r="Q1187" s="4" t="s">
        <v>342</v>
      </c>
      <c r="R1187" s="4" t="s">
        <v>1856</v>
      </c>
      <c r="S1187" s="12" t="n">
        <v>6.00905959002557</v>
      </c>
      <c r="T1187" s="12" t="n">
        <v>98.0521938100283</v>
      </c>
      <c r="U1187" s="12" t="n">
        <v>142.921026347991</v>
      </c>
      <c r="V1187" s="12" t="n">
        <v>24</v>
      </c>
      <c r="W1187" s="4"/>
    </row>
    <row r="1188" customFormat="false" ht="42" hidden="false" customHeight="true" outlineLevel="0" collapsed="false">
      <c r="A1188" s="10" t="n">
        <v>162</v>
      </c>
      <c r="B1188" s="10" t="n">
        <v>8</v>
      </c>
      <c r="C1188" s="3" t="s">
        <v>138</v>
      </c>
      <c r="D1188" s="3" t="s">
        <v>124</v>
      </c>
      <c r="E1188" s="10" t="n">
        <v>3</v>
      </c>
      <c r="F1188" s="3" t="s">
        <v>100</v>
      </c>
      <c r="G1188" s="3" t="s">
        <v>340</v>
      </c>
      <c r="H1188" s="10" t="n">
        <v>4987</v>
      </c>
      <c r="I1188" s="10" t="n">
        <v>20803</v>
      </c>
      <c r="J1188" s="10" t="n">
        <v>187277</v>
      </c>
      <c r="K1188" s="10" t="n">
        <v>2235850</v>
      </c>
      <c r="L1188" s="10" t="n">
        <v>11583693</v>
      </c>
      <c r="M1188" s="9"/>
      <c r="N1188" s="9"/>
      <c r="O1188" s="3" t="s">
        <v>156</v>
      </c>
      <c r="P1188" s="3" t="s">
        <v>1861</v>
      </c>
      <c r="Q1188" s="3" t="s">
        <v>342</v>
      </c>
      <c r="R1188" s="3" t="s">
        <v>1858</v>
      </c>
      <c r="S1188" s="13" t="n">
        <v>11.2275071839977</v>
      </c>
      <c r="T1188" s="13" t="n">
        <v>523.855599299015</v>
      </c>
      <c r="U1188" s="13" t="n">
        <v>583.206026577012</v>
      </c>
      <c r="V1188" s="13" t="n">
        <v>24</v>
      </c>
      <c r="W1188" s="3"/>
    </row>
    <row r="1189" customFormat="false" ht="42" hidden="false" customHeight="true" outlineLevel="0" collapsed="false">
      <c r="A1189" s="7" t="n">
        <v>162</v>
      </c>
      <c r="B1189" s="7" t="n">
        <v>10</v>
      </c>
      <c r="C1189" s="4" t="s">
        <v>146</v>
      </c>
      <c r="D1189" s="4" t="s">
        <v>123</v>
      </c>
      <c r="E1189" s="7" t="n">
        <v>0</v>
      </c>
      <c r="F1189" s="4" t="s">
        <v>112</v>
      </c>
      <c r="G1189" s="4" t="s">
        <v>1005</v>
      </c>
      <c r="H1189" s="7"/>
      <c r="I1189" s="7"/>
      <c r="J1189" s="7"/>
      <c r="K1189" s="7"/>
      <c r="L1189" s="7"/>
      <c r="M1189" s="9"/>
      <c r="N1189" s="9"/>
      <c r="O1189" s="4" t="s">
        <v>156</v>
      </c>
      <c r="P1189" s="4" t="s">
        <v>1862</v>
      </c>
      <c r="Q1189" s="4" t="s">
        <v>880</v>
      </c>
      <c r="R1189" s="4" t="s">
        <v>1253</v>
      </c>
      <c r="S1189" s="12"/>
      <c r="T1189" s="12"/>
      <c r="U1189" s="12"/>
      <c r="V1189" s="12"/>
      <c r="W1189" s="4" t="s">
        <v>1142</v>
      </c>
    </row>
    <row r="1190" customFormat="false" ht="42" hidden="false" customHeight="true" outlineLevel="0" collapsed="false">
      <c r="A1190" s="10" t="n">
        <v>162</v>
      </c>
      <c r="B1190" s="10" t="n">
        <v>10</v>
      </c>
      <c r="C1190" s="3" t="s">
        <v>19</v>
      </c>
      <c r="D1190" s="3" t="s">
        <v>123</v>
      </c>
      <c r="E1190" s="10" t="n">
        <v>0</v>
      </c>
      <c r="F1190" s="3" t="s">
        <v>112</v>
      </c>
      <c r="G1190" s="3" t="s">
        <v>1005</v>
      </c>
      <c r="H1190" s="10"/>
      <c r="I1190" s="10"/>
      <c r="J1190" s="10"/>
      <c r="K1190" s="10"/>
      <c r="L1190" s="10"/>
      <c r="M1190" s="9"/>
      <c r="N1190" s="9"/>
      <c r="O1190" s="3" t="s">
        <v>156</v>
      </c>
      <c r="P1190" s="3" t="s">
        <v>1863</v>
      </c>
      <c r="Q1190" s="3" t="s">
        <v>880</v>
      </c>
      <c r="R1190" s="3" t="s">
        <v>1348</v>
      </c>
      <c r="S1190" s="13"/>
      <c r="T1190" s="13"/>
      <c r="U1190" s="13"/>
      <c r="V1190" s="13"/>
      <c r="W1190" s="3" t="s">
        <v>1142</v>
      </c>
    </row>
    <row r="1191" customFormat="false" ht="42" hidden="false" customHeight="true" outlineLevel="0" collapsed="false">
      <c r="A1191" s="7" t="n">
        <v>162</v>
      </c>
      <c r="B1191" s="7" t="n">
        <v>10</v>
      </c>
      <c r="C1191" s="4" t="s">
        <v>138</v>
      </c>
      <c r="D1191" s="4" t="s">
        <v>123</v>
      </c>
      <c r="E1191" s="7" t="n">
        <v>0</v>
      </c>
      <c r="F1191" s="4" t="s">
        <v>112</v>
      </c>
      <c r="G1191" s="4" t="s">
        <v>1005</v>
      </c>
      <c r="H1191" s="7"/>
      <c r="I1191" s="7"/>
      <c r="J1191" s="7"/>
      <c r="K1191" s="7"/>
      <c r="L1191" s="7"/>
      <c r="M1191" s="9"/>
      <c r="N1191" s="9"/>
      <c r="O1191" s="4" t="s">
        <v>156</v>
      </c>
      <c r="P1191" s="4" t="s">
        <v>1864</v>
      </c>
      <c r="Q1191" s="4" t="s">
        <v>880</v>
      </c>
      <c r="R1191" s="4" t="s">
        <v>1302</v>
      </c>
      <c r="S1191" s="12"/>
      <c r="T1191" s="12"/>
      <c r="U1191" s="12"/>
      <c r="V1191" s="12"/>
      <c r="W1191" s="4" t="s">
        <v>1142</v>
      </c>
    </row>
    <row r="1192" customFormat="false" ht="42" hidden="false" customHeight="true" outlineLevel="0" collapsed="false">
      <c r="A1192" s="10" t="n">
        <v>162</v>
      </c>
      <c r="B1192" s="10" t="n">
        <v>10</v>
      </c>
      <c r="C1192" s="3" t="s">
        <v>146</v>
      </c>
      <c r="D1192" s="3" t="s">
        <v>123</v>
      </c>
      <c r="E1192" s="10" t="n">
        <v>3</v>
      </c>
      <c r="F1192" s="3" t="s">
        <v>112</v>
      </c>
      <c r="G1192" s="3" t="s">
        <v>1145</v>
      </c>
      <c r="H1192" s="10"/>
      <c r="I1192" s="10"/>
      <c r="J1192" s="10"/>
      <c r="K1192" s="10"/>
      <c r="L1192" s="10"/>
      <c r="M1192" s="9"/>
      <c r="N1192" s="9"/>
      <c r="O1192" s="3" t="s">
        <v>156</v>
      </c>
      <c r="P1192" s="3" t="s">
        <v>1865</v>
      </c>
      <c r="Q1192" s="3" t="s">
        <v>330</v>
      </c>
      <c r="R1192" s="3" t="s">
        <v>1866</v>
      </c>
      <c r="S1192" s="13"/>
      <c r="T1192" s="13"/>
      <c r="U1192" s="13"/>
      <c r="V1192" s="13" t="n">
        <v>100</v>
      </c>
      <c r="W1192" s="3" t="s">
        <v>1148</v>
      </c>
    </row>
    <row r="1193" customFormat="false" ht="42" hidden="false" customHeight="true" outlineLevel="0" collapsed="false">
      <c r="A1193" s="7" t="n">
        <v>162</v>
      </c>
      <c r="B1193" s="7" t="n">
        <v>10</v>
      </c>
      <c r="C1193" s="4" t="s">
        <v>19</v>
      </c>
      <c r="D1193" s="4" t="s">
        <v>123</v>
      </c>
      <c r="E1193" s="7" t="n">
        <v>3</v>
      </c>
      <c r="F1193" s="4" t="s">
        <v>112</v>
      </c>
      <c r="G1193" s="4" t="s">
        <v>1145</v>
      </c>
      <c r="H1193" s="7"/>
      <c r="I1193" s="7"/>
      <c r="J1193" s="7"/>
      <c r="K1193" s="7"/>
      <c r="L1193" s="7"/>
      <c r="M1193" s="9"/>
      <c r="N1193" s="9"/>
      <c r="O1193" s="4" t="s">
        <v>156</v>
      </c>
      <c r="P1193" s="4" t="s">
        <v>1867</v>
      </c>
      <c r="Q1193" s="4" t="s">
        <v>330</v>
      </c>
      <c r="R1193" s="4" t="s">
        <v>1868</v>
      </c>
      <c r="S1193" s="12"/>
      <c r="T1193" s="12"/>
      <c r="U1193" s="12"/>
      <c r="V1193" s="12" t="n">
        <v>100</v>
      </c>
      <c r="W1193" s="4" t="s">
        <v>1148</v>
      </c>
    </row>
    <row r="1194" customFormat="false" ht="42" hidden="false" customHeight="true" outlineLevel="0" collapsed="false">
      <c r="A1194" s="10" t="n">
        <v>162</v>
      </c>
      <c r="B1194" s="10" t="n">
        <v>10</v>
      </c>
      <c r="C1194" s="3" t="s">
        <v>138</v>
      </c>
      <c r="D1194" s="3" t="s">
        <v>123</v>
      </c>
      <c r="E1194" s="10" t="n">
        <v>3</v>
      </c>
      <c r="F1194" s="3" t="s">
        <v>112</v>
      </c>
      <c r="G1194" s="3" t="s">
        <v>1145</v>
      </c>
      <c r="H1194" s="10"/>
      <c r="I1194" s="10"/>
      <c r="J1194" s="10"/>
      <c r="K1194" s="10"/>
      <c r="L1194" s="10"/>
      <c r="M1194" s="9"/>
      <c r="N1194" s="9"/>
      <c r="O1194" s="3" t="s">
        <v>156</v>
      </c>
      <c r="P1194" s="3" t="s">
        <v>1869</v>
      </c>
      <c r="Q1194" s="3" t="s">
        <v>330</v>
      </c>
      <c r="R1194" s="3" t="s">
        <v>1870</v>
      </c>
      <c r="S1194" s="13"/>
      <c r="T1194" s="13"/>
      <c r="U1194" s="13"/>
      <c r="V1194" s="13" t="n">
        <v>100</v>
      </c>
      <c r="W1194" s="3" t="s">
        <v>1148</v>
      </c>
    </row>
    <row r="1195" customFormat="false" ht="42" hidden="false" customHeight="true" outlineLevel="0" collapsed="false">
      <c r="A1195" s="7" t="n">
        <v>162</v>
      </c>
      <c r="B1195" s="7" t="n">
        <v>10</v>
      </c>
      <c r="C1195" s="4" t="s">
        <v>146</v>
      </c>
      <c r="D1195" s="4" t="s">
        <v>124</v>
      </c>
      <c r="E1195" s="7" t="n">
        <v>3</v>
      </c>
      <c r="F1195" s="4" t="s">
        <v>100</v>
      </c>
      <c r="G1195" s="4" t="s">
        <v>340</v>
      </c>
      <c r="H1195" s="7" t="n">
        <v>5820</v>
      </c>
      <c r="I1195" s="7" t="n">
        <v>24541</v>
      </c>
      <c r="J1195" s="7" t="n">
        <v>726383</v>
      </c>
      <c r="K1195" s="7" t="n">
        <v>5340467</v>
      </c>
      <c r="L1195" s="7" t="n">
        <v>24065442</v>
      </c>
      <c r="M1195" s="9"/>
      <c r="N1195" s="9"/>
      <c r="O1195" s="4" t="s">
        <v>156</v>
      </c>
      <c r="P1195" s="4" t="s">
        <v>1871</v>
      </c>
      <c r="Q1195" s="4" t="s">
        <v>342</v>
      </c>
      <c r="R1195" s="4" t="s">
        <v>1866</v>
      </c>
      <c r="S1195" s="12" t="n">
        <v>30.6064236380043</v>
      </c>
      <c r="T1195" s="12" t="n">
        <v>1170.70097952097</v>
      </c>
      <c r="U1195" s="12" t="n">
        <v>1300.92177077499</v>
      </c>
      <c r="V1195" s="12" t="n">
        <v>48</v>
      </c>
      <c r="W1195" s="4"/>
    </row>
    <row r="1196" customFormat="false" ht="42" hidden="false" customHeight="true" outlineLevel="0" collapsed="false">
      <c r="A1196" s="10" t="n">
        <v>162</v>
      </c>
      <c r="B1196" s="10" t="n">
        <v>10</v>
      </c>
      <c r="C1196" s="3" t="s">
        <v>19</v>
      </c>
      <c r="D1196" s="3" t="s">
        <v>124</v>
      </c>
      <c r="E1196" s="10" t="n">
        <v>3</v>
      </c>
      <c r="F1196" s="3" t="s">
        <v>100</v>
      </c>
      <c r="G1196" s="3" t="s">
        <v>340</v>
      </c>
      <c r="H1196" s="10" t="n">
        <v>1585</v>
      </c>
      <c r="I1196" s="10" t="n">
        <v>7951</v>
      </c>
      <c r="J1196" s="10" t="n">
        <v>186252</v>
      </c>
      <c r="K1196" s="10" t="n">
        <v>1998005</v>
      </c>
      <c r="L1196" s="10" t="n">
        <v>10963629</v>
      </c>
      <c r="M1196" s="9"/>
      <c r="N1196" s="9"/>
      <c r="O1196" s="3" t="s">
        <v>156</v>
      </c>
      <c r="P1196" s="3" t="s">
        <v>1872</v>
      </c>
      <c r="Q1196" s="3" t="s">
        <v>342</v>
      </c>
      <c r="R1196" s="3" t="s">
        <v>1868</v>
      </c>
      <c r="S1196" s="13" t="n">
        <v>6.54989669800852</v>
      </c>
      <c r="T1196" s="13" t="n">
        <v>114.193789454002</v>
      </c>
      <c r="U1196" s="13" t="n">
        <v>165.630786327005</v>
      </c>
      <c r="V1196" s="13" t="n">
        <v>24</v>
      </c>
      <c r="W1196" s="3"/>
    </row>
    <row r="1197" customFormat="false" ht="42" hidden="false" customHeight="true" outlineLevel="0" collapsed="false">
      <c r="A1197" s="7" t="n">
        <v>162</v>
      </c>
      <c r="B1197" s="7" t="n">
        <v>10</v>
      </c>
      <c r="C1197" s="4" t="s">
        <v>138</v>
      </c>
      <c r="D1197" s="4" t="s">
        <v>124</v>
      </c>
      <c r="E1197" s="7" t="n">
        <v>3</v>
      </c>
      <c r="F1197" s="4" t="s">
        <v>100</v>
      </c>
      <c r="G1197" s="4" t="s">
        <v>340</v>
      </c>
      <c r="H1197" s="7" t="n">
        <v>5217</v>
      </c>
      <c r="I1197" s="7" t="n">
        <v>21956</v>
      </c>
      <c r="J1197" s="7" t="n">
        <v>192360</v>
      </c>
      <c r="K1197" s="7" t="n">
        <v>2448782</v>
      </c>
      <c r="L1197" s="7" t="n">
        <v>13091457</v>
      </c>
      <c r="M1197" s="9"/>
      <c r="N1197" s="9"/>
      <c r="O1197" s="4" t="s">
        <v>156</v>
      </c>
      <c r="P1197" s="4" t="s">
        <v>1873</v>
      </c>
      <c r="Q1197" s="4" t="s">
        <v>342</v>
      </c>
      <c r="R1197" s="4" t="s">
        <v>1870</v>
      </c>
      <c r="S1197" s="12" t="n">
        <v>11.8058187959832</v>
      </c>
      <c r="T1197" s="12" t="n">
        <v>592.746256033017</v>
      </c>
      <c r="U1197" s="12" t="n">
        <v>659.257121858012</v>
      </c>
      <c r="V1197" s="12" t="n">
        <v>24</v>
      </c>
      <c r="W1197" s="4"/>
    </row>
    <row r="1198" customFormat="false" ht="42" hidden="false" customHeight="true" outlineLevel="0" collapsed="false">
      <c r="A1198" s="10" t="n">
        <v>162</v>
      </c>
      <c r="B1198" s="10" t="n">
        <v>12</v>
      </c>
      <c r="C1198" s="3" t="s">
        <v>146</v>
      </c>
      <c r="D1198" s="3" t="s">
        <v>123</v>
      </c>
      <c r="E1198" s="10" t="n">
        <v>0</v>
      </c>
      <c r="F1198" s="3" t="s">
        <v>112</v>
      </c>
      <c r="G1198" s="3" t="s">
        <v>1005</v>
      </c>
      <c r="H1198" s="10"/>
      <c r="I1198" s="10"/>
      <c r="J1198" s="10"/>
      <c r="K1198" s="10"/>
      <c r="L1198" s="10"/>
      <c r="M1198" s="9"/>
      <c r="N1198" s="9"/>
      <c r="O1198" s="3" t="s">
        <v>156</v>
      </c>
      <c r="P1198" s="3" t="s">
        <v>1874</v>
      </c>
      <c r="Q1198" s="3" t="s">
        <v>880</v>
      </c>
      <c r="R1198" s="3" t="s">
        <v>1264</v>
      </c>
      <c r="S1198" s="13"/>
      <c r="T1198" s="13"/>
      <c r="U1198" s="13"/>
      <c r="V1198" s="13"/>
      <c r="W1198" s="3" t="s">
        <v>1142</v>
      </c>
    </row>
    <row r="1199" customFormat="false" ht="42" hidden="false" customHeight="true" outlineLevel="0" collapsed="false">
      <c r="A1199" s="7" t="n">
        <v>162</v>
      </c>
      <c r="B1199" s="7" t="n">
        <v>12</v>
      </c>
      <c r="C1199" s="4" t="s">
        <v>19</v>
      </c>
      <c r="D1199" s="4" t="s">
        <v>123</v>
      </c>
      <c r="E1199" s="7" t="n">
        <v>0</v>
      </c>
      <c r="F1199" s="4" t="s">
        <v>112</v>
      </c>
      <c r="G1199" s="4" t="s">
        <v>1005</v>
      </c>
      <c r="H1199" s="7"/>
      <c r="I1199" s="7"/>
      <c r="J1199" s="7"/>
      <c r="K1199" s="7"/>
      <c r="L1199" s="7"/>
      <c r="M1199" s="9"/>
      <c r="N1199" s="9"/>
      <c r="O1199" s="4" t="s">
        <v>156</v>
      </c>
      <c r="P1199" s="4" t="s">
        <v>1875</v>
      </c>
      <c r="Q1199" s="4" t="s">
        <v>880</v>
      </c>
      <c r="R1199" s="4" t="s">
        <v>1350</v>
      </c>
      <c r="S1199" s="12"/>
      <c r="T1199" s="12"/>
      <c r="U1199" s="12"/>
      <c r="V1199" s="12"/>
      <c r="W1199" s="4" t="s">
        <v>1142</v>
      </c>
    </row>
    <row r="1200" customFormat="false" ht="42" hidden="false" customHeight="true" outlineLevel="0" collapsed="false">
      <c r="A1200" s="10" t="n">
        <v>162</v>
      </c>
      <c r="B1200" s="10" t="n">
        <v>12</v>
      </c>
      <c r="C1200" s="3" t="s">
        <v>138</v>
      </c>
      <c r="D1200" s="3" t="s">
        <v>123</v>
      </c>
      <c r="E1200" s="10" t="n">
        <v>0</v>
      </c>
      <c r="F1200" s="3" t="s">
        <v>112</v>
      </c>
      <c r="G1200" s="3" t="s">
        <v>1005</v>
      </c>
      <c r="H1200" s="10"/>
      <c r="I1200" s="10"/>
      <c r="J1200" s="10"/>
      <c r="K1200" s="10"/>
      <c r="L1200" s="10"/>
      <c r="M1200" s="9"/>
      <c r="N1200" s="9"/>
      <c r="O1200" s="3" t="s">
        <v>156</v>
      </c>
      <c r="P1200" s="3" t="s">
        <v>1876</v>
      </c>
      <c r="Q1200" s="3" t="s">
        <v>880</v>
      </c>
      <c r="R1200" s="3" t="s">
        <v>1304</v>
      </c>
      <c r="S1200" s="13"/>
      <c r="T1200" s="13"/>
      <c r="U1200" s="13"/>
      <c r="V1200" s="13"/>
      <c r="W1200" s="3" t="s">
        <v>1142</v>
      </c>
    </row>
    <row r="1201" customFormat="false" ht="42" hidden="false" customHeight="true" outlineLevel="0" collapsed="false">
      <c r="A1201" s="7" t="n">
        <v>162</v>
      </c>
      <c r="B1201" s="7" t="n">
        <v>12</v>
      </c>
      <c r="C1201" s="4" t="s">
        <v>146</v>
      </c>
      <c r="D1201" s="4" t="s">
        <v>123</v>
      </c>
      <c r="E1201" s="7" t="n">
        <v>3</v>
      </c>
      <c r="F1201" s="4" t="s">
        <v>112</v>
      </c>
      <c r="G1201" s="4" t="s">
        <v>1145</v>
      </c>
      <c r="H1201" s="7"/>
      <c r="I1201" s="7"/>
      <c r="J1201" s="7"/>
      <c r="K1201" s="7"/>
      <c r="L1201" s="7"/>
      <c r="M1201" s="9"/>
      <c r="N1201" s="9"/>
      <c r="O1201" s="4" t="s">
        <v>156</v>
      </c>
      <c r="P1201" s="4" t="s">
        <v>1877</v>
      </c>
      <c r="Q1201" s="4" t="s">
        <v>330</v>
      </c>
      <c r="R1201" s="4" t="s">
        <v>1878</v>
      </c>
      <c r="S1201" s="12"/>
      <c r="T1201" s="12"/>
      <c r="U1201" s="12"/>
      <c r="V1201" s="12" t="n">
        <v>100</v>
      </c>
      <c r="W1201" s="4" t="s">
        <v>1148</v>
      </c>
    </row>
    <row r="1202" customFormat="false" ht="42" hidden="false" customHeight="true" outlineLevel="0" collapsed="false">
      <c r="A1202" s="10" t="n">
        <v>162</v>
      </c>
      <c r="B1202" s="10" t="n">
        <v>12</v>
      </c>
      <c r="C1202" s="3" t="s">
        <v>19</v>
      </c>
      <c r="D1202" s="3" t="s">
        <v>123</v>
      </c>
      <c r="E1202" s="10" t="n">
        <v>3</v>
      </c>
      <c r="F1202" s="3" t="s">
        <v>112</v>
      </c>
      <c r="G1202" s="3" t="s">
        <v>1145</v>
      </c>
      <c r="H1202" s="10"/>
      <c r="I1202" s="10"/>
      <c r="J1202" s="10"/>
      <c r="K1202" s="10"/>
      <c r="L1202" s="10"/>
      <c r="M1202" s="9"/>
      <c r="N1202" s="9"/>
      <c r="O1202" s="3" t="s">
        <v>156</v>
      </c>
      <c r="P1202" s="3" t="s">
        <v>1879</v>
      </c>
      <c r="Q1202" s="3" t="s">
        <v>330</v>
      </c>
      <c r="R1202" s="3" t="s">
        <v>1880</v>
      </c>
      <c r="S1202" s="13"/>
      <c r="T1202" s="13"/>
      <c r="U1202" s="13"/>
      <c r="V1202" s="13" t="n">
        <v>100</v>
      </c>
      <c r="W1202" s="3" t="s">
        <v>1148</v>
      </c>
    </row>
    <row r="1203" customFormat="false" ht="42" hidden="false" customHeight="true" outlineLevel="0" collapsed="false">
      <c r="A1203" s="7" t="n">
        <v>162</v>
      </c>
      <c r="B1203" s="7" t="n">
        <v>12</v>
      </c>
      <c r="C1203" s="4" t="s">
        <v>138</v>
      </c>
      <c r="D1203" s="4" t="s">
        <v>123</v>
      </c>
      <c r="E1203" s="7" t="n">
        <v>3</v>
      </c>
      <c r="F1203" s="4" t="s">
        <v>112</v>
      </c>
      <c r="G1203" s="4" t="s">
        <v>1145</v>
      </c>
      <c r="H1203" s="7"/>
      <c r="I1203" s="7"/>
      <c r="J1203" s="7"/>
      <c r="K1203" s="7"/>
      <c r="L1203" s="7"/>
      <c r="M1203" s="9"/>
      <c r="N1203" s="9"/>
      <c r="O1203" s="4" t="s">
        <v>156</v>
      </c>
      <c r="P1203" s="4" t="s">
        <v>1881</v>
      </c>
      <c r="Q1203" s="4" t="s">
        <v>330</v>
      </c>
      <c r="R1203" s="4" t="s">
        <v>1882</v>
      </c>
      <c r="S1203" s="12"/>
      <c r="T1203" s="12"/>
      <c r="U1203" s="12"/>
      <c r="V1203" s="12" t="n">
        <v>100</v>
      </c>
      <c r="W1203" s="4" t="s">
        <v>1148</v>
      </c>
    </row>
    <row r="1204" customFormat="false" ht="42" hidden="false" customHeight="true" outlineLevel="0" collapsed="false">
      <c r="A1204" s="10" t="n">
        <v>162</v>
      </c>
      <c r="B1204" s="10" t="n">
        <v>12</v>
      </c>
      <c r="C1204" s="3" t="s">
        <v>146</v>
      </c>
      <c r="D1204" s="3" t="s">
        <v>124</v>
      </c>
      <c r="E1204" s="10" t="n">
        <v>3</v>
      </c>
      <c r="F1204" s="3" t="s">
        <v>100</v>
      </c>
      <c r="G1204" s="3" t="s">
        <v>340</v>
      </c>
      <c r="H1204" s="10" t="n">
        <v>5932</v>
      </c>
      <c r="I1204" s="10" t="n">
        <v>25252</v>
      </c>
      <c r="J1204" s="10" t="n">
        <v>731323</v>
      </c>
      <c r="K1204" s="10" t="n">
        <v>5528171</v>
      </c>
      <c r="L1204" s="10" t="n">
        <v>25528424</v>
      </c>
      <c r="M1204" s="9"/>
      <c r="N1204" s="9"/>
      <c r="O1204" s="3" t="s">
        <v>156</v>
      </c>
      <c r="P1204" s="3" t="s">
        <v>1883</v>
      </c>
      <c r="Q1204" s="3" t="s">
        <v>342</v>
      </c>
      <c r="R1204" s="3" t="s">
        <v>1878</v>
      </c>
      <c r="S1204" s="13" t="n">
        <v>30.9458932190319</v>
      </c>
      <c r="T1204" s="13" t="n">
        <v>1233.27486330102</v>
      </c>
      <c r="U1204" s="13" t="n">
        <v>1370.23983559199</v>
      </c>
      <c r="V1204" s="13" t="n">
        <v>48</v>
      </c>
      <c r="W1204" s="3"/>
    </row>
    <row r="1205" customFormat="false" ht="42" hidden="false" customHeight="true" outlineLevel="0" collapsed="false">
      <c r="A1205" s="7" t="n">
        <v>162</v>
      </c>
      <c r="B1205" s="7" t="n">
        <v>12</v>
      </c>
      <c r="C1205" s="4" t="s">
        <v>19</v>
      </c>
      <c r="D1205" s="4" t="s">
        <v>124</v>
      </c>
      <c r="E1205" s="7" t="n">
        <v>3</v>
      </c>
      <c r="F1205" s="4" t="s">
        <v>100</v>
      </c>
      <c r="G1205" s="4" t="s">
        <v>340</v>
      </c>
      <c r="H1205" s="7" t="n">
        <v>1697</v>
      </c>
      <c r="I1205" s="7" t="n">
        <v>8662</v>
      </c>
      <c r="J1205" s="7" t="n">
        <v>191192</v>
      </c>
      <c r="K1205" s="7" t="n">
        <v>2185709</v>
      </c>
      <c r="L1205" s="7" t="n">
        <v>12426611</v>
      </c>
      <c r="M1205" s="9"/>
      <c r="N1205" s="9"/>
      <c r="O1205" s="4" t="s">
        <v>156</v>
      </c>
      <c r="P1205" s="4" t="s">
        <v>1884</v>
      </c>
      <c r="Q1205" s="4" t="s">
        <v>342</v>
      </c>
      <c r="R1205" s="4" t="s">
        <v>1880</v>
      </c>
      <c r="S1205" s="12" t="n">
        <v>6.92792083398672</v>
      </c>
      <c r="T1205" s="12" t="n">
        <v>127.964614566008</v>
      </c>
      <c r="U1205" s="12" t="n">
        <v>185.785607956001</v>
      </c>
      <c r="V1205" s="12" t="n">
        <v>24</v>
      </c>
      <c r="W1205" s="4"/>
    </row>
    <row r="1206" customFormat="false" ht="42" hidden="false" customHeight="true" outlineLevel="0" collapsed="false">
      <c r="A1206" s="10" t="n">
        <v>162</v>
      </c>
      <c r="B1206" s="10" t="n">
        <v>12</v>
      </c>
      <c r="C1206" s="3" t="s">
        <v>138</v>
      </c>
      <c r="D1206" s="3" t="s">
        <v>124</v>
      </c>
      <c r="E1206" s="10" t="n">
        <v>3</v>
      </c>
      <c r="F1206" s="3" t="s">
        <v>100</v>
      </c>
      <c r="G1206" s="3" t="s">
        <v>340</v>
      </c>
      <c r="H1206" s="10" t="n">
        <v>5329</v>
      </c>
      <c r="I1206" s="10" t="n">
        <v>22667</v>
      </c>
      <c r="J1206" s="10" t="n">
        <v>197300</v>
      </c>
      <c r="K1206" s="10" t="n">
        <v>2636486</v>
      </c>
      <c r="L1206" s="10" t="n">
        <v>14554439</v>
      </c>
      <c r="M1206" s="9"/>
      <c r="N1206" s="9"/>
      <c r="O1206" s="3" t="s">
        <v>156</v>
      </c>
      <c r="P1206" s="3" t="s">
        <v>1885</v>
      </c>
      <c r="Q1206" s="3" t="s">
        <v>342</v>
      </c>
      <c r="R1206" s="3" t="s">
        <v>1882</v>
      </c>
      <c r="S1206" s="13" t="n">
        <v>12.2417340539978</v>
      </c>
      <c r="T1206" s="13" t="n">
        <v>643.68293606001</v>
      </c>
      <c r="U1206" s="13" t="n">
        <v>715.834353348007</v>
      </c>
      <c r="V1206" s="13" t="n">
        <v>24</v>
      </c>
      <c r="W1206" s="3"/>
    </row>
    <row r="1207" customFormat="false" ht="42" hidden="false" customHeight="true" outlineLevel="0" collapsed="false">
      <c r="A1207" s="7" t="n">
        <v>162</v>
      </c>
      <c r="B1207" s="7" t="n">
        <v>16</v>
      </c>
      <c r="C1207" s="4" t="s">
        <v>146</v>
      </c>
      <c r="D1207" s="4" t="s">
        <v>123</v>
      </c>
      <c r="E1207" s="7" t="n">
        <v>0</v>
      </c>
      <c r="F1207" s="4" t="s">
        <v>112</v>
      </c>
      <c r="G1207" s="4" t="s">
        <v>1005</v>
      </c>
      <c r="H1207" s="7"/>
      <c r="I1207" s="7"/>
      <c r="J1207" s="7"/>
      <c r="K1207" s="7"/>
      <c r="L1207" s="7"/>
      <c r="M1207" s="9"/>
      <c r="N1207" s="9"/>
      <c r="O1207" s="4" t="s">
        <v>156</v>
      </c>
      <c r="P1207" s="4" t="s">
        <v>1886</v>
      </c>
      <c r="Q1207" s="4" t="s">
        <v>880</v>
      </c>
      <c r="R1207" s="4" t="s">
        <v>1266</v>
      </c>
      <c r="S1207" s="12"/>
      <c r="T1207" s="12"/>
      <c r="U1207" s="12"/>
      <c r="V1207" s="12"/>
      <c r="W1207" s="4" t="s">
        <v>1142</v>
      </c>
    </row>
    <row r="1208" customFormat="false" ht="42" hidden="false" customHeight="true" outlineLevel="0" collapsed="false">
      <c r="A1208" s="10" t="n">
        <v>162</v>
      </c>
      <c r="B1208" s="10" t="n">
        <v>16</v>
      </c>
      <c r="C1208" s="3" t="s">
        <v>19</v>
      </c>
      <c r="D1208" s="3" t="s">
        <v>123</v>
      </c>
      <c r="E1208" s="10" t="n">
        <v>0</v>
      </c>
      <c r="F1208" s="3" t="s">
        <v>112</v>
      </c>
      <c r="G1208" s="3" t="s">
        <v>1005</v>
      </c>
      <c r="H1208" s="10"/>
      <c r="I1208" s="10"/>
      <c r="J1208" s="10"/>
      <c r="K1208" s="10"/>
      <c r="L1208" s="10"/>
      <c r="M1208" s="9"/>
      <c r="N1208" s="9"/>
      <c r="O1208" s="3" t="s">
        <v>156</v>
      </c>
      <c r="P1208" s="3" t="s">
        <v>1887</v>
      </c>
      <c r="Q1208" s="3" t="s">
        <v>880</v>
      </c>
      <c r="R1208" s="3" t="s">
        <v>1352</v>
      </c>
      <c r="S1208" s="13"/>
      <c r="T1208" s="13"/>
      <c r="U1208" s="13"/>
      <c r="V1208" s="13"/>
      <c r="W1208" s="3" t="s">
        <v>1142</v>
      </c>
    </row>
    <row r="1209" customFormat="false" ht="42" hidden="false" customHeight="true" outlineLevel="0" collapsed="false">
      <c r="A1209" s="7" t="n">
        <v>162</v>
      </c>
      <c r="B1209" s="7" t="n">
        <v>16</v>
      </c>
      <c r="C1209" s="4" t="s">
        <v>138</v>
      </c>
      <c r="D1209" s="4" t="s">
        <v>123</v>
      </c>
      <c r="E1209" s="7" t="n">
        <v>0</v>
      </c>
      <c r="F1209" s="4" t="s">
        <v>112</v>
      </c>
      <c r="G1209" s="4" t="s">
        <v>1005</v>
      </c>
      <c r="H1209" s="7"/>
      <c r="I1209" s="7"/>
      <c r="J1209" s="7"/>
      <c r="K1209" s="7"/>
      <c r="L1209" s="7"/>
      <c r="M1209" s="9"/>
      <c r="N1209" s="9"/>
      <c r="O1209" s="4" t="s">
        <v>156</v>
      </c>
      <c r="P1209" s="4" t="s">
        <v>1888</v>
      </c>
      <c r="Q1209" s="4" t="s">
        <v>880</v>
      </c>
      <c r="R1209" s="4" t="s">
        <v>1312</v>
      </c>
      <c r="S1209" s="12"/>
      <c r="T1209" s="12"/>
      <c r="U1209" s="12"/>
      <c r="V1209" s="12"/>
      <c r="W1209" s="4" t="s">
        <v>1142</v>
      </c>
    </row>
    <row r="1210" customFormat="false" ht="42" hidden="false" customHeight="true" outlineLevel="0" collapsed="false">
      <c r="A1210" s="10" t="n">
        <v>162</v>
      </c>
      <c r="B1210" s="10" t="n">
        <v>16</v>
      </c>
      <c r="C1210" s="3" t="s">
        <v>146</v>
      </c>
      <c r="D1210" s="3" t="s">
        <v>123</v>
      </c>
      <c r="E1210" s="10" t="n">
        <v>3</v>
      </c>
      <c r="F1210" s="3" t="s">
        <v>112</v>
      </c>
      <c r="G1210" s="3" t="s">
        <v>1145</v>
      </c>
      <c r="H1210" s="10"/>
      <c r="I1210" s="10"/>
      <c r="J1210" s="10"/>
      <c r="K1210" s="10"/>
      <c r="L1210" s="10"/>
      <c r="M1210" s="9"/>
      <c r="N1210" s="9"/>
      <c r="O1210" s="3" t="s">
        <v>156</v>
      </c>
      <c r="P1210" s="3" t="s">
        <v>1889</v>
      </c>
      <c r="Q1210" s="3" t="s">
        <v>330</v>
      </c>
      <c r="R1210" s="3" t="s">
        <v>1890</v>
      </c>
      <c r="S1210" s="13"/>
      <c r="T1210" s="13"/>
      <c r="U1210" s="13"/>
      <c r="V1210" s="13" t="n">
        <v>100</v>
      </c>
      <c r="W1210" s="3" t="s">
        <v>1148</v>
      </c>
    </row>
    <row r="1211" customFormat="false" ht="42" hidden="false" customHeight="true" outlineLevel="0" collapsed="false">
      <c r="A1211" s="7" t="n">
        <v>162</v>
      </c>
      <c r="B1211" s="7" t="n">
        <v>16</v>
      </c>
      <c r="C1211" s="4" t="s">
        <v>19</v>
      </c>
      <c r="D1211" s="4" t="s">
        <v>123</v>
      </c>
      <c r="E1211" s="7" t="n">
        <v>3</v>
      </c>
      <c r="F1211" s="4" t="s">
        <v>112</v>
      </c>
      <c r="G1211" s="4" t="s">
        <v>1145</v>
      </c>
      <c r="H1211" s="7"/>
      <c r="I1211" s="7"/>
      <c r="J1211" s="7"/>
      <c r="K1211" s="7"/>
      <c r="L1211" s="7"/>
      <c r="M1211" s="9"/>
      <c r="N1211" s="9"/>
      <c r="O1211" s="4" t="s">
        <v>156</v>
      </c>
      <c r="P1211" s="4" t="s">
        <v>1891</v>
      </c>
      <c r="Q1211" s="4" t="s">
        <v>330</v>
      </c>
      <c r="R1211" s="4" t="s">
        <v>1892</v>
      </c>
      <c r="S1211" s="12"/>
      <c r="T1211" s="12"/>
      <c r="U1211" s="12"/>
      <c r="V1211" s="12" t="n">
        <v>100</v>
      </c>
      <c r="W1211" s="4" t="s">
        <v>1148</v>
      </c>
    </row>
    <row r="1212" customFormat="false" ht="42" hidden="false" customHeight="true" outlineLevel="0" collapsed="false">
      <c r="A1212" s="10" t="n">
        <v>162</v>
      </c>
      <c r="B1212" s="10" t="n">
        <v>16</v>
      </c>
      <c r="C1212" s="3" t="s">
        <v>138</v>
      </c>
      <c r="D1212" s="3" t="s">
        <v>123</v>
      </c>
      <c r="E1212" s="10" t="n">
        <v>3</v>
      </c>
      <c r="F1212" s="3" t="s">
        <v>112</v>
      </c>
      <c r="G1212" s="3" t="s">
        <v>1145</v>
      </c>
      <c r="H1212" s="10"/>
      <c r="I1212" s="10"/>
      <c r="J1212" s="10"/>
      <c r="K1212" s="10"/>
      <c r="L1212" s="10"/>
      <c r="M1212" s="9"/>
      <c r="N1212" s="9"/>
      <c r="O1212" s="3" t="s">
        <v>156</v>
      </c>
      <c r="P1212" s="3" t="s">
        <v>1893</v>
      </c>
      <c r="Q1212" s="3" t="s">
        <v>330</v>
      </c>
      <c r="R1212" s="3" t="s">
        <v>1894</v>
      </c>
      <c r="S1212" s="13"/>
      <c r="T1212" s="13"/>
      <c r="U1212" s="13"/>
      <c r="V1212" s="13" t="n">
        <v>100</v>
      </c>
      <c r="W1212" s="3" t="s">
        <v>1148</v>
      </c>
    </row>
    <row r="1213" customFormat="false" ht="42" hidden="false" customHeight="true" outlineLevel="0" collapsed="false">
      <c r="A1213" s="7" t="n">
        <v>162</v>
      </c>
      <c r="B1213" s="7" t="n">
        <v>16</v>
      </c>
      <c r="C1213" s="4" t="s">
        <v>146</v>
      </c>
      <c r="D1213" s="4" t="s">
        <v>124</v>
      </c>
      <c r="E1213" s="7" t="n">
        <v>3</v>
      </c>
      <c r="F1213" s="4" t="s">
        <v>100</v>
      </c>
      <c r="G1213" s="4" t="s">
        <v>340</v>
      </c>
      <c r="H1213" s="7" t="n">
        <v>6704</v>
      </c>
      <c r="I1213" s="7" t="n">
        <v>30733</v>
      </c>
      <c r="J1213" s="7" t="n">
        <v>750791</v>
      </c>
      <c r="K1213" s="7" t="n">
        <v>6458653</v>
      </c>
      <c r="L1213" s="7" t="n">
        <v>32262127</v>
      </c>
      <c r="M1213" s="9"/>
      <c r="N1213" s="9"/>
      <c r="O1213" s="4" t="s">
        <v>156</v>
      </c>
      <c r="P1213" s="4" t="s">
        <v>1895</v>
      </c>
      <c r="Q1213" s="4" t="s">
        <v>342</v>
      </c>
      <c r="R1213" s="4" t="s">
        <v>1890</v>
      </c>
      <c r="S1213" s="12" t="n">
        <v>33.6584721829859</v>
      </c>
      <c r="T1213" s="12" t="n">
        <v>1537.00683532102</v>
      </c>
      <c r="U1213" s="12" t="n">
        <v>1702.44065656303</v>
      </c>
      <c r="V1213" s="12" t="n">
        <v>48</v>
      </c>
      <c r="W1213" s="4"/>
    </row>
    <row r="1214" customFormat="false" ht="42" hidden="false" customHeight="true" outlineLevel="0" collapsed="false">
      <c r="A1214" s="10" t="n">
        <v>162</v>
      </c>
      <c r="B1214" s="10" t="n">
        <v>16</v>
      </c>
      <c r="C1214" s="3" t="s">
        <v>19</v>
      </c>
      <c r="D1214" s="3" t="s">
        <v>124</v>
      </c>
      <c r="E1214" s="10" t="n">
        <v>3</v>
      </c>
      <c r="F1214" s="3" t="s">
        <v>100</v>
      </c>
      <c r="G1214" s="3" t="s">
        <v>340</v>
      </c>
      <c r="H1214" s="10" t="n">
        <v>2469</v>
      </c>
      <c r="I1214" s="10" t="n">
        <v>14143</v>
      </c>
      <c r="J1214" s="10" t="n">
        <v>210660</v>
      </c>
      <c r="K1214" s="10" t="n">
        <v>3116191</v>
      </c>
      <c r="L1214" s="10" t="n">
        <v>19160314</v>
      </c>
      <c r="M1214" s="9"/>
      <c r="N1214" s="9"/>
      <c r="O1214" s="3" t="s">
        <v>156</v>
      </c>
      <c r="P1214" s="3" t="s">
        <v>1896</v>
      </c>
      <c r="Q1214" s="3" t="s">
        <v>342</v>
      </c>
      <c r="R1214" s="3" t="s">
        <v>1892</v>
      </c>
      <c r="S1214" s="13" t="n">
        <v>8.96714769399841</v>
      </c>
      <c r="T1214" s="13" t="n">
        <v>192.061387985974</v>
      </c>
      <c r="U1214" s="13" t="n">
        <v>277.221442685026</v>
      </c>
      <c r="V1214" s="13" t="n">
        <v>24</v>
      </c>
      <c r="W1214" s="3"/>
    </row>
    <row r="1215" customFormat="false" ht="42" hidden="false" customHeight="true" outlineLevel="0" collapsed="false">
      <c r="A1215" s="7" t="n">
        <v>162</v>
      </c>
      <c r="B1215" s="7" t="n">
        <v>16</v>
      </c>
      <c r="C1215" s="4" t="s">
        <v>138</v>
      </c>
      <c r="D1215" s="4" t="s">
        <v>124</v>
      </c>
      <c r="E1215" s="7" t="n">
        <v>3</v>
      </c>
      <c r="F1215" s="4" t="s">
        <v>100</v>
      </c>
      <c r="G1215" s="4" t="s">
        <v>340</v>
      </c>
      <c r="H1215" s="7" t="n">
        <v>6101</v>
      </c>
      <c r="I1215" s="7" t="n">
        <v>28148</v>
      </c>
      <c r="J1215" s="7" t="n">
        <v>216768</v>
      </c>
      <c r="K1215" s="7" t="n">
        <v>3566968</v>
      </c>
      <c r="L1215" s="7" t="n">
        <v>21288142</v>
      </c>
      <c r="M1215" s="9"/>
      <c r="N1215" s="9"/>
      <c r="O1215" s="4" t="s">
        <v>156</v>
      </c>
      <c r="P1215" s="4" t="s">
        <v>1897</v>
      </c>
      <c r="Q1215" s="4" t="s">
        <v>342</v>
      </c>
      <c r="R1215" s="4" t="s">
        <v>1894</v>
      </c>
      <c r="S1215" s="12" t="n">
        <v>14.7147545070038</v>
      </c>
      <c r="T1215" s="12" t="n">
        <v>937.78147402301</v>
      </c>
      <c r="U1215" s="12" t="n">
        <v>1038.86745754103</v>
      </c>
      <c r="V1215" s="12" t="n">
        <v>24</v>
      </c>
      <c r="W1215" s="4"/>
    </row>
    <row r="1216" customFormat="false" ht="42" hidden="false" customHeight="true" outlineLevel="0" collapsed="false">
      <c r="A1216" s="10" t="n">
        <v>162</v>
      </c>
      <c r="B1216" s="10" t="n">
        <v>20</v>
      </c>
      <c r="C1216" s="3" t="s">
        <v>146</v>
      </c>
      <c r="D1216" s="3" t="s">
        <v>123</v>
      </c>
      <c r="E1216" s="10" t="n">
        <v>0</v>
      </c>
      <c r="F1216" s="3" t="s">
        <v>112</v>
      </c>
      <c r="G1216" s="3" t="s">
        <v>1005</v>
      </c>
      <c r="H1216" s="10"/>
      <c r="I1216" s="10"/>
      <c r="J1216" s="10"/>
      <c r="K1216" s="10"/>
      <c r="L1216" s="10"/>
      <c r="M1216" s="9"/>
      <c r="N1216" s="9"/>
      <c r="O1216" s="3" t="s">
        <v>156</v>
      </c>
      <c r="P1216" s="3" t="s">
        <v>1898</v>
      </c>
      <c r="Q1216" s="3" t="s">
        <v>880</v>
      </c>
      <c r="R1216" s="3" t="s">
        <v>1268</v>
      </c>
      <c r="S1216" s="13"/>
      <c r="T1216" s="13"/>
      <c r="U1216" s="13"/>
      <c r="V1216" s="13"/>
      <c r="W1216" s="3" t="s">
        <v>1142</v>
      </c>
    </row>
    <row r="1217" customFormat="false" ht="42" hidden="false" customHeight="true" outlineLevel="0" collapsed="false">
      <c r="A1217" s="7" t="n">
        <v>162</v>
      </c>
      <c r="B1217" s="7" t="n">
        <v>20</v>
      </c>
      <c r="C1217" s="4" t="s">
        <v>19</v>
      </c>
      <c r="D1217" s="4" t="s">
        <v>123</v>
      </c>
      <c r="E1217" s="7" t="n">
        <v>0</v>
      </c>
      <c r="F1217" s="4" t="s">
        <v>112</v>
      </c>
      <c r="G1217" s="4" t="s">
        <v>1005</v>
      </c>
      <c r="H1217" s="7"/>
      <c r="I1217" s="7"/>
      <c r="J1217" s="7"/>
      <c r="K1217" s="7"/>
      <c r="L1217" s="7"/>
      <c r="M1217" s="9"/>
      <c r="N1217" s="9"/>
      <c r="O1217" s="4" t="s">
        <v>156</v>
      </c>
      <c r="P1217" s="4" t="s">
        <v>1899</v>
      </c>
      <c r="Q1217" s="4" t="s">
        <v>880</v>
      </c>
      <c r="R1217" s="4" t="s">
        <v>1360</v>
      </c>
      <c r="S1217" s="12"/>
      <c r="T1217" s="12"/>
      <c r="U1217" s="12"/>
      <c r="V1217" s="12"/>
      <c r="W1217" s="4" t="s">
        <v>1142</v>
      </c>
    </row>
    <row r="1218" customFormat="false" ht="42" hidden="false" customHeight="true" outlineLevel="0" collapsed="false">
      <c r="A1218" s="10" t="n">
        <v>162</v>
      </c>
      <c r="B1218" s="10" t="n">
        <v>20</v>
      </c>
      <c r="C1218" s="3" t="s">
        <v>138</v>
      </c>
      <c r="D1218" s="3" t="s">
        <v>123</v>
      </c>
      <c r="E1218" s="10" t="n">
        <v>0</v>
      </c>
      <c r="F1218" s="3" t="s">
        <v>112</v>
      </c>
      <c r="G1218" s="3" t="s">
        <v>1005</v>
      </c>
      <c r="H1218" s="10"/>
      <c r="I1218" s="10"/>
      <c r="J1218" s="10"/>
      <c r="K1218" s="10"/>
      <c r="L1218" s="10"/>
      <c r="M1218" s="9"/>
      <c r="N1218" s="9"/>
      <c r="O1218" s="3" t="s">
        <v>156</v>
      </c>
      <c r="P1218" s="3" t="s">
        <v>1900</v>
      </c>
      <c r="Q1218" s="3" t="s">
        <v>880</v>
      </c>
      <c r="R1218" s="3" t="s">
        <v>1314</v>
      </c>
      <c r="S1218" s="13"/>
      <c r="T1218" s="13"/>
      <c r="U1218" s="13"/>
      <c r="V1218" s="13"/>
      <c r="W1218" s="3" t="s">
        <v>1142</v>
      </c>
    </row>
    <row r="1219" customFormat="false" ht="42" hidden="false" customHeight="true" outlineLevel="0" collapsed="false">
      <c r="A1219" s="7" t="n">
        <v>162</v>
      </c>
      <c r="B1219" s="7" t="n">
        <v>20</v>
      </c>
      <c r="C1219" s="4" t="s">
        <v>146</v>
      </c>
      <c r="D1219" s="4" t="s">
        <v>123</v>
      </c>
      <c r="E1219" s="7" t="n">
        <v>3</v>
      </c>
      <c r="F1219" s="4" t="s">
        <v>112</v>
      </c>
      <c r="G1219" s="4" t="s">
        <v>1145</v>
      </c>
      <c r="H1219" s="7"/>
      <c r="I1219" s="7"/>
      <c r="J1219" s="7"/>
      <c r="K1219" s="7"/>
      <c r="L1219" s="7"/>
      <c r="M1219" s="9"/>
      <c r="N1219" s="9"/>
      <c r="O1219" s="4" t="s">
        <v>156</v>
      </c>
      <c r="P1219" s="4" t="s">
        <v>1901</v>
      </c>
      <c r="Q1219" s="4" t="s">
        <v>330</v>
      </c>
      <c r="R1219" s="4" t="s">
        <v>1902</v>
      </c>
      <c r="S1219" s="12"/>
      <c r="T1219" s="12"/>
      <c r="U1219" s="12"/>
      <c r="V1219" s="12" t="n">
        <v>100</v>
      </c>
      <c r="W1219" s="4" t="s">
        <v>1148</v>
      </c>
    </row>
    <row r="1220" customFormat="false" ht="42" hidden="false" customHeight="true" outlineLevel="0" collapsed="false">
      <c r="A1220" s="10" t="n">
        <v>162</v>
      </c>
      <c r="B1220" s="10" t="n">
        <v>20</v>
      </c>
      <c r="C1220" s="3" t="s">
        <v>19</v>
      </c>
      <c r="D1220" s="3" t="s">
        <v>123</v>
      </c>
      <c r="E1220" s="10" t="n">
        <v>3</v>
      </c>
      <c r="F1220" s="3" t="s">
        <v>112</v>
      </c>
      <c r="G1220" s="3" t="s">
        <v>1145</v>
      </c>
      <c r="H1220" s="10"/>
      <c r="I1220" s="10"/>
      <c r="J1220" s="10"/>
      <c r="K1220" s="10"/>
      <c r="L1220" s="10"/>
      <c r="M1220" s="9"/>
      <c r="N1220" s="9"/>
      <c r="O1220" s="3" t="s">
        <v>156</v>
      </c>
      <c r="P1220" s="3" t="s">
        <v>1903</v>
      </c>
      <c r="Q1220" s="3" t="s">
        <v>330</v>
      </c>
      <c r="R1220" s="3" t="s">
        <v>1904</v>
      </c>
      <c r="S1220" s="13"/>
      <c r="T1220" s="13"/>
      <c r="U1220" s="13"/>
      <c r="V1220" s="13" t="n">
        <v>100</v>
      </c>
      <c r="W1220" s="3" t="s">
        <v>1148</v>
      </c>
    </row>
    <row r="1221" customFormat="false" ht="42" hidden="false" customHeight="true" outlineLevel="0" collapsed="false">
      <c r="A1221" s="7" t="n">
        <v>162</v>
      </c>
      <c r="B1221" s="7" t="n">
        <v>20</v>
      </c>
      <c r="C1221" s="4" t="s">
        <v>138</v>
      </c>
      <c r="D1221" s="4" t="s">
        <v>123</v>
      </c>
      <c r="E1221" s="7" t="n">
        <v>3</v>
      </c>
      <c r="F1221" s="4" t="s">
        <v>112</v>
      </c>
      <c r="G1221" s="4" t="s">
        <v>1145</v>
      </c>
      <c r="H1221" s="7"/>
      <c r="I1221" s="7"/>
      <c r="J1221" s="7"/>
      <c r="K1221" s="7"/>
      <c r="L1221" s="7"/>
      <c r="M1221" s="9"/>
      <c r="N1221" s="9"/>
      <c r="O1221" s="4" t="s">
        <v>156</v>
      </c>
      <c r="P1221" s="4" t="s">
        <v>1905</v>
      </c>
      <c r="Q1221" s="4" t="s">
        <v>330</v>
      </c>
      <c r="R1221" s="4" t="s">
        <v>1906</v>
      </c>
      <c r="S1221" s="12"/>
      <c r="T1221" s="12"/>
      <c r="U1221" s="12"/>
      <c r="V1221" s="12" t="n">
        <v>100</v>
      </c>
      <c r="W1221" s="4" t="s">
        <v>1148</v>
      </c>
    </row>
    <row r="1222" customFormat="false" ht="42" hidden="false" customHeight="true" outlineLevel="0" collapsed="false">
      <c r="A1222" s="10" t="n">
        <v>162</v>
      </c>
      <c r="B1222" s="10" t="n">
        <v>20</v>
      </c>
      <c r="C1222" s="3" t="s">
        <v>146</v>
      </c>
      <c r="D1222" s="3" t="s">
        <v>124</v>
      </c>
      <c r="E1222" s="10" t="n">
        <v>3</v>
      </c>
      <c r="F1222" s="3" t="s">
        <v>100</v>
      </c>
      <c r="G1222" s="3" t="s">
        <v>340</v>
      </c>
      <c r="H1222" s="10" t="n">
        <v>7172</v>
      </c>
      <c r="I1222" s="10" t="n">
        <v>33415</v>
      </c>
      <c r="J1222" s="10" t="n">
        <v>760873</v>
      </c>
      <c r="K1222" s="10" t="n">
        <v>7040659</v>
      </c>
      <c r="L1222" s="10" t="n">
        <v>36494134</v>
      </c>
      <c r="M1222" s="9"/>
      <c r="N1222" s="9"/>
      <c r="O1222" s="3" t="s">
        <v>156</v>
      </c>
      <c r="P1222" s="3" t="s">
        <v>1907</v>
      </c>
      <c r="Q1222" s="3" t="s">
        <v>342</v>
      </c>
      <c r="R1222" s="3" t="s">
        <v>1902</v>
      </c>
      <c r="S1222" s="13" t="n">
        <v>34.701045756985</v>
      </c>
      <c r="T1222" s="13" t="n">
        <v>1692.41117120296</v>
      </c>
      <c r="U1222" s="13" t="n">
        <v>1878.45804519305</v>
      </c>
      <c r="V1222" s="13" t="n">
        <v>48</v>
      </c>
      <c r="W1222" s="3"/>
    </row>
    <row r="1223" customFormat="false" ht="42" hidden="false" customHeight="true" outlineLevel="0" collapsed="false">
      <c r="A1223" s="7" t="n">
        <v>162</v>
      </c>
      <c r="B1223" s="7" t="n">
        <v>20</v>
      </c>
      <c r="C1223" s="4" t="s">
        <v>19</v>
      </c>
      <c r="D1223" s="4" t="s">
        <v>124</v>
      </c>
      <c r="E1223" s="7" t="n">
        <v>3</v>
      </c>
      <c r="F1223" s="4" t="s">
        <v>100</v>
      </c>
      <c r="G1223" s="4" t="s">
        <v>340</v>
      </c>
      <c r="H1223" s="7" t="n">
        <v>2937</v>
      </c>
      <c r="I1223" s="7" t="n">
        <v>16825</v>
      </c>
      <c r="J1223" s="7" t="n">
        <v>220742</v>
      </c>
      <c r="K1223" s="7" t="n">
        <v>3698197</v>
      </c>
      <c r="L1223" s="7" t="n">
        <v>23392321</v>
      </c>
      <c r="M1223" s="9"/>
      <c r="N1223" s="9"/>
      <c r="O1223" s="4" t="s">
        <v>156</v>
      </c>
      <c r="P1223" s="4" t="s">
        <v>1908</v>
      </c>
      <c r="Q1223" s="4" t="s">
        <v>342</v>
      </c>
      <c r="R1223" s="4" t="s">
        <v>1904</v>
      </c>
      <c r="S1223" s="12" t="n">
        <v>10.0557641230116</v>
      </c>
      <c r="T1223" s="12" t="n">
        <v>237.90788555998</v>
      </c>
      <c r="U1223" s="12" t="n">
        <v>342.14933908399</v>
      </c>
      <c r="V1223" s="12" t="n">
        <v>24</v>
      </c>
      <c r="W1223" s="4"/>
    </row>
    <row r="1224" customFormat="false" ht="42" hidden="false" customHeight="true" outlineLevel="0" collapsed="false">
      <c r="A1224" s="10" t="n">
        <v>162</v>
      </c>
      <c r="B1224" s="10" t="n">
        <v>20</v>
      </c>
      <c r="C1224" s="3" t="s">
        <v>138</v>
      </c>
      <c r="D1224" s="3" t="s">
        <v>124</v>
      </c>
      <c r="E1224" s="10" t="n">
        <v>3</v>
      </c>
      <c r="F1224" s="3" t="s">
        <v>100</v>
      </c>
      <c r="G1224" s="3" t="s">
        <v>340</v>
      </c>
      <c r="H1224" s="10" t="n">
        <v>6569</v>
      </c>
      <c r="I1224" s="10" t="n">
        <v>30830</v>
      </c>
      <c r="J1224" s="10" t="n">
        <v>226850</v>
      </c>
      <c r="K1224" s="10" t="n">
        <v>4148974</v>
      </c>
      <c r="L1224" s="10" t="n">
        <v>25520149</v>
      </c>
      <c r="M1224" s="9"/>
      <c r="N1224" s="9"/>
      <c r="O1224" s="3" t="s">
        <v>156</v>
      </c>
      <c r="P1224" s="3" t="s">
        <v>1909</v>
      </c>
      <c r="Q1224" s="3" t="s">
        <v>342</v>
      </c>
      <c r="R1224" s="3" t="s">
        <v>1906</v>
      </c>
      <c r="S1224" s="13" t="n">
        <v>16.1363081620075</v>
      </c>
      <c r="T1224" s="13" t="n">
        <v>1120.689776146</v>
      </c>
      <c r="U1224" s="13" t="n">
        <v>1239.94846979802</v>
      </c>
      <c r="V1224" s="13" t="n">
        <v>24</v>
      </c>
      <c r="W1224" s="3"/>
    </row>
    <row r="1225" customFormat="false" ht="42" hidden="false" customHeight="true" outlineLevel="0" collapsed="false">
      <c r="A1225" s="7" t="n">
        <v>162</v>
      </c>
      <c r="B1225" s="7" t="n">
        <v>40</v>
      </c>
      <c r="C1225" s="4" t="s">
        <v>146</v>
      </c>
      <c r="D1225" s="4" t="s">
        <v>123</v>
      </c>
      <c r="E1225" s="7" t="n">
        <v>0</v>
      </c>
      <c r="F1225" s="4" t="s">
        <v>112</v>
      </c>
      <c r="G1225" s="4" t="s">
        <v>1005</v>
      </c>
      <c r="H1225" s="7"/>
      <c r="I1225" s="7"/>
      <c r="J1225" s="7"/>
      <c r="K1225" s="7"/>
      <c r="L1225" s="7"/>
      <c r="M1225" s="9"/>
      <c r="N1225" s="9"/>
      <c r="O1225" s="4" t="s">
        <v>156</v>
      </c>
      <c r="P1225" s="4" t="s">
        <v>1910</v>
      </c>
      <c r="Q1225" s="4" t="s">
        <v>880</v>
      </c>
      <c r="R1225" s="4" t="s">
        <v>1276</v>
      </c>
      <c r="S1225" s="12"/>
      <c r="T1225" s="12"/>
      <c r="U1225" s="12"/>
      <c r="V1225" s="12"/>
      <c r="W1225" s="4" t="s">
        <v>1142</v>
      </c>
    </row>
    <row r="1226" customFormat="false" ht="42" hidden="false" customHeight="true" outlineLevel="0" collapsed="false">
      <c r="A1226" s="10" t="n">
        <v>162</v>
      </c>
      <c r="B1226" s="10" t="n">
        <v>40</v>
      </c>
      <c r="C1226" s="3" t="s">
        <v>19</v>
      </c>
      <c r="D1226" s="3" t="s">
        <v>123</v>
      </c>
      <c r="E1226" s="10" t="n">
        <v>0</v>
      </c>
      <c r="F1226" s="3" t="s">
        <v>112</v>
      </c>
      <c r="G1226" s="3" t="s">
        <v>1005</v>
      </c>
      <c r="H1226" s="10"/>
      <c r="I1226" s="10"/>
      <c r="J1226" s="10"/>
      <c r="K1226" s="10"/>
      <c r="L1226" s="10"/>
      <c r="M1226" s="9"/>
      <c r="N1226" s="9"/>
      <c r="O1226" s="3" t="s">
        <v>156</v>
      </c>
      <c r="P1226" s="3" t="s">
        <v>1911</v>
      </c>
      <c r="Q1226" s="3" t="s">
        <v>880</v>
      </c>
      <c r="R1226" s="3" t="s">
        <v>1362</v>
      </c>
      <c r="S1226" s="13"/>
      <c r="T1226" s="13"/>
      <c r="U1226" s="13"/>
      <c r="V1226" s="13"/>
      <c r="W1226" s="3" t="s">
        <v>1142</v>
      </c>
    </row>
    <row r="1227" customFormat="false" ht="42" hidden="false" customHeight="true" outlineLevel="0" collapsed="false">
      <c r="A1227" s="7" t="n">
        <v>162</v>
      </c>
      <c r="B1227" s="7" t="n">
        <v>40</v>
      </c>
      <c r="C1227" s="4" t="s">
        <v>138</v>
      </c>
      <c r="D1227" s="4" t="s">
        <v>123</v>
      </c>
      <c r="E1227" s="7" t="n">
        <v>0</v>
      </c>
      <c r="F1227" s="4" t="s">
        <v>112</v>
      </c>
      <c r="G1227" s="4" t="s">
        <v>1005</v>
      </c>
      <c r="H1227" s="7"/>
      <c r="I1227" s="7"/>
      <c r="J1227" s="7"/>
      <c r="K1227" s="7"/>
      <c r="L1227" s="7"/>
      <c r="M1227" s="9"/>
      <c r="N1227" s="9"/>
      <c r="O1227" s="4" t="s">
        <v>156</v>
      </c>
      <c r="P1227" s="4" t="s">
        <v>1912</v>
      </c>
      <c r="Q1227" s="4" t="s">
        <v>880</v>
      </c>
      <c r="R1227" s="4" t="s">
        <v>1316</v>
      </c>
      <c r="S1227" s="12"/>
      <c r="T1227" s="12"/>
      <c r="U1227" s="12"/>
      <c r="V1227" s="12"/>
      <c r="W1227" s="4" t="s">
        <v>1142</v>
      </c>
    </row>
    <row r="1228" customFormat="false" ht="42" hidden="false" customHeight="true" outlineLevel="0" collapsed="false">
      <c r="A1228" s="10" t="n">
        <v>162</v>
      </c>
      <c r="B1228" s="10" t="n">
        <v>40</v>
      </c>
      <c r="C1228" s="3" t="s">
        <v>146</v>
      </c>
      <c r="D1228" s="3" t="s">
        <v>123</v>
      </c>
      <c r="E1228" s="10" t="n">
        <v>3</v>
      </c>
      <c r="F1228" s="3" t="s">
        <v>112</v>
      </c>
      <c r="G1228" s="3" t="s">
        <v>1145</v>
      </c>
      <c r="H1228" s="10"/>
      <c r="I1228" s="10"/>
      <c r="J1228" s="10"/>
      <c r="K1228" s="10"/>
      <c r="L1228" s="10"/>
      <c r="M1228" s="9"/>
      <c r="N1228" s="9"/>
      <c r="O1228" s="3" t="s">
        <v>156</v>
      </c>
      <c r="P1228" s="3" t="s">
        <v>1913</v>
      </c>
      <c r="Q1228" s="3" t="s">
        <v>330</v>
      </c>
      <c r="R1228" s="3" t="s">
        <v>1914</v>
      </c>
      <c r="S1228" s="13"/>
      <c r="T1228" s="13"/>
      <c r="U1228" s="13"/>
      <c r="V1228" s="13" t="n">
        <v>100</v>
      </c>
      <c r="W1228" s="3" t="s">
        <v>1148</v>
      </c>
    </row>
    <row r="1229" customFormat="false" ht="42" hidden="false" customHeight="true" outlineLevel="0" collapsed="false">
      <c r="A1229" s="7" t="n">
        <v>162</v>
      </c>
      <c r="B1229" s="7" t="n">
        <v>40</v>
      </c>
      <c r="C1229" s="4" t="s">
        <v>19</v>
      </c>
      <c r="D1229" s="4" t="s">
        <v>123</v>
      </c>
      <c r="E1229" s="7" t="n">
        <v>3</v>
      </c>
      <c r="F1229" s="4" t="s">
        <v>112</v>
      </c>
      <c r="G1229" s="4" t="s">
        <v>1145</v>
      </c>
      <c r="H1229" s="7"/>
      <c r="I1229" s="7"/>
      <c r="J1229" s="7"/>
      <c r="K1229" s="7"/>
      <c r="L1229" s="7"/>
      <c r="M1229" s="9"/>
      <c r="N1229" s="9"/>
      <c r="O1229" s="4" t="s">
        <v>156</v>
      </c>
      <c r="P1229" s="4" t="s">
        <v>1915</v>
      </c>
      <c r="Q1229" s="4" t="s">
        <v>330</v>
      </c>
      <c r="R1229" s="4" t="s">
        <v>1916</v>
      </c>
      <c r="S1229" s="12"/>
      <c r="T1229" s="12"/>
      <c r="U1229" s="12"/>
      <c r="V1229" s="12" t="n">
        <v>100</v>
      </c>
      <c r="W1229" s="4" t="s">
        <v>1148</v>
      </c>
    </row>
    <row r="1230" customFormat="false" ht="42" hidden="false" customHeight="true" outlineLevel="0" collapsed="false">
      <c r="A1230" s="10" t="n">
        <v>162</v>
      </c>
      <c r="B1230" s="10" t="n">
        <v>40</v>
      </c>
      <c r="C1230" s="3" t="s">
        <v>138</v>
      </c>
      <c r="D1230" s="3" t="s">
        <v>123</v>
      </c>
      <c r="E1230" s="10" t="n">
        <v>3</v>
      </c>
      <c r="F1230" s="3" t="s">
        <v>112</v>
      </c>
      <c r="G1230" s="3" t="s">
        <v>1145</v>
      </c>
      <c r="H1230" s="10"/>
      <c r="I1230" s="10"/>
      <c r="J1230" s="10"/>
      <c r="K1230" s="10"/>
      <c r="L1230" s="10"/>
      <c r="M1230" s="9"/>
      <c r="N1230" s="9"/>
      <c r="O1230" s="3" t="s">
        <v>156</v>
      </c>
      <c r="P1230" s="3" t="s">
        <v>1917</v>
      </c>
      <c r="Q1230" s="3" t="s">
        <v>330</v>
      </c>
      <c r="R1230" s="3" t="s">
        <v>1918</v>
      </c>
      <c r="S1230" s="13"/>
      <c r="T1230" s="13"/>
      <c r="U1230" s="13"/>
      <c r="V1230" s="13" t="n">
        <v>100</v>
      </c>
      <c r="W1230" s="3" t="s">
        <v>1148</v>
      </c>
    </row>
    <row r="1231" customFormat="false" ht="42" hidden="false" customHeight="true" outlineLevel="0" collapsed="false">
      <c r="A1231" s="7" t="n">
        <v>162</v>
      </c>
      <c r="B1231" s="7" t="n">
        <v>40</v>
      </c>
      <c r="C1231" s="4" t="s">
        <v>146</v>
      </c>
      <c r="D1231" s="4" t="s">
        <v>124</v>
      </c>
      <c r="E1231" s="7" t="n">
        <v>3</v>
      </c>
      <c r="F1231" s="4" t="s">
        <v>100</v>
      </c>
      <c r="G1231" s="4" t="s">
        <v>340</v>
      </c>
      <c r="H1231" s="7" t="n">
        <v>9546</v>
      </c>
      <c r="I1231" s="7" t="n">
        <v>48266</v>
      </c>
      <c r="J1231" s="7" t="n">
        <v>821640</v>
      </c>
      <c r="K1231" s="7" t="n">
        <v>11252575</v>
      </c>
      <c r="L1231" s="7" t="n">
        <v>68553987</v>
      </c>
      <c r="M1231" s="9"/>
      <c r="N1231" s="9"/>
      <c r="O1231" s="4" t="s">
        <v>156</v>
      </c>
      <c r="P1231" s="4" t="s">
        <v>1919</v>
      </c>
      <c r="Q1231" s="4" t="s">
        <v>342</v>
      </c>
      <c r="R1231" s="4" t="s">
        <v>1914</v>
      </c>
      <c r="S1231" s="12" t="n">
        <v>43.0057058189996</v>
      </c>
      <c r="T1231" s="12" t="n">
        <v>2893.33416724496</v>
      </c>
      <c r="U1231" s="12" t="n">
        <v>3202.47898033605</v>
      </c>
      <c r="V1231" s="12" t="n">
        <v>100</v>
      </c>
      <c r="W1231" s="4"/>
    </row>
    <row r="1232" customFormat="false" ht="42" hidden="false" customHeight="true" outlineLevel="0" collapsed="false">
      <c r="A1232" s="10" t="n">
        <v>162</v>
      </c>
      <c r="B1232" s="10" t="n">
        <v>40</v>
      </c>
      <c r="C1232" s="3" t="s">
        <v>19</v>
      </c>
      <c r="D1232" s="3" t="s">
        <v>124</v>
      </c>
      <c r="E1232" s="10" t="n">
        <v>3</v>
      </c>
      <c r="F1232" s="3" t="s">
        <v>100</v>
      </c>
      <c r="G1232" s="3" t="s">
        <v>340</v>
      </c>
      <c r="H1232" s="10" t="n">
        <v>5311</v>
      </c>
      <c r="I1232" s="10" t="n">
        <v>31676</v>
      </c>
      <c r="J1232" s="10" t="n">
        <v>281509</v>
      </c>
      <c r="K1232" s="10" t="n">
        <v>7910113</v>
      </c>
      <c r="L1232" s="10" t="n">
        <v>55452174</v>
      </c>
      <c r="M1232" s="9"/>
      <c r="N1232" s="9"/>
      <c r="O1232" s="3" t="s">
        <v>156</v>
      </c>
      <c r="P1232" s="3" t="s">
        <v>1920</v>
      </c>
      <c r="Q1232" s="3" t="s">
        <v>342</v>
      </c>
      <c r="R1232" s="3" t="s">
        <v>1916</v>
      </c>
      <c r="S1232" s="13" t="n">
        <v>18.3518498350168</v>
      </c>
      <c r="T1232" s="13" t="n">
        <v>533.673097366991</v>
      </c>
      <c r="U1232" s="13" t="n">
        <v>767.608075580967</v>
      </c>
      <c r="V1232" s="13" t="n">
        <v>48</v>
      </c>
      <c r="W1232" s="3"/>
    </row>
    <row r="1233" customFormat="false" ht="42" hidden="false" customHeight="true" outlineLevel="0" collapsed="false">
      <c r="A1233" s="7" t="n">
        <v>162</v>
      </c>
      <c r="B1233" s="7" t="n">
        <v>40</v>
      </c>
      <c r="C1233" s="4" t="s">
        <v>138</v>
      </c>
      <c r="D1233" s="4" t="s">
        <v>124</v>
      </c>
      <c r="E1233" s="7" t="n">
        <v>3</v>
      </c>
      <c r="F1233" s="4" t="s">
        <v>100</v>
      </c>
      <c r="G1233" s="4" t="s">
        <v>340</v>
      </c>
      <c r="H1233" s="7" t="n">
        <v>8943</v>
      </c>
      <c r="I1233" s="7" t="n">
        <v>45681</v>
      </c>
      <c r="J1233" s="7" t="n">
        <v>287617</v>
      </c>
      <c r="K1233" s="7" t="n">
        <v>8360890</v>
      </c>
      <c r="L1233" s="7" t="n">
        <v>57580002</v>
      </c>
      <c r="M1233" s="9"/>
      <c r="N1233" s="9"/>
      <c r="O1233" s="4" t="s">
        <v>156</v>
      </c>
      <c r="P1233" s="4" t="s">
        <v>1921</v>
      </c>
      <c r="Q1233" s="4" t="s">
        <v>342</v>
      </c>
      <c r="R1233" s="4" t="s">
        <v>1918</v>
      </c>
      <c r="S1233" s="12" t="n">
        <v>24.9023547599791</v>
      </c>
      <c r="T1233" s="12" t="n">
        <v>2412.74953775603</v>
      </c>
      <c r="U1233" s="12" t="n">
        <v>2665.66675084899</v>
      </c>
      <c r="V1233" s="12" t="n">
        <v>48</v>
      </c>
      <c r="W1233" s="4"/>
    </row>
    <row r="1234" customFormat="false" ht="42" hidden="false" customHeight="true" outlineLevel="0" collapsed="false">
      <c r="A1234" s="10" t="n">
        <v>162</v>
      </c>
      <c r="B1234" s="10" t="n">
        <v>81</v>
      </c>
      <c r="C1234" s="3" t="s">
        <v>146</v>
      </c>
      <c r="D1234" s="3" t="s">
        <v>123</v>
      </c>
      <c r="E1234" s="10" t="n">
        <v>0</v>
      </c>
      <c r="F1234" s="3" t="s">
        <v>112</v>
      </c>
      <c r="G1234" s="3" t="s">
        <v>1005</v>
      </c>
      <c r="H1234" s="10"/>
      <c r="I1234" s="10"/>
      <c r="J1234" s="10"/>
      <c r="K1234" s="10"/>
      <c r="L1234" s="10"/>
      <c r="M1234" s="9"/>
      <c r="N1234" s="9"/>
      <c r="O1234" s="3" t="s">
        <v>156</v>
      </c>
      <c r="P1234" s="3" t="s">
        <v>1922</v>
      </c>
      <c r="Q1234" s="3" t="s">
        <v>880</v>
      </c>
      <c r="R1234" s="3" t="s">
        <v>1278</v>
      </c>
      <c r="S1234" s="13"/>
      <c r="T1234" s="13"/>
      <c r="U1234" s="13"/>
      <c r="V1234" s="13"/>
      <c r="W1234" s="3" t="s">
        <v>1142</v>
      </c>
    </row>
    <row r="1235" customFormat="false" ht="42" hidden="false" customHeight="true" outlineLevel="0" collapsed="false">
      <c r="A1235" s="7" t="n">
        <v>162</v>
      </c>
      <c r="B1235" s="7" t="n">
        <v>81</v>
      </c>
      <c r="C1235" s="4" t="s">
        <v>19</v>
      </c>
      <c r="D1235" s="4" t="s">
        <v>123</v>
      </c>
      <c r="E1235" s="7" t="n">
        <v>0</v>
      </c>
      <c r="F1235" s="4" t="s">
        <v>112</v>
      </c>
      <c r="G1235" s="4" t="s">
        <v>1005</v>
      </c>
      <c r="H1235" s="7"/>
      <c r="I1235" s="7"/>
      <c r="J1235" s="7"/>
      <c r="K1235" s="7"/>
      <c r="L1235" s="7"/>
      <c r="M1235" s="9"/>
      <c r="N1235" s="9"/>
      <c r="O1235" s="4" t="s">
        <v>156</v>
      </c>
      <c r="P1235" s="4" t="s">
        <v>1923</v>
      </c>
      <c r="Q1235" s="4" t="s">
        <v>880</v>
      </c>
      <c r="R1235" s="4" t="s">
        <v>1364</v>
      </c>
      <c r="S1235" s="12"/>
      <c r="T1235" s="12"/>
      <c r="U1235" s="12"/>
      <c r="V1235" s="12"/>
      <c r="W1235" s="4" t="s">
        <v>1142</v>
      </c>
    </row>
    <row r="1236" customFormat="false" ht="42" hidden="false" customHeight="true" outlineLevel="0" collapsed="false">
      <c r="A1236" s="10" t="n">
        <v>162</v>
      </c>
      <c r="B1236" s="10" t="n">
        <v>81</v>
      </c>
      <c r="C1236" s="3" t="s">
        <v>138</v>
      </c>
      <c r="D1236" s="3" t="s">
        <v>123</v>
      </c>
      <c r="E1236" s="10" t="n">
        <v>0</v>
      </c>
      <c r="F1236" s="3" t="s">
        <v>112</v>
      </c>
      <c r="G1236" s="3" t="s">
        <v>1005</v>
      </c>
      <c r="H1236" s="10"/>
      <c r="I1236" s="10"/>
      <c r="J1236" s="10"/>
      <c r="K1236" s="10"/>
      <c r="L1236" s="10"/>
      <c r="M1236" s="9"/>
      <c r="N1236" s="9"/>
      <c r="O1236" s="3" t="s">
        <v>156</v>
      </c>
      <c r="P1236" s="3" t="s">
        <v>1924</v>
      </c>
      <c r="Q1236" s="3" t="s">
        <v>880</v>
      </c>
      <c r="R1236" s="3" t="s">
        <v>1321</v>
      </c>
      <c r="S1236" s="13"/>
      <c r="T1236" s="13"/>
      <c r="U1236" s="13"/>
      <c r="V1236" s="13"/>
      <c r="W1236" s="3" t="s">
        <v>1142</v>
      </c>
    </row>
    <row r="1237" customFormat="false" ht="42" hidden="false" customHeight="true" outlineLevel="0" collapsed="false">
      <c r="A1237" s="7" t="n">
        <v>162</v>
      </c>
      <c r="B1237" s="7" t="n">
        <v>81</v>
      </c>
      <c r="C1237" s="4" t="s">
        <v>146</v>
      </c>
      <c r="D1237" s="4" t="s">
        <v>123</v>
      </c>
      <c r="E1237" s="7" t="n">
        <v>3</v>
      </c>
      <c r="F1237" s="4" t="s">
        <v>112</v>
      </c>
      <c r="G1237" s="4" t="s">
        <v>1145</v>
      </c>
      <c r="H1237" s="7"/>
      <c r="I1237" s="7"/>
      <c r="J1237" s="7"/>
      <c r="K1237" s="7"/>
      <c r="L1237" s="7"/>
      <c r="M1237" s="9"/>
      <c r="N1237" s="9"/>
      <c r="O1237" s="4" t="s">
        <v>156</v>
      </c>
      <c r="P1237" s="4" t="s">
        <v>1925</v>
      </c>
      <c r="Q1237" s="4" t="s">
        <v>330</v>
      </c>
      <c r="R1237" s="4" t="s">
        <v>1926</v>
      </c>
      <c r="S1237" s="12"/>
      <c r="T1237" s="12"/>
      <c r="U1237" s="12"/>
      <c r="V1237" s="12" t="n">
        <v>100</v>
      </c>
      <c r="W1237" s="4" t="s">
        <v>1148</v>
      </c>
    </row>
    <row r="1238" customFormat="false" ht="42" hidden="false" customHeight="true" outlineLevel="0" collapsed="false">
      <c r="A1238" s="10" t="n">
        <v>162</v>
      </c>
      <c r="B1238" s="10" t="n">
        <v>81</v>
      </c>
      <c r="C1238" s="3" t="s">
        <v>19</v>
      </c>
      <c r="D1238" s="3" t="s">
        <v>123</v>
      </c>
      <c r="E1238" s="10" t="n">
        <v>3</v>
      </c>
      <c r="F1238" s="3" t="s">
        <v>112</v>
      </c>
      <c r="G1238" s="3" t="s">
        <v>1145</v>
      </c>
      <c r="H1238" s="10"/>
      <c r="I1238" s="10"/>
      <c r="J1238" s="10"/>
      <c r="K1238" s="10"/>
      <c r="L1238" s="10"/>
      <c r="M1238" s="9"/>
      <c r="N1238" s="9"/>
      <c r="O1238" s="3" t="s">
        <v>156</v>
      </c>
      <c r="P1238" s="3" t="s">
        <v>1927</v>
      </c>
      <c r="Q1238" s="3" t="s">
        <v>330</v>
      </c>
      <c r="R1238" s="3" t="s">
        <v>1928</v>
      </c>
      <c r="S1238" s="13"/>
      <c r="T1238" s="13"/>
      <c r="U1238" s="13"/>
      <c r="V1238" s="13" t="n">
        <v>100</v>
      </c>
      <c r="W1238" s="3" t="s">
        <v>1148</v>
      </c>
    </row>
    <row r="1239" customFormat="false" ht="42" hidden="false" customHeight="true" outlineLevel="0" collapsed="false">
      <c r="A1239" s="7" t="n">
        <v>162</v>
      </c>
      <c r="B1239" s="7" t="n">
        <v>81</v>
      </c>
      <c r="C1239" s="4" t="s">
        <v>138</v>
      </c>
      <c r="D1239" s="4" t="s">
        <v>123</v>
      </c>
      <c r="E1239" s="7" t="n">
        <v>3</v>
      </c>
      <c r="F1239" s="4" t="s">
        <v>112</v>
      </c>
      <c r="G1239" s="4" t="s">
        <v>1145</v>
      </c>
      <c r="H1239" s="7"/>
      <c r="I1239" s="7"/>
      <c r="J1239" s="7"/>
      <c r="K1239" s="7"/>
      <c r="L1239" s="7"/>
      <c r="M1239" s="9"/>
      <c r="N1239" s="9"/>
      <c r="O1239" s="4" t="s">
        <v>156</v>
      </c>
      <c r="P1239" s="4" t="s">
        <v>1929</v>
      </c>
      <c r="Q1239" s="4" t="s">
        <v>330</v>
      </c>
      <c r="R1239" s="4" t="s">
        <v>1930</v>
      </c>
      <c r="S1239" s="12"/>
      <c r="T1239" s="12"/>
      <c r="U1239" s="12"/>
      <c r="V1239" s="12" t="n">
        <v>100</v>
      </c>
      <c r="W1239" s="4" t="s">
        <v>1148</v>
      </c>
    </row>
    <row r="1240" customFormat="false" ht="42" hidden="false" customHeight="true" outlineLevel="0" collapsed="false">
      <c r="A1240" s="10" t="n">
        <v>162</v>
      </c>
      <c r="B1240" s="10" t="n">
        <v>81</v>
      </c>
      <c r="C1240" s="3" t="s">
        <v>146</v>
      </c>
      <c r="D1240" s="3" t="s">
        <v>124</v>
      </c>
      <c r="E1240" s="10" t="n">
        <v>3</v>
      </c>
      <c r="F1240" s="3" t="s">
        <v>106</v>
      </c>
      <c r="G1240" s="3" t="s">
        <v>868</v>
      </c>
      <c r="H1240" s="10" t="n">
        <v>14854</v>
      </c>
      <c r="I1240" s="10"/>
      <c r="J1240" s="10" t="n">
        <v>941738</v>
      </c>
      <c r="K1240" s="10" t="n">
        <v>21927123</v>
      </c>
      <c r="L1240" s="10"/>
      <c r="M1240" s="9"/>
      <c r="N1240" s="9"/>
      <c r="O1240" s="3" t="s">
        <v>156</v>
      </c>
      <c r="P1240" s="3" t="s">
        <v>1931</v>
      </c>
      <c r="Q1240" s="3" t="s">
        <v>342</v>
      </c>
      <c r="R1240" s="3" t="s">
        <v>1926</v>
      </c>
      <c r="S1240" s="13"/>
      <c r="T1240" s="13"/>
      <c r="U1240" s="13" t="n">
        <v>1288.77206263295</v>
      </c>
      <c r="V1240" s="13" t="n">
        <v>100</v>
      </c>
      <c r="W1240" s="3" t="s">
        <v>1932</v>
      </c>
    </row>
    <row r="1241" customFormat="false" ht="42" hidden="false" customHeight="true" outlineLevel="0" collapsed="false">
      <c r="A1241" s="7" t="n">
        <v>162</v>
      </c>
      <c r="B1241" s="7" t="n">
        <v>81</v>
      </c>
      <c r="C1241" s="4" t="s">
        <v>19</v>
      </c>
      <c r="D1241" s="4" t="s">
        <v>124</v>
      </c>
      <c r="E1241" s="7" t="n">
        <v>3</v>
      </c>
      <c r="F1241" s="4" t="s">
        <v>100</v>
      </c>
      <c r="G1241" s="4" t="s">
        <v>340</v>
      </c>
      <c r="H1241" s="7" t="n">
        <v>10619</v>
      </c>
      <c r="I1241" s="7" t="n">
        <v>64240</v>
      </c>
      <c r="J1241" s="7" t="n">
        <v>401607</v>
      </c>
      <c r="K1241" s="7" t="n">
        <v>18584661</v>
      </c>
      <c r="L1241" s="7" t="n">
        <v>138776238</v>
      </c>
      <c r="M1241" s="9"/>
      <c r="N1241" s="9"/>
      <c r="O1241" s="4" t="s">
        <v>156</v>
      </c>
      <c r="P1241" s="4" t="s">
        <v>1933</v>
      </c>
      <c r="Q1241" s="4" t="s">
        <v>342</v>
      </c>
      <c r="R1241" s="4" t="s">
        <v>1928</v>
      </c>
      <c r="S1241" s="12" t="n">
        <v>39.3535629300168</v>
      </c>
      <c r="T1241" s="12" t="n">
        <v>1308.31579124101</v>
      </c>
      <c r="U1241" s="12" t="n">
        <v>1875.35090777499</v>
      </c>
      <c r="V1241" s="12" t="n">
        <v>100</v>
      </c>
      <c r="W1241" s="4"/>
    </row>
    <row r="1242" customFormat="false" ht="42" hidden="false" customHeight="true" outlineLevel="0" collapsed="false">
      <c r="A1242" s="10" t="n">
        <v>162</v>
      </c>
      <c r="B1242" s="10" t="n">
        <v>81</v>
      </c>
      <c r="C1242" s="3" t="s">
        <v>138</v>
      </c>
      <c r="D1242" s="3" t="s">
        <v>124</v>
      </c>
      <c r="E1242" s="10" t="n">
        <v>3</v>
      </c>
      <c r="F1242" s="3" t="s">
        <v>106</v>
      </c>
      <c r="G1242" s="3" t="s">
        <v>868</v>
      </c>
      <c r="H1242" s="10" t="n">
        <v>14251</v>
      </c>
      <c r="I1242" s="10"/>
      <c r="J1242" s="10" t="n">
        <v>407715</v>
      </c>
      <c r="K1242" s="10" t="n">
        <v>19035438</v>
      </c>
      <c r="L1242" s="10"/>
      <c r="M1242" s="9"/>
      <c r="N1242" s="9"/>
      <c r="O1242" s="3" t="s">
        <v>156</v>
      </c>
      <c r="P1242" s="3" t="s">
        <v>1934</v>
      </c>
      <c r="Q1242" s="3" t="s">
        <v>342</v>
      </c>
      <c r="R1242" s="3" t="s">
        <v>1930</v>
      </c>
      <c r="S1242" s="13"/>
      <c r="T1242" s="13"/>
      <c r="U1242" s="13" t="n">
        <v>1145.15828105196</v>
      </c>
      <c r="V1242" s="13" t="n">
        <v>100</v>
      </c>
      <c r="W1242" s="3" t="s">
        <v>1932</v>
      </c>
    </row>
    <row r="1243" customFormat="false" ht="42" hidden="false" customHeight="true" outlineLevel="0" collapsed="false">
      <c r="A1243" s="7" t="n">
        <v>198</v>
      </c>
      <c r="B1243" s="7"/>
      <c r="C1243" s="4" t="s">
        <v>146</v>
      </c>
      <c r="D1243" s="4" t="s">
        <v>122</v>
      </c>
      <c r="E1243" s="7" t="n">
        <v>0</v>
      </c>
      <c r="F1243" s="4" t="s">
        <v>100</v>
      </c>
      <c r="G1243" s="4" t="s">
        <v>328</v>
      </c>
      <c r="H1243" s="7" t="n">
        <v>5606</v>
      </c>
      <c r="I1243" s="7" t="n">
        <v>24488</v>
      </c>
      <c r="J1243" s="7" t="n">
        <v>832319</v>
      </c>
      <c r="K1243" s="7" t="n">
        <v>9333488</v>
      </c>
      <c r="L1243" s="7" t="n">
        <v>39112043</v>
      </c>
      <c r="M1243" s="9"/>
      <c r="N1243" s="9"/>
      <c r="O1243" s="4" t="s">
        <v>157</v>
      </c>
      <c r="P1243" s="4" t="s">
        <v>1935</v>
      </c>
      <c r="Q1243" s="4" t="s">
        <v>330</v>
      </c>
      <c r="R1243" s="4" t="s">
        <v>1936</v>
      </c>
      <c r="S1243" s="12" t="n">
        <v>49.9246232040023</v>
      </c>
      <c r="T1243" s="12"/>
      <c r="U1243" s="12"/>
      <c r="V1243" s="12"/>
      <c r="W1243" s="4"/>
    </row>
    <row r="1244" customFormat="false" ht="42" hidden="false" customHeight="true" outlineLevel="0" collapsed="false">
      <c r="A1244" s="10" t="n">
        <v>198</v>
      </c>
      <c r="B1244" s="10"/>
      <c r="C1244" s="3" t="s">
        <v>19</v>
      </c>
      <c r="D1244" s="3" t="s">
        <v>122</v>
      </c>
      <c r="E1244" s="10" t="n">
        <v>0</v>
      </c>
      <c r="F1244" s="3" t="s">
        <v>100</v>
      </c>
      <c r="G1244" s="3" t="s">
        <v>328</v>
      </c>
      <c r="H1244" s="10" t="n">
        <v>969</v>
      </c>
      <c r="I1244" s="10" t="n">
        <v>4283</v>
      </c>
      <c r="J1244" s="10" t="n">
        <v>824721</v>
      </c>
      <c r="K1244" s="10" t="n">
        <v>4460678</v>
      </c>
      <c r="L1244" s="10" t="n">
        <v>18430606</v>
      </c>
      <c r="M1244" s="9"/>
      <c r="N1244" s="9"/>
      <c r="O1244" s="3" t="s">
        <v>157</v>
      </c>
      <c r="P1244" s="3" t="s">
        <v>1937</v>
      </c>
      <c r="Q1244" s="3" t="s">
        <v>330</v>
      </c>
      <c r="R1244" s="3" t="s">
        <v>1938</v>
      </c>
      <c r="S1244" s="13" t="n">
        <v>21.0304367969948</v>
      </c>
      <c r="T1244" s="13"/>
      <c r="U1244" s="13"/>
      <c r="V1244" s="13"/>
      <c r="W1244" s="3"/>
    </row>
    <row r="1245" customFormat="false" ht="42" hidden="false" customHeight="true" outlineLevel="0" collapsed="false">
      <c r="A1245" s="7" t="n">
        <v>198</v>
      </c>
      <c r="B1245" s="7"/>
      <c r="C1245" s="4" t="s">
        <v>138</v>
      </c>
      <c r="D1245" s="4" t="s">
        <v>122</v>
      </c>
      <c r="E1245" s="7" t="n">
        <v>0</v>
      </c>
      <c r="F1245" s="4" t="s">
        <v>100</v>
      </c>
      <c r="G1245" s="4" t="s">
        <v>328</v>
      </c>
      <c r="H1245" s="7" t="n">
        <v>4994</v>
      </c>
      <c r="I1245" s="7" t="n">
        <v>21865</v>
      </c>
      <c r="J1245" s="7" t="n">
        <v>832319</v>
      </c>
      <c r="K1245" s="7" t="n">
        <v>5034621</v>
      </c>
      <c r="L1245" s="7" t="n">
        <v>21485176</v>
      </c>
      <c r="M1245" s="9"/>
      <c r="N1245" s="9"/>
      <c r="O1245" s="4" t="s">
        <v>157</v>
      </c>
      <c r="P1245" s="4" t="s">
        <v>1939</v>
      </c>
      <c r="Q1245" s="4" t="s">
        <v>330</v>
      </c>
      <c r="R1245" s="4" t="s">
        <v>1940</v>
      </c>
      <c r="S1245" s="12" t="n">
        <v>38.8682962739986</v>
      </c>
      <c r="T1245" s="12"/>
      <c r="U1245" s="12"/>
      <c r="V1245" s="12"/>
      <c r="W1245" s="4"/>
    </row>
    <row r="1246" customFormat="false" ht="42" hidden="false" customHeight="true" outlineLevel="0" collapsed="false">
      <c r="A1246" s="10" t="n">
        <v>198</v>
      </c>
      <c r="B1246" s="10"/>
      <c r="C1246" s="3" t="s">
        <v>146</v>
      </c>
      <c r="D1246" s="3" t="s">
        <v>122</v>
      </c>
      <c r="E1246" s="10" t="n">
        <v>3</v>
      </c>
      <c r="F1246" s="3" t="s">
        <v>100</v>
      </c>
      <c r="G1246" s="3" t="s">
        <v>340</v>
      </c>
      <c r="H1246" s="10" t="n">
        <v>5606</v>
      </c>
      <c r="I1246" s="10" t="n">
        <v>22263</v>
      </c>
      <c r="J1246" s="10" t="n">
        <v>832319</v>
      </c>
      <c r="K1246" s="10" t="n">
        <v>9333488</v>
      </c>
      <c r="L1246" s="10" t="n">
        <v>35389365</v>
      </c>
      <c r="M1246" s="9"/>
      <c r="N1246" s="9"/>
      <c r="O1246" s="3" t="s">
        <v>157</v>
      </c>
      <c r="P1246" s="3" t="s">
        <v>1941</v>
      </c>
      <c r="Q1246" s="3" t="s">
        <v>330</v>
      </c>
      <c r="R1246" s="3" t="s">
        <v>1936</v>
      </c>
      <c r="S1246" s="13" t="n">
        <v>49.9246232040023</v>
      </c>
      <c r="T1246" s="13" t="n">
        <v>1994.47963475001</v>
      </c>
      <c r="U1246" s="13" t="n">
        <v>2186.43568397099</v>
      </c>
      <c r="V1246" s="13" t="n">
        <v>100</v>
      </c>
      <c r="W1246" s="3"/>
    </row>
    <row r="1247" customFormat="false" ht="42" hidden="false" customHeight="true" outlineLevel="0" collapsed="false">
      <c r="A1247" s="7" t="n">
        <v>198</v>
      </c>
      <c r="B1247" s="7"/>
      <c r="C1247" s="4" t="s">
        <v>19</v>
      </c>
      <c r="D1247" s="4" t="s">
        <v>122</v>
      </c>
      <c r="E1247" s="7" t="n">
        <v>3</v>
      </c>
      <c r="F1247" s="4" t="s">
        <v>100</v>
      </c>
      <c r="G1247" s="4" t="s">
        <v>340</v>
      </c>
      <c r="H1247" s="7" t="n">
        <v>969</v>
      </c>
      <c r="I1247" s="7" t="n">
        <v>4217</v>
      </c>
      <c r="J1247" s="7" t="n">
        <v>824721</v>
      </c>
      <c r="K1247" s="7" t="n">
        <v>4460678</v>
      </c>
      <c r="L1247" s="7" t="n">
        <v>17010617</v>
      </c>
      <c r="M1247" s="9"/>
      <c r="N1247" s="9"/>
      <c r="O1247" s="4" t="s">
        <v>157</v>
      </c>
      <c r="P1247" s="4" t="s">
        <v>1942</v>
      </c>
      <c r="Q1247" s="4" t="s">
        <v>330</v>
      </c>
      <c r="R1247" s="4" t="s">
        <v>1938</v>
      </c>
      <c r="S1247" s="12" t="n">
        <v>21.0304367969948</v>
      </c>
      <c r="T1247" s="12" t="n">
        <v>155.920337656004</v>
      </c>
      <c r="U1247" s="12" t="n">
        <v>250.533360539994</v>
      </c>
      <c r="V1247" s="12" t="n">
        <v>100</v>
      </c>
      <c r="W1247" s="4"/>
    </row>
    <row r="1248" customFormat="false" ht="42" hidden="false" customHeight="true" outlineLevel="0" collapsed="false">
      <c r="A1248" s="10" t="n">
        <v>198</v>
      </c>
      <c r="B1248" s="10"/>
      <c r="C1248" s="3" t="s">
        <v>138</v>
      </c>
      <c r="D1248" s="3" t="s">
        <v>122</v>
      </c>
      <c r="E1248" s="10" t="n">
        <v>3</v>
      </c>
      <c r="F1248" s="3" t="s">
        <v>100</v>
      </c>
      <c r="G1248" s="3" t="s">
        <v>340</v>
      </c>
      <c r="H1248" s="10" t="n">
        <v>4994</v>
      </c>
      <c r="I1248" s="10" t="n">
        <v>19648</v>
      </c>
      <c r="J1248" s="10" t="n">
        <v>832319</v>
      </c>
      <c r="K1248" s="10" t="n">
        <v>5034621</v>
      </c>
      <c r="L1248" s="10" t="n">
        <v>19723893</v>
      </c>
      <c r="M1248" s="9"/>
      <c r="N1248" s="9"/>
      <c r="O1248" s="3" t="s">
        <v>157</v>
      </c>
      <c r="P1248" s="3" t="s">
        <v>1943</v>
      </c>
      <c r="Q1248" s="3" t="s">
        <v>330</v>
      </c>
      <c r="R1248" s="3" t="s">
        <v>1940</v>
      </c>
      <c r="S1248" s="13" t="n">
        <v>38.8682962739986</v>
      </c>
      <c r="T1248" s="13" t="n">
        <v>1109.400700169</v>
      </c>
      <c r="U1248" s="13" t="n">
        <v>1227.33511429801</v>
      </c>
      <c r="V1248" s="13" t="n">
        <v>100</v>
      </c>
      <c r="W1248" s="3"/>
    </row>
    <row r="1249" customFormat="false" ht="42" hidden="false" customHeight="true" outlineLevel="0" collapsed="false">
      <c r="A1249" s="7" t="n">
        <v>198</v>
      </c>
      <c r="B1249" s="7"/>
      <c r="C1249" s="4" t="s">
        <v>146</v>
      </c>
      <c r="D1249" s="4" t="s">
        <v>145</v>
      </c>
      <c r="E1249" s="7" t="n">
        <v>3</v>
      </c>
      <c r="F1249" s="4" t="s">
        <v>100</v>
      </c>
      <c r="G1249" s="4" t="s">
        <v>340</v>
      </c>
      <c r="H1249" s="7" t="n">
        <v>5606</v>
      </c>
      <c r="I1249" s="7" t="n">
        <v>22263</v>
      </c>
      <c r="J1249" s="7" t="n">
        <v>832319</v>
      </c>
      <c r="K1249" s="7" t="n">
        <v>9333488</v>
      </c>
      <c r="L1249" s="7" t="n">
        <v>35389365</v>
      </c>
      <c r="M1249" s="9"/>
      <c r="N1249" s="9"/>
      <c r="O1249" s="4" t="s">
        <v>157</v>
      </c>
      <c r="P1249" s="4" t="s">
        <v>1944</v>
      </c>
      <c r="Q1249" s="4" t="s">
        <v>342</v>
      </c>
      <c r="R1249" s="4" t="s">
        <v>1936</v>
      </c>
      <c r="S1249" s="12" t="n">
        <v>49.8993815639988</v>
      </c>
      <c r="T1249" s="12" t="n">
        <v>2099.26150740002</v>
      </c>
      <c r="U1249" s="12" t="n">
        <v>2299.70519279595</v>
      </c>
      <c r="V1249" s="12" t="n">
        <v>48</v>
      </c>
      <c r="W1249" s="4"/>
    </row>
    <row r="1250" customFormat="false" ht="42" hidden="false" customHeight="true" outlineLevel="0" collapsed="false">
      <c r="A1250" s="10" t="n">
        <v>198</v>
      </c>
      <c r="B1250" s="10"/>
      <c r="C1250" s="3" t="s">
        <v>19</v>
      </c>
      <c r="D1250" s="3" t="s">
        <v>145</v>
      </c>
      <c r="E1250" s="10" t="n">
        <v>3</v>
      </c>
      <c r="F1250" s="3" t="s">
        <v>100</v>
      </c>
      <c r="G1250" s="3" t="s">
        <v>340</v>
      </c>
      <c r="H1250" s="10" t="n">
        <v>969</v>
      </c>
      <c r="I1250" s="10" t="n">
        <v>4217</v>
      </c>
      <c r="J1250" s="10" t="n">
        <v>824721</v>
      </c>
      <c r="K1250" s="10" t="n">
        <v>4460678</v>
      </c>
      <c r="L1250" s="10" t="n">
        <v>17010617</v>
      </c>
      <c r="M1250" s="9"/>
      <c r="N1250" s="9"/>
      <c r="O1250" s="3" t="s">
        <v>157</v>
      </c>
      <c r="P1250" s="3" t="s">
        <v>1945</v>
      </c>
      <c r="Q1250" s="3" t="s">
        <v>342</v>
      </c>
      <c r="R1250" s="3" t="s">
        <v>1938</v>
      </c>
      <c r="S1250" s="13" t="n">
        <v>22.7662675309984</v>
      </c>
      <c r="T1250" s="13" t="n">
        <v>172.215938153007</v>
      </c>
      <c r="U1250" s="13" t="n">
        <v>268.455286501005</v>
      </c>
      <c r="V1250" s="13" t="n">
        <v>24</v>
      </c>
      <c r="W1250" s="3"/>
    </row>
    <row r="1251" customFormat="false" ht="42" hidden="false" customHeight="true" outlineLevel="0" collapsed="false">
      <c r="A1251" s="7" t="n">
        <v>198</v>
      </c>
      <c r="B1251" s="7"/>
      <c r="C1251" s="4" t="s">
        <v>138</v>
      </c>
      <c r="D1251" s="4" t="s">
        <v>145</v>
      </c>
      <c r="E1251" s="7" t="n">
        <v>3</v>
      </c>
      <c r="F1251" s="4" t="s">
        <v>100</v>
      </c>
      <c r="G1251" s="4" t="s">
        <v>340</v>
      </c>
      <c r="H1251" s="7" t="n">
        <v>4994</v>
      </c>
      <c r="I1251" s="7" t="n">
        <v>19648</v>
      </c>
      <c r="J1251" s="7" t="n">
        <v>832319</v>
      </c>
      <c r="K1251" s="7" t="n">
        <v>5034621</v>
      </c>
      <c r="L1251" s="7" t="n">
        <v>19723893</v>
      </c>
      <c r="M1251" s="9"/>
      <c r="N1251" s="9"/>
      <c r="O1251" s="4" t="s">
        <v>157</v>
      </c>
      <c r="P1251" s="4" t="s">
        <v>1946</v>
      </c>
      <c r="Q1251" s="4" t="s">
        <v>342</v>
      </c>
      <c r="R1251" s="4" t="s">
        <v>1940</v>
      </c>
      <c r="S1251" s="12" t="n">
        <v>42.5784958639997</v>
      </c>
      <c r="T1251" s="12" t="n">
        <v>1227.51823930501</v>
      </c>
      <c r="U1251" s="12" t="n">
        <v>1354.483265855</v>
      </c>
      <c r="V1251" s="12" t="n">
        <v>24</v>
      </c>
      <c r="W1251" s="4"/>
    </row>
    <row r="1252" customFormat="false" ht="42" hidden="false" customHeight="true" outlineLevel="0" collapsed="false">
      <c r="A1252" s="10" t="n">
        <v>198</v>
      </c>
      <c r="B1252" s="10" t="n">
        <v>1</v>
      </c>
      <c r="C1252" s="3" t="s">
        <v>146</v>
      </c>
      <c r="D1252" s="3" t="s">
        <v>123</v>
      </c>
      <c r="E1252" s="10" t="n">
        <v>0</v>
      </c>
      <c r="F1252" s="3" t="s">
        <v>100</v>
      </c>
      <c r="G1252" s="3" t="s">
        <v>328</v>
      </c>
      <c r="H1252" s="10" t="n">
        <v>4729</v>
      </c>
      <c r="I1252" s="10" t="n">
        <v>20506</v>
      </c>
      <c r="J1252" s="10" t="n">
        <v>851388</v>
      </c>
      <c r="K1252" s="10" t="n">
        <v>5174397</v>
      </c>
      <c r="L1252" s="10" t="n">
        <v>21984304</v>
      </c>
      <c r="M1252" s="9"/>
      <c r="N1252" s="9"/>
      <c r="O1252" s="3" t="s">
        <v>157</v>
      </c>
      <c r="P1252" s="3" t="s">
        <v>1947</v>
      </c>
      <c r="Q1252" s="3" t="s">
        <v>330</v>
      </c>
      <c r="R1252" s="3" t="s">
        <v>1948</v>
      </c>
      <c r="S1252" s="13" t="n">
        <v>35.5495829100109</v>
      </c>
      <c r="T1252" s="13"/>
      <c r="U1252" s="13"/>
      <c r="V1252" s="13"/>
      <c r="W1252" s="3"/>
    </row>
    <row r="1253" customFormat="false" ht="42" hidden="false" customHeight="true" outlineLevel="0" collapsed="false">
      <c r="A1253" s="7" t="n">
        <v>198</v>
      </c>
      <c r="B1253" s="7" t="n">
        <v>1</v>
      </c>
      <c r="C1253" s="4" t="s">
        <v>19</v>
      </c>
      <c r="D1253" s="4" t="s">
        <v>123</v>
      </c>
      <c r="E1253" s="7" t="n">
        <v>0</v>
      </c>
      <c r="F1253" s="4" t="s">
        <v>100</v>
      </c>
      <c r="G1253" s="4" t="s">
        <v>328</v>
      </c>
      <c r="H1253" s="7" t="n">
        <v>254</v>
      </c>
      <c r="I1253" s="7" t="n">
        <v>933</v>
      </c>
      <c r="J1253" s="7" t="n">
        <v>51356</v>
      </c>
      <c r="K1253" s="7" t="n">
        <v>301587</v>
      </c>
      <c r="L1253" s="7" t="n">
        <v>1302867</v>
      </c>
      <c r="M1253" s="9"/>
      <c r="N1253" s="9"/>
      <c r="O1253" s="4" t="s">
        <v>157</v>
      </c>
      <c r="P1253" s="4" t="s">
        <v>1949</v>
      </c>
      <c r="Q1253" s="4" t="s">
        <v>330</v>
      </c>
      <c r="R1253" s="4" t="s">
        <v>1950</v>
      </c>
      <c r="S1253" s="12" t="n">
        <v>2.6658095769817</v>
      </c>
      <c r="T1253" s="12"/>
      <c r="U1253" s="12"/>
      <c r="V1253" s="12"/>
      <c r="W1253" s="4"/>
    </row>
    <row r="1254" customFormat="false" ht="42" hidden="false" customHeight="true" outlineLevel="0" collapsed="false">
      <c r="A1254" s="10" t="n">
        <v>198</v>
      </c>
      <c r="B1254" s="10" t="n">
        <v>1</v>
      </c>
      <c r="C1254" s="3" t="s">
        <v>138</v>
      </c>
      <c r="D1254" s="3" t="s">
        <v>123</v>
      </c>
      <c r="E1254" s="10" t="n">
        <v>0</v>
      </c>
      <c r="F1254" s="3" t="s">
        <v>100</v>
      </c>
      <c r="G1254" s="3" t="s">
        <v>328</v>
      </c>
      <c r="H1254" s="10" t="n">
        <v>4118</v>
      </c>
      <c r="I1254" s="10" t="n">
        <v>17883</v>
      </c>
      <c r="J1254" s="10" t="n">
        <v>58954</v>
      </c>
      <c r="K1254" s="10" t="n">
        <v>875530</v>
      </c>
      <c r="L1254" s="10" t="n">
        <v>4357437</v>
      </c>
      <c r="M1254" s="9"/>
      <c r="N1254" s="9"/>
      <c r="O1254" s="3" t="s">
        <v>157</v>
      </c>
      <c r="P1254" s="3" t="s">
        <v>1951</v>
      </c>
      <c r="Q1254" s="3" t="s">
        <v>330</v>
      </c>
      <c r="R1254" s="3" t="s">
        <v>1952</v>
      </c>
      <c r="S1254" s="13" t="n">
        <v>6.81831538898405</v>
      </c>
      <c r="T1254" s="13"/>
      <c r="U1254" s="13"/>
      <c r="V1254" s="13"/>
      <c r="W1254" s="3"/>
    </row>
    <row r="1255" customFormat="false" ht="42" hidden="false" customHeight="true" outlineLevel="0" collapsed="false">
      <c r="A1255" s="7" t="n">
        <v>198</v>
      </c>
      <c r="B1255" s="7" t="n">
        <v>1</v>
      </c>
      <c r="C1255" s="4" t="s">
        <v>146</v>
      </c>
      <c r="D1255" s="4" t="s">
        <v>123</v>
      </c>
      <c r="E1255" s="7" t="n">
        <v>3</v>
      </c>
      <c r="F1255" s="4" t="s">
        <v>100</v>
      </c>
      <c r="G1255" s="4" t="s">
        <v>340</v>
      </c>
      <c r="H1255" s="7" t="n">
        <v>4729</v>
      </c>
      <c r="I1255" s="7" t="n">
        <v>18372</v>
      </c>
      <c r="J1255" s="7" t="n">
        <v>851388</v>
      </c>
      <c r="K1255" s="7" t="n">
        <v>5174397</v>
      </c>
      <c r="L1255" s="7" t="n">
        <v>20187690</v>
      </c>
      <c r="M1255" s="9"/>
      <c r="N1255" s="9"/>
      <c r="O1255" s="4" t="s">
        <v>157</v>
      </c>
      <c r="P1255" s="4" t="s">
        <v>1953</v>
      </c>
      <c r="Q1255" s="4" t="s">
        <v>330</v>
      </c>
      <c r="R1255" s="4" t="s">
        <v>1948</v>
      </c>
      <c r="S1255" s="12" t="n">
        <v>35.5495829100109</v>
      </c>
      <c r="T1255" s="12" t="n">
        <v>1150.960038363</v>
      </c>
      <c r="U1255" s="12" t="n">
        <v>1269.460450845</v>
      </c>
      <c r="V1255" s="12" t="n">
        <v>100</v>
      </c>
      <c r="W1255" s="4"/>
    </row>
    <row r="1256" customFormat="false" ht="42" hidden="false" customHeight="true" outlineLevel="0" collapsed="false">
      <c r="A1256" s="10" t="n">
        <v>198</v>
      </c>
      <c r="B1256" s="10" t="n">
        <v>1</v>
      </c>
      <c r="C1256" s="3" t="s">
        <v>19</v>
      </c>
      <c r="D1256" s="3" t="s">
        <v>123</v>
      </c>
      <c r="E1256" s="10" t="n">
        <v>3</v>
      </c>
      <c r="F1256" s="3" t="s">
        <v>100</v>
      </c>
      <c r="G1256" s="3" t="s">
        <v>340</v>
      </c>
      <c r="H1256" s="10" t="n">
        <v>254</v>
      </c>
      <c r="I1256" s="10" t="n">
        <v>924</v>
      </c>
      <c r="J1256" s="10" t="n">
        <v>51356</v>
      </c>
      <c r="K1256" s="10" t="n">
        <v>301587</v>
      </c>
      <c r="L1256" s="10" t="n">
        <v>1202941</v>
      </c>
      <c r="M1256" s="9"/>
      <c r="N1256" s="9"/>
      <c r="O1256" s="3" t="s">
        <v>157</v>
      </c>
      <c r="P1256" s="3" t="s">
        <v>1954</v>
      </c>
      <c r="Q1256" s="3" t="s">
        <v>330</v>
      </c>
      <c r="R1256" s="3" t="s">
        <v>1950</v>
      </c>
      <c r="S1256" s="13" t="n">
        <v>2.6658095769817</v>
      </c>
      <c r="T1256" s="13" t="n">
        <v>8.61400736001087</v>
      </c>
      <c r="U1256" s="13" t="n">
        <v>16.336593348009</v>
      </c>
      <c r="V1256" s="13" t="n">
        <v>40</v>
      </c>
      <c r="W1256" s="3"/>
    </row>
    <row r="1257" customFormat="false" ht="42" hidden="false" customHeight="true" outlineLevel="0" collapsed="false">
      <c r="A1257" s="7" t="n">
        <v>198</v>
      </c>
      <c r="B1257" s="7" t="n">
        <v>1</v>
      </c>
      <c r="C1257" s="4" t="s">
        <v>138</v>
      </c>
      <c r="D1257" s="4" t="s">
        <v>123</v>
      </c>
      <c r="E1257" s="7" t="n">
        <v>3</v>
      </c>
      <c r="F1257" s="4" t="s">
        <v>100</v>
      </c>
      <c r="G1257" s="4" t="s">
        <v>340</v>
      </c>
      <c r="H1257" s="7" t="n">
        <v>4118</v>
      </c>
      <c r="I1257" s="7" t="n">
        <v>15757</v>
      </c>
      <c r="J1257" s="7" t="n">
        <v>58954</v>
      </c>
      <c r="K1257" s="7" t="n">
        <v>875530</v>
      </c>
      <c r="L1257" s="7" t="n">
        <v>3916220</v>
      </c>
      <c r="M1257" s="9"/>
      <c r="N1257" s="9"/>
      <c r="O1257" s="4" t="s">
        <v>157</v>
      </c>
      <c r="P1257" s="4" t="s">
        <v>1955</v>
      </c>
      <c r="Q1257" s="4" t="s">
        <v>330</v>
      </c>
      <c r="R1257" s="4" t="s">
        <v>1952</v>
      </c>
      <c r="S1257" s="12" t="n">
        <v>6.81831538898405</v>
      </c>
      <c r="T1257" s="12" t="n">
        <v>172.044800094998</v>
      </c>
      <c r="U1257" s="12" t="n">
        <v>195.494316016004</v>
      </c>
      <c r="V1257" s="12" t="n">
        <v>40</v>
      </c>
      <c r="W1257" s="4"/>
    </row>
    <row r="1258" customFormat="false" ht="42" hidden="false" customHeight="true" outlineLevel="0" collapsed="false">
      <c r="A1258" s="10" t="n">
        <v>198</v>
      </c>
      <c r="B1258" s="10" t="n">
        <v>1</v>
      </c>
      <c r="C1258" s="3" t="s">
        <v>146</v>
      </c>
      <c r="D1258" s="3" t="s">
        <v>124</v>
      </c>
      <c r="E1258" s="10" t="n">
        <v>3</v>
      </c>
      <c r="F1258" s="3" t="s">
        <v>100</v>
      </c>
      <c r="G1258" s="3" t="s">
        <v>340</v>
      </c>
      <c r="H1258" s="10" t="n">
        <v>5239</v>
      </c>
      <c r="I1258" s="10" t="n">
        <v>20989</v>
      </c>
      <c r="J1258" s="10" t="n">
        <v>991633</v>
      </c>
      <c r="K1258" s="10" t="n">
        <v>6013843</v>
      </c>
      <c r="L1258" s="10" t="n">
        <v>23334182</v>
      </c>
      <c r="M1258" s="9"/>
      <c r="N1258" s="9"/>
      <c r="O1258" s="3" t="s">
        <v>157</v>
      </c>
      <c r="P1258" s="3" t="s">
        <v>1956</v>
      </c>
      <c r="Q1258" s="3" t="s">
        <v>342</v>
      </c>
      <c r="R1258" s="3" t="s">
        <v>1948</v>
      </c>
      <c r="S1258" s="13" t="n">
        <v>41.7268665349693</v>
      </c>
      <c r="T1258" s="13" t="n">
        <v>1393.745781251</v>
      </c>
      <c r="U1258" s="13" t="n">
        <v>1534.70490714797</v>
      </c>
      <c r="V1258" s="13" t="n">
        <v>48</v>
      </c>
      <c r="W1258" s="3"/>
    </row>
    <row r="1259" customFormat="false" ht="42" hidden="false" customHeight="true" outlineLevel="0" collapsed="false">
      <c r="A1259" s="7" t="n">
        <v>198</v>
      </c>
      <c r="B1259" s="7" t="n">
        <v>1</v>
      </c>
      <c r="C1259" s="4" t="s">
        <v>19</v>
      </c>
      <c r="D1259" s="4" t="s">
        <v>124</v>
      </c>
      <c r="E1259" s="7" t="n">
        <v>3</v>
      </c>
      <c r="F1259" s="4" t="s">
        <v>100</v>
      </c>
      <c r="G1259" s="4" t="s">
        <v>340</v>
      </c>
      <c r="H1259" s="7" t="n">
        <v>603</v>
      </c>
      <c r="I1259" s="7" t="n">
        <v>2946</v>
      </c>
      <c r="J1259" s="7" t="n">
        <v>191601</v>
      </c>
      <c r="K1259" s="7" t="n">
        <v>1141033</v>
      </c>
      <c r="L1259" s="7" t="n">
        <v>4349433</v>
      </c>
      <c r="M1259" s="9"/>
      <c r="N1259" s="9"/>
      <c r="O1259" s="4" t="s">
        <v>157</v>
      </c>
      <c r="P1259" s="4" t="s">
        <v>1957</v>
      </c>
      <c r="Q1259" s="4" t="s">
        <v>342</v>
      </c>
      <c r="R1259" s="4" t="s">
        <v>1950</v>
      </c>
      <c r="S1259" s="12" t="n">
        <v>5.0938502769859</v>
      </c>
      <c r="T1259" s="12" t="n">
        <v>51.9574668389978</v>
      </c>
      <c r="U1259" s="12" t="n">
        <v>76.2157429130166</v>
      </c>
      <c r="V1259" s="12" t="n">
        <v>24</v>
      </c>
      <c r="W1259" s="4"/>
    </row>
    <row r="1260" customFormat="false" ht="42" hidden="false" customHeight="true" outlineLevel="0" collapsed="false">
      <c r="A1260" s="10" t="n">
        <v>198</v>
      </c>
      <c r="B1260" s="10" t="n">
        <v>1</v>
      </c>
      <c r="C1260" s="3" t="s">
        <v>138</v>
      </c>
      <c r="D1260" s="3" t="s">
        <v>124</v>
      </c>
      <c r="E1260" s="10" t="n">
        <v>3</v>
      </c>
      <c r="F1260" s="3" t="s">
        <v>100</v>
      </c>
      <c r="G1260" s="3" t="s">
        <v>340</v>
      </c>
      <c r="H1260" s="10" t="n">
        <v>4627</v>
      </c>
      <c r="I1260" s="10" t="n">
        <v>18375</v>
      </c>
      <c r="J1260" s="10" t="n">
        <v>199199</v>
      </c>
      <c r="K1260" s="10" t="n">
        <v>1714976</v>
      </c>
      <c r="L1260" s="10" t="n">
        <v>7062712</v>
      </c>
      <c r="M1260" s="9"/>
      <c r="N1260" s="9"/>
      <c r="O1260" s="3" t="s">
        <v>157</v>
      </c>
      <c r="P1260" s="3" t="s">
        <v>1958</v>
      </c>
      <c r="Q1260" s="3" t="s">
        <v>342</v>
      </c>
      <c r="R1260" s="3" t="s">
        <v>1952</v>
      </c>
      <c r="S1260" s="13" t="n">
        <v>11.7985517740017</v>
      </c>
      <c r="T1260" s="13" t="n">
        <v>383.225344170991</v>
      </c>
      <c r="U1260" s="13" t="n">
        <v>425.604095490999</v>
      </c>
      <c r="V1260" s="13" t="n">
        <v>24</v>
      </c>
      <c r="W1260" s="3"/>
    </row>
    <row r="1261" customFormat="false" ht="42" hidden="false" customHeight="true" outlineLevel="0" collapsed="false">
      <c r="A1261" s="7" t="n">
        <v>198</v>
      </c>
      <c r="B1261" s="7" t="n">
        <v>2</v>
      </c>
      <c r="C1261" s="4" t="s">
        <v>146</v>
      </c>
      <c r="D1261" s="4" t="s">
        <v>123</v>
      </c>
      <c r="E1261" s="7" t="n">
        <v>0</v>
      </c>
      <c r="F1261" s="4" t="s">
        <v>100</v>
      </c>
      <c r="G1261" s="4" t="s">
        <v>328</v>
      </c>
      <c r="H1261" s="7" t="n">
        <v>5088</v>
      </c>
      <c r="I1261" s="7" t="n">
        <v>22253</v>
      </c>
      <c r="J1261" s="7" t="n">
        <v>1889115</v>
      </c>
      <c r="K1261" s="7" t="n">
        <v>9382035</v>
      </c>
      <c r="L1261" s="7" t="n">
        <v>52463810</v>
      </c>
      <c r="M1261" s="9"/>
      <c r="N1261" s="9"/>
      <c r="O1261" s="4" t="s">
        <v>157</v>
      </c>
      <c r="P1261" s="4" t="s">
        <v>1959</v>
      </c>
      <c r="Q1261" s="4" t="s">
        <v>330</v>
      </c>
      <c r="R1261" s="4" t="s">
        <v>1960</v>
      </c>
      <c r="S1261" s="12" t="n">
        <v>71.7686667230009</v>
      </c>
      <c r="T1261" s="12"/>
      <c r="U1261" s="12"/>
      <c r="V1261" s="12"/>
      <c r="W1261" s="4"/>
    </row>
    <row r="1262" customFormat="false" ht="42" hidden="false" customHeight="true" outlineLevel="0" collapsed="false">
      <c r="A1262" s="10" t="n">
        <v>198</v>
      </c>
      <c r="B1262" s="10" t="n">
        <v>2</v>
      </c>
      <c r="C1262" s="3" t="s">
        <v>19</v>
      </c>
      <c r="D1262" s="3" t="s">
        <v>123</v>
      </c>
      <c r="E1262" s="10" t="n">
        <v>0</v>
      </c>
      <c r="F1262" s="3" t="s">
        <v>100</v>
      </c>
      <c r="G1262" s="3" t="s">
        <v>328</v>
      </c>
      <c r="H1262" s="10" t="n">
        <v>470</v>
      </c>
      <c r="I1262" s="10" t="n">
        <v>2054</v>
      </c>
      <c r="J1262" s="10" t="n">
        <v>1089083</v>
      </c>
      <c r="K1262" s="10" t="n">
        <v>4509225</v>
      </c>
      <c r="L1262" s="10" t="n">
        <v>31782373</v>
      </c>
      <c r="M1262" s="9"/>
      <c r="N1262" s="9"/>
      <c r="O1262" s="3" t="s">
        <v>157</v>
      </c>
      <c r="P1262" s="3" t="s">
        <v>1961</v>
      </c>
      <c r="Q1262" s="3" t="s">
        <v>330</v>
      </c>
      <c r="R1262" s="3" t="s">
        <v>1962</v>
      </c>
      <c r="S1262" s="13" t="n">
        <v>18.6843523089919</v>
      </c>
      <c r="T1262" s="13"/>
      <c r="U1262" s="13"/>
      <c r="V1262" s="13"/>
      <c r="W1262" s="3"/>
    </row>
    <row r="1263" customFormat="false" ht="42" hidden="false" customHeight="true" outlineLevel="0" collapsed="false">
      <c r="A1263" s="7" t="n">
        <v>198</v>
      </c>
      <c r="B1263" s="7" t="n">
        <v>2</v>
      </c>
      <c r="C1263" s="4" t="s">
        <v>138</v>
      </c>
      <c r="D1263" s="4" t="s">
        <v>123</v>
      </c>
      <c r="E1263" s="7" t="n">
        <v>0</v>
      </c>
      <c r="F1263" s="4" t="s">
        <v>100</v>
      </c>
      <c r="G1263" s="4" t="s">
        <v>328</v>
      </c>
      <c r="H1263" s="7" t="n">
        <v>4476</v>
      </c>
      <c r="I1263" s="7" t="n">
        <v>19630</v>
      </c>
      <c r="J1263" s="7" t="n">
        <v>1096681</v>
      </c>
      <c r="K1263" s="7" t="n">
        <v>5083168</v>
      </c>
      <c r="L1263" s="7" t="n">
        <v>34836943</v>
      </c>
      <c r="M1263" s="9"/>
      <c r="N1263" s="9"/>
      <c r="O1263" s="4" t="s">
        <v>157</v>
      </c>
      <c r="P1263" s="4" t="s">
        <v>1963</v>
      </c>
      <c r="Q1263" s="4" t="s">
        <v>330</v>
      </c>
      <c r="R1263" s="4" t="s">
        <v>1964</v>
      </c>
      <c r="S1263" s="12" t="n">
        <v>40.4859228160058</v>
      </c>
      <c r="T1263" s="12"/>
      <c r="U1263" s="12"/>
      <c r="V1263" s="12"/>
      <c r="W1263" s="4"/>
    </row>
    <row r="1264" customFormat="false" ht="42" hidden="false" customHeight="true" outlineLevel="0" collapsed="false">
      <c r="A1264" s="10" t="n">
        <v>198</v>
      </c>
      <c r="B1264" s="10" t="n">
        <v>2</v>
      </c>
      <c r="C1264" s="3" t="s">
        <v>146</v>
      </c>
      <c r="D1264" s="3" t="s">
        <v>123</v>
      </c>
      <c r="E1264" s="10" t="n">
        <v>3</v>
      </c>
      <c r="F1264" s="3" t="s">
        <v>100</v>
      </c>
      <c r="G1264" s="3" t="s">
        <v>340</v>
      </c>
      <c r="H1264" s="10" t="n">
        <v>5088</v>
      </c>
      <c r="I1264" s="10" t="n">
        <v>20023</v>
      </c>
      <c r="J1264" s="10" t="n">
        <v>1889115</v>
      </c>
      <c r="K1264" s="10" t="n">
        <v>9382035</v>
      </c>
      <c r="L1264" s="10" t="n">
        <v>47815733</v>
      </c>
      <c r="M1264" s="9"/>
      <c r="N1264" s="9"/>
      <c r="O1264" s="3" t="s">
        <v>157</v>
      </c>
      <c r="P1264" s="3" t="s">
        <v>1965</v>
      </c>
      <c r="Q1264" s="3" t="s">
        <v>330</v>
      </c>
      <c r="R1264" s="3" t="s">
        <v>1960</v>
      </c>
      <c r="S1264" s="13" t="n">
        <v>71.7686667230009</v>
      </c>
      <c r="T1264" s="13" t="n">
        <v>2692.94975809399</v>
      </c>
      <c r="U1264" s="13" t="n">
        <v>2961.376736287</v>
      </c>
      <c r="V1264" s="13" t="n">
        <v>100</v>
      </c>
      <c r="W1264" s="3"/>
    </row>
    <row r="1265" customFormat="false" ht="42" hidden="false" customHeight="true" outlineLevel="0" collapsed="false">
      <c r="A1265" s="7" t="n">
        <v>198</v>
      </c>
      <c r="B1265" s="7" t="n">
        <v>2</v>
      </c>
      <c r="C1265" s="4" t="s">
        <v>19</v>
      </c>
      <c r="D1265" s="4" t="s">
        <v>123</v>
      </c>
      <c r="E1265" s="7" t="n">
        <v>3</v>
      </c>
      <c r="F1265" s="4" t="s">
        <v>100</v>
      </c>
      <c r="G1265" s="4" t="s">
        <v>340</v>
      </c>
      <c r="H1265" s="7" t="n">
        <v>470</v>
      </c>
      <c r="I1265" s="7" t="n">
        <v>1995</v>
      </c>
      <c r="J1265" s="7" t="n">
        <v>1089083</v>
      </c>
      <c r="K1265" s="7" t="n">
        <v>4509225</v>
      </c>
      <c r="L1265" s="7" t="n">
        <v>28830984</v>
      </c>
      <c r="M1265" s="9"/>
      <c r="N1265" s="9"/>
      <c r="O1265" s="4" t="s">
        <v>157</v>
      </c>
      <c r="P1265" s="4" t="s">
        <v>1966</v>
      </c>
      <c r="Q1265" s="4" t="s">
        <v>330</v>
      </c>
      <c r="R1265" s="4" t="s">
        <v>1962</v>
      </c>
      <c r="S1265" s="12" t="n">
        <v>18.6843523089919</v>
      </c>
      <c r="T1265" s="12" t="n">
        <v>240.328774854002</v>
      </c>
      <c r="U1265" s="12" t="n">
        <v>377.021559731991</v>
      </c>
      <c r="V1265" s="12" t="n">
        <v>100</v>
      </c>
      <c r="W1265" s="4"/>
    </row>
    <row r="1266" customFormat="false" ht="42" hidden="false" customHeight="true" outlineLevel="0" collapsed="false">
      <c r="A1266" s="10" t="n">
        <v>198</v>
      </c>
      <c r="B1266" s="10" t="n">
        <v>2</v>
      </c>
      <c r="C1266" s="3" t="s">
        <v>138</v>
      </c>
      <c r="D1266" s="3" t="s">
        <v>123</v>
      </c>
      <c r="E1266" s="10" t="n">
        <v>3</v>
      </c>
      <c r="F1266" s="3" t="s">
        <v>100</v>
      </c>
      <c r="G1266" s="3" t="s">
        <v>340</v>
      </c>
      <c r="H1266" s="10" t="n">
        <v>4476</v>
      </c>
      <c r="I1266" s="10" t="n">
        <v>17411</v>
      </c>
      <c r="J1266" s="10" t="n">
        <v>1096681</v>
      </c>
      <c r="K1266" s="10" t="n">
        <v>5083168</v>
      </c>
      <c r="L1266" s="10" t="n">
        <v>31544263</v>
      </c>
      <c r="M1266" s="9"/>
      <c r="N1266" s="9"/>
      <c r="O1266" s="3" t="s">
        <v>157</v>
      </c>
      <c r="P1266" s="3" t="s">
        <v>1967</v>
      </c>
      <c r="Q1266" s="3" t="s">
        <v>330</v>
      </c>
      <c r="R1266" s="3" t="s">
        <v>1964</v>
      </c>
      <c r="S1266" s="13" t="n">
        <v>40.4859228160058</v>
      </c>
      <c r="T1266" s="13" t="n">
        <v>1632.89569804199</v>
      </c>
      <c r="U1266" s="13" t="n">
        <v>1801.130275951</v>
      </c>
      <c r="V1266" s="13" t="n">
        <v>100</v>
      </c>
      <c r="W1266" s="3"/>
    </row>
    <row r="1267" customFormat="false" ht="42" hidden="false" customHeight="true" outlineLevel="0" collapsed="false">
      <c r="A1267" s="7" t="n">
        <v>198</v>
      </c>
      <c r="B1267" s="7" t="n">
        <v>2</v>
      </c>
      <c r="C1267" s="4" t="s">
        <v>146</v>
      </c>
      <c r="D1267" s="4" t="s">
        <v>124</v>
      </c>
      <c r="E1267" s="7" t="n">
        <v>3</v>
      </c>
      <c r="F1267" s="4" t="s">
        <v>100</v>
      </c>
      <c r="G1267" s="4" t="s">
        <v>340</v>
      </c>
      <c r="H1267" s="7" t="n">
        <v>5335</v>
      </c>
      <c r="I1267" s="7" t="n">
        <v>21447</v>
      </c>
      <c r="J1267" s="7" t="n">
        <v>1010212</v>
      </c>
      <c r="K1267" s="7" t="n">
        <v>6224425</v>
      </c>
      <c r="L1267" s="7" t="n">
        <v>24449701</v>
      </c>
      <c r="M1267" s="9"/>
      <c r="N1267" s="9"/>
      <c r="O1267" s="4" t="s">
        <v>157</v>
      </c>
      <c r="P1267" s="4" t="s">
        <v>1968</v>
      </c>
      <c r="Q1267" s="4" t="s">
        <v>342</v>
      </c>
      <c r="R1267" s="4" t="s">
        <v>1960</v>
      </c>
      <c r="S1267" s="12" t="n">
        <v>43.0782425299985</v>
      </c>
      <c r="T1267" s="12" t="n">
        <v>1446.790867139</v>
      </c>
      <c r="U1267" s="12" t="n">
        <v>1594.72956826299</v>
      </c>
      <c r="V1267" s="12" t="n">
        <v>48</v>
      </c>
      <c r="W1267" s="4"/>
    </row>
    <row r="1268" customFormat="false" ht="42" hidden="false" customHeight="true" outlineLevel="0" collapsed="false">
      <c r="A1268" s="10" t="n">
        <v>198</v>
      </c>
      <c r="B1268" s="10" t="n">
        <v>2</v>
      </c>
      <c r="C1268" s="3" t="s">
        <v>19</v>
      </c>
      <c r="D1268" s="3" t="s">
        <v>124</v>
      </c>
      <c r="E1268" s="10" t="n">
        <v>3</v>
      </c>
      <c r="F1268" s="3" t="s">
        <v>100</v>
      </c>
      <c r="G1268" s="3" t="s">
        <v>340</v>
      </c>
      <c r="H1268" s="10" t="n">
        <v>699</v>
      </c>
      <c r="I1268" s="10" t="n">
        <v>3404</v>
      </c>
      <c r="J1268" s="10" t="n">
        <v>210180</v>
      </c>
      <c r="K1268" s="10" t="n">
        <v>1351615</v>
      </c>
      <c r="L1268" s="10" t="n">
        <v>5464952</v>
      </c>
      <c r="M1268" s="9"/>
      <c r="N1268" s="9"/>
      <c r="O1268" s="3" t="s">
        <v>157</v>
      </c>
      <c r="P1268" s="3" t="s">
        <v>1969</v>
      </c>
      <c r="Q1268" s="3" t="s">
        <v>342</v>
      </c>
      <c r="R1268" s="3" t="s">
        <v>1962</v>
      </c>
      <c r="S1268" s="13" t="n">
        <v>5.85787544201594</v>
      </c>
      <c r="T1268" s="13" t="n">
        <v>64.0472753350041</v>
      </c>
      <c r="U1268" s="13" t="n">
        <v>93.5006894590042</v>
      </c>
      <c r="V1268" s="13" t="n">
        <v>24</v>
      </c>
      <c r="W1268" s="3"/>
    </row>
    <row r="1269" customFormat="false" ht="42" hidden="false" customHeight="true" outlineLevel="0" collapsed="false">
      <c r="A1269" s="7" t="n">
        <v>198</v>
      </c>
      <c r="B1269" s="7" t="n">
        <v>2</v>
      </c>
      <c r="C1269" s="4" t="s">
        <v>138</v>
      </c>
      <c r="D1269" s="4" t="s">
        <v>124</v>
      </c>
      <c r="E1269" s="7" t="n">
        <v>3</v>
      </c>
      <c r="F1269" s="4" t="s">
        <v>100</v>
      </c>
      <c r="G1269" s="4" t="s">
        <v>340</v>
      </c>
      <c r="H1269" s="7" t="n">
        <v>4723</v>
      </c>
      <c r="I1269" s="7" t="n">
        <v>18833</v>
      </c>
      <c r="J1269" s="7" t="n">
        <v>217778</v>
      </c>
      <c r="K1269" s="7" t="n">
        <v>1925558</v>
      </c>
      <c r="L1269" s="7" t="n">
        <v>8178231</v>
      </c>
      <c r="M1269" s="9"/>
      <c r="N1269" s="9"/>
      <c r="O1269" s="4" t="s">
        <v>157</v>
      </c>
      <c r="P1269" s="4" t="s">
        <v>1970</v>
      </c>
      <c r="Q1269" s="4" t="s">
        <v>342</v>
      </c>
      <c r="R1269" s="4" t="s">
        <v>1964</v>
      </c>
      <c r="S1269" s="12" t="n">
        <v>12.9151677160116</v>
      </c>
      <c r="T1269" s="12" t="n">
        <v>439.884714229003</v>
      </c>
      <c r="U1269" s="12" t="n">
        <v>488.219761721004</v>
      </c>
      <c r="V1269" s="12" t="n">
        <v>24</v>
      </c>
      <c r="W1269" s="4"/>
    </row>
    <row r="1270" customFormat="false" ht="42" hidden="false" customHeight="true" outlineLevel="0" collapsed="false">
      <c r="A1270" s="10" t="n">
        <v>198</v>
      </c>
      <c r="B1270" s="10" t="n">
        <v>3</v>
      </c>
      <c r="C1270" s="3" t="s">
        <v>146</v>
      </c>
      <c r="D1270" s="3" t="s">
        <v>123</v>
      </c>
      <c r="E1270" s="10" t="n">
        <v>0</v>
      </c>
      <c r="F1270" s="3" t="s">
        <v>112</v>
      </c>
      <c r="G1270" s="3" t="s">
        <v>1008</v>
      </c>
      <c r="H1270" s="10"/>
      <c r="I1270" s="10"/>
      <c r="J1270" s="10"/>
      <c r="K1270" s="10"/>
      <c r="L1270" s="10"/>
      <c r="M1270" s="9"/>
      <c r="N1270" s="9"/>
      <c r="O1270" s="3" t="s">
        <v>157</v>
      </c>
      <c r="P1270" s="3" t="s">
        <v>1971</v>
      </c>
      <c r="Q1270" s="3" t="s">
        <v>984</v>
      </c>
      <c r="R1270" s="3" t="s">
        <v>855</v>
      </c>
      <c r="S1270" s="13"/>
      <c r="T1270" s="13"/>
      <c r="U1270" s="13" t="n">
        <v>5401.84815113901</v>
      </c>
      <c r="V1270" s="13"/>
      <c r="W1270" s="3" t="s">
        <v>1972</v>
      </c>
    </row>
    <row r="1271" customFormat="false" ht="42" hidden="false" customHeight="true" outlineLevel="0" collapsed="false">
      <c r="A1271" s="7" t="n">
        <v>198</v>
      </c>
      <c r="B1271" s="7" t="n">
        <v>3</v>
      </c>
      <c r="C1271" s="4" t="s">
        <v>19</v>
      </c>
      <c r="D1271" s="4" t="s">
        <v>123</v>
      </c>
      <c r="E1271" s="7" t="n">
        <v>0</v>
      </c>
      <c r="F1271" s="4" t="s">
        <v>106</v>
      </c>
      <c r="G1271" s="4" t="s">
        <v>180</v>
      </c>
      <c r="H1271" s="7" t="n">
        <v>519</v>
      </c>
      <c r="I1271" s="7"/>
      <c r="J1271" s="7" t="n">
        <v>100907483</v>
      </c>
      <c r="K1271" s="7" t="n">
        <v>395803853</v>
      </c>
      <c r="L1271" s="7"/>
      <c r="M1271" s="9"/>
      <c r="N1271" s="9"/>
      <c r="O1271" s="4" t="s">
        <v>157</v>
      </c>
      <c r="P1271" s="4" t="s">
        <v>1973</v>
      </c>
      <c r="Q1271" s="4" t="s">
        <v>984</v>
      </c>
      <c r="R1271" s="4" t="s">
        <v>865</v>
      </c>
      <c r="S1271" s="12"/>
      <c r="T1271" s="12"/>
      <c r="U1271" s="12" t="n">
        <v>3497.75822175801</v>
      </c>
      <c r="V1271" s="12"/>
      <c r="W1271" s="4" t="s">
        <v>881</v>
      </c>
    </row>
    <row r="1272" customFormat="false" ht="42" hidden="false" customHeight="true" outlineLevel="0" collapsed="false">
      <c r="A1272" s="10" t="n">
        <v>198</v>
      </c>
      <c r="B1272" s="10" t="n">
        <v>3</v>
      </c>
      <c r="C1272" s="3" t="s">
        <v>138</v>
      </c>
      <c r="D1272" s="3" t="s">
        <v>123</v>
      </c>
      <c r="E1272" s="10" t="n">
        <v>0</v>
      </c>
      <c r="F1272" s="3" t="s">
        <v>112</v>
      </c>
      <c r="G1272" s="3" t="s">
        <v>1008</v>
      </c>
      <c r="H1272" s="10"/>
      <c r="I1272" s="10"/>
      <c r="J1272" s="10"/>
      <c r="K1272" s="10"/>
      <c r="L1272" s="10"/>
      <c r="M1272" s="9"/>
      <c r="N1272" s="9"/>
      <c r="O1272" s="3" t="s">
        <v>157</v>
      </c>
      <c r="P1272" s="3" t="s">
        <v>1974</v>
      </c>
      <c r="Q1272" s="3" t="s">
        <v>984</v>
      </c>
      <c r="R1272" s="3" t="s">
        <v>863</v>
      </c>
      <c r="S1272" s="13"/>
      <c r="T1272" s="13"/>
      <c r="U1272" s="13" t="n">
        <v>5401.869683297</v>
      </c>
      <c r="V1272" s="13"/>
      <c r="W1272" s="3" t="s">
        <v>1975</v>
      </c>
    </row>
    <row r="1273" customFormat="false" ht="42" hidden="false" customHeight="true" outlineLevel="0" collapsed="false">
      <c r="A1273" s="7" t="n">
        <v>198</v>
      </c>
      <c r="B1273" s="7" t="n">
        <v>3</v>
      </c>
      <c r="C1273" s="4" t="s">
        <v>146</v>
      </c>
      <c r="D1273" s="4" t="s">
        <v>123</v>
      </c>
      <c r="E1273" s="7" t="n">
        <v>3</v>
      </c>
      <c r="F1273" s="4" t="s">
        <v>106</v>
      </c>
      <c r="G1273" s="4" t="s">
        <v>868</v>
      </c>
      <c r="H1273" s="7" t="n">
        <v>5155</v>
      </c>
      <c r="I1273" s="7"/>
      <c r="J1273" s="7" t="n">
        <v>101707515</v>
      </c>
      <c r="K1273" s="7" t="n">
        <v>400676663</v>
      </c>
      <c r="L1273" s="7"/>
      <c r="M1273" s="9"/>
      <c r="N1273" s="9"/>
      <c r="O1273" s="4" t="s">
        <v>157</v>
      </c>
      <c r="P1273" s="4" t="s">
        <v>1976</v>
      </c>
      <c r="Q1273" s="4" t="s">
        <v>330</v>
      </c>
      <c r="R1273" s="4" t="s">
        <v>1977</v>
      </c>
      <c r="S1273" s="12"/>
      <c r="T1273" s="12"/>
      <c r="U1273" s="12" t="n">
        <v>5196.133032089</v>
      </c>
      <c r="V1273" s="12" t="n">
        <v>100</v>
      </c>
      <c r="W1273" s="4" t="s">
        <v>1030</v>
      </c>
    </row>
    <row r="1274" customFormat="false" ht="42" hidden="false" customHeight="true" outlineLevel="0" collapsed="false">
      <c r="A1274" s="10" t="n">
        <v>198</v>
      </c>
      <c r="B1274" s="10" t="n">
        <v>3</v>
      </c>
      <c r="C1274" s="3" t="s">
        <v>19</v>
      </c>
      <c r="D1274" s="3" t="s">
        <v>123</v>
      </c>
      <c r="E1274" s="10" t="n">
        <v>3</v>
      </c>
      <c r="F1274" s="3" t="s">
        <v>106</v>
      </c>
      <c r="G1274" s="3" t="s">
        <v>868</v>
      </c>
      <c r="H1274" s="10" t="n">
        <v>519</v>
      </c>
      <c r="I1274" s="10"/>
      <c r="J1274" s="10" t="n">
        <v>100907483</v>
      </c>
      <c r="K1274" s="10" t="n">
        <v>395803853</v>
      </c>
      <c r="L1274" s="10"/>
      <c r="M1274" s="9"/>
      <c r="N1274" s="9"/>
      <c r="O1274" s="3" t="s">
        <v>157</v>
      </c>
      <c r="P1274" s="3" t="s">
        <v>1978</v>
      </c>
      <c r="Q1274" s="3" t="s">
        <v>330</v>
      </c>
      <c r="R1274" s="3" t="s">
        <v>1979</v>
      </c>
      <c r="S1274" s="13"/>
      <c r="T1274" s="13"/>
      <c r="U1274" s="13" t="n">
        <v>2838.959423472</v>
      </c>
      <c r="V1274" s="13" t="n">
        <v>100</v>
      </c>
      <c r="W1274" s="3" t="s">
        <v>870</v>
      </c>
    </row>
    <row r="1275" customFormat="false" ht="42" hidden="false" customHeight="true" outlineLevel="0" collapsed="false">
      <c r="A1275" s="7" t="n">
        <v>198</v>
      </c>
      <c r="B1275" s="7" t="n">
        <v>3</v>
      </c>
      <c r="C1275" s="4" t="s">
        <v>138</v>
      </c>
      <c r="D1275" s="4" t="s">
        <v>123</v>
      </c>
      <c r="E1275" s="7" t="n">
        <v>3</v>
      </c>
      <c r="F1275" s="4" t="s">
        <v>106</v>
      </c>
      <c r="G1275" s="4" t="s">
        <v>868</v>
      </c>
      <c r="H1275" s="7" t="n">
        <v>4544</v>
      </c>
      <c r="I1275" s="7"/>
      <c r="J1275" s="7" t="n">
        <v>100915081</v>
      </c>
      <c r="K1275" s="7" t="n">
        <v>396377796</v>
      </c>
      <c r="L1275" s="7"/>
      <c r="M1275" s="9"/>
      <c r="N1275" s="9"/>
      <c r="O1275" s="4" t="s">
        <v>157</v>
      </c>
      <c r="P1275" s="4" t="s">
        <v>1980</v>
      </c>
      <c r="Q1275" s="4" t="s">
        <v>330</v>
      </c>
      <c r="R1275" s="4" t="s">
        <v>1981</v>
      </c>
      <c r="S1275" s="12"/>
      <c r="T1275" s="12"/>
      <c r="U1275" s="12" t="n">
        <v>5133.09957739001</v>
      </c>
      <c r="V1275" s="12" t="n">
        <v>100</v>
      </c>
      <c r="W1275" s="4" t="s">
        <v>870</v>
      </c>
    </row>
    <row r="1276" customFormat="false" ht="42" hidden="false" customHeight="true" outlineLevel="0" collapsed="false">
      <c r="A1276" s="10" t="n">
        <v>198</v>
      </c>
      <c r="B1276" s="10" t="n">
        <v>3</v>
      </c>
      <c r="C1276" s="3" t="s">
        <v>146</v>
      </c>
      <c r="D1276" s="3" t="s">
        <v>124</v>
      </c>
      <c r="E1276" s="10" t="n">
        <v>3</v>
      </c>
      <c r="F1276" s="3" t="s">
        <v>100</v>
      </c>
      <c r="G1276" s="3" t="s">
        <v>340</v>
      </c>
      <c r="H1276" s="10" t="n">
        <v>5348</v>
      </c>
      <c r="I1276" s="10" t="n">
        <v>21514</v>
      </c>
      <c r="J1276" s="10" t="n">
        <v>1014202</v>
      </c>
      <c r="K1276" s="10" t="n">
        <v>6255261</v>
      </c>
      <c r="L1276" s="10" t="n">
        <v>24678563</v>
      </c>
      <c r="M1276" s="9"/>
      <c r="N1276" s="9"/>
      <c r="O1276" s="3" t="s">
        <v>157</v>
      </c>
      <c r="P1276" s="3" t="s">
        <v>1982</v>
      </c>
      <c r="Q1276" s="3" t="s">
        <v>342</v>
      </c>
      <c r="R1276" s="3" t="s">
        <v>1977</v>
      </c>
      <c r="S1276" s="13" t="n">
        <v>42.6410122840316</v>
      </c>
      <c r="T1276" s="13" t="n">
        <v>1473.79846700799</v>
      </c>
      <c r="U1276" s="13" t="n">
        <v>1623.289665327</v>
      </c>
      <c r="V1276" s="13" t="n">
        <v>48</v>
      </c>
      <c r="W1276" s="3"/>
    </row>
    <row r="1277" customFormat="false" ht="42" hidden="false" customHeight="true" outlineLevel="0" collapsed="false">
      <c r="A1277" s="7" t="n">
        <v>198</v>
      </c>
      <c r="B1277" s="7" t="n">
        <v>3</v>
      </c>
      <c r="C1277" s="4" t="s">
        <v>19</v>
      </c>
      <c r="D1277" s="4" t="s">
        <v>124</v>
      </c>
      <c r="E1277" s="7" t="n">
        <v>3</v>
      </c>
      <c r="F1277" s="4" t="s">
        <v>100</v>
      </c>
      <c r="G1277" s="4" t="s">
        <v>340</v>
      </c>
      <c r="H1277" s="7" t="n">
        <v>712</v>
      </c>
      <c r="I1277" s="7" t="n">
        <v>3471</v>
      </c>
      <c r="J1277" s="7" t="n">
        <v>214170</v>
      </c>
      <c r="K1277" s="7" t="n">
        <v>1382451</v>
      </c>
      <c r="L1277" s="7" t="n">
        <v>5693814</v>
      </c>
      <c r="M1277" s="9"/>
      <c r="N1277" s="9"/>
      <c r="O1277" s="4" t="s">
        <v>157</v>
      </c>
      <c r="P1277" s="4" t="s">
        <v>1983</v>
      </c>
      <c r="Q1277" s="4" t="s">
        <v>342</v>
      </c>
      <c r="R1277" s="4" t="s">
        <v>1979</v>
      </c>
      <c r="S1277" s="12" t="n">
        <v>6.1960324519896</v>
      </c>
      <c r="T1277" s="12" t="n">
        <v>66.4127021930181</v>
      </c>
      <c r="U1277" s="12" t="n">
        <v>97.3138924820232</v>
      </c>
      <c r="V1277" s="12" t="n">
        <v>24</v>
      </c>
      <c r="W1277" s="4"/>
    </row>
    <row r="1278" customFormat="false" ht="42" hidden="false" customHeight="true" outlineLevel="0" collapsed="false">
      <c r="A1278" s="10" t="n">
        <v>198</v>
      </c>
      <c r="B1278" s="10" t="n">
        <v>3</v>
      </c>
      <c r="C1278" s="3" t="s">
        <v>138</v>
      </c>
      <c r="D1278" s="3" t="s">
        <v>124</v>
      </c>
      <c r="E1278" s="10" t="n">
        <v>3</v>
      </c>
      <c r="F1278" s="3" t="s">
        <v>100</v>
      </c>
      <c r="G1278" s="3" t="s">
        <v>340</v>
      </c>
      <c r="H1278" s="10" t="n">
        <v>4736</v>
      </c>
      <c r="I1278" s="10" t="n">
        <v>18900</v>
      </c>
      <c r="J1278" s="10" t="n">
        <v>221768</v>
      </c>
      <c r="K1278" s="10" t="n">
        <v>1956394</v>
      </c>
      <c r="L1278" s="10" t="n">
        <v>8407093</v>
      </c>
      <c r="M1278" s="9"/>
      <c r="N1278" s="9"/>
      <c r="O1278" s="3" t="s">
        <v>157</v>
      </c>
      <c r="P1278" s="3" t="s">
        <v>1984</v>
      </c>
      <c r="Q1278" s="3" t="s">
        <v>342</v>
      </c>
      <c r="R1278" s="3" t="s">
        <v>1981</v>
      </c>
      <c r="S1278" s="13" t="n">
        <v>13.1274911079963</v>
      </c>
      <c r="T1278" s="13" t="n">
        <v>451.820781641989</v>
      </c>
      <c r="U1278" s="13" t="n">
        <v>500.805436266004</v>
      </c>
      <c r="V1278" s="13" t="n">
        <v>24</v>
      </c>
      <c r="W1278" s="3"/>
    </row>
    <row r="1279" customFormat="false" ht="42" hidden="false" customHeight="true" outlineLevel="0" collapsed="false">
      <c r="A1279" s="7" t="n">
        <v>198</v>
      </c>
      <c r="B1279" s="7" t="n">
        <v>4</v>
      </c>
      <c r="C1279" s="4" t="s">
        <v>146</v>
      </c>
      <c r="D1279" s="4" t="s">
        <v>123</v>
      </c>
      <c r="E1279" s="7" t="n">
        <v>0</v>
      </c>
      <c r="F1279" s="4" t="s">
        <v>112</v>
      </c>
      <c r="G1279" s="4" t="s">
        <v>1005</v>
      </c>
      <c r="H1279" s="7"/>
      <c r="I1279" s="7"/>
      <c r="J1279" s="7"/>
      <c r="K1279" s="7"/>
      <c r="L1279" s="7"/>
      <c r="M1279" s="9"/>
      <c r="N1279" s="9"/>
      <c r="O1279" s="4" t="s">
        <v>157</v>
      </c>
      <c r="P1279" s="4" t="s">
        <v>1985</v>
      </c>
      <c r="Q1279" s="4" t="s">
        <v>880</v>
      </c>
      <c r="R1279" s="4" t="s">
        <v>1395</v>
      </c>
      <c r="S1279" s="12"/>
      <c r="T1279" s="12"/>
      <c r="U1279" s="12"/>
      <c r="V1279" s="12"/>
      <c r="W1279" s="4" t="s">
        <v>1142</v>
      </c>
    </row>
    <row r="1280" customFormat="false" ht="42" hidden="false" customHeight="true" outlineLevel="0" collapsed="false">
      <c r="A1280" s="10" t="n">
        <v>198</v>
      </c>
      <c r="B1280" s="10" t="n">
        <v>4</v>
      </c>
      <c r="C1280" s="3" t="s">
        <v>19</v>
      </c>
      <c r="D1280" s="3" t="s">
        <v>123</v>
      </c>
      <c r="E1280" s="10" t="n">
        <v>0</v>
      </c>
      <c r="F1280" s="3" t="s">
        <v>112</v>
      </c>
      <c r="G1280" s="3" t="s">
        <v>1005</v>
      </c>
      <c r="H1280" s="10"/>
      <c r="I1280" s="10"/>
      <c r="J1280" s="10"/>
      <c r="K1280" s="10"/>
      <c r="L1280" s="10"/>
      <c r="M1280" s="9"/>
      <c r="N1280" s="9"/>
      <c r="O1280" s="3" t="s">
        <v>157</v>
      </c>
      <c r="P1280" s="3" t="s">
        <v>1986</v>
      </c>
      <c r="Q1280" s="3" t="s">
        <v>880</v>
      </c>
      <c r="R1280" s="3" t="s">
        <v>1470</v>
      </c>
      <c r="S1280" s="13"/>
      <c r="T1280" s="13"/>
      <c r="U1280" s="13"/>
      <c r="V1280" s="13"/>
      <c r="W1280" s="3" t="s">
        <v>1142</v>
      </c>
    </row>
    <row r="1281" customFormat="false" ht="42" hidden="false" customHeight="true" outlineLevel="0" collapsed="false">
      <c r="A1281" s="7" t="n">
        <v>198</v>
      </c>
      <c r="B1281" s="7" t="n">
        <v>4</v>
      </c>
      <c r="C1281" s="4" t="s">
        <v>138</v>
      </c>
      <c r="D1281" s="4" t="s">
        <v>123</v>
      </c>
      <c r="E1281" s="7" t="n">
        <v>0</v>
      </c>
      <c r="F1281" s="4" t="s">
        <v>112</v>
      </c>
      <c r="G1281" s="4" t="s">
        <v>1005</v>
      </c>
      <c r="H1281" s="7"/>
      <c r="I1281" s="7"/>
      <c r="J1281" s="7"/>
      <c r="K1281" s="7"/>
      <c r="L1281" s="7"/>
      <c r="M1281" s="9"/>
      <c r="N1281" s="9"/>
      <c r="O1281" s="4" t="s">
        <v>157</v>
      </c>
      <c r="P1281" s="4" t="s">
        <v>1987</v>
      </c>
      <c r="Q1281" s="4" t="s">
        <v>880</v>
      </c>
      <c r="R1281" s="4" t="s">
        <v>1434</v>
      </c>
      <c r="S1281" s="12"/>
      <c r="T1281" s="12"/>
      <c r="U1281" s="12"/>
      <c r="V1281" s="12"/>
      <c r="W1281" s="4" t="s">
        <v>1142</v>
      </c>
    </row>
    <row r="1282" customFormat="false" ht="42" hidden="false" customHeight="true" outlineLevel="0" collapsed="false">
      <c r="A1282" s="10" t="n">
        <v>198</v>
      </c>
      <c r="B1282" s="10" t="n">
        <v>4</v>
      </c>
      <c r="C1282" s="3" t="s">
        <v>146</v>
      </c>
      <c r="D1282" s="3" t="s">
        <v>123</v>
      </c>
      <c r="E1282" s="10" t="n">
        <v>3</v>
      </c>
      <c r="F1282" s="3" t="s">
        <v>112</v>
      </c>
      <c r="G1282" s="3" t="s">
        <v>1145</v>
      </c>
      <c r="H1282" s="10"/>
      <c r="I1282" s="10"/>
      <c r="J1282" s="10"/>
      <c r="K1282" s="10"/>
      <c r="L1282" s="10"/>
      <c r="M1282" s="9"/>
      <c r="N1282" s="9"/>
      <c r="O1282" s="3" t="s">
        <v>157</v>
      </c>
      <c r="P1282" s="3" t="s">
        <v>1988</v>
      </c>
      <c r="Q1282" s="3" t="s">
        <v>330</v>
      </c>
      <c r="R1282" s="3" t="s">
        <v>1989</v>
      </c>
      <c r="S1282" s="13"/>
      <c r="T1282" s="13"/>
      <c r="U1282" s="13"/>
      <c r="V1282" s="13" t="n">
        <v>100</v>
      </c>
      <c r="W1282" s="3" t="s">
        <v>1148</v>
      </c>
    </row>
    <row r="1283" customFormat="false" ht="42" hidden="false" customHeight="true" outlineLevel="0" collapsed="false">
      <c r="A1283" s="7" t="n">
        <v>198</v>
      </c>
      <c r="B1283" s="7" t="n">
        <v>4</v>
      </c>
      <c r="C1283" s="4" t="s">
        <v>19</v>
      </c>
      <c r="D1283" s="4" t="s">
        <v>123</v>
      </c>
      <c r="E1283" s="7" t="n">
        <v>3</v>
      </c>
      <c r="F1283" s="4" t="s">
        <v>112</v>
      </c>
      <c r="G1283" s="4" t="s">
        <v>1145</v>
      </c>
      <c r="H1283" s="7"/>
      <c r="I1283" s="7"/>
      <c r="J1283" s="7"/>
      <c r="K1283" s="7"/>
      <c r="L1283" s="7"/>
      <c r="M1283" s="9"/>
      <c r="N1283" s="9"/>
      <c r="O1283" s="4" t="s">
        <v>157</v>
      </c>
      <c r="P1283" s="4" t="s">
        <v>1990</v>
      </c>
      <c r="Q1283" s="4" t="s">
        <v>330</v>
      </c>
      <c r="R1283" s="4" t="s">
        <v>1991</v>
      </c>
      <c r="S1283" s="12"/>
      <c r="T1283" s="12"/>
      <c r="U1283" s="12"/>
      <c r="V1283" s="12" t="n">
        <v>100</v>
      </c>
      <c r="W1283" s="4" t="s">
        <v>1148</v>
      </c>
    </row>
    <row r="1284" customFormat="false" ht="42" hidden="false" customHeight="true" outlineLevel="0" collapsed="false">
      <c r="A1284" s="10" t="n">
        <v>198</v>
      </c>
      <c r="B1284" s="10" t="n">
        <v>4</v>
      </c>
      <c r="C1284" s="3" t="s">
        <v>138</v>
      </c>
      <c r="D1284" s="3" t="s">
        <v>123</v>
      </c>
      <c r="E1284" s="10" t="n">
        <v>3</v>
      </c>
      <c r="F1284" s="3" t="s">
        <v>112</v>
      </c>
      <c r="G1284" s="3" t="s">
        <v>1145</v>
      </c>
      <c r="H1284" s="10"/>
      <c r="I1284" s="10"/>
      <c r="J1284" s="10"/>
      <c r="K1284" s="10"/>
      <c r="L1284" s="10"/>
      <c r="M1284" s="9"/>
      <c r="N1284" s="9"/>
      <c r="O1284" s="3" t="s">
        <v>157</v>
      </c>
      <c r="P1284" s="3" t="s">
        <v>1992</v>
      </c>
      <c r="Q1284" s="3" t="s">
        <v>330</v>
      </c>
      <c r="R1284" s="3" t="s">
        <v>1993</v>
      </c>
      <c r="S1284" s="13"/>
      <c r="T1284" s="13"/>
      <c r="U1284" s="13"/>
      <c r="V1284" s="13" t="n">
        <v>100</v>
      </c>
      <c r="W1284" s="3" t="s">
        <v>1148</v>
      </c>
    </row>
    <row r="1285" customFormat="false" ht="42" hidden="false" customHeight="true" outlineLevel="0" collapsed="false">
      <c r="A1285" s="7" t="n">
        <v>198</v>
      </c>
      <c r="B1285" s="7" t="n">
        <v>4</v>
      </c>
      <c r="C1285" s="4" t="s">
        <v>146</v>
      </c>
      <c r="D1285" s="4" t="s">
        <v>124</v>
      </c>
      <c r="E1285" s="7" t="n">
        <v>3</v>
      </c>
      <c r="F1285" s="4" t="s">
        <v>100</v>
      </c>
      <c r="G1285" s="4" t="s">
        <v>340</v>
      </c>
      <c r="H1285" s="7" t="n">
        <v>5590</v>
      </c>
      <c r="I1285" s="7" t="n">
        <v>22737</v>
      </c>
      <c r="J1285" s="7" t="n">
        <v>1033699</v>
      </c>
      <c r="K1285" s="7" t="n">
        <v>6669545</v>
      </c>
      <c r="L1285" s="7" t="n">
        <v>27219367</v>
      </c>
      <c r="M1285" s="9"/>
      <c r="N1285" s="9"/>
      <c r="O1285" s="4" t="s">
        <v>157</v>
      </c>
      <c r="P1285" s="4" t="s">
        <v>1994</v>
      </c>
      <c r="Q1285" s="4" t="s">
        <v>342</v>
      </c>
      <c r="R1285" s="4" t="s">
        <v>1989</v>
      </c>
      <c r="S1285" s="12" t="n">
        <v>44.7241136159864</v>
      </c>
      <c r="T1285" s="12" t="n">
        <v>1594.78126667999</v>
      </c>
      <c r="U1285" s="12" t="n">
        <v>1756.25175357098</v>
      </c>
      <c r="V1285" s="12" t="n">
        <v>48</v>
      </c>
      <c r="W1285" s="4"/>
    </row>
    <row r="1286" customFormat="false" ht="42" hidden="false" customHeight="true" outlineLevel="0" collapsed="false">
      <c r="A1286" s="10" t="n">
        <v>198</v>
      </c>
      <c r="B1286" s="10" t="n">
        <v>4</v>
      </c>
      <c r="C1286" s="3" t="s">
        <v>19</v>
      </c>
      <c r="D1286" s="3" t="s">
        <v>124</v>
      </c>
      <c r="E1286" s="10" t="n">
        <v>3</v>
      </c>
      <c r="F1286" s="3" t="s">
        <v>100</v>
      </c>
      <c r="G1286" s="3" t="s">
        <v>340</v>
      </c>
      <c r="H1286" s="10" t="n">
        <v>954</v>
      </c>
      <c r="I1286" s="10" t="n">
        <v>4694</v>
      </c>
      <c r="J1286" s="10" t="n">
        <v>233667</v>
      </c>
      <c r="K1286" s="10" t="n">
        <v>1796735</v>
      </c>
      <c r="L1286" s="10" t="n">
        <v>8234618</v>
      </c>
      <c r="M1286" s="9"/>
      <c r="N1286" s="9"/>
      <c r="O1286" s="3" t="s">
        <v>157</v>
      </c>
      <c r="P1286" s="3" t="s">
        <v>1995</v>
      </c>
      <c r="Q1286" s="3" t="s">
        <v>342</v>
      </c>
      <c r="R1286" s="3" t="s">
        <v>1991</v>
      </c>
      <c r="S1286" s="13" t="n">
        <v>7.41889932399499</v>
      </c>
      <c r="T1286" s="13" t="n">
        <v>92.1381645509973</v>
      </c>
      <c r="U1286" s="13" t="n">
        <v>134.944301328011</v>
      </c>
      <c r="V1286" s="13" t="n">
        <v>24</v>
      </c>
      <c r="W1286" s="3"/>
    </row>
    <row r="1287" customFormat="false" ht="42" hidden="false" customHeight="true" outlineLevel="0" collapsed="false">
      <c r="A1287" s="7" t="n">
        <v>198</v>
      </c>
      <c r="B1287" s="7" t="n">
        <v>4</v>
      </c>
      <c r="C1287" s="4" t="s">
        <v>138</v>
      </c>
      <c r="D1287" s="4" t="s">
        <v>124</v>
      </c>
      <c r="E1287" s="7" t="n">
        <v>3</v>
      </c>
      <c r="F1287" s="4" t="s">
        <v>100</v>
      </c>
      <c r="G1287" s="4" t="s">
        <v>340</v>
      </c>
      <c r="H1287" s="7" t="n">
        <v>4978</v>
      </c>
      <c r="I1287" s="7" t="n">
        <v>20123</v>
      </c>
      <c r="J1287" s="7" t="n">
        <v>241265</v>
      </c>
      <c r="K1287" s="7" t="n">
        <v>2370678</v>
      </c>
      <c r="L1287" s="7" t="n">
        <v>10947897</v>
      </c>
      <c r="M1287" s="9"/>
      <c r="N1287" s="9"/>
      <c r="O1287" s="4" t="s">
        <v>157</v>
      </c>
      <c r="P1287" s="4" t="s">
        <v>1996</v>
      </c>
      <c r="Q1287" s="4" t="s">
        <v>342</v>
      </c>
      <c r="R1287" s="4" t="s">
        <v>1993</v>
      </c>
      <c r="S1287" s="12" t="n">
        <v>14.6381771849992</v>
      </c>
      <c r="T1287" s="12" t="n">
        <v>579.327726257005</v>
      </c>
      <c r="U1287" s="12" t="n">
        <v>641.168738414999</v>
      </c>
      <c r="V1287" s="12" t="n">
        <v>24</v>
      </c>
      <c r="W1287" s="4"/>
    </row>
    <row r="1288" customFormat="false" ht="42" hidden="false" customHeight="true" outlineLevel="0" collapsed="false">
      <c r="A1288" s="10" t="n">
        <v>198</v>
      </c>
      <c r="B1288" s="10" t="n">
        <v>6</v>
      </c>
      <c r="C1288" s="3" t="s">
        <v>146</v>
      </c>
      <c r="D1288" s="3" t="s">
        <v>123</v>
      </c>
      <c r="E1288" s="10" t="n">
        <v>0</v>
      </c>
      <c r="F1288" s="3" t="s">
        <v>112</v>
      </c>
      <c r="G1288" s="3" t="s">
        <v>1005</v>
      </c>
      <c r="H1288" s="10"/>
      <c r="I1288" s="10"/>
      <c r="J1288" s="10"/>
      <c r="K1288" s="10"/>
      <c r="L1288" s="10"/>
      <c r="M1288" s="9"/>
      <c r="N1288" s="9"/>
      <c r="O1288" s="3" t="s">
        <v>157</v>
      </c>
      <c r="P1288" s="3" t="s">
        <v>1997</v>
      </c>
      <c r="Q1288" s="3" t="s">
        <v>880</v>
      </c>
      <c r="R1288" s="3" t="s">
        <v>1397</v>
      </c>
      <c r="S1288" s="13"/>
      <c r="T1288" s="13"/>
      <c r="U1288" s="13"/>
      <c r="V1288" s="13"/>
      <c r="W1288" s="3" t="s">
        <v>1142</v>
      </c>
    </row>
    <row r="1289" customFormat="false" ht="42" hidden="false" customHeight="true" outlineLevel="0" collapsed="false">
      <c r="A1289" s="7" t="n">
        <v>198</v>
      </c>
      <c r="B1289" s="7" t="n">
        <v>6</v>
      </c>
      <c r="C1289" s="4" t="s">
        <v>19</v>
      </c>
      <c r="D1289" s="4" t="s">
        <v>123</v>
      </c>
      <c r="E1289" s="7" t="n">
        <v>0</v>
      </c>
      <c r="F1289" s="4" t="s">
        <v>112</v>
      </c>
      <c r="G1289" s="4" t="s">
        <v>1005</v>
      </c>
      <c r="H1289" s="7"/>
      <c r="I1289" s="7"/>
      <c r="J1289" s="7"/>
      <c r="K1289" s="7"/>
      <c r="L1289" s="7"/>
      <c r="M1289" s="9"/>
      <c r="N1289" s="9"/>
      <c r="O1289" s="4" t="s">
        <v>157</v>
      </c>
      <c r="P1289" s="4" t="s">
        <v>1998</v>
      </c>
      <c r="Q1289" s="4" t="s">
        <v>880</v>
      </c>
      <c r="R1289" s="4" t="s">
        <v>1472</v>
      </c>
      <c r="S1289" s="12"/>
      <c r="T1289" s="12"/>
      <c r="U1289" s="12"/>
      <c r="V1289" s="12"/>
      <c r="W1289" s="4" t="s">
        <v>1142</v>
      </c>
    </row>
    <row r="1290" customFormat="false" ht="42" hidden="false" customHeight="true" outlineLevel="0" collapsed="false">
      <c r="A1290" s="10" t="n">
        <v>198</v>
      </c>
      <c r="B1290" s="10" t="n">
        <v>6</v>
      </c>
      <c r="C1290" s="3" t="s">
        <v>138</v>
      </c>
      <c r="D1290" s="3" t="s">
        <v>123</v>
      </c>
      <c r="E1290" s="10" t="n">
        <v>0</v>
      </c>
      <c r="F1290" s="3" t="s">
        <v>112</v>
      </c>
      <c r="G1290" s="3" t="s">
        <v>1005</v>
      </c>
      <c r="H1290" s="10"/>
      <c r="I1290" s="10"/>
      <c r="J1290" s="10"/>
      <c r="K1290" s="10"/>
      <c r="L1290" s="10"/>
      <c r="M1290" s="9"/>
      <c r="N1290" s="9"/>
      <c r="O1290" s="3" t="s">
        <v>157</v>
      </c>
      <c r="P1290" s="3" t="s">
        <v>1999</v>
      </c>
      <c r="Q1290" s="3" t="s">
        <v>880</v>
      </c>
      <c r="R1290" s="3" t="s">
        <v>1436</v>
      </c>
      <c r="S1290" s="13"/>
      <c r="T1290" s="13"/>
      <c r="U1290" s="13"/>
      <c r="V1290" s="13"/>
      <c r="W1290" s="3" t="s">
        <v>1142</v>
      </c>
    </row>
    <row r="1291" customFormat="false" ht="42" hidden="false" customHeight="true" outlineLevel="0" collapsed="false">
      <c r="A1291" s="7" t="n">
        <v>198</v>
      </c>
      <c r="B1291" s="7" t="n">
        <v>6</v>
      </c>
      <c r="C1291" s="4" t="s">
        <v>146</v>
      </c>
      <c r="D1291" s="4" t="s">
        <v>123</v>
      </c>
      <c r="E1291" s="7" t="n">
        <v>3</v>
      </c>
      <c r="F1291" s="4" t="s">
        <v>112</v>
      </c>
      <c r="G1291" s="4" t="s">
        <v>1145</v>
      </c>
      <c r="H1291" s="7"/>
      <c r="I1291" s="7"/>
      <c r="J1291" s="7"/>
      <c r="K1291" s="7"/>
      <c r="L1291" s="7"/>
      <c r="M1291" s="9"/>
      <c r="N1291" s="9"/>
      <c r="O1291" s="4" t="s">
        <v>157</v>
      </c>
      <c r="P1291" s="4" t="s">
        <v>2000</v>
      </c>
      <c r="Q1291" s="4" t="s">
        <v>330</v>
      </c>
      <c r="R1291" s="4" t="s">
        <v>2001</v>
      </c>
      <c r="S1291" s="12"/>
      <c r="T1291" s="12"/>
      <c r="U1291" s="12"/>
      <c r="V1291" s="12" t="n">
        <v>100</v>
      </c>
      <c r="W1291" s="4" t="s">
        <v>1148</v>
      </c>
    </row>
    <row r="1292" customFormat="false" ht="42" hidden="false" customHeight="true" outlineLevel="0" collapsed="false">
      <c r="A1292" s="10" t="n">
        <v>198</v>
      </c>
      <c r="B1292" s="10" t="n">
        <v>6</v>
      </c>
      <c r="C1292" s="3" t="s">
        <v>19</v>
      </c>
      <c r="D1292" s="3" t="s">
        <v>123</v>
      </c>
      <c r="E1292" s="10" t="n">
        <v>3</v>
      </c>
      <c r="F1292" s="3" t="s">
        <v>112</v>
      </c>
      <c r="G1292" s="3" t="s">
        <v>1145</v>
      </c>
      <c r="H1292" s="10"/>
      <c r="I1292" s="10"/>
      <c r="J1292" s="10"/>
      <c r="K1292" s="10"/>
      <c r="L1292" s="10"/>
      <c r="M1292" s="9"/>
      <c r="N1292" s="9"/>
      <c r="O1292" s="3" t="s">
        <v>157</v>
      </c>
      <c r="P1292" s="3" t="s">
        <v>2002</v>
      </c>
      <c r="Q1292" s="3" t="s">
        <v>330</v>
      </c>
      <c r="R1292" s="3" t="s">
        <v>2003</v>
      </c>
      <c r="S1292" s="13"/>
      <c r="T1292" s="13"/>
      <c r="U1292" s="13"/>
      <c r="V1292" s="13" t="n">
        <v>100</v>
      </c>
      <c r="W1292" s="3" t="s">
        <v>1148</v>
      </c>
    </row>
    <row r="1293" customFormat="false" ht="42" hidden="false" customHeight="true" outlineLevel="0" collapsed="false">
      <c r="A1293" s="7" t="n">
        <v>198</v>
      </c>
      <c r="B1293" s="7" t="n">
        <v>6</v>
      </c>
      <c r="C1293" s="4" t="s">
        <v>138</v>
      </c>
      <c r="D1293" s="4" t="s">
        <v>123</v>
      </c>
      <c r="E1293" s="7" t="n">
        <v>3</v>
      </c>
      <c r="F1293" s="4" t="s">
        <v>112</v>
      </c>
      <c r="G1293" s="4" t="s">
        <v>1145</v>
      </c>
      <c r="H1293" s="7"/>
      <c r="I1293" s="7"/>
      <c r="J1293" s="7"/>
      <c r="K1293" s="7"/>
      <c r="L1293" s="7"/>
      <c r="M1293" s="9"/>
      <c r="N1293" s="9"/>
      <c r="O1293" s="4" t="s">
        <v>157</v>
      </c>
      <c r="P1293" s="4" t="s">
        <v>2004</v>
      </c>
      <c r="Q1293" s="4" t="s">
        <v>330</v>
      </c>
      <c r="R1293" s="4" t="s">
        <v>2005</v>
      </c>
      <c r="S1293" s="12"/>
      <c r="T1293" s="12"/>
      <c r="U1293" s="12"/>
      <c r="V1293" s="12" t="n">
        <v>100</v>
      </c>
      <c r="W1293" s="4" t="s">
        <v>1148</v>
      </c>
    </row>
    <row r="1294" customFormat="false" ht="42" hidden="false" customHeight="true" outlineLevel="0" collapsed="false">
      <c r="A1294" s="10" t="n">
        <v>198</v>
      </c>
      <c r="B1294" s="10" t="n">
        <v>6</v>
      </c>
      <c r="C1294" s="3" t="s">
        <v>146</v>
      </c>
      <c r="D1294" s="3" t="s">
        <v>124</v>
      </c>
      <c r="E1294" s="10" t="n">
        <v>3</v>
      </c>
      <c r="F1294" s="3" t="s">
        <v>100</v>
      </c>
      <c r="G1294" s="3" t="s">
        <v>340</v>
      </c>
      <c r="H1294" s="10" t="n">
        <v>5782</v>
      </c>
      <c r="I1294" s="10" t="n">
        <v>23757</v>
      </c>
      <c r="J1294" s="10" t="n">
        <v>1039736</v>
      </c>
      <c r="K1294" s="10" t="n">
        <v>6869815</v>
      </c>
      <c r="L1294" s="10" t="n">
        <v>28686934</v>
      </c>
      <c r="M1294" s="9"/>
      <c r="N1294" s="9"/>
      <c r="O1294" s="3" t="s">
        <v>157</v>
      </c>
      <c r="P1294" s="3" t="s">
        <v>2006</v>
      </c>
      <c r="Q1294" s="3" t="s">
        <v>342</v>
      </c>
      <c r="R1294" s="3" t="s">
        <v>2001</v>
      </c>
      <c r="S1294" s="13" t="n">
        <v>44.9183706659824</v>
      </c>
      <c r="T1294" s="13" t="n">
        <v>1648.850528471</v>
      </c>
      <c r="U1294" s="13" t="n">
        <v>1815.521633489</v>
      </c>
      <c r="V1294" s="13" t="n">
        <v>48</v>
      </c>
      <c r="W1294" s="3"/>
    </row>
    <row r="1295" customFormat="false" ht="42" hidden="false" customHeight="true" outlineLevel="0" collapsed="false">
      <c r="A1295" s="7" t="n">
        <v>198</v>
      </c>
      <c r="B1295" s="7" t="n">
        <v>6</v>
      </c>
      <c r="C1295" s="4" t="s">
        <v>19</v>
      </c>
      <c r="D1295" s="4" t="s">
        <v>124</v>
      </c>
      <c r="E1295" s="7" t="n">
        <v>3</v>
      </c>
      <c r="F1295" s="4" t="s">
        <v>100</v>
      </c>
      <c r="G1295" s="4" t="s">
        <v>340</v>
      </c>
      <c r="H1295" s="7" t="n">
        <v>1146</v>
      </c>
      <c r="I1295" s="7" t="n">
        <v>5714</v>
      </c>
      <c r="J1295" s="7" t="n">
        <v>239704</v>
      </c>
      <c r="K1295" s="7" t="n">
        <v>1997005</v>
      </c>
      <c r="L1295" s="7" t="n">
        <v>9702185</v>
      </c>
      <c r="M1295" s="9"/>
      <c r="N1295" s="9"/>
      <c r="O1295" s="4" t="s">
        <v>157</v>
      </c>
      <c r="P1295" s="4" t="s">
        <v>2007</v>
      </c>
      <c r="Q1295" s="4" t="s">
        <v>342</v>
      </c>
      <c r="R1295" s="4" t="s">
        <v>2003</v>
      </c>
      <c r="S1295" s="12" t="n">
        <v>7.7606071550108</v>
      </c>
      <c r="T1295" s="12" t="n">
        <v>107.068672807014</v>
      </c>
      <c r="U1295" s="12" t="n">
        <v>155.768155533995</v>
      </c>
      <c r="V1295" s="12" t="n">
        <v>24</v>
      </c>
      <c r="W1295" s="4"/>
    </row>
    <row r="1296" customFormat="false" ht="42" hidden="false" customHeight="true" outlineLevel="0" collapsed="false">
      <c r="A1296" s="10" t="n">
        <v>198</v>
      </c>
      <c r="B1296" s="10" t="n">
        <v>6</v>
      </c>
      <c r="C1296" s="3" t="s">
        <v>138</v>
      </c>
      <c r="D1296" s="3" t="s">
        <v>124</v>
      </c>
      <c r="E1296" s="10" t="n">
        <v>3</v>
      </c>
      <c r="F1296" s="3" t="s">
        <v>100</v>
      </c>
      <c r="G1296" s="3" t="s">
        <v>340</v>
      </c>
      <c r="H1296" s="10" t="n">
        <v>5170</v>
      </c>
      <c r="I1296" s="10" t="n">
        <v>21143</v>
      </c>
      <c r="J1296" s="10" t="n">
        <v>247302</v>
      </c>
      <c r="K1296" s="10" t="n">
        <v>2570948</v>
      </c>
      <c r="L1296" s="10" t="n">
        <v>12415464</v>
      </c>
      <c r="M1296" s="9"/>
      <c r="N1296" s="9"/>
      <c r="O1296" s="3" t="s">
        <v>157</v>
      </c>
      <c r="P1296" s="3" t="s">
        <v>2008</v>
      </c>
      <c r="Q1296" s="3" t="s">
        <v>342</v>
      </c>
      <c r="R1296" s="3" t="s">
        <v>2005</v>
      </c>
      <c r="S1296" s="13" t="n">
        <v>15.1017540539906</v>
      </c>
      <c r="T1296" s="13" t="n">
        <v>648.56508310599</v>
      </c>
      <c r="U1296" s="13" t="n">
        <v>715.612876008992</v>
      </c>
      <c r="V1296" s="13" t="n">
        <v>24</v>
      </c>
      <c r="W1296" s="3"/>
    </row>
    <row r="1297" customFormat="false" ht="42" hidden="false" customHeight="true" outlineLevel="0" collapsed="false">
      <c r="A1297" s="7" t="n">
        <v>198</v>
      </c>
      <c r="B1297" s="7" t="n">
        <v>8</v>
      </c>
      <c r="C1297" s="4" t="s">
        <v>146</v>
      </c>
      <c r="D1297" s="4" t="s">
        <v>123</v>
      </c>
      <c r="E1297" s="7" t="n">
        <v>0</v>
      </c>
      <c r="F1297" s="4" t="s">
        <v>112</v>
      </c>
      <c r="G1297" s="4" t="s">
        <v>1005</v>
      </c>
      <c r="H1297" s="7"/>
      <c r="I1297" s="7"/>
      <c r="J1297" s="7"/>
      <c r="K1297" s="7"/>
      <c r="L1297" s="7"/>
      <c r="M1297" s="9"/>
      <c r="N1297" s="9"/>
      <c r="O1297" s="4" t="s">
        <v>157</v>
      </c>
      <c r="P1297" s="4" t="s">
        <v>2009</v>
      </c>
      <c r="Q1297" s="4" t="s">
        <v>880</v>
      </c>
      <c r="R1297" s="4" t="s">
        <v>1399</v>
      </c>
      <c r="S1297" s="12"/>
      <c r="T1297" s="12"/>
      <c r="U1297" s="12"/>
      <c r="V1297" s="12"/>
      <c r="W1297" s="4" t="s">
        <v>1142</v>
      </c>
    </row>
    <row r="1298" customFormat="false" ht="42" hidden="false" customHeight="true" outlineLevel="0" collapsed="false">
      <c r="A1298" s="10" t="n">
        <v>198</v>
      </c>
      <c r="B1298" s="10" t="n">
        <v>8</v>
      </c>
      <c r="C1298" s="3" t="s">
        <v>19</v>
      </c>
      <c r="D1298" s="3" t="s">
        <v>123</v>
      </c>
      <c r="E1298" s="10" t="n">
        <v>0</v>
      </c>
      <c r="F1298" s="3" t="s">
        <v>112</v>
      </c>
      <c r="G1298" s="3" t="s">
        <v>1005</v>
      </c>
      <c r="H1298" s="10"/>
      <c r="I1298" s="10"/>
      <c r="J1298" s="10"/>
      <c r="K1298" s="10"/>
      <c r="L1298" s="10"/>
      <c r="M1298" s="9"/>
      <c r="N1298" s="9"/>
      <c r="O1298" s="3" t="s">
        <v>157</v>
      </c>
      <c r="P1298" s="3" t="s">
        <v>2010</v>
      </c>
      <c r="Q1298" s="3" t="s">
        <v>880</v>
      </c>
      <c r="R1298" s="3" t="s">
        <v>1474</v>
      </c>
      <c r="S1298" s="13"/>
      <c r="T1298" s="13"/>
      <c r="U1298" s="13"/>
      <c r="V1298" s="13"/>
      <c r="W1298" s="3" t="s">
        <v>1142</v>
      </c>
    </row>
    <row r="1299" customFormat="false" ht="42" hidden="false" customHeight="true" outlineLevel="0" collapsed="false">
      <c r="A1299" s="7" t="n">
        <v>198</v>
      </c>
      <c r="B1299" s="7" t="n">
        <v>8</v>
      </c>
      <c r="C1299" s="4" t="s">
        <v>138</v>
      </c>
      <c r="D1299" s="4" t="s">
        <v>123</v>
      </c>
      <c r="E1299" s="7" t="n">
        <v>0</v>
      </c>
      <c r="F1299" s="4" t="s">
        <v>112</v>
      </c>
      <c r="G1299" s="4" t="s">
        <v>1005</v>
      </c>
      <c r="H1299" s="7"/>
      <c r="I1299" s="7"/>
      <c r="J1299" s="7"/>
      <c r="K1299" s="7"/>
      <c r="L1299" s="7"/>
      <c r="M1299" s="9"/>
      <c r="N1299" s="9"/>
      <c r="O1299" s="4" t="s">
        <v>157</v>
      </c>
      <c r="P1299" s="4" t="s">
        <v>2011</v>
      </c>
      <c r="Q1299" s="4" t="s">
        <v>880</v>
      </c>
      <c r="R1299" s="4" t="s">
        <v>1438</v>
      </c>
      <c r="S1299" s="12"/>
      <c r="T1299" s="12"/>
      <c r="U1299" s="12"/>
      <c r="V1299" s="12"/>
      <c r="W1299" s="4" t="s">
        <v>1142</v>
      </c>
    </row>
    <row r="1300" customFormat="false" ht="42" hidden="false" customHeight="true" outlineLevel="0" collapsed="false">
      <c r="A1300" s="10" t="n">
        <v>198</v>
      </c>
      <c r="B1300" s="10" t="n">
        <v>8</v>
      </c>
      <c r="C1300" s="3" t="s">
        <v>146</v>
      </c>
      <c r="D1300" s="3" t="s">
        <v>123</v>
      </c>
      <c r="E1300" s="10" t="n">
        <v>3</v>
      </c>
      <c r="F1300" s="3" t="s">
        <v>112</v>
      </c>
      <c r="G1300" s="3" t="s">
        <v>1145</v>
      </c>
      <c r="H1300" s="10"/>
      <c r="I1300" s="10"/>
      <c r="J1300" s="10"/>
      <c r="K1300" s="10"/>
      <c r="L1300" s="10"/>
      <c r="M1300" s="9"/>
      <c r="N1300" s="9"/>
      <c r="O1300" s="3" t="s">
        <v>157</v>
      </c>
      <c r="P1300" s="3" t="s">
        <v>2012</v>
      </c>
      <c r="Q1300" s="3" t="s">
        <v>330</v>
      </c>
      <c r="R1300" s="3" t="s">
        <v>2013</v>
      </c>
      <c r="S1300" s="13"/>
      <c r="T1300" s="13"/>
      <c r="U1300" s="13"/>
      <c r="V1300" s="13" t="n">
        <v>100</v>
      </c>
      <c r="W1300" s="3" t="s">
        <v>1148</v>
      </c>
    </row>
    <row r="1301" customFormat="false" ht="42" hidden="false" customHeight="true" outlineLevel="0" collapsed="false">
      <c r="A1301" s="7" t="n">
        <v>198</v>
      </c>
      <c r="B1301" s="7" t="n">
        <v>8</v>
      </c>
      <c r="C1301" s="4" t="s">
        <v>19</v>
      </c>
      <c r="D1301" s="4" t="s">
        <v>123</v>
      </c>
      <c r="E1301" s="7" t="n">
        <v>3</v>
      </c>
      <c r="F1301" s="4" t="s">
        <v>112</v>
      </c>
      <c r="G1301" s="4" t="s">
        <v>1145</v>
      </c>
      <c r="H1301" s="7"/>
      <c r="I1301" s="7"/>
      <c r="J1301" s="7"/>
      <c r="K1301" s="7"/>
      <c r="L1301" s="7"/>
      <c r="M1301" s="9"/>
      <c r="N1301" s="9"/>
      <c r="O1301" s="4" t="s">
        <v>157</v>
      </c>
      <c r="P1301" s="4" t="s">
        <v>2014</v>
      </c>
      <c r="Q1301" s="4" t="s">
        <v>330</v>
      </c>
      <c r="R1301" s="4" t="s">
        <v>2015</v>
      </c>
      <c r="S1301" s="12"/>
      <c r="T1301" s="12"/>
      <c r="U1301" s="12"/>
      <c r="V1301" s="12" t="n">
        <v>100</v>
      </c>
      <c r="W1301" s="4" t="s">
        <v>1148</v>
      </c>
    </row>
    <row r="1302" customFormat="false" ht="42" hidden="false" customHeight="true" outlineLevel="0" collapsed="false">
      <c r="A1302" s="10" t="n">
        <v>198</v>
      </c>
      <c r="B1302" s="10" t="n">
        <v>8</v>
      </c>
      <c r="C1302" s="3" t="s">
        <v>138</v>
      </c>
      <c r="D1302" s="3" t="s">
        <v>123</v>
      </c>
      <c r="E1302" s="10" t="n">
        <v>3</v>
      </c>
      <c r="F1302" s="3" t="s">
        <v>112</v>
      </c>
      <c r="G1302" s="3" t="s">
        <v>1145</v>
      </c>
      <c r="H1302" s="10"/>
      <c r="I1302" s="10"/>
      <c r="J1302" s="10"/>
      <c r="K1302" s="10"/>
      <c r="L1302" s="10"/>
      <c r="M1302" s="9"/>
      <c r="N1302" s="9"/>
      <c r="O1302" s="3" t="s">
        <v>157</v>
      </c>
      <c r="P1302" s="3" t="s">
        <v>2016</v>
      </c>
      <c r="Q1302" s="3" t="s">
        <v>330</v>
      </c>
      <c r="R1302" s="3" t="s">
        <v>2017</v>
      </c>
      <c r="S1302" s="13"/>
      <c r="T1302" s="13"/>
      <c r="U1302" s="13"/>
      <c r="V1302" s="13" t="n">
        <v>100</v>
      </c>
      <c r="W1302" s="3" t="s">
        <v>1148</v>
      </c>
    </row>
    <row r="1303" customFormat="false" ht="42" hidden="false" customHeight="true" outlineLevel="0" collapsed="false">
      <c r="A1303" s="7" t="n">
        <v>198</v>
      </c>
      <c r="B1303" s="7" t="n">
        <v>8</v>
      </c>
      <c r="C1303" s="4" t="s">
        <v>146</v>
      </c>
      <c r="D1303" s="4" t="s">
        <v>124</v>
      </c>
      <c r="E1303" s="7" t="n">
        <v>3</v>
      </c>
      <c r="F1303" s="4" t="s">
        <v>100</v>
      </c>
      <c r="G1303" s="4" t="s">
        <v>340</v>
      </c>
      <c r="H1303" s="7" t="n">
        <v>6048</v>
      </c>
      <c r="I1303" s="7" t="n">
        <v>25033</v>
      </c>
      <c r="J1303" s="7" t="n">
        <v>1060523</v>
      </c>
      <c r="K1303" s="7" t="n">
        <v>7529433</v>
      </c>
      <c r="L1303" s="7" t="n">
        <v>33111931</v>
      </c>
      <c r="M1303" s="9"/>
      <c r="N1303" s="9"/>
      <c r="O1303" s="4" t="s">
        <v>157</v>
      </c>
      <c r="P1303" s="4" t="s">
        <v>2018</v>
      </c>
      <c r="Q1303" s="4" t="s">
        <v>342</v>
      </c>
      <c r="R1303" s="4" t="s">
        <v>2013</v>
      </c>
      <c r="S1303" s="12" t="n">
        <v>47.0523744469974</v>
      </c>
      <c r="T1303" s="12" t="n">
        <v>1878.43005723902</v>
      </c>
      <c r="U1303" s="12" t="n">
        <v>2064.92640947201</v>
      </c>
      <c r="V1303" s="12" t="n">
        <v>48</v>
      </c>
      <c r="W1303" s="4"/>
    </row>
    <row r="1304" customFormat="false" ht="42" hidden="false" customHeight="true" outlineLevel="0" collapsed="false">
      <c r="A1304" s="10" t="n">
        <v>198</v>
      </c>
      <c r="B1304" s="10" t="n">
        <v>8</v>
      </c>
      <c r="C1304" s="3" t="s">
        <v>19</v>
      </c>
      <c r="D1304" s="3" t="s">
        <v>124</v>
      </c>
      <c r="E1304" s="10" t="n">
        <v>3</v>
      </c>
      <c r="F1304" s="3" t="s">
        <v>100</v>
      </c>
      <c r="G1304" s="3" t="s">
        <v>340</v>
      </c>
      <c r="H1304" s="10" t="n">
        <v>1412</v>
      </c>
      <c r="I1304" s="10" t="n">
        <v>6990</v>
      </c>
      <c r="J1304" s="10" t="n">
        <v>260491</v>
      </c>
      <c r="K1304" s="10" t="n">
        <v>2656623</v>
      </c>
      <c r="L1304" s="10" t="n">
        <v>14127182</v>
      </c>
      <c r="M1304" s="9"/>
      <c r="N1304" s="9"/>
      <c r="O1304" s="3" t="s">
        <v>157</v>
      </c>
      <c r="P1304" s="3" t="s">
        <v>2019</v>
      </c>
      <c r="Q1304" s="3" t="s">
        <v>342</v>
      </c>
      <c r="R1304" s="3" t="s">
        <v>2015</v>
      </c>
      <c r="S1304" s="13" t="n">
        <v>9.38275312699261</v>
      </c>
      <c r="T1304" s="13" t="n">
        <v>148.173522962985</v>
      </c>
      <c r="U1304" s="13" t="n">
        <v>216.770097571978</v>
      </c>
      <c r="V1304" s="13" t="n">
        <v>24</v>
      </c>
      <c r="W1304" s="3"/>
    </row>
    <row r="1305" customFormat="false" ht="42" hidden="false" customHeight="true" outlineLevel="0" collapsed="false">
      <c r="A1305" s="7" t="n">
        <v>198</v>
      </c>
      <c r="B1305" s="7" t="n">
        <v>8</v>
      </c>
      <c r="C1305" s="4" t="s">
        <v>138</v>
      </c>
      <c r="D1305" s="4" t="s">
        <v>124</v>
      </c>
      <c r="E1305" s="7" t="n">
        <v>3</v>
      </c>
      <c r="F1305" s="4" t="s">
        <v>100</v>
      </c>
      <c r="G1305" s="4" t="s">
        <v>340</v>
      </c>
      <c r="H1305" s="7" t="n">
        <v>5436</v>
      </c>
      <c r="I1305" s="7" t="n">
        <v>22419</v>
      </c>
      <c r="J1305" s="7" t="n">
        <v>268089</v>
      </c>
      <c r="K1305" s="7" t="n">
        <v>3230566</v>
      </c>
      <c r="L1305" s="7" t="n">
        <v>16840461</v>
      </c>
      <c r="M1305" s="9"/>
      <c r="N1305" s="9"/>
      <c r="O1305" s="4" t="s">
        <v>157</v>
      </c>
      <c r="P1305" s="4" t="s">
        <v>2020</v>
      </c>
      <c r="Q1305" s="4" t="s">
        <v>342</v>
      </c>
      <c r="R1305" s="4" t="s">
        <v>2017</v>
      </c>
      <c r="S1305" s="12" t="n">
        <v>17.3439986729936</v>
      </c>
      <c r="T1305" s="12" t="n">
        <v>856.779383749003</v>
      </c>
      <c r="U1305" s="12" t="n">
        <v>943.660797204997</v>
      </c>
      <c r="V1305" s="12" t="n">
        <v>24</v>
      </c>
      <c r="W1305" s="4"/>
    </row>
    <row r="1306" customFormat="false" ht="42" hidden="false" customHeight="true" outlineLevel="0" collapsed="false">
      <c r="A1306" s="10" t="n">
        <v>198</v>
      </c>
      <c r="B1306" s="10" t="n">
        <v>12</v>
      </c>
      <c r="C1306" s="3" t="s">
        <v>146</v>
      </c>
      <c r="D1306" s="3" t="s">
        <v>123</v>
      </c>
      <c r="E1306" s="10" t="n">
        <v>0</v>
      </c>
      <c r="F1306" s="3" t="s">
        <v>112</v>
      </c>
      <c r="G1306" s="3" t="s">
        <v>1005</v>
      </c>
      <c r="H1306" s="10"/>
      <c r="I1306" s="10"/>
      <c r="J1306" s="10"/>
      <c r="K1306" s="10"/>
      <c r="L1306" s="10"/>
      <c r="M1306" s="9"/>
      <c r="N1306" s="9"/>
      <c r="O1306" s="3" t="s">
        <v>157</v>
      </c>
      <c r="P1306" s="3" t="s">
        <v>2021</v>
      </c>
      <c r="Q1306" s="3" t="s">
        <v>880</v>
      </c>
      <c r="R1306" s="3" t="s">
        <v>1410</v>
      </c>
      <c r="S1306" s="13"/>
      <c r="T1306" s="13"/>
      <c r="U1306" s="13"/>
      <c r="V1306" s="13"/>
      <c r="W1306" s="3" t="s">
        <v>1142</v>
      </c>
    </row>
    <row r="1307" customFormat="false" ht="42" hidden="false" customHeight="true" outlineLevel="0" collapsed="false">
      <c r="A1307" s="7" t="n">
        <v>198</v>
      </c>
      <c r="B1307" s="7" t="n">
        <v>12</v>
      </c>
      <c r="C1307" s="4" t="s">
        <v>19</v>
      </c>
      <c r="D1307" s="4" t="s">
        <v>123</v>
      </c>
      <c r="E1307" s="7" t="n">
        <v>0</v>
      </c>
      <c r="F1307" s="4" t="s">
        <v>112</v>
      </c>
      <c r="G1307" s="4" t="s">
        <v>1005</v>
      </c>
      <c r="H1307" s="7"/>
      <c r="I1307" s="7"/>
      <c r="J1307" s="7"/>
      <c r="K1307" s="7"/>
      <c r="L1307" s="7"/>
      <c r="M1307" s="9"/>
      <c r="N1307" s="9"/>
      <c r="O1307" s="4" t="s">
        <v>157</v>
      </c>
      <c r="P1307" s="4" t="s">
        <v>2022</v>
      </c>
      <c r="Q1307" s="4" t="s">
        <v>880</v>
      </c>
      <c r="R1307" s="4" t="s">
        <v>1486</v>
      </c>
      <c r="S1307" s="12"/>
      <c r="T1307" s="12"/>
      <c r="U1307" s="12"/>
      <c r="V1307" s="12"/>
      <c r="W1307" s="4" t="s">
        <v>1142</v>
      </c>
    </row>
    <row r="1308" customFormat="false" ht="42" hidden="false" customHeight="true" outlineLevel="0" collapsed="false">
      <c r="A1308" s="10" t="n">
        <v>198</v>
      </c>
      <c r="B1308" s="10" t="n">
        <v>12</v>
      </c>
      <c r="C1308" s="3" t="s">
        <v>138</v>
      </c>
      <c r="D1308" s="3" t="s">
        <v>123</v>
      </c>
      <c r="E1308" s="10" t="n">
        <v>0</v>
      </c>
      <c r="F1308" s="3" t="s">
        <v>112</v>
      </c>
      <c r="G1308" s="3" t="s">
        <v>1005</v>
      </c>
      <c r="H1308" s="10"/>
      <c r="I1308" s="10"/>
      <c r="J1308" s="10"/>
      <c r="K1308" s="10"/>
      <c r="L1308" s="10"/>
      <c r="M1308" s="9"/>
      <c r="N1308" s="9"/>
      <c r="O1308" s="3" t="s">
        <v>157</v>
      </c>
      <c r="P1308" s="3" t="s">
        <v>2023</v>
      </c>
      <c r="Q1308" s="3" t="s">
        <v>880</v>
      </c>
      <c r="R1308" s="3" t="s">
        <v>1446</v>
      </c>
      <c r="S1308" s="13"/>
      <c r="T1308" s="13"/>
      <c r="U1308" s="13"/>
      <c r="V1308" s="13"/>
      <c r="W1308" s="3" t="s">
        <v>1142</v>
      </c>
    </row>
    <row r="1309" customFormat="false" ht="42" hidden="false" customHeight="true" outlineLevel="0" collapsed="false">
      <c r="A1309" s="7" t="n">
        <v>198</v>
      </c>
      <c r="B1309" s="7" t="n">
        <v>12</v>
      </c>
      <c r="C1309" s="4" t="s">
        <v>146</v>
      </c>
      <c r="D1309" s="4" t="s">
        <v>123</v>
      </c>
      <c r="E1309" s="7" t="n">
        <v>3</v>
      </c>
      <c r="F1309" s="4" t="s">
        <v>112</v>
      </c>
      <c r="G1309" s="4" t="s">
        <v>1145</v>
      </c>
      <c r="H1309" s="7"/>
      <c r="I1309" s="7"/>
      <c r="J1309" s="7"/>
      <c r="K1309" s="7"/>
      <c r="L1309" s="7"/>
      <c r="M1309" s="9"/>
      <c r="N1309" s="9"/>
      <c r="O1309" s="4" t="s">
        <v>157</v>
      </c>
      <c r="P1309" s="4" t="s">
        <v>2024</v>
      </c>
      <c r="Q1309" s="4" t="s">
        <v>330</v>
      </c>
      <c r="R1309" s="4" t="s">
        <v>2025</v>
      </c>
      <c r="S1309" s="12"/>
      <c r="T1309" s="12"/>
      <c r="U1309" s="12"/>
      <c r="V1309" s="12" t="n">
        <v>100</v>
      </c>
      <c r="W1309" s="4" t="s">
        <v>1148</v>
      </c>
    </row>
    <row r="1310" customFormat="false" ht="42" hidden="false" customHeight="true" outlineLevel="0" collapsed="false">
      <c r="A1310" s="10" t="n">
        <v>198</v>
      </c>
      <c r="B1310" s="10" t="n">
        <v>12</v>
      </c>
      <c r="C1310" s="3" t="s">
        <v>19</v>
      </c>
      <c r="D1310" s="3" t="s">
        <v>123</v>
      </c>
      <c r="E1310" s="10" t="n">
        <v>3</v>
      </c>
      <c r="F1310" s="3" t="s">
        <v>112</v>
      </c>
      <c r="G1310" s="3" t="s">
        <v>1145</v>
      </c>
      <c r="H1310" s="10"/>
      <c r="I1310" s="10"/>
      <c r="J1310" s="10"/>
      <c r="K1310" s="10"/>
      <c r="L1310" s="10"/>
      <c r="M1310" s="9"/>
      <c r="N1310" s="9"/>
      <c r="O1310" s="3" t="s">
        <v>157</v>
      </c>
      <c r="P1310" s="3" t="s">
        <v>2026</v>
      </c>
      <c r="Q1310" s="3" t="s">
        <v>330</v>
      </c>
      <c r="R1310" s="3" t="s">
        <v>2027</v>
      </c>
      <c r="S1310" s="13"/>
      <c r="T1310" s="13"/>
      <c r="U1310" s="13"/>
      <c r="V1310" s="13" t="n">
        <v>100</v>
      </c>
      <c r="W1310" s="3" t="s">
        <v>1148</v>
      </c>
    </row>
    <row r="1311" customFormat="false" ht="42" hidden="false" customHeight="true" outlineLevel="0" collapsed="false">
      <c r="A1311" s="7" t="n">
        <v>198</v>
      </c>
      <c r="B1311" s="7" t="n">
        <v>12</v>
      </c>
      <c r="C1311" s="4" t="s">
        <v>138</v>
      </c>
      <c r="D1311" s="4" t="s">
        <v>123</v>
      </c>
      <c r="E1311" s="7" t="n">
        <v>3</v>
      </c>
      <c r="F1311" s="4" t="s">
        <v>112</v>
      </c>
      <c r="G1311" s="4" t="s">
        <v>1145</v>
      </c>
      <c r="H1311" s="7"/>
      <c r="I1311" s="7"/>
      <c r="J1311" s="7"/>
      <c r="K1311" s="7"/>
      <c r="L1311" s="7"/>
      <c r="M1311" s="9"/>
      <c r="N1311" s="9"/>
      <c r="O1311" s="4" t="s">
        <v>157</v>
      </c>
      <c r="P1311" s="4" t="s">
        <v>2028</v>
      </c>
      <c r="Q1311" s="4" t="s">
        <v>330</v>
      </c>
      <c r="R1311" s="4" t="s">
        <v>2029</v>
      </c>
      <c r="S1311" s="12"/>
      <c r="T1311" s="12"/>
      <c r="U1311" s="12"/>
      <c r="V1311" s="12" t="n">
        <v>100</v>
      </c>
      <c r="W1311" s="4" t="s">
        <v>1148</v>
      </c>
    </row>
    <row r="1312" customFormat="false" ht="42" hidden="false" customHeight="true" outlineLevel="0" collapsed="false">
      <c r="A1312" s="10" t="n">
        <v>198</v>
      </c>
      <c r="B1312" s="10" t="n">
        <v>12</v>
      </c>
      <c r="C1312" s="3" t="s">
        <v>146</v>
      </c>
      <c r="D1312" s="3" t="s">
        <v>124</v>
      </c>
      <c r="E1312" s="10" t="n">
        <v>3</v>
      </c>
      <c r="F1312" s="3" t="s">
        <v>100</v>
      </c>
      <c r="G1312" s="3" t="s">
        <v>340</v>
      </c>
      <c r="H1312" s="10" t="n">
        <v>6460</v>
      </c>
      <c r="I1312" s="10" t="n">
        <v>27303</v>
      </c>
      <c r="J1312" s="10" t="n">
        <v>1072066</v>
      </c>
      <c r="K1312" s="10" t="n">
        <v>8133159</v>
      </c>
      <c r="L1312" s="10" t="n">
        <v>37656291</v>
      </c>
      <c r="M1312" s="9"/>
      <c r="N1312" s="9"/>
      <c r="O1312" s="3" t="s">
        <v>157</v>
      </c>
      <c r="P1312" s="3" t="s">
        <v>2030</v>
      </c>
      <c r="Q1312" s="3" t="s">
        <v>342</v>
      </c>
      <c r="R1312" s="3" t="s">
        <v>2025</v>
      </c>
      <c r="S1312" s="13" t="n">
        <v>48.2737240179558</v>
      </c>
      <c r="T1312" s="13" t="n">
        <v>2082.51395551703</v>
      </c>
      <c r="U1312" s="13" t="n">
        <v>2287.44270331296</v>
      </c>
      <c r="V1312" s="13" t="n">
        <v>48</v>
      </c>
      <c r="W1312" s="3"/>
    </row>
    <row r="1313" customFormat="false" ht="42" hidden="false" customHeight="true" outlineLevel="0" collapsed="false">
      <c r="A1313" s="7" t="n">
        <v>198</v>
      </c>
      <c r="B1313" s="7" t="n">
        <v>12</v>
      </c>
      <c r="C1313" s="4" t="s">
        <v>19</v>
      </c>
      <c r="D1313" s="4" t="s">
        <v>124</v>
      </c>
      <c r="E1313" s="7" t="n">
        <v>3</v>
      </c>
      <c r="F1313" s="4" t="s">
        <v>100</v>
      </c>
      <c r="G1313" s="4" t="s">
        <v>340</v>
      </c>
      <c r="H1313" s="7" t="n">
        <v>1824</v>
      </c>
      <c r="I1313" s="7" t="n">
        <v>9260</v>
      </c>
      <c r="J1313" s="7" t="n">
        <v>272034</v>
      </c>
      <c r="K1313" s="7" t="n">
        <v>3260349</v>
      </c>
      <c r="L1313" s="7" t="n">
        <v>18671542</v>
      </c>
      <c r="M1313" s="9"/>
      <c r="N1313" s="9"/>
      <c r="O1313" s="4" t="s">
        <v>157</v>
      </c>
      <c r="P1313" s="4" t="s">
        <v>2031</v>
      </c>
      <c r="Q1313" s="4" t="s">
        <v>342</v>
      </c>
      <c r="R1313" s="4" t="s">
        <v>2027</v>
      </c>
      <c r="S1313" s="12" t="n">
        <v>10.6237750099972</v>
      </c>
      <c r="T1313" s="12" t="n">
        <v>192.982620340976</v>
      </c>
      <c r="U1313" s="12" t="n">
        <v>280.580695955985</v>
      </c>
      <c r="V1313" s="12" t="n">
        <v>24</v>
      </c>
      <c r="W1313" s="4"/>
    </row>
    <row r="1314" customFormat="false" ht="42" hidden="false" customHeight="true" outlineLevel="0" collapsed="false">
      <c r="A1314" s="10" t="n">
        <v>198</v>
      </c>
      <c r="B1314" s="10" t="n">
        <v>12</v>
      </c>
      <c r="C1314" s="3" t="s">
        <v>138</v>
      </c>
      <c r="D1314" s="3" t="s">
        <v>124</v>
      </c>
      <c r="E1314" s="10" t="n">
        <v>3</v>
      </c>
      <c r="F1314" s="3" t="s">
        <v>100</v>
      </c>
      <c r="G1314" s="3" t="s">
        <v>340</v>
      </c>
      <c r="H1314" s="10" t="n">
        <v>5848</v>
      </c>
      <c r="I1314" s="10" t="n">
        <v>24689</v>
      </c>
      <c r="J1314" s="10" t="n">
        <v>279632</v>
      </c>
      <c r="K1314" s="10" t="n">
        <v>3834292</v>
      </c>
      <c r="L1314" s="10" t="n">
        <v>21384821</v>
      </c>
      <c r="M1314" s="9"/>
      <c r="N1314" s="9"/>
      <c r="O1314" s="3" t="s">
        <v>157</v>
      </c>
      <c r="P1314" s="3" t="s">
        <v>2032</v>
      </c>
      <c r="Q1314" s="3" t="s">
        <v>342</v>
      </c>
      <c r="R1314" s="3" t="s">
        <v>2029</v>
      </c>
      <c r="S1314" s="13" t="n">
        <v>18.6350595660042</v>
      </c>
      <c r="T1314" s="13" t="n">
        <v>1083.53053350101</v>
      </c>
      <c r="U1314" s="13" t="n">
        <v>1188.30254216699</v>
      </c>
      <c r="V1314" s="13" t="n">
        <v>24</v>
      </c>
      <c r="W1314" s="3"/>
    </row>
    <row r="1315" customFormat="false" ht="42" hidden="false" customHeight="true" outlineLevel="0" collapsed="false">
      <c r="A1315" s="7" t="n">
        <v>198</v>
      </c>
      <c r="B1315" s="7" t="n">
        <v>16</v>
      </c>
      <c r="C1315" s="4" t="s">
        <v>146</v>
      </c>
      <c r="D1315" s="4" t="s">
        <v>123</v>
      </c>
      <c r="E1315" s="7" t="n">
        <v>0</v>
      </c>
      <c r="F1315" s="4" t="s">
        <v>112</v>
      </c>
      <c r="G1315" s="4" t="s">
        <v>1005</v>
      </c>
      <c r="H1315" s="7"/>
      <c r="I1315" s="7"/>
      <c r="J1315" s="7"/>
      <c r="K1315" s="7"/>
      <c r="L1315" s="7"/>
      <c r="M1315" s="9"/>
      <c r="N1315" s="9"/>
      <c r="O1315" s="4" t="s">
        <v>157</v>
      </c>
      <c r="P1315" s="4" t="s">
        <v>2033</v>
      </c>
      <c r="Q1315" s="4" t="s">
        <v>880</v>
      </c>
      <c r="R1315" s="4" t="s">
        <v>1412</v>
      </c>
      <c r="S1315" s="12"/>
      <c r="T1315" s="12"/>
      <c r="U1315" s="12"/>
      <c r="V1315" s="12"/>
      <c r="W1315" s="4" t="s">
        <v>1142</v>
      </c>
    </row>
    <row r="1316" customFormat="false" ht="42" hidden="false" customHeight="true" outlineLevel="0" collapsed="false">
      <c r="A1316" s="10" t="n">
        <v>198</v>
      </c>
      <c r="B1316" s="10" t="n">
        <v>16</v>
      </c>
      <c r="C1316" s="3" t="s">
        <v>19</v>
      </c>
      <c r="D1316" s="3" t="s">
        <v>123</v>
      </c>
      <c r="E1316" s="10" t="n">
        <v>0</v>
      </c>
      <c r="F1316" s="3" t="s">
        <v>112</v>
      </c>
      <c r="G1316" s="3" t="s">
        <v>1005</v>
      </c>
      <c r="H1316" s="10"/>
      <c r="I1316" s="10"/>
      <c r="J1316" s="10"/>
      <c r="K1316" s="10"/>
      <c r="L1316" s="10"/>
      <c r="M1316" s="9"/>
      <c r="N1316" s="9"/>
      <c r="O1316" s="3" t="s">
        <v>157</v>
      </c>
      <c r="P1316" s="3" t="s">
        <v>2034</v>
      </c>
      <c r="Q1316" s="3" t="s">
        <v>880</v>
      </c>
      <c r="R1316" s="3" t="s">
        <v>1488</v>
      </c>
      <c r="S1316" s="13"/>
      <c r="T1316" s="13"/>
      <c r="U1316" s="13"/>
      <c r="V1316" s="13"/>
      <c r="W1316" s="3" t="s">
        <v>1142</v>
      </c>
    </row>
    <row r="1317" customFormat="false" ht="42" hidden="false" customHeight="true" outlineLevel="0" collapsed="false">
      <c r="A1317" s="7" t="n">
        <v>198</v>
      </c>
      <c r="B1317" s="7" t="n">
        <v>16</v>
      </c>
      <c r="C1317" s="4" t="s">
        <v>138</v>
      </c>
      <c r="D1317" s="4" t="s">
        <v>123</v>
      </c>
      <c r="E1317" s="7" t="n">
        <v>0</v>
      </c>
      <c r="F1317" s="4" t="s">
        <v>112</v>
      </c>
      <c r="G1317" s="4" t="s">
        <v>1005</v>
      </c>
      <c r="H1317" s="7"/>
      <c r="I1317" s="7"/>
      <c r="J1317" s="7"/>
      <c r="K1317" s="7"/>
      <c r="L1317" s="7"/>
      <c r="M1317" s="9"/>
      <c r="N1317" s="9"/>
      <c r="O1317" s="4" t="s">
        <v>157</v>
      </c>
      <c r="P1317" s="4" t="s">
        <v>2035</v>
      </c>
      <c r="Q1317" s="4" t="s">
        <v>880</v>
      </c>
      <c r="R1317" s="4" t="s">
        <v>1448</v>
      </c>
      <c r="S1317" s="12"/>
      <c r="T1317" s="12"/>
      <c r="U1317" s="12"/>
      <c r="V1317" s="12"/>
      <c r="W1317" s="4" t="s">
        <v>1142</v>
      </c>
    </row>
    <row r="1318" customFormat="false" ht="42" hidden="false" customHeight="true" outlineLevel="0" collapsed="false">
      <c r="A1318" s="10" t="n">
        <v>198</v>
      </c>
      <c r="B1318" s="10" t="n">
        <v>16</v>
      </c>
      <c r="C1318" s="3" t="s">
        <v>146</v>
      </c>
      <c r="D1318" s="3" t="s">
        <v>123</v>
      </c>
      <c r="E1318" s="10" t="n">
        <v>3</v>
      </c>
      <c r="F1318" s="3" t="s">
        <v>112</v>
      </c>
      <c r="G1318" s="3" t="s">
        <v>1145</v>
      </c>
      <c r="H1318" s="10"/>
      <c r="I1318" s="10"/>
      <c r="J1318" s="10"/>
      <c r="K1318" s="10"/>
      <c r="L1318" s="10"/>
      <c r="M1318" s="9"/>
      <c r="N1318" s="9"/>
      <c r="O1318" s="3" t="s">
        <v>157</v>
      </c>
      <c r="P1318" s="3" t="s">
        <v>2036</v>
      </c>
      <c r="Q1318" s="3" t="s">
        <v>330</v>
      </c>
      <c r="R1318" s="3" t="s">
        <v>2037</v>
      </c>
      <c r="S1318" s="13"/>
      <c r="T1318" s="13"/>
      <c r="U1318" s="13"/>
      <c r="V1318" s="13" t="n">
        <v>100</v>
      </c>
      <c r="W1318" s="3" t="s">
        <v>1148</v>
      </c>
    </row>
    <row r="1319" customFormat="false" ht="42" hidden="false" customHeight="true" outlineLevel="0" collapsed="false">
      <c r="A1319" s="7" t="n">
        <v>198</v>
      </c>
      <c r="B1319" s="7" t="n">
        <v>16</v>
      </c>
      <c r="C1319" s="4" t="s">
        <v>19</v>
      </c>
      <c r="D1319" s="4" t="s">
        <v>123</v>
      </c>
      <c r="E1319" s="7" t="n">
        <v>3</v>
      </c>
      <c r="F1319" s="4" t="s">
        <v>112</v>
      </c>
      <c r="G1319" s="4" t="s">
        <v>1145</v>
      </c>
      <c r="H1319" s="7"/>
      <c r="I1319" s="7"/>
      <c r="J1319" s="7"/>
      <c r="K1319" s="7"/>
      <c r="L1319" s="7"/>
      <c r="M1319" s="9"/>
      <c r="N1319" s="9"/>
      <c r="O1319" s="4" t="s">
        <v>157</v>
      </c>
      <c r="P1319" s="4" t="s">
        <v>2038</v>
      </c>
      <c r="Q1319" s="4" t="s">
        <v>330</v>
      </c>
      <c r="R1319" s="4" t="s">
        <v>2039</v>
      </c>
      <c r="S1319" s="12"/>
      <c r="T1319" s="12"/>
      <c r="U1319" s="12"/>
      <c r="V1319" s="12" t="n">
        <v>100</v>
      </c>
      <c r="W1319" s="4" t="s">
        <v>1148</v>
      </c>
    </row>
    <row r="1320" customFormat="false" ht="42" hidden="false" customHeight="true" outlineLevel="0" collapsed="false">
      <c r="A1320" s="10" t="n">
        <v>198</v>
      </c>
      <c r="B1320" s="10" t="n">
        <v>16</v>
      </c>
      <c r="C1320" s="3" t="s">
        <v>138</v>
      </c>
      <c r="D1320" s="3" t="s">
        <v>123</v>
      </c>
      <c r="E1320" s="10" t="n">
        <v>3</v>
      </c>
      <c r="F1320" s="3" t="s">
        <v>112</v>
      </c>
      <c r="G1320" s="3" t="s">
        <v>1145</v>
      </c>
      <c r="H1320" s="10"/>
      <c r="I1320" s="10"/>
      <c r="J1320" s="10"/>
      <c r="K1320" s="10"/>
      <c r="L1320" s="10"/>
      <c r="M1320" s="9"/>
      <c r="N1320" s="9"/>
      <c r="O1320" s="3" t="s">
        <v>157</v>
      </c>
      <c r="P1320" s="3" t="s">
        <v>2040</v>
      </c>
      <c r="Q1320" s="3" t="s">
        <v>330</v>
      </c>
      <c r="R1320" s="3" t="s">
        <v>2041</v>
      </c>
      <c r="S1320" s="13"/>
      <c r="T1320" s="13"/>
      <c r="U1320" s="13"/>
      <c r="V1320" s="13" t="n">
        <v>100</v>
      </c>
      <c r="W1320" s="3" t="s">
        <v>1148</v>
      </c>
    </row>
    <row r="1321" customFormat="false" ht="42" hidden="false" customHeight="true" outlineLevel="0" collapsed="false">
      <c r="A1321" s="7" t="n">
        <v>198</v>
      </c>
      <c r="B1321" s="7" t="n">
        <v>16</v>
      </c>
      <c r="C1321" s="4" t="s">
        <v>146</v>
      </c>
      <c r="D1321" s="4" t="s">
        <v>124</v>
      </c>
      <c r="E1321" s="7" t="n">
        <v>3</v>
      </c>
      <c r="F1321" s="4" t="s">
        <v>100</v>
      </c>
      <c r="G1321" s="4" t="s">
        <v>340</v>
      </c>
      <c r="H1321" s="7" t="n">
        <v>7174</v>
      </c>
      <c r="I1321" s="7" t="n">
        <v>32761</v>
      </c>
      <c r="J1321" s="7" t="n">
        <v>1098827</v>
      </c>
      <c r="K1321" s="7" t="n">
        <v>9569249</v>
      </c>
      <c r="L1321" s="7" t="n">
        <v>48098536</v>
      </c>
      <c r="M1321" s="9"/>
      <c r="N1321" s="9"/>
      <c r="O1321" s="4" t="s">
        <v>157</v>
      </c>
      <c r="P1321" s="4" t="s">
        <v>2042</v>
      </c>
      <c r="Q1321" s="4" t="s">
        <v>342</v>
      </c>
      <c r="R1321" s="4" t="s">
        <v>2037</v>
      </c>
      <c r="S1321" s="12" t="n">
        <v>51.8354771129671</v>
      </c>
      <c r="T1321" s="12" t="n">
        <v>2645.390856402</v>
      </c>
      <c r="U1321" s="12" t="n">
        <v>2897.82625548996</v>
      </c>
      <c r="V1321" s="12" t="n">
        <v>48</v>
      </c>
      <c r="W1321" s="4"/>
    </row>
    <row r="1322" customFormat="false" ht="42" hidden="false" customHeight="true" outlineLevel="0" collapsed="false">
      <c r="A1322" s="10" t="n">
        <v>198</v>
      </c>
      <c r="B1322" s="10" t="n">
        <v>16</v>
      </c>
      <c r="C1322" s="3" t="s">
        <v>19</v>
      </c>
      <c r="D1322" s="3" t="s">
        <v>124</v>
      </c>
      <c r="E1322" s="10" t="n">
        <v>3</v>
      </c>
      <c r="F1322" s="3" t="s">
        <v>100</v>
      </c>
      <c r="G1322" s="3" t="s">
        <v>340</v>
      </c>
      <c r="H1322" s="10" t="n">
        <v>2538</v>
      </c>
      <c r="I1322" s="10" t="n">
        <v>14718</v>
      </c>
      <c r="J1322" s="10" t="n">
        <v>298795</v>
      </c>
      <c r="K1322" s="10" t="n">
        <v>4696439</v>
      </c>
      <c r="L1322" s="10" t="n">
        <v>29113787</v>
      </c>
      <c r="M1322" s="9"/>
      <c r="N1322" s="9"/>
      <c r="O1322" s="3" t="s">
        <v>157</v>
      </c>
      <c r="P1322" s="3" t="s">
        <v>2043</v>
      </c>
      <c r="Q1322" s="3" t="s">
        <v>342</v>
      </c>
      <c r="R1322" s="3" t="s">
        <v>2039</v>
      </c>
      <c r="S1322" s="13" t="n">
        <v>13.7865569720161</v>
      </c>
      <c r="T1322" s="13" t="n">
        <v>294.851877554989</v>
      </c>
      <c r="U1322" s="13" t="n">
        <v>425.433974377986</v>
      </c>
      <c r="V1322" s="13" t="n">
        <v>24</v>
      </c>
      <c r="W1322" s="3"/>
    </row>
    <row r="1323" customFormat="false" ht="42" hidden="false" customHeight="true" outlineLevel="0" collapsed="false">
      <c r="A1323" s="7" t="n">
        <v>198</v>
      </c>
      <c r="B1323" s="7" t="n">
        <v>16</v>
      </c>
      <c r="C1323" s="4" t="s">
        <v>138</v>
      </c>
      <c r="D1323" s="4" t="s">
        <v>124</v>
      </c>
      <c r="E1323" s="7" t="n">
        <v>3</v>
      </c>
      <c r="F1323" s="4" t="s">
        <v>100</v>
      </c>
      <c r="G1323" s="4" t="s">
        <v>340</v>
      </c>
      <c r="H1323" s="7" t="n">
        <v>6562</v>
      </c>
      <c r="I1323" s="7" t="n">
        <v>30147</v>
      </c>
      <c r="J1323" s="7" t="n">
        <v>306393</v>
      </c>
      <c r="K1323" s="7" t="n">
        <v>5270382</v>
      </c>
      <c r="L1323" s="7" t="n">
        <v>31827066</v>
      </c>
      <c r="M1323" s="9"/>
      <c r="N1323" s="9"/>
      <c r="O1323" s="4" t="s">
        <v>157</v>
      </c>
      <c r="P1323" s="4" t="s">
        <v>2044</v>
      </c>
      <c r="Q1323" s="4" t="s">
        <v>342</v>
      </c>
      <c r="R1323" s="4" t="s">
        <v>2041</v>
      </c>
      <c r="S1323" s="12" t="n">
        <v>21.7185247879825</v>
      </c>
      <c r="T1323" s="12" t="n">
        <v>1528.74123517302</v>
      </c>
      <c r="U1323" s="12" t="n">
        <v>1680.35151055199</v>
      </c>
      <c r="V1323" s="12" t="n">
        <v>48</v>
      </c>
      <c r="W1323" s="4"/>
    </row>
    <row r="1324" customFormat="false" ht="42" hidden="false" customHeight="true" outlineLevel="0" collapsed="false">
      <c r="A1324" s="10" t="n">
        <v>198</v>
      </c>
      <c r="B1324" s="10" t="n">
        <v>24</v>
      </c>
      <c r="C1324" s="3" t="s">
        <v>146</v>
      </c>
      <c r="D1324" s="3" t="s">
        <v>123</v>
      </c>
      <c r="E1324" s="10" t="n">
        <v>0</v>
      </c>
      <c r="F1324" s="3" t="s">
        <v>112</v>
      </c>
      <c r="G1324" s="3" t="s">
        <v>1005</v>
      </c>
      <c r="H1324" s="10"/>
      <c r="I1324" s="10"/>
      <c r="J1324" s="10"/>
      <c r="K1324" s="10"/>
      <c r="L1324" s="10"/>
      <c r="M1324" s="9"/>
      <c r="N1324" s="9"/>
      <c r="O1324" s="3" t="s">
        <v>157</v>
      </c>
      <c r="P1324" s="3" t="s">
        <v>2045</v>
      </c>
      <c r="Q1324" s="3" t="s">
        <v>880</v>
      </c>
      <c r="R1324" s="3" t="s">
        <v>1414</v>
      </c>
      <c r="S1324" s="13"/>
      <c r="T1324" s="13"/>
      <c r="U1324" s="13"/>
      <c r="V1324" s="13"/>
      <c r="W1324" s="3" t="s">
        <v>1142</v>
      </c>
    </row>
    <row r="1325" customFormat="false" ht="42" hidden="false" customHeight="true" outlineLevel="0" collapsed="false">
      <c r="A1325" s="7" t="n">
        <v>198</v>
      </c>
      <c r="B1325" s="7" t="n">
        <v>24</v>
      </c>
      <c r="C1325" s="4" t="s">
        <v>19</v>
      </c>
      <c r="D1325" s="4" t="s">
        <v>123</v>
      </c>
      <c r="E1325" s="7" t="n">
        <v>0</v>
      </c>
      <c r="F1325" s="4" t="s">
        <v>112</v>
      </c>
      <c r="G1325" s="4" t="s">
        <v>1005</v>
      </c>
      <c r="H1325" s="7"/>
      <c r="I1325" s="7"/>
      <c r="J1325" s="7"/>
      <c r="K1325" s="7"/>
      <c r="L1325" s="7"/>
      <c r="M1325" s="9"/>
      <c r="N1325" s="9"/>
      <c r="O1325" s="4" t="s">
        <v>157</v>
      </c>
      <c r="P1325" s="4" t="s">
        <v>2046</v>
      </c>
      <c r="Q1325" s="4" t="s">
        <v>880</v>
      </c>
      <c r="R1325" s="4" t="s">
        <v>1490</v>
      </c>
      <c r="S1325" s="12"/>
      <c r="T1325" s="12"/>
      <c r="U1325" s="12"/>
      <c r="V1325" s="12"/>
      <c r="W1325" s="4" t="s">
        <v>1142</v>
      </c>
    </row>
    <row r="1326" customFormat="false" ht="42" hidden="false" customHeight="true" outlineLevel="0" collapsed="false">
      <c r="A1326" s="10" t="n">
        <v>198</v>
      </c>
      <c r="B1326" s="10" t="n">
        <v>24</v>
      </c>
      <c r="C1326" s="3" t="s">
        <v>138</v>
      </c>
      <c r="D1326" s="3" t="s">
        <v>123</v>
      </c>
      <c r="E1326" s="10" t="n">
        <v>0</v>
      </c>
      <c r="F1326" s="3" t="s">
        <v>112</v>
      </c>
      <c r="G1326" s="3" t="s">
        <v>1005</v>
      </c>
      <c r="H1326" s="10"/>
      <c r="I1326" s="10"/>
      <c r="J1326" s="10"/>
      <c r="K1326" s="10"/>
      <c r="L1326" s="10"/>
      <c r="M1326" s="9"/>
      <c r="N1326" s="9"/>
      <c r="O1326" s="3" t="s">
        <v>157</v>
      </c>
      <c r="P1326" s="3" t="s">
        <v>2047</v>
      </c>
      <c r="Q1326" s="3" t="s">
        <v>880</v>
      </c>
      <c r="R1326" s="3" t="s">
        <v>1450</v>
      </c>
      <c r="S1326" s="13"/>
      <c r="T1326" s="13"/>
      <c r="U1326" s="13"/>
      <c r="V1326" s="13"/>
      <c r="W1326" s="3" t="s">
        <v>1142</v>
      </c>
    </row>
    <row r="1327" customFormat="false" ht="42" hidden="false" customHeight="true" outlineLevel="0" collapsed="false">
      <c r="A1327" s="7" t="n">
        <v>198</v>
      </c>
      <c r="B1327" s="7" t="n">
        <v>24</v>
      </c>
      <c r="C1327" s="4" t="s">
        <v>146</v>
      </c>
      <c r="D1327" s="4" t="s">
        <v>123</v>
      </c>
      <c r="E1327" s="7" t="n">
        <v>3</v>
      </c>
      <c r="F1327" s="4" t="s">
        <v>112</v>
      </c>
      <c r="G1327" s="4" t="s">
        <v>1145</v>
      </c>
      <c r="H1327" s="7"/>
      <c r="I1327" s="7"/>
      <c r="J1327" s="7"/>
      <c r="K1327" s="7"/>
      <c r="L1327" s="7"/>
      <c r="M1327" s="9"/>
      <c r="N1327" s="9"/>
      <c r="O1327" s="4" t="s">
        <v>157</v>
      </c>
      <c r="P1327" s="4" t="s">
        <v>2048</v>
      </c>
      <c r="Q1327" s="4" t="s">
        <v>330</v>
      </c>
      <c r="R1327" s="4" t="s">
        <v>2049</v>
      </c>
      <c r="S1327" s="12"/>
      <c r="T1327" s="12"/>
      <c r="U1327" s="12"/>
      <c r="V1327" s="12" t="n">
        <v>100</v>
      </c>
      <c r="W1327" s="4" t="s">
        <v>1148</v>
      </c>
    </row>
    <row r="1328" customFormat="false" ht="42" hidden="false" customHeight="true" outlineLevel="0" collapsed="false">
      <c r="A1328" s="10" t="n">
        <v>198</v>
      </c>
      <c r="B1328" s="10" t="n">
        <v>24</v>
      </c>
      <c r="C1328" s="3" t="s">
        <v>19</v>
      </c>
      <c r="D1328" s="3" t="s">
        <v>123</v>
      </c>
      <c r="E1328" s="10" t="n">
        <v>3</v>
      </c>
      <c r="F1328" s="3" t="s">
        <v>112</v>
      </c>
      <c r="G1328" s="3" t="s">
        <v>1145</v>
      </c>
      <c r="H1328" s="10"/>
      <c r="I1328" s="10"/>
      <c r="J1328" s="10"/>
      <c r="K1328" s="10"/>
      <c r="L1328" s="10"/>
      <c r="M1328" s="9"/>
      <c r="N1328" s="9"/>
      <c r="O1328" s="3" t="s">
        <v>157</v>
      </c>
      <c r="P1328" s="3" t="s">
        <v>2050</v>
      </c>
      <c r="Q1328" s="3" t="s">
        <v>330</v>
      </c>
      <c r="R1328" s="3" t="s">
        <v>2051</v>
      </c>
      <c r="S1328" s="13"/>
      <c r="T1328" s="13"/>
      <c r="U1328" s="13"/>
      <c r="V1328" s="13" t="n">
        <v>100</v>
      </c>
      <c r="W1328" s="3" t="s">
        <v>1148</v>
      </c>
    </row>
    <row r="1329" customFormat="false" ht="42" hidden="false" customHeight="true" outlineLevel="0" collapsed="false">
      <c r="A1329" s="7" t="n">
        <v>198</v>
      </c>
      <c r="B1329" s="7" t="n">
        <v>24</v>
      </c>
      <c r="C1329" s="4" t="s">
        <v>138</v>
      </c>
      <c r="D1329" s="4" t="s">
        <v>123</v>
      </c>
      <c r="E1329" s="7" t="n">
        <v>3</v>
      </c>
      <c r="F1329" s="4" t="s">
        <v>112</v>
      </c>
      <c r="G1329" s="4" t="s">
        <v>1145</v>
      </c>
      <c r="H1329" s="7"/>
      <c r="I1329" s="7"/>
      <c r="J1329" s="7"/>
      <c r="K1329" s="7"/>
      <c r="L1329" s="7"/>
      <c r="M1329" s="9"/>
      <c r="N1329" s="9"/>
      <c r="O1329" s="4" t="s">
        <v>157</v>
      </c>
      <c r="P1329" s="4" t="s">
        <v>2052</v>
      </c>
      <c r="Q1329" s="4" t="s">
        <v>330</v>
      </c>
      <c r="R1329" s="4" t="s">
        <v>2053</v>
      </c>
      <c r="S1329" s="12"/>
      <c r="T1329" s="12"/>
      <c r="U1329" s="12"/>
      <c r="V1329" s="12" t="n">
        <v>100</v>
      </c>
      <c r="W1329" s="4" t="s">
        <v>1148</v>
      </c>
    </row>
    <row r="1330" customFormat="false" ht="42" hidden="false" customHeight="true" outlineLevel="0" collapsed="false">
      <c r="A1330" s="10" t="n">
        <v>198</v>
      </c>
      <c r="B1330" s="10" t="n">
        <v>24</v>
      </c>
      <c r="C1330" s="3" t="s">
        <v>146</v>
      </c>
      <c r="D1330" s="3" t="s">
        <v>124</v>
      </c>
      <c r="E1330" s="10" t="n">
        <v>3</v>
      </c>
      <c r="F1330" s="3" t="s">
        <v>100</v>
      </c>
      <c r="G1330" s="3" t="s">
        <v>340</v>
      </c>
      <c r="H1330" s="10" t="n">
        <v>8216</v>
      </c>
      <c r="I1330" s="10" t="n">
        <v>38955</v>
      </c>
      <c r="J1330" s="10" t="n">
        <v>1122268</v>
      </c>
      <c r="K1330" s="10" t="n">
        <v>11250865</v>
      </c>
      <c r="L1330" s="10" t="n">
        <v>61133078</v>
      </c>
      <c r="M1330" s="9"/>
      <c r="N1330" s="9"/>
      <c r="O1330" s="3" t="s">
        <v>157</v>
      </c>
      <c r="P1330" s="3" t="s">
        <v>2054</v>
      </c>
      <c r="Q1330" s="3" t="s">
        <v>342</v>
      </c>
      <c r="R1330" s="3" t="s">
        <v>2049</v>
      </c>
      <c r="S1330" s="13" t="n">
        <v>54.9486177010112</v>
      </c>
      <c r="T1330" s="13" t="n">
        <v>3106.18426229898</v>
      </c>
      <c r="U1330" s="13" t="n">
        <v>3407.89423225599</v>
      </c>
      <c r="V1330" s="13" t="n">
        <v>100</v>
      </c>
      <c r="W1330" s="3"/>
    </row>
    <row r="1331" customFormat="false" ht="42" hidden="false" customHeight="true" outlineLevel="0" collapsed="false">
      <c r="A1331" s="7" t="n">
        <v>198</v>
      </c>
      <c r="B1331" s="7" t="n">
        <v>24</v>
      </c>
      <c r="C1331" s="4" t="s">
        <v>19</v>
      </c>
      <c r="D1331" s="4" t="s">
        <v>124</v>
      </c>
      <c r="E1331" s="7" t="n">
        <v>3</v>
      </c>
      <c r="F1331" s="4" t="s">
        <v>100</v>
      </c>
      <c r="G1331" s="4" t="s">
        <v>340</v>
      </c>
      <c r="H1331" s="7" t="n">
        <v>3580</v>
      </c>
      <c r="I1331" s="7" t="n">
        <v>20912</v>
      </c>
      <c r="J1331" s="7" t="n">
        <v>322236</v>
      </c>
      <c r="K1331" s="7" t="n">
        <v>6378055</v>
      </c>
      <c r="L1331" s="7" t="n">
        <v>42148329</v>
      </c>
      <c r="M1331" s="9"/>
      <c r="N1331" s="9"/>
      <c r="O1331" s="4" t="s">
        <v>157</v>
      </c>
      <c r="P1331" s="4" t="s">
        <v>2055</v>
      </c>
      <c r="Q1331" s="4" t="s">
        <v>342</v>
      </c>
      <c r="R1331" s="4" t="s">
        <v>2051</v>
      </c>
      <c r="S1331" s="12" t="n">
        <v>17.2170097649796</v>
      </c>
      <c r="T1331" s="12" t="n">
        <v>418.553579896048</v>
      </c>
      <c r="U1331" s="12" t="n">
        <v>603.482799987018</v>
      </c>
      <c r="V1331" s="12" t="n">
        <v>48</v>
      </c>
      <c r="W1331" s="4"/>
    </row>
    <row r="1332" customFormat="false" ht="42" hidden="false" customHeight="true" outlineLevel="0" collapsed="false">
      <c r="A1332" s="10" t="n">
        <v>198</v>
      </c>
      <c r="B1332" s="10" t="n">
        <v>24</v>
      </c>
      <c r="C1332" s="3" t="s">
        <v>138</v>
      </c>
      <c r="D1332" s="3" t="s">
        <v>124</v>
      </c>
      <c r="E1332" s="10" t="n">
        <v>3</v>
      </c>
      <c r="F1332" s="3" t="s">
        <v>100</v>
      </c>
      <c r="G1332" s="3" t="s">
        <v>340</v>
      </c>
      <c r="H1332" s="10" t="n">
        <v>7604</v>
      </c>
      <c r="I1332" s="10" t="n">
        <v>36341</v>
      </c>
      <c r="J1332" s="10" t="n">
        <v>329834</v>
      </c>
      <c r="K1332" s="10" t="n">
        <v>6951998</v>
      </c>
      <c r="L1332" s="10" t="n">
        <v>44861608</v>
      </c>
      <c r="M1332" s="9"/>
      <c r="N1332" s="9"/>
      <c r="O1332" s="3" t="s">
        <v>157</v>
      </c>
      <c r="P1332" s="3" t="s">
        <v>2056</v>
      </c>
      <c r="Q1332" s="3" t="s">
        <v>342</v>
      </c>
      <c r="R1332" s="3" t="s">
        <v>2053</v>
      </c>
      <c r="S1332" s="13" t="n">
        <v>26.440894061001</v>
      </c>
      <c r="T1332" s="13" t="n">
        <v>2169.271238402</v>
      </c>
      <c r="U1332" s="13" t="n">
        <v>2373.598297333</v>
      </c>
      <c r="V1332" s="13" t="n">
        <v>48</v>
      </c>
      <c r="W1332" s="3"/>
    </row>
    <row r="1333" customFormat="false" ht="42" hidden="false" customHeight="true" outlineLevel="0" collapsed="false">
      <c r="A1333" s="7" t="n">
        <v>198</v>
      </c>
      <c r="B1333" s="7" t="n">
        <v>49</v>
      </c>
      <c r="C1333" s="4" t="s">
        <v>146</v>
      </c>
      <c r="D1333" s="4" t="s">
        <v>123</v>
      </c>
      <c r="E1333" s="7" t="n">
        <v>0</v>
      </c>
      <c r="F1333" s="4" t="s">
        <v>112</v>
      </c>
      <c r="G1333" s="4" t="s">
        <v>1005</v>
      </c>
      <c r="H1333" s="7"/>
      <c r="I1333" s="7"/>
      <c r="J1333" s="7"/>
      <c r="K1333" s="7"/>
      <c r="L1333" s="7"/>
      <c r="M1333" s="9"/>
      <c r="N1333" s="9"/>
      <c r="O1333" s="4" t="s">
        <v>157</v>
      </c>
      <c r="P1333" s="4" t="s">
        <v>2057</v>
      </c>
      <c r="Q1333" s="4" t="s">
        <v>880</v>
      </c>
      <c r="R1333" s="4" t="s">
        <v>1422</v>
      </c>
      <c r="S1333" s="12"/>
      <c r="T1333" s="12"/>
      <c r="U1333" s="12"/>
      <c r="V1333" s="12"/>
      <c r="W1333" s="4" t="s">
        <v>1142</v>
      </c>
    </row>
    <row r="1334" customFormat="false" ht="42" hidden="false" customHeight="true" outlineLevel="0" collapsed="false">
      <c r="A1334" s="10" t="n">
        <v>198</v>
      </c>
      <c r="B1334" s="10" t="n">
        <v>49</v>
      </c>
      <c r="C1334" s="3" t="s">
        <v>19</v>
      </c>
      <c r="D1334" s="3" t="s">
        <v>123</v>
      </c>
      <c r="E1334" s="10" t="n">
        <v>0</v>
      </c>
      <c r="F1334" s="3" t="s">
        <v>112</v>
      </c>
      <c r="G1334" s="3" t="s">
        <v>1005</v>
      </c>
      <c r="H1334" s="10"/>
      <c r="I1334" s="10"/>
      <c r="J1334" s="10"/>
      <c r="K1334" s="10"/>
      <c r="L1334" s="10"/>
      <c r="M1334" s="9"/>
      <c r="N1334" s="9"/>
      <c r="O1334" s="3" t="s">
        <v>157</v>
      </c>
      <c r="P1334" s="3" t="s">
        <v>2058</v>
      </c>
      <c r="Q1334" s="3" t="s">
        <v>880</v>
      </c>
      <c r="R1334" s="3" t="s">
        <v>1498</v>
      </c>
      <c r="S1334" s="13"/>
      <c r="T1334" s="13"/>
      <c r="U1334" s="13"/>
      <c r="V1334" s="13"/>
      <c r="W1334" s="3" t="s">
        <v>1142</v>
      </c>
    </row>
    <row r="1335" customFormat="false" ht="42" hidden="false" customHeight="true" outlineLevel="0" collapsed="false">
      <c r="A1335" s="7" t="n">
        <v>198</v>
      </c>
      <c r="B1335" s="7" t="n">
        <v>49</v>
      </c>
      <c r="C1335" s="4" t="s">
        <v>138</v>
      </c>
      <c r="D1335" s="4" t="s">
        <v>123</v>
      </c>
      <c r="E1335" s="7" t="n">
        <v>0</v>
      </c>
      <c r="F1335" s="4" t="s">
        <v>112</v>
      </c>
      <c r="G1335" s="4" t="s">
        <v>1005</v>
      </c>
      <c r="H1335" s="7"/>
      <c r="I1335" s="7"/>
      <c r="J1335" s="7"/>
      <c r="K1335" s="7"/>
      <c r="L1335" s="7"/>
      <c r="M1335" s="9"/>
      <c r="N1335" s="9"/>
      <c r="O1335" s="4" t="s">
        <v>157</v>
      </c>
      <c r="P1335" s="4" t="s">
        <v>2059</v>
      </c>
      <c r="Q1335" s="4" t="s">
        <v>880</v>
      </c>
      <c r="R1335" s="4" t="s">
        <v>1458</v>
      </c>
      <c r="S1335" s="12"/>
      <c r="T1335" s="12"/>
      <c r="U1335" s="12"/>
      <c r="V1335" s="12"/>
      <c r="W1335" s="4" t="s">
        <v>1142</v>
      </c>
    </row>
    <row r="1336" customFormat="false" ht="42" hidden="false" customHeight="true" outlineLevel="0" collapsed="false">
      <c r="A1336" s="10" t="n">
        <v>198</v>
      </c>
      <c r="B1336" s="10" t="n">
        <v>49</v>
      </c>
      <c r="C1336" s="3" t="s">
        <v>146</v>
      </c>
      <c r="D1336" s="3" t="s">
        <v>123</v>
      </c>
      <c r="E1336" s="10" t="n">
        <v>3</v>
      </c>
      <c r="F1336" s="3" t="s">
        <v>112</v>
      </c>
      <c r="G1336" s="3" t="s">
        <v>1145</v>
      </c>
      <c r="H1336" s="10"/>
      <c r="I1336" s="10"/>
      <c r="J1336" s="10"/>
      <c r="K1336" s="10"/>
      <c r="L1336" s="10"/>
      <c r="M1336" s="9"/>
      <c r="N1336" s="9"/>
      <c r="O1336" s="3" t="s">
        <v>157</v>
      </c>
      <c r="P1336" s="3" t="s">
        <v>2060</v>
      </c>
      <c r="Q1336" s="3" t="s">
        <v>330</v>
      </c>
      <c r="R1336" s="3" t="s">
        <v>2061</v>
      </c>
      <c r="S1336" s="13"/>
      <c r="T1336" s="13"/>
      <c r="U1336" s="13"/>
      <c r="V1336" s="13" t="n">
        <v>100</v>
      </c>
      <c r="W1336" s="3" t="s">
        <v>1148</v>
      </c>
    </row>
    <row r="1337" customFormat="false" ht="42" hidden="false" customHeight="true" outlineLevel="0" collapsed="false">
      <c r="A1337" s="7" t="n">
        <v>198</v>
      </c>
      <c r="B1337" s="7" t="n">
        <v>49</v>
      </c>
      <c r="C1337" s="4" t="s">
        <v>19</v>
      </c>
      <c r="D1337" s="4" t="s">
        <v>123</v>
      </c>
      <c r="E1337" s="7" t="n">
        <v>3</v>
      </c>
      <c r="F1337" s="4" t="s">
        <v>112</v>
      </c>
      <c r="G1337" s="4" t="s">
        <v>1145</v>
      </c>
      <c r="H1337" s="7"/>
      <c r="I1337" s="7"/>
      <c r="J1337" s="7"/>
      <c r="K1337" s="7"/>
      <c r="L1337" s="7"/>
      <c r="M1337" s="9"/>
      <c r="N1337" s="9"/>
      <c r="O1337" s="4" t="s">
        <v>157</v>
      </c>
      <c r="P1337" s="4" t="s">
        <v>2062</v>
      </c>
      <c r="Q1337" s="4" t="s">
        <v>330</v>
      </c>
      <c r="R1337" s="4" t="s">
        <v>2063</v>
      </c>
      <c r="S1337" s="12"/>
      <c r="T1337" s="12"/>
      <c r="U1337" s="12"/>
      <c r="V1337" s="12" t="n">
        <v>100</v>
      </c>
      <c r="W1337" s="4" t="s">
        <v>1148</v>
      </c>
    </row>
    <row r="1338" customFormat="false" ht="42" hidden="false" customHeight="true" outlineLevel="0" collapsed="false">
      <c r="A1338" s="10" t="n">
        <v>198</v>
      </c>
      <c r="B1338" s="10" t="n">
        <v>49</v>
      </c>
      <c r="C1338" s="3" t="s">
        <v>138</v>
      </c>
      <c r="D1338" s="3" t="s">
        <v>123</v>
      </c>
      <c r="E1338" s="10" t="n">
        <v>3</v>
      </c>
      <c r="F1338" s="3" t="s">
        <v>112</v>
      </c>
      <c r="G1338" s="3" t="s">
        <v>1145</v>
      </c>
      <c r="H1338" s="10"/>
      <c r="I1338" s="10"/>
      <c r="J1338" s="10"/>
      <c r="K1338" s="10"/>
      <c r="L1338" s="10"/>
      <c r="M1338" s="9"/>
      <c r="N1338" s="9"/>
      <c r="O1338" s="3" t="s">
        <v>157</v>
      </c>
      <c r="P1338" s="3" t="s">
        <v>2064</v>
      </c>
      <c r="Q1338" s="3" t="s">
        <v>330</v>
      </c>
      <c r="R1338" s="3" t="s">
        <v>2065</v>
      </c>
      <c r="S1338" s="13"/>
      <c r="T1338" s="13"/>
      <c r="U1338" s="13"/>
      <c r="V1338" s="13" t="n">
        <v>100</v>
      </c>
      <c r="W1338" s="3" t="s">
        <v>1148</v>
      </c>
    </row>
    <row r="1339" customFormat="false" ht="42" hidden="false" customHeight="true" outlineLevel="0" collapsed="false">
      <c r="A1339" s="7" t="n">
        <v>198</v>
      </c>
      <c r="B1339" s="7" t="n">
        <v>49</v>
      </c>
      <c r="C1339" s="4" t="s">
        <v>146</v>
      </c>
      <c r="D1339" s="4" t="s">
        <v>124</v>
      </c>
      <c r="E1339" s="7" t="n">
        <v>3</v>
      </c>
      <c r="F1339" s="4" t="s">
        <v>106</v>
      </c>
      <c r="G1339" s="4" t="s">
        <v>1008</v>
      </c>
      <c r="H1339" s="7" t="n">
        <v>11268</v>
      </c>
      <c r="I1339" s="7"/>
      <c r="J1339" s="7" t="n">
        <v>1213965</v>
      </c>
      <c r="K1339" s="7" t="n">
        <v>19349651</v>
      </c>
      <c r="L1339" s="7"/>
      <c r="M1339" s="9"/>
      <c r="N1339" s="9"/>
      <c r="O1339" s="4" t="s">
        <v>157</v>
      </c>
      <c r="P1339" s="4" t="s">
        <v>2066</v>
      </c>
      <c r="Q1339" s="4" t="s">
        <v>342</v>
      </c>
      <c r="R1339" s="4" t="s">
        <v>2061</v>
      </c>
      <c r="S1339" s="12"/>
      <c r="T1339" s="12"/>
      <c r="U1339" s="12" t="n">
        <v>5401.50907909498</v>
      </c>
      <c r="V1339" s="12" t="n">
        <v>100</v>
      </c>
      <c r="W1339" s="4" t="s">
        <v>2067</v>
      </c>
    </row>
    <row r="1340" customFormat="false" ht="42" hidden="false" customHeight="true" outlineLevel="0" collapsed="false">
      <c r="A1340" s="10" t="n">
        <v>198</v>
      </c>
      <c r="B1340" s="10" t="n">
        <v>49</v>
      </c>
      <c r="C1340" s="3" t="s">
        <v>19</v>
      </c>
      <c r="D1340" s="3" t="s">
        <v>124</v>
      </c>
      <c r="E1340" s="10" t="n">
        <v>3</v>
      </c>
      <c r="F1340" s="3" t="s">
        <v>100</v>
      </c>
      <c r="G1340" s="3" t="s">
        <v>340</v>
      </c>
      <c r="H1340" s="10" t="n">
        <v>6632</v>
      </c>
      <c r="I1340" s="10" t="n">
        <v>40593</v>
      </c>
      <c r="J1340" s="10" t="n">
        <v>413933</v>
      </c>
      <c r="K1340" s="10" t="n">
        <v>14476841</v>
      </c>
      <c r="L1340" s="10" t="n">
        <v>105284068</v>
      </c>
      <c r="M1340" s="9"/>
      <c r="N1340" s="9"/>
      <c r="O1340" s="3" t="s">
        <v>157</v>
      </c>
      <c r="P1340" s="3" t="s">
        <v>2068</v>
      </c>
      <c r="Q1340" s="3" t="s">
        <v>342</v>
      </c>
      <c r="R1340" s="3" t="s">
        <v>2063</v>
      </c>
      <c r="S1340" s="13" t="n">
        <v>33.1170129509992</v>
      </c>
      <c r="T1340" s="13" t="n">
        <v>987.445804078016</v>
      </c>
      <c r="U1340" s="13" t="n">
        <v>1430.52660713397</v>
      </c>
      <c r="V1340" s="13" t="n">
        <v>100</v>
      </c>
      <c r="W1340" s="3"/>
    </row>
    <row r="1341" customFormat="false" ht="42" hidden="false" customHeight="true" outlineLevel="0" collapsed="false">
      <c r="A1341" s="7" t="n">
        <v>198</v>
      </c>
      <c r="B1341" s="7" t="n">
        <v>49</v>
      </c>
      <c r="C1341" s="4" t="s">
        <v>138</v>
      </c>
      <c r="D1341" s="4" t="s">
        <v>124</v>
      </c>
      <c r="E1341" s="7" t="n">
        <v>3</v>
      </c>
      <c r="F1341" s="4" t="s">
        <v>106</v>
      </c>
      <c r="G1341" s="4" t="s">
        <v>1008</v>
      </c>
      <c r="H1341" s="7" t="n">
        <v>10656</v>
      </c>
      <c r="I1341" s="7"/>
      <c r="J1341" s="7" t="n">
        <v>421531</v>
      </c>
      <c r="K1341" s="7" t="n">
        <v>15050784</v>
      </c>
      <c r="L1341" s="7"/>
      <c r="M1341" s="9"/>
      <c r="N1341" s="9"/>
      <c r="O1341" s="4" t="s">
        <v>157</v>
      </c>
      <c r="P1341" s="4" t="s">
        <v>2069</v>
      </c>
      <c r="Q1341" s="4" t="s">
        <v>342</v>
      </c>
      <c r="R1341" s="4" t="s">
        <v>2065</v>
      </c>
      <c r="S1341" s="12"/>
      <c r="T1341" s="12" t="n">
        <v>4947.46178041404</v>
      </c>
      <c r="U1341" s="12" t="n">
        <v>5401.20266273001</v>
      </c>
      <c r="V1341" s="12" t="n">
        <v>100</v>
      </c>
      <c r="W1341" s="4" t="s">
        <v>2067</v>
      </c>
    </row>
    <row r="1342" customFormat="false" ht="42" hidden="false" customHeight="true" outlineLevel="0" collapsed="false">
      <c r="A1342" s="10" t="n">
        <v>198</v>
      </c>
      <c r="B1342" s="10" t="n">
        <v>99</v>
      </c>
      <c r="C1342" s="3" t="s">
        <v>146</v>
      </c>
      <c r="D1342" s="3" t="s">
        <v>123</v>
      </c>
      <c r="E1342" s="10" t="n">
        <v>0</v>
      </c>
      <c r="F1342" s="3" t="s">
        <v>112</v>
      </c>
      <c r="G1342" s="3" t="s">
        <v>1005</v>
      </c>
      <c r="H1342" s="10"/>
      <c r="I1342" s="10"/>
      <c r="J1342" s="10"/>
      <c r="K1342" s="10"/>
      <c r="L1342" s="10"/>
      <c r="M1342" s="9"/>
      <c r="N1342" s="9"/>
      <c r="O1342" s="3" t="s">
        <v>157</v>
      </c>
      <c r="P1342" s="3" t="s">
        <v>2070</v>
      </c>
      <c r="Q1342" s="3" t="s">
        <v>880</v>
      </c>
      <c r="R1342" s="3" t="s">
        <v>1424</v>
      </c>
      <c r="S1342" s="13"/>
      <c r="T1342" s="13"/>
      <c r="U1342" s="13"/>
      <c r="V1342" s="13"/>
      <c r="W1342" s="3" t="s">
        <v>1142</v>
      </c>
    </row>
    <row r="1343" customFormat="false" ht="42" hidden="false" customHeight="true" outlineLevel="0" collapsed="false">
      <c r="A1343" s="7" t="n">
        <v>198</v>
      </c>
      <c r="B1343" s="7" t="n">
        <v>99</v>
      </c>
      <c r="C1343" s="4" t="s">
        <v>19</v>
      </c>
      <c r="D1343" s="4" t="s">
        <v>123</v>
      </c>
      <c r="E1343" s="7" t="n">
        <v>0</v>
      </c>
      <c r="F1343" s="4" t="s">
        <v>112</v>
      </c>
      <c r="G1343" s="4" t="s">
        <v>1005</v>
      </c>
      <c r="H1343" s="7"/>
      <c r="I1343" s="7"/>
      <c r="J1343" s="7"/>
      <c r="K1343" s="7"/>
      <c r="L1343" s="7"/>
      <c r="M1343" s="9"/>
      <c r="N1343" s="9"/>
      <c r="O1343" s="4" t="s">
        <v>157</v>
      </c>
      <c r="P1343" s="4" t="s">
        <v>2071</v>
      </c>
      <c r="Q1343" s="4" t="s">
        <v>880</v>
      </c>
      <c r="R1343" s="4" t="s">
        <v>1500</v>
      </c>
      <c r="S1343" s="12"/>
      <c r="T1343" s="12"/>
      <c r="U1343" s="12"/>
      <c r="V1343" s="12"/>
      <c r="W1343" s="4" t="s">
        <v>1142</v>
      </c>
    </row>
    <row r="1344" customFormat="false" ht="42" hidden="false" customHeight="true" outlineLevel="0" collapsed="false">
      <c r="A1344" s="10" t="n">
        <v>198</v>
      </c>
      <c r="B1344" s="10" t="n">
        <v>99</v>
      </c>
      <c r="C1344" s="3" t="s">
        <v>138</v>
      </c>
      <c r="D1344" s="3" t="s">
        <v>123</v>
      </c>
      <c r="E1344" s="10" t="n">
        <v>0</v>
      </c>
      <c r="F1344" s="3" t="s">
        <v>112</v>
      </c>
      <c r="G1344" s="3" t="s">
        <v>1005</v>
      </c>
      <c r="H1344" s="10"/>
      <c r="I1344" s="10"/>
      <c r="J1344" s="10"/>
      <c r="K1344" s="10"/>
      <c r="L1344" s="10"/>
      <c r="M1344" s="9"/>
      <c r="N1344" s="9"/>
      <c r="O1344" s="3" t="s">
        <v>157</v>
      </c>
      <c r="P1344" s="3" t="s">
        <v>2072</v>
      </c>
      <c r="Q1344" s="3" t="s">
        <v>880</v>
      </c>
      <c r="R1344" s="3" t="s">
        <v>1460</v>
      </c>
      <c r="S1344" s="13"/>
      <c r="T1344" s="13"/>
      <c r="U1344" s="13"/>
      <c r="V1344" s="13"/>
      <c r="W1344" s="3" t="s">
        <v>1142</v>
      </c>
    </row>
    <row r="1345" customFormat="false" ht="42" hidden="false" customHeight="true" outlineLevel="0" collapsed="false">
      <c r="A1345" s="7" t="n">
        <v>198</v>
      </c>
      <c r="B1345" s="7" t="n">
        <v>99</v>
      </c>
      <c r="C1345" s="4" t="s">
        <v>146</v>
      </c>
      <c r="D1345" s="4" t="s">
        <v>123</v>
      </c>
      <c r="E1345" s="7" t="n">
        <v>3</v>
      </c>
      <c r="F1345" s="4" t="s">
        <v>112</v>
      </c>
      <c r="G1345" s="4" t="s">
        <v>1145</v>
      </c>
      <c r="H1345" s="7"/>
      <c r="I1345" s="7"/>
      <c r="J1345" s="7"/>
      <c r="K1345" s="7"/>
      <c r="L1345" s="7"/>
      <c r="M1345" s="9"/>
      <c r="N1345" s="9"/>
      <c r="O1345" s="4" t="s">
        <v>157</v>
      </c>
      <c r="P1345" s="4" t="s">
        <v>2073</v>
      </c>
      <c r="Q1345" s="4" t="s">
        <v>330</v>
      </c>
      <c r="R1345" s="4" t="s">
        <v>2074</v>
      </c>
      <c r="S1345" s="12"/>
      <c r="T1345" s="12"/>
      <c r="U1345" s="12"/>
      <c r="V1345" s="12" t="n">
        <v>100</v>
      </c>
      <c r="W1345" s="4" t="s">
        <v>1148</v>
      </c>
    </row>
    <row r="1346" customFormat="false" ht="42" hidden="false" customHeight="true" outlineLevel="0" collapsed="false">
      <c r="A1346" s="10" t="n">
        <v>198</v>
      </c>
      <c r="B1346" s="10" t="n">
        <v>99</v>
      </c>
      <c r="C1346" s="3" t="s">
        <v>19</v>
      </c>
      <c r="D1346" s="3" t="s">
        <v>123</v>
      </c>
      <c r="E1346" s="10" t="n">
        <v>3</v>
      </c>
      <c r="F1346" s="3" t="s">
        <v>112</v>
      </c>
      <c r="G1346" s="3" t="s">
        <v>1145</v>
      </c>
      <c r="H1346" s="10"/>
      <c r="I1346" s="10"/>
      <c r="J1346" s="10"/>
      <c r="K1346" s="10"/>
      <c r="L1346" s="10"/>
      <c r="M1346" s="9"/>
      <c r="N1346" s="9"/>
      <c r="O1346" s="3" t="s">
        <v>157</v>
      </c>
      <c r="P1346" s="3" t="s">
        <v>2075</v>
      </c>
      <c r="Q1346" s="3" t="s">
        <v>330</v>
      </c>
      <c r="R1346" s="3" t="s">
        <v>2076</v>
      </c>
      <c r="S1346" s="13"/>
      <c r="T1346" s="13"/>
      <c r="U1346" s="13"/>
      <c r="V1346" s="13" t="n">
        <v>100</v>
      </c>
      <c r="W1346" s="3" t="s">
        <v>1148</v>
      </c>
    </row>
    <row r="1347" customFormat="false" ht="42" hidden="false" customHeight="true" outlineLevel="0" collapsed="false">
      <c r="A1347" s="7" t="n">
        <v>198</v>
      </c>
      <c r="B1347" s="7" t="n">
        <v>99</v>
      </c>
      <c r="C1347" s="4" t="s">
        <v>138</v>
      </c>
      <c r="D1347" s="4" t="s">
        <v>123</v>
      </c>
      <c r="E1347" s="7" t="n">
        <v>3</v>
      </c>
      <c r="F1347" s="4" t="s">
        <v>112</v>
      </c>
      <c r="G1347" s="4" t="s">
        <v>1145</v>
      </c>
      <c r="H1347" s="7"/>
      <c r="I1347" s="7"/>
      <c r="J1347" s="7"/>
      <c r="K1347" s="7"/>
      <c r="L1347" s="7"/>
      <c r="M1347" s="9"/>
      <c r="N1347" s="9"/>
      <c r="O1347" s="4" t="s">
        <v>157</v>
      </c>
      <c r="P1347" s="4" t="s">
        <v>2077</v>
      </c>
      <c r="Q1347" s="4" t="s">
        <v>330</v>
      </c>
      <c r="R1347" s="4" t="s">
        <v>2078</v>
      </c>
      <c r="S1347" s="12"/>
      <c r="T1347" s="12"/>
      <c r="U1347" s="12"/>
      <c r="V1347" s="12" t="n">
        <v>100</v>
      </c>
      <c r="W1347" s="4" t="s">
        <v>1148</v>
      </c>
    </row>
    <row r="1348" customFormat="false" ht="42" hidden="false" customHeight="true" outlineLevel="0" collapsed="false">
      <c r="A1348" s="10" t="n">
        <v>198</v>
      </c>
      <c r="B1348" s="10" t="n">
        <v>99</v>
      </c>
      <c r="C1348" s="3" t="s">
        <v>146</v>
      </c>
      <c r="D1348" s="3" t="s">
        <v>124</v>
      </c>
      <c r="E1348" s="10" t="n">
        <v>3</v>
      </c>
      <c r="F1348" s="3" t="s">
        <v>106</v>
      </c>
      <c r="G1348" s="3" t="s">
        <v>868</v>
      </c>
      <c r="H1348" s="10" t="n">
        <v>17903</v>
      </c>
      <c r="I1348" s="10"/>
      <c r="J1348" s="10" t="n">
        <v>1391001</v>
      </c>
      <c r="K1348" s="10" t="n">
        <v>39555909</v>
      </c>
      <c r="L1348" s="10"/>
      <c r="M1348" s="9"/>
      <c r="N1348" s="9"/>
      <c r="O1348" s="3" t="s">
        <v>157</v>
      </c>
      <c r="P1348" s="3" t="s">
        <v>2079</v>
      </c>
      <c r="Q1348" s="3" t="s">
        <v>342</v>
      </c>
      <c r="R1348" s="3" t="s">
        <v>2074</v>
      </c>
      <c r="S1348" s="13"/>
      <c r="T1348" s="13"/>
      <c r="U1348" s="13" t="n">
        <v>382.327945947996</v>
      </c>
      <c r="V1348" s="13" t="n">
        <v>100</v>
      </c>
      <c r="W1348" s="3" t="s">
        <v>1932</v>
      </c>
    </row>
    <row r="1349" customFormat="false" ht="42" hidden="false" customHeight="true" outlineLevel="0" collapsed="false">
      <c r="A1349" s="7" t="n">
        <v>198</v>
      </c>
      <c r="B1349" s="7" t="n">
        <v>99</v>
      </c>
      <c r="C1349" s="4" t="s">
        <v>19</v>
      </c>
      <c r="D1349" s="4" t="s">
        <v>124</v>
      </c>
      <c r="E1349" s="7" t="n">
        <v>3</v>
      </c>
      <c r="F1349" s="4" t="s">
        <v>106</v>
      </c>
      <c r="G1349" s="4" t="s">
        <v>868</v>
      </c>
      <c r="H1349" s="7" t="n">
        <v>13267</v>
      </c>
      <c r="I1349" s="7"/>
      <c r="J1349" s="7" t="n">
        <v>590969</v>
      </c>
      <c r="K1349" s="7" t="n">
        <v>34683099</v>
      </c>
      <c r="L1349" s="7"/>
      <c r="M1349" s="9"/>
      <c r="N1349" s="9"/>
      <c r="O1349" s="4" t="s">
        <v>157</v>
      </c>
      <c r="P1349" s="4" t="s">
        <v>2080</v>
      </c>
      <c r="Q1349" s="4" t="s">
        <v>342</v>
      </c>
      <c r="R1349" s="4" t="s">
        <v>2076</v>
      </c>
      <c r="S1349" s="12"/>
      <c r="T1349" s="12"/>
      <c r="U1349" s="12" t="n">
        <v>608.418843996013</v>
      </c>
      <c r="V1349" s="12" t="n">
        <v>100</v>
      </c>
      <c r="W1349" s="4" t="s">
        <v>1932</v>
      </c>
    </row>
    <row r="1350" customFormat="false" ht="42" hidden="false" customHeight="true" outlineLevel="0" collapsed="false">
      <c r="A1350" s="10" t="n">
        <v>198</v>
      </c>
      <c r="B1350" s="10" t="n">
        <v>99</v>
      </c>
      <c r="C1350" s="3" t="s">
        <v>138</v>
      </c>
      <c r="D1350" s="3" t="s">
        <v>124</v>
      </c>
      <c r="E1350" s="10" t="n">
        <v>3</v>
      </c>
      <c r="F1350" s="3" t="s">
        <v>106</v>
      </c>
      <c r="G1350" s="3" t="s">
        <v>868</v>
      </c>
      <c r="H1350" s="10" t="n">
        <v>17291</v>
      </c>
      <c r="I1350" s="10"/>
      <c r="J1350" s="10" t="n">
        <v>598567</v>
      </c>
      <c r="K1350" s="10" t="n">
        <v>35257042</v>
      </c>
      <c r="L1350" s="10"/>
      <c r="M1350" s="9"/>
      <c r="N1350" s="9"/>
      <c r="O1350" s="3" t="s">
        <v>157</v>
      </c>
      <c r="P1350" s="3" t="s">
        <v>2081</v>
      </c>
      <c r="Q1350" s="3" t="s">
        <v>342</v>
      </c>
      <c r="R1350" s="3" t="s">
        <v>2078</v>
      </c>
      <c r="S1350" s="13"/>
      <c r="T1350" s="13"/>
      <c r="U1350" s="13" t="n">
        <v>320.52233616804</v>
      </c>
      <c r="V1350" s="13" t="n">
        <v>100</v>
      </c>
      <c r="W1350" s="3" t="s">
        <v>1932</v>
      </c>
    </row>
    <row r="1351" customFormat="false" ht="42" hidden="false" customHeight="true" outlineLevel="0" collapsed="false">
      <c r="A1351" s="7" t="n">
        <v>257</v>
      </c>
      <c r="B1351" s="7"/>
      <c r="C1351" s="4" t="s">
        <v>146</v>
      </c>
      <c r="D1351" s="4" t="s">
        <v>122</v>
      </c>
      <c r="E1351" s="7" t="n">
        <v>0</v>
      </c>
      <c r="F1351" s="4" t="s">
        <v>100</v>
      </c>
      <c r="G1351" s="4" t="s">
        <v>328</v>
      </c>
      <c r="H1351" s="7" t="n">
        <v>5671</v>
      </c>
      <c r="I1351" s="7" t="n">
        <v>24730</v>
      </c>
      <c r="J1351" s="7" t="n">
        <v>1388907</v>
      </c>
      <c r="K1351" s="7" t="n">
        <v>15522494</v>
      </c>
      <c r="L1351" s="7" t="n">
        <v>64564725</v>
      </c>
      <c r="M1351" s="9"/>
      <c r="N1351" s="9"/>
      <c r="O1351" s="4" t="s">
        <v>158</v>
      </c>
      <c r="P1351" s="4" t="s">
        <v>2082</v>
      </c>
      <c r="Q1351" s="4" t="s">
        <v>330</v>
      </c>
      <c r="R1351" s="4" t="s">
        <v>2083</v>
      </c>
      <c r="S1351" s="12" t="n">
        <v>89.5678894059965</v>
      </c>
      <c r="T1351" s="12"/>
      <c r="U1351" s="12"/>
      <c r="V1351" s="12"/>
      <c r="W1351" s="4"/>
    </row>
    <row r="1352" customFormat="false" ht="42" hidden="false" customHeight="true" outlineLevel="0" collapsed="false">
      <c r="A1352" s="10" t="n">
        <v>257</v>
      </c>
      <c r="B1352" s="10"/>
      <c r="C1352" s="3" t="s">
        <v>19</v>
      </c>
      <c r="D1352" s="3" t="s">
        <v>122</v>
      </c>
      <c r="E1352" s="10" t="n">
        <v>0</v>
      </c>
      <c r="F1352" s="3" t="s">
        <v>100</v>
      </c>
      <c r="G1352" s="3" t="s">
        <v>328</v>
      </c>
      <c r="H1352" s="10" t="n">
        <v>1003</v>
      </c>
      <c r="I1352" s="10" t="n">
        <v>4408</v>
      </c>
      <c r="J1352" s="10" t="n">
        <v>1378925</v>
      </c>
      <c r="K1352" s="10" t="n">
        <v>7486597</v>
      </c>
      <c r="L1352" s="10" t="n">
        <v>30775009</v>
      </c>
      <c r="M1352" s="9"/>
      <c r="N1352" s="9"/>
      <c r="O1352" s="3" t="s">
        <v>158</v>
      </c>
      <c r="P1352" s="3" t="s">
        <v>2084</v>
      </c>
      <c r="Q1352" s="3" t="s">
        <v>330</v>
      </c>
      <c r="R1352" s="3" t="s">
        <v>2085</v>
      </c>
      <c r="S1352" s="13" t="n">
        <v>36.7360164860002</v>
      </c>
      <c r="T1352" s="13"/>
      <c r="U1352" s="13"/>
      <c r="V1352" s="13"/>
      <c r="W1352" s="3"/>
    </row>
    <row r="1353" customFormat="false" ht="42" hidden="false" customHeight="true" outlineLevel="0" collapsed="false">
      <c r="A1353" s="7" t="n">
        <v>257</v>
      </c>
      <c r="B1353" s="7"/>
      <c r="C1353" s="4" t="s">
        <v>138</v>
      </c>
      <c r="D1353" s="4" t="s">
        <v>122</v>
      </c>
      <c r="E1353" s="7" t="n">
        <v>0</v>
      </c>
      <c r="F1353" s="4" t="s">
        <v>100</v>
      </c>
      <c r="G1353" s="4" t="s">
        <v>328</v>
      </c>
      <c r="H1353" s="7" t="n">
        <v>5023</v>
      </c>
      <c r="I1353" s="7" t="n">
        <v>21973</v>
      </c>
      <c r="J1353" s="7" t="n">
        <v>1388907</v>
      </c>
      <c r="K1353" s="7" t="n">
        <v>8255946</v>
      </c>
      <c r="L1353" s="7" t="n">
        <v>34879921</v>
      </c>
      <c r="M1353" s="9"/>
      <c r="N1353" s="9"/>
      <c r="O1353" s="4" t="s">
        <v>158</v>
      </c>
      <c r="P1353" s="4" t="s">
        <v>2086</v>
      </c>
      <c r="Q1353" s="4" t="s">
        <v>330</v>
      </c>
      <c r="R1353" s="4" t="s">
        <v>2087</v>
      </c>
      <c r="S1353" s="12" t="n">
        <v>72.974755371004</v>
      </c>
      <c r="T1353" s="12"/>
      <c r="U1353" s="12"/>
      <c r="V1353" s="12"/>
      <c r="W1353" s="4"/>
    </row>
    <row r="1354" customFormat="false" ht="42" hidden="false" customHeight="true" outlineLevel="0" collapsed="false">
      <c r="A1354" s="10" t="n">
        <v>257</v>
      </c>
      <c r="B1354" s="10"/>
      <c r="C1354" s="3" t="s">
        <v>146</v>
      </c>
      <c r="D1354" s="3" t="s">
        <v>122</v>
      </c>
      <c r="E1354" s="10" t="n">
        <v>3</v>
      </c>
      <c r="F1354" s="3" t="s">
        <v>100</v>
      </c>
      <c r="G1354" s="3" t="s">
        <v>340</v>
      </c>
      <c r="H1354" s="10" t="n">
        <v>5671</v>
      </c>
      <c r="I1354" s="10" t="n">
        <v>22505</v>
      </c>
      <c r="J1354" s="10" t="n">
        <v>1388907</v>
      </c>
      <c r="K1354" s="10" t="n">
        <v>15522494</v>
      </c>
      <c r="L1354" s="10" t="n">
        <v>58441091</v>
      </c>
      <c r="M1354" s="9"/>
      <c r="N1354" s="9"/>
      <c r="O1354" s="3" t="s">
        <v>158</v>
      </c>
      <c r="P1354" s="3" t="s">
        <v>2088</v>
      </c>
      <c r="Q1354" s="3" t="s">
        <v>330</v>
      </c>
      <c r="R1354" s="3" t="s">
        <v>2083</v>
      </c>
      <c r="S1354" s="13" t="n">
        <v>89.5678894059965</v>
      </c>
      <c r="T1354" s="13" t="n">
        <v>3381.908150804</v>
      </c>
      <c r="U1354" s="13" t="n">
        <v>3706.800880811</v>
      </c>
      <c r="V1354" s="13" t="n">
        <v>100</v>
      </c>
      <c r="W1354" s="3"/>
    </row>
    <row r="1355" customFormat="false" ht="42" hidden="false" customHeight="true" outlineLevel="0" collapsed="false">
      <c r="A1355" s="7" t="n">
        <v>257</v>
      </c>
      <c r="B1355" s="7"/>
      <c r="C1355" s="4" t="s">
        <v>19</v>
      </c>
      <c r="D1355" s="4" t="s">
        <v>122</v>
      </c>
      <c r="E1355" s="7" t="n">
        <v>3</v>
      </c>
      <c r="F1355" s="4" t="s">
        <v>100</v>
      </c>
      <c r="G1355" s="4" t="s">
        <v>340</v>
      </c>
      <c r="H1355" s="7" t="n">
        <v>1003</v>
      </c>
      <c r="I1355" s="7" t="n">
        <v>4339</v>
      </c>
      <c r="J1355" s="7" t="n">
        <v>1378925</v>
      </c>
      <c r="K1355" s="7" t="n">
        <v>7486597</v>
      </c>
      <c r="L1355" s="7" t="n">
        <v>28404930</v>
      </c>
      <c r="M1355" s="9"/>
      <c r="N1355" s="9"/>
      <c r="O1355" s="4" t="s">
        <v>158</v>
      </c>
      <c r="P1355" s="4" t="s">
        <v>2089</v>
      </c>
      <c r="Q1355" s="4" t="s">
        <v>330</v>
      </c>
      <c r="R1355" s="4" t="s">
        <v>2085</v>
      </c>
      <c r="S1355" s="12" t="n">
        <v>36.7360164860002</v>
      </c>
      <c r="T1355" s="12" t="n">
        <v>268.611191037999</v>
      </c>
      <c r="U1355" s="12" t="n">
        <v>419.315437818994</v>
      </c>
      <c r="V1355" s="12" t="n">
        <v>100</v>
      </c>
      <c r="W1355" s="4"/>
    </row>
    <row r="1356" customFormat="false" ht="42" hidden="false" customHeight="true" outlineLevel="0" collapsed="false">
      <c r="A1356" s="10" t="n">
        <v>257</v>
      </c>
      <c r="B1356" s="10"/>
      <c r="C1356" s="3" t="s">
        <v>138</v>
      </c>
      <c r="D1356" s="3" t="s">
        <v>122</v>
      </c>
      <c r="E1356" s="10" t="n">
        <v>3</v>
      </c>
      <c r="F1356" s="3" t="s">
        <v>100</v>
      </c>
      <c r="G1356" s="3" t="s">
        <v>340</v>
      </c>
      <c r="H1356" s="10" t="n">
        <v>5023</v>
      </c>
      <c r="I1356" s="10" t="n">
        <v>19759</v>
      </c>
      <c r="J1356" s="10" t="n">
        <v>1388907</v>
      </c>
      <c r="K1356" s="10" t="n">
        <v>8255946</v>
      </c>
      <c r="L1356" s="10" t="n">
        <v>32054511</v>
      </c>
      <c r="M1356" s="9"/>
      <c r="N1356" s="9"/>
      <c r="O1356" s="3" t="s">
        <v>158</v>
      </c>
      <c r="P1356" s="3" t="s">
        <v>2090</v>
      </c>
      <c r="Q1356" s="3" t="s">
        <v>330</v>
      </c>
      <c r="R1356" s="3" t="s">
        <v>2087</v>
      </c>
      <c r="S1356" s="13" t="n">
        <v>72.974755371004</v>
      </c>
      <c r="T1356" s="13" t="n">
        <v>1864.59607759801</v>
      </c>
      <c r="U1356" s="13" t="n">
        <v>2067.39608216799</v>
      </c>
      <c r="V1356" s="13" t="n">
        <v>100</v>
      </c>
      <c r="W1356" s="3"/>
    </row>
    <row r="1357" customFormat="false" ht="42" hidden="false" customHeight="true" outlineLevel="0" collapsed="false">
      <c r="A1357" s="7" t="n">
        <v>257</v>
      </c>
      <c r="B1357" s="7"/>
      <c r="C1357" s="4" t="s">
        <v>146</v>
      </c>
      <c r="D1357" s="4" t="s">
        <v>145</v>
      </c>
      <c r="E1357" s="7" t="n">
        <v>3</v>
      </c>
      <c r="F1357" s="4" t="s">
        <v>100</v>
      </c>
      <c r="G1357" s="4" t="s">
        <v>340</v>
      </c>
      <c r="H1357" s="7" t="n">
        <v>5671</v>
      </c>
      <c r="I1357" s="7" t="n">
        <v>22505</v>
      </c>
      <c r="J1357" s="7" t="n">
        <v>1388907</v>
      </c>
      <c r="K1357" s="7" t="n">
        <v>15522494</v>
      </c>
      <c r="L1357" s="7" t="n">
        <v>58441091</v>
      </c>
      <c r="M1357" s="9"/>
      <c r="N1357" s="9"/>
      <c r="O1357" s="4" t="s">
        <v>158</v>
      </c>
      <c r="P1357" s="4" t="s">
        <v>2091</v>
      </c>
      <c r="Q1357" s="4" t="s">
        <v>342</v>
      </c>
      <c r="R1357" s="4" t="s">
        <v>2083</v>
      </c>
      <c r="S1357" s="12" t="n">
        <v>91.4331313850125</v>
      </c>
      <c r="T1357" s="12" t="n">
        <v>3438.23056548397</v>
      </c>
      <c r="U1357" s="12" t="n">
        <v>3777.20938585704</v>
      </c>
      <c r="V1357" s="12" t="n">
        <v>100</v>
      </c>
      <c r="W1357" s="4"/>
    </row>
    <row r="1358" customFormat="false" ht="42" hidden="false" customHeight="true" outlineLevel="0" collapsed="false">
      <c r="A1358" s="10" t="n">
        <v>257</v>
      </c>
      <c r="B1358" s="10"/>
      <c r="C1358" s="3" t="s">
        <v>19</v>
      </c>
      <c r="D1358" s="3" t="s">
        <v>145</v>
      </c>
      <c r="E1358" s="10" t="n">
        <v>3</v>
      </c>
      <c r="F1358" s="3" t="s">
        <v>100</v>
      </c>
      <c r="G1358" s="3" t="s">
        <v>340</v>
      </c>
      <c r="H1358" s="10" t="n">
        <v>1003</v>
      </c>
      <c r="I1358" s="10" t="n">
        <v>4339</v>
      </c>
      <c r="J1358" s="10" t="n">
        <v>1378925</v>
      </c>
      <c r="K1358" s="10" t="n">
        <v>7486597</v>
      </c>
      <c r="L1358" s="10" t="n">
        <v>28404930</v>
      </c>
      <c r="M1358" s="9"/>
      <c r="N1358" s="9"/>
      <c r="O1358" s="3" t="s">
        <v>158</v>
      </c>
      <c r="P1358" s="3" t="s">
        <v>2092</v>
      </c>
      <c r="Q1358" s="3" t="s">
        <v>342</v>
      </c>
      <c r="R1358" s="3" t="s">
        <v>2085</v>
      </c>
      <c r="S1358" s="13" t="n">
        <v>39.8149240099883</v>
      </c>
      <c r="T1358" s="13" t="n">
        <v>297.885479590012</v>
      </c>
      <c r="U1358" s="13" t="n">
        <v>459.726778276992</v>
      </c>
      <c r="V1358" s="13" t="n">
        <v>24</v>
      </c>
      <c r="W1358" s="3"/>
    </row>
    <row r="1359" customFormat="false" ht="42" hidden="false" customHeight="true" outlineLevel="0" collapsed="false">
      <c r="A1359" s="7" t="n">
        <v>257</v>
      </c>
      <c r="B1359" s="7"/>
      <c r="C1359" s="4" t="s">
        <v>138</v>
      </c>
      <c r="D1359" s="4" t="s">
        <v>145</v>
      </c>
      <c r="E1359" s="7" t="n">
        <v>3</v>
      </c>
      <c r="F1359" s="4" t="s">
        <v>100</v>
      </c>
      <c r="G1359" s="4" t="s">
        <v>340</v>
      </c>
      <c r="H1359" s="7" t="n">
        <v>5023</v>
      </c>
      <c r="I1359" s="7" t="n">
        <v>19759</v>
      </c>
      <c r="J1359" s="7" t="n">
        <v>1388907</v>
      </c>
      <c r="K1359" s="7" t="n">
        <v>8255946</v>
      </c>
      <c r="L1359" s="7" t="n">
        <v>32054511</v>
      </c>
      <c r="M1359" s="9"/>
      <c r="N1359" s="9"/>
      <c r="O1359" s="4" t="s">
        <v>158</v>
      </c>
      <c r="P1359" s="4" t="s">
        <v>2093</v>
      </c>
      <c r="Q1359" s="4" t="s">
        <v>342</v>
      </c>
      <c r="R1359" s="4" t="s">
        <v>2087</v>
      </c>
      <c r="S1359" s="12" t="n">
        <v>76.8697630829993</v>
      </c>
      <c r="T1359" s="12" t="n">
        <v>1962.63178378</v>
      </c>
      <c r="U1359" s="12" t="n">
        <v>2176.384755657</v>
      </c>
      <c r="V1359" s="12" t="n">
        <v>48</v>
      </c>
      <c r="W1359" s="4"/>
    </row>
    <row r="1360" customFormat="false" ht="42" hidden="false" customHeight="true" outlineLevel="0" collapsed="false">
      <c r="A1360" s="10" t="n">
        <v>257</v>
      </c>
      <c r="B1360" s="10" t="n">
        <v>1</v>
      </c>
      <c r="C1360" s="3" t="s">
        <v>146</v>
      </c>
      <c r="D1360" s="3" t="s">
        <v>123</v>
      </c>
      <c r="E1360" s="10" t="n">
        <v>0</v>
      </c>
      <c r="F1360" s="3" t="s">
        <v>100</v>
      </c>
      <c r="G1360" s="3" t="s">
        <v>328</v>
      </c>
      <c r="H1360" s="10" t="n">
        <v>4909</v>
      </c>
      <c r="I1360" s="10" t="n">
        <v>21239</v>
      </c>
      <c r="J1360" s="10" t="n">
        <v>1428565</v>
      </c>
      <c r="K1360" s="10" t="n">
        <v>8529767</v>
      </c>
      <c r="L1360" s="10" t="n">
        <v>35861778</v>
      </c>
      <c r="M1360" s="9"/>
      <c r="N1360" s="9"/>
      <c r="O1360" s="3" t="s">
        <v>158</v>
      </c>
      <c r="P1360" s="3" t="s">
        <v>2094</v>
      </c>
      <c r="Q1360" s="3" t="s">
        <v>330</v>
      </c>
      <c r="R1360" s="3" t="s">
        <v>2095</v>
      </c>
      <c r="S1360" s="13" t="n">
        <v>66.6933583070058</v>
      </c>
      <c r="T1360" s="13"/>
      <c r="U1360" s="13"/>
      <c r="V1360" s="13"/>
      <c r="W1360" s="3"/>
    </row>
    <row r="1361" customFormat="false" ht="42" hidden="false" customHeight="true" outlineLevel="0" collapsed="false">
      <c r="A1361" s="7" t="n">
        <v>257</v>
      </c>
      <c r="B1361" s="7" t="n">
        <v>1</v>
      </c>
      <c r="C1361" s="4" t="s">
        <v>19</v>
      </c>
      <c r="D1361" s="4" t="s">
        <v>123</v>
      </c>
      <c r="E1361" s="7" t="n">
        <v>0</v>
      </c>
      <c r="F1361" s="4" t="s">
        <v>100</v>
      </c>
      <c r="G1361" s="4" t="s">
        <v>328</v>
      </c>
      <c r="H1361" s="7" t="n">
        <v>270</v>
      </c>
      <c r="I1361" s="7" t="n">
        <v>976</v>
      </c>
      <c r="J1361" s="7" t="n">
        <v>83394</v>
      </c>
      <c r="K1361" s="7" t="n">
        <v>493870</v>
      </c>
      <c r="L1361" s="7" t="n">
        <v>2072062</v>
      </c>
      <c r="M1361" s="9"/>
      <c r="N1361" s="9"/>
      <c r="O1361" s="4" t="s">
        <v>158</v>
      </c>
      <c r="P1361" s="4" t="s">
        <v>2096</v>
      </c>
      <c r="Q1361" s="4" t="s">
        <v>330</v>
      </c>
      <c r="R1361" s="4" t="s">
        <v>2097</v>
      </c>
      <c r="S1361" s="12" t="n">
        <v>5.27641026597121</v>
      </c>
      <c r="T1361" s="12"/>
      <c r="U1361" s="12"/>
      <c r="V1361" s="12"/>
      <c r="W1361" s="4"/>
    </row>
    <row r="1362" customFormat="false" ht="42" hidden="false" customHeight="true" outlineLevel="0" collapsed="false">
      <c r="A1362" s="10" t="n">
        <v>257</v>
      </c>
      <c r="B1362" s="10" t="n">
        <v>1</v>
      </c>
      <c r="C1362" s="3" t="s">
        <v>138</v>
      </c>
      <c r="D1362" s="3" t="s">
        <v>123</v>
      </c>
      <c r="E1362" s="10" t="n">
        <v>0</v>
      </c>
      <c r="F1362" s="3" t="s">
        <v>100</v>
      </c>
      <c r="G1362" s="3" t="s">
        <v>328</v>
      </c>
      <c r="H1362" s="10" t="n">
        <v>4257</v>
      </c>
      <c r="I1362" s="10" t="n">
        <v>18477</v>
      </c>
      <c r="J1362" s="10" t="n">
        <v>93376</v>
      </c>
      <c r="K1362" s="10" t="n">
        <v>1263219</v>
      </c>
      <c r="L1362" s="10" t="n">
        <v>6176974</v>
      </c>
      <c r="M1362" s="9"/>
      <c r="N1362" s="9"/>
      <c r="O1362" s="3" t="s">
        <v>158</v>
      </c>
      <c r="P1362" s="3" t="s">
        <v>2098</v>
      </c>
      <c r="Q1362" s="3" t="s">
        <v>330</v>
      </c>
      <c r="R1362" s="3" t="s">
        <v>2099</v>
      </c>
      <c r="S1362" s="13" t="n">
        <v>11.4688799099822</v>
      </c>
      <c r="T1362" s="13"/>
      <c r="U1362" s="13"/>
      <c r="V1362" s="13"/>
      <c r="W1362" s="3"/>
    </row>
    <row r="1363" customFormat="false" ht="42" hidden="false" customHeight="true" outlineLevel="0" collapsed="false">
      <c r="A1363" s="7" t="n">
        <v>257</v>
      </c>
      <c r="B1363" s="7" t="n">
        <v>1</v>
      </c>
      <c r="C1363" s="4" t="s">
        <v>146</v>
      </c>
      <c r="D1363" s="4" t="s">
        <v>123</v>
      </c>
      <c r="E1363" s="7" t="n">
        <v>3</v>
      </c>
      <c r="F1363" s="4" t="s">
        <v>100</v>
      </c>
      <c r="G1363" s="4" t="s">
        <v>340</v>
      </c>
      <c r="H1363" s="7" t="n">
        <v>4909</v>
      </c>
      <c r="I1363" s="7" t="n">
        <v>19098</v>
      </c>
      <c r="J1363" s="7" t="n">
        <v>1428565</v>
      </c>
      <c r="K1363" s="7" t="n">
        <v>8529767</v>
      </c>
      <c r="L1363" s="7" t="n">
        <v>32968301</v>
      </c>
      <c r="M1363" s="9"/>
      <c r="N1363" s="9"/>
      <c r="O1363" s="4" t="s">
        <v>158</v>
      </c>
      <c r="P1363" s="4" t="s">
        <v>2100</v>
      </c>
      <c r="Q1363" s="4" t="s">
        <v>330</v>
      </c>
      <c r="R1363" s="4" t="s">
        <v>2095</v>
      </c>
      <c r="S1363" s="12" t="n">
        <v>66.6933583070058</v>
      </c>
      <c r="T1363" s="12" t="n">
        <v>1889.016238051</v>
      </c>
      <c r="U1363" s="12" t="n">
        <v>2090.525564653</v>
      </c>
      <c r="V1363" s="12" t="n">
        <v>100</v>
      </c>
      <c r="W1363" s="4"/>
    </row>
    <row r="1364" customFormat="false" ht="42" hidden="false" customHeight="true" outlineLevel="0" collapsed="false">
      <c r="A1364" s="10" t="n">
        <v>257</v>
      </c>
      <c r="B1364" s="10" t="n">
        <v>1</v>
      </c>
      <c r="C1364" s="3" t="s">
        <v>19</v>
      </c>
      <c r="D1364" s="3" t="s">
        <v>123</v>
      </c>
      <c r="E1364" s="10" t="n">
        <v>3</v>
      </c>
      <c r="F1364" s="3" t="s">
        <v>100</v>
      </c>
      <c r="G1364" s="3" t="s">
        <v>340</v>
      </c>
      <c r="H1364" s="10" t="n">
        <v>270</v>
      </c>
      <c r="I1364" s="10" t="n">
        <v>960</v>
      </c>
      <c r="J1364" s="10" t="n">
        <v>83394</v>
      </c>
      <c r="K1364" s="10" t="n">
        <v>493870</v>
      </c>
      <c r="L1364" s="10" t="n">
        <v>1917003</v>
      </c>
      <c r="M1364" s="9"/>
      <c r="N1364" s="9"/>
      <c r="O1364" s="3" t="s">
        <v>158</v>
      </c>
      <c r="P1364" s="3" t="s">
        <v>2101</v>
      </c>
      <c r="Q1364" s="3" t="s">
        <v>330</v>
      </c>
      <c r="R1364" s="3" t="s">
        <v>2097</v>
      </c>
      <c r="S1364" s="13" t="n">
        <v>5.27641026597121</v>
      </c>
      <c r="T1364" s="13" t="n">
        <v>14.6873372380214</v>
      </c>
      <c r="U1364" s="13" t="n">
        <v>28.079606053012</v>
      </c>
      <c r="V1364" s="13" t="n">
        <v>40</v>
      </c>
      <c r="W1364" s="3"/>
    </row>
    <row r="1365" customFormat="false" ht="42" hidden="false" customHeight="true" outlineLevel="0" collapsed="false">
      <c r="A1365" s="7" t="n">
        <v>257</v>
      </c>
      <c r="B1365" s="7" t="n">
        <v>1</v>
      </c>
      <c r="C1365" s="4" t="s">
        <v>138</v>
      </c>
      <c r="D1365" s="4" t="s">
        <v>123</v>
      </c>
      <c r="E1365" s="7" t="n">
        <v>3</v>
      </c>
      <c r="F1365" s="4" t="s">
        <v>100</v>
      </c>
      <c r="G1365" s="4" t="s">
        <v>340</v>
      </c>
      <c r="H1365" s="7" t="n">
        <v>4257</v>
      </c>
      <c r="I1365" s="7" t="n">
        <v>16353</v>
      </c>
      <c r="J1365" s="7" t="n">
        <v>93376</v>
      </c>
      <c r="K1365" s="7" t="n">
        <v>1263219</v>
      </c>
      <c r="L1365" s="7" t="n">
        <v>5566587</v>
      </c>
      <c r="M1365" s="9"/>
      <c r="N1365" s="9"/>
      <c r="O1365" s="4" t="s">
        <v>158</v>
      </c>
      <c r="P1365" s="4" t="s">
        <v>2102</v>
      </c>
      <c r="Q1365" s="4" t="s">
        <v>330</v>
      </c>
      <c r="R1365" s="4" t="s">
        <v>2099</v>
      </c>
      <c r="S1365" s="12" t="n">
        <v>11.4688799099822</v>
      </c>
      <c r="T1365" s="12" t="n">
        <v>255.565514193993</v>
      </c>
      <c r="U1365" s="12" t="n">
        <v>290.431518291996</v>
      </c>
      <c r="V1365" s="12" t="n">
        <v>40</v>
      </c>
      <c r="W1365" s="4"/>
    </row>
    <row r="1366" customFormat="false" ht="42" hidden="false" customHeight="true" outlineLevel="0" collapsed="false">
      <c r="A1366" s="10" t="n">
        <v>257</v>
      </c>
      <c r="B1366" s="10" t="n">
        <v>1</v>
      </c>
      <c r="C1366" s="3" t="s">
        <v>146</v>
      </c>
      <c r="D1366" s="3" t="s">
        <v>124</v>
      </c>
      <c r="E1366" s="10" t="n">
        <v>3</v>
      </c>
      <c r="F1366" s="3" t="s">
        <v>100</v>
      </c>
      <c r="G1366" s="3" t="s">
        <v>340</v>
      </c>
      <c r="H1366" s="10" t="n">
        <v>5300</v>
      </c>
      <c r="I1366" s="10" t="n">
        <v>21250</v>
      </c>
      <c r="J1366" s="10" t="n">
        <v>1659653</v>
      </c>
      <c r="K1366" s="10" t="n">
        <v>9914109</v>
      </c>
      <c r="L1366" s="10" t="n">
        <v>38076709</v>
      </c>
      <c r="M1366" s="9"/>
      <c r="N1366" s="9"/>
      <c r="O1366" s="3" t="s">
        <v>158</v>
      </c>
      <c r="P1366" s="3" t="s">
        <v>2103</v>
      </c>
      <c r="Q1366" s="3" t="s">
        <v>342</v>
      </c>
      <c r="R1366" s="3" t="s">
        <v>2095</v>
      </c>
      <c r="S1366" s="13" t="n">
        <v>77.2270859749988</v>
      </c>
      <c r="T1366" s="13" t="n">
        <v>2344.47693662497</v>
      </c>
      <c r="U1366" s="13" t="n">
        <v>2583.42103090201</v>
      </c>
      <c r="V1366" s="13" t="n">
        <v>48</v>
      </c>
      <c r="W1366" s="3"/>
    </row>
    <row r="1367" customFormat="false" ht="42" hidden="false" customHeight="true" outlineLevel="0" collapsed="false">
      <c r="A1367" s="7" t="n">
        <v>257</v>
      </c>
      <c r="B1367" s="7" t="n">
        <v>1</v>
      </c>
      <c r="C1367" s="4" t="s">
        <v>19</v>
      </c>
      <c r="D1367" s="4" t="s">
        <v>124</v>
      </c>
      <c r="E1367" s="7" t="n">
        <v>3</v>
      </c>
      <c r="F1367" s="4" t="s">
        <v>100</v>
      </c>
      <c r="G1367" s="4" t="s">
        <v>340</v>
      </c>
      <c r="H1367" s="7" t="n">
        <v>624</v>
      </c>
      <c r="I1367" s="7" t="n">
        <v>3072</v>
      </c>
      <c r="J1367" s="7" t="n">
        <v>314482</v>
      </c>
      <c r="K1367" s="7" t="n">
        <v>1878212</v>
      </c>
      <c r="L1367" s="7" t="n">
        <v>7025411</v>
      </c>
      <c r="M1367" s="9"/>
      <c r="N1367" s="9"/>
      <c r="O1367" s="4" t="s">
        <v>158</v>
      </c>
      <c r="P1367" s="4" t="s">
        <v>2104</v>
      </c>
      <c r="Q1367" s="4" t="s">
        <v>342</v>
      </c>
      <c r="R1367" s="4" t="s">
        <v>2097</v>
      </c>
      <c r="S1367" s="12" t="n">
        <v>9.50105888399412</v>
      </c>
      <c r="T1367" s="12" t="n">
        <v>87.7370998940023</v>
      </c>
      <c r="U1367" s="12" t="n">
        <v>128.333311948983</v>
      </c>
      <c r="V1367" s="12" t="n">
        <v>24</v>
      </c>
      <c r="W1367" s="4"/>
    </row>
    <row r="1368" customFormat="false" ht="42" hidden="false" customHeight="true" outlineLevel="0" collapsed="false">
      <c r="A1368" s="10" t="n">
        <v>257</v>
      </c>
      <c r="B1368" s="10" t="n">
        <v>1</v>
      </c>
      <c r="C1368" s="3" t="s">
        <v>138</v>
      </c>
      <c r="D1368" s="3" t="s">
        <v>124</v>
      </c>
      <c r="E1368" s="10" t="n">
        <v>3</v>
      </c>
      <c r="F1368" s="3" t="s">
        <v>100</v>
      </c>
      <c r="G1368" s="3" t="s">
        <v>340</v>
      </c>
      <c r="H1368" s="10" t="n">
        <v>4649</v>
      </c>
      <c r="I1368" s="10" t="n">
        <v>18502</v>
      </c>
      <c r="J1368" s="10" t="n">
        <v>324464</v>
      </c>
      <c r="K1368" s="10" t="n">
        <v>2647561</v>
      </c>
      <c r="L1368" s="10" t="n">
        <v>10674995</v>
      </c>
      <c r="M1368" s="9"/>
      <c r="N1368" s="9"/>
      <c r="O1368" s="3" t="s">
        <v>158</v>
      </c>
      <c r="P1368" s="3" t="s">
        <v>2105</v>
      </c>
      <c r="Q1368" s="3" t="s">
        <v>342</v>
      </c>
      <c r="R1368" s="3" t="s">
        <v>2099</v>
      </c>
      <c r="S1368" s="13" t="n">
        <v>20.7758798419964</v>
      </c>
      <c r="T1368" s="13" t="n">
        <v>608.646223643998</v>
      </c>
      <c r="U1368" s="13" t="n">
        <v>676.19613299999</v>
      </c>
      <c r="V1368" s="13" t="n">
        <v>24</v>
      </c>
      <c r="W1368" s="3"/>
    </row>
    <row r="1369" customFormat="false" ht="42" hidden="false" customHeight="true" outlineLevel="0" collapsed="false">
      <c r="A1369" s="7" t="n">
        <v>257</v>
      </c>
      <c r="B1369" s="7" t="n">
        <v>2</v>
      </c>
      <c r="C1369" s="4" t="s">
        <v>146</v>
      </c>
      <c r="D1369" s="4" t="s">
        <v>123</v>
      </c>
      <c r="E1369" s="7" t="n">
        <v>0</v>
      </c>
      <c r="F1369" s="4" t="s">
        <v>100</v>
      </c>
      <c r="G1369" s="4" t="s">
        <v>328</v>
      </c>
      <c r="H1369" s="7" t="n">
        <v>5191</v>
      </c>
      <c r="I1369" s="7" t="n">
        <v>22596</v>
      </c>
      <c r="J1369" s="7" t="n">
        <v>3307732</v>
      </c>
      <c r="K1369" s="7" t="n">
        <v>16119295</v>
      </c>
      <c r="L1369" s="7" t="n">
        <v>91353902</v>
      </c>
      <c r="M1369" s="9"/>
      <c r="N1369" s="9"/>
      <c r="O1369" s="4" t="s">
        <v>158</v>
      </c>
      <c r="P1369" s="4" t="s">
        <v>2106</v>
      </c>
      <c r="Q1369" s="4" t="s">
        <v>330</v>
      </c>
      <c r="R1369" s="4" t="s">
        <v>2107</v>
      </c>
      <c r="S1369" s="12"/>
      <c r="T1369" s="12"/>
      <c r="U1369" s="12"/>
      <c r="V1369" s="12"/>
      <c r="W1369" s="4"/>
    </row>
    <row r="1370" customFormat="false" ht="42" hidden="false" customHeight="true" outlineLevel="0" collapsed="false">
      <c r="A1370" s="10" t="n">
        <v>257</v>
      </c>
      <c r="B1370" s="10" t="n">
        <v>2</v>
      </c>
      <c r="C1370" s="3" t="s">
        <v>19</v>
      </c>
      <c r="D1370" s="3" t="s">
        <v>123</v>
      </c>
      <c r="E1370" s="10" t="n">
        <v>0</v>
      </c>
      <c r="F1370" s="3" t="s">
        <v>100</v>
      </c>
      <c r="G1370" s="3" t="s">
        <v>328</v>
      </c>
      <c r="H1370" s="10" t="n">
        <v>517</v>
      </c>
      <c r="I1370" s="10" t="n">
        <v>2254</v>
      </c>
      <c r="J1370" s="10" t="n">
        <v>1962561</v>
      </c>
      <c r="K1370" s="10" t="n">
        <v>8083398</v>
      </c>
      <c r="L1370" s="10" t="n">
        <v>57564186</v>
      </c>
      <c r="M1370" s="9"/>
      <c r="N1370" s="9"/>
      <c r="O1370" s="3" t="s">
        <v>158</v>
      </c>
      <c r="P1370" s="3" t="s">
        <v>2108</v>
      </c>
      <c r="Q1370" s="3" t="s">
        <v>330</v>
      </c>
      <c r="R1370" s="3" t="s">
        <v>2109</v>
      </c>
      <c r="S1370" s="13" t="n">
        <v>37.5100294139993</v>
      </c>
      <c r="T1370" s="13"/>
      <c r="U1370" s="13"/>
      <c r="V1370" s="13"/>
      <c r="W1370" s="3"/>
    </row>
    <row r="1371" customFormat="false" ht="42" hidden="false" customHeight="true" outlineLevel="0" collapsed="false">
      <c r="A1371" s="7" t="n">
        <v>257</v>
      </c>
      <c r="B1371" s="7" t="n">
        <v>2</v>
      </c>
      <c r="C1371" s="4" t="s">
        <v>138</v>
      </c>
      <c r="D1371" s="4" t="s">
        <v>123</v>
      </c>
      <c r="E1371" s="7" t="n">
        <v>0</v>
      </c>
      <c r="F1371" s="4" t="s">
        <v>100</v>
      </c>
      <c r="G1371" s="4" t="s">
        <v>328</v>
      </c>
      <c r="H1371" s="7" t="n">
        <v>4542</v>
      </c>
      <c r="I1371" s="7" t="n">
        <v>19837</v>
      </c>
      <c r="J1371" s="7" t="n">
        <v>1972543</v>
      </c>
      <c r="K1371" s="7" t="n">
        <v>8852747</v>
      </c>
      <c r="L1371" s="7" t="n">
        <v>61669098</v>
      </c>
      <c r="M1371" s="9"/>
      <c r="N1371" s="9"/>
      <c r="O1371" s="4" t="s">
        <v>158</v>
      </c>
      <c r="P1371" s="4" t="s">
        <v>2110</v>
      </c>
      <c r="Q1371" s="4" t="s">
        <v>330</v>
      </c>
      <c r="R1371" s="4" t="s">
        <v>2111</v>
      </c>
      <c r="S1371" s="12" t="n">
        <v>84.6047548410134</v>
      </c>
      <c r="T1371" s="12"/>
      <c r="U1371" s="12"/>
      <c r="V1371" s="12"/>
      <c r="W1371" s="4"/>
    </row>
    <row r="1372" customFormat="false" ht="42" hidden="false" customHeight="true" outlineLevel="0" collapsed="false">
      <c r="A1372" s="10" t="n">
        <v>257</v>
      </c>
      <c r="B1372" s="10" t="n">
        <v>2</v>
      </c>
      <c r="C1372" s="3" t="s">
        <v>146</v>
      </c>
      <c r="D1372" s="3" t="s">
        <v>123</v>
      </c>
      <c r="E1372" s="10" t="n">
        <v>3</v>
      </c>
      <c r="F1372" s="3" t="s">
        <v>106</v>
      </c>
      <c r="G1372" s="3" t="s">
        <v>1008</v>
      </c>
      <c r="H1372" s="10" t="n">
        <v>5191</v>
      </c>
      <c r="I1372" s="10"/>
      <c r="J1372" s="10" t="n">
        <v>3307732</v>
      </c>
      <c r="K1372" s="10" t="n">
        <v>16119295</v>
      </c>
      <c r="L1372" s="10"/>
      <c r="M1372" s="9"/>
      <c r="N1372" s="9"/>
      <c r="O1372" s="3" t="s">
        <v>158</v>
      </c>
      <c r="P1372" s="3" t="s">
        <v>2112</v>
      </c>
      <c r="Q1372" s="3" t="s">
        <v>330</v>
      </c>
      <c r="R1372" s="3" t="s">
        <v>2107</v>
      </c>
      <c r="S1372" s="13"/>
      <c r="T1372" s="13"/>
      <c r="U1372" s="13" t="n">
        <v>5401.20128357399</v>
      </c>
      <c r="V1372" s="13" t="n">
        <v>100</v>
      </c>
      <c r="W1372" s="3" t="s">
        <v>1008</v>
      </c>
    </row>
    <row r="1373" customFormat="false" ht="42" hidden="false" customHeight="true" outlineLevel="0" collapsed="false">
      <c r="A1373" s="7" t="n">
        <v>257</v>
      </c>
      <c r="B1373" s="7" t="n">
        <v>2</v>
      </c>
      <c r="C1373" s="4" t="s">
        <v>19</v>
      </c>
      <c r="D1373" s="4" t="s">
        <v>123</v>
      </c>
      <c r="E1373" s="7" t="n">
        <v>3</v>
      </c>
      <c r="F1373" s="4" t="s">
        <v>100</v>
      </c>
      <c r="G1373" s="4" t="s">
        <v>340</v>
      </c>
      <c r="H1373" s="7" t="n">
        <v>517</v>
      </c>
      <c r="I1373" s="7" t="n">
        <v>2187</v>
      </c>
      <c r="J1373" s="7" t="n">
        <v>1962561</v>
      </c>
      <c r="K1373" s="7" t="n">
        <v>8083398</v>
      </c>
      <c r="L1373" s="7" t="n">
        <v>52217214</v>
      </c>
      <c r="M1373" s="9"/>
      <c r="N1373" s="9"/>
      <c r="O1373" s="4" t="s">
        <v>158</v>
      </c>
      <c r="P1373" s="4" t="s">
        <v>2113</v>
      </c>
      <c r="Q1373" s="4" t="s">
        <v>330</v>
      </c>
      <c r="R1373" s="4" t="s">
        <v>2109</v>
      </c>
      <c r="S1373" s="12" t="n">
        <v>37.5100294139993</v>
      </c>
      <c r="T1373" s="12" t="n">
        <v>449.645935793</v>
      </c>
      <c r="U1373" s="12" t="n">
        <v>695.178902512009</v>
      </c>
      <c r="V1373" s="12" t="n">
        <v>100</v>
      </c>
      <c r="W1373" s="4"/>
    </row>
    <row r="1374" customFormat="false" ht="42" hidden="false" customHeight="true" outlineLevel="0" collapsed="false">
      <c r="A1374" s="10" t="n">
        <v>257</v>
      </c>
      <c r="B1374" s="10" t="n">
        <v>2</v>
      </c>
      <c r="C1374" s="3" t="s">
        <v>138</v>
      </c>
      <c r="D1374" s="3" t="s">
        <v>123</v>
      </c>
      <c r="E1374" s="10" t="n">
        <v>3</v>
      </c>
      <c r="F1374" s="3" t="s">
        <v>100</v>
      </c>
      <c r="G1374" s="3" t="s">
        <v>340</v>
      </c>
      <c r="H1374" s="10" t="n">
        <v>4542</v>
      </c>
      <c r="I1374" s="10" t="n">
        <v>17623</v>
      </c>
      <c r="J1374" s="10" t="n">
        <v>1972543</v>
      </c>
      <c r="K1374" s="10" t="n">
        <v>8852747</v>
      </c>
      <c r="L1374" s="10" t="n">
        <v>55866807</v>
      </c>
      <c r="M1374" s="9"/>
      <c r="N1374" s="9"/>
      <c r="O1374" s="3" t="s">
        <v>158</v>
      </c>
      <c r="P1374" s="3" t="s">
        <v>2114</v>
      </c>
      <c r="Q1374" s="3" t="s">
        <v>330</v>
      </c>
      <c r="R1374" s="3" t="s">
        <v>2111</v>
      </c>
      <c r="S1374" s="13" t="n">
        <v>84.6047548410134</v>
      </c>
      <c r="T1374" s="13" t="n">
        <v>3312.05102060101</v>
      </c>
      <c r="U1374" s="13" t="n">
        <v>3622.77966535901</v>
      </c>
      <c r="V1374" s="13" t="n">
        <v>100</v>
      </c>
      <c r="W1374" s="3"/>
    </row>
    <row r="1375" customFormat="false" ht="42" hidden="false" customHeight="true" outlineLevel="0" collapsed="false">
      <c r="A1375" s="7" t="n">
        <v>257</v>
      </c>
      <c r="B1375" s="7" t="n">
        <v>2</v>
      </c>
      <c r="C1375" s="4" t="s">
        <v>146</v>
      </c>
      <c r="D1375" s="4" t="s">
        <v>124</v>
      </c>
      <c r="E1375" s="7" t="n">
        <v>3</v>
      </c>
      <c r="F1375" s="4" t="s">
        <v>100</v>
      </c>
      <c r="G1375" s="4" t="s">
        <v>340</v>
      </c>
      <c r="H1375" s="7" t="n">
        <v>5410</v>
      </c>
      <c r="I1375" s="7" t="n">
        <v>21774</v>
      </c>
      <c r="J1375" s="7" t="n">
        <v>1688420</v>
      </c>
      <c r="K1375" s="7" t="n">
        <v>10251577</v>
      </c>
      <c r="L1375" s="7" t="n">
        <v>39856074</v>
      </c>
      <c r="M1375" s="9"/>
      <c r="N1375" s="9"/>
      <c r="O1375" s="4" t="s">
        <v>158</v>
      </c>
      <c r="P1375" s="4" t="s">
        <v>2115</v>
      </c>
      <c r="Q1375" s="4" t="s">
        <v>342</v>
      </c>
      <c r="R1375" s="4" t="s">
        <v>2107</v>
      </c>
      <c r="S1375" s="12" t="n">
        <v>79.5604231159668</v>
      </c>
      <c r="T1375" s="12" t="n">
        <v>2458.72175713402</v>
      </c>
      <c r="U1375" s="12" t="n">
        <v>2708.007558032</v>
      </c>
      <c r="V1375" s="12" t="n">
        <v>48</v>
      </c>
      <c r="W1375" s="4"/>
    </row>
    <row r="1376" customFormat="false" ht="42" hidden="false" customHeight="true" outlineLevel="0" collapsed="false">
      <c r="A1376" s="10" t="n">
        <v>257</v>
      </c>
      <c r="B1376" s="10" t="n">
        <v>2</v>
      </c>
      <c r="C1376" s="3" t="s">
        <v>19</v>
      </c>
      <c r="D1376" s="3" t="s">
        <v>124</v>
      </c>
      <c r="E1376" s="10" t="n">
        <v>3</v>
      </c>
      <c r="F1376" s="3" t="s">
        <v>100</v>
      </c>
      <c r="G1376" s="3" t="s">
        <v>340</v>
      </c>
      <c r="H1376" s="10" t="n">
        <v>734</v>
      </c>
      <c r="I1376" s="10" t="n">
        <v>3596</v>
      </c>
      <c r="J1376" s="10" t="n">
        <v>343249</v>
      </c>
      <c r="K1376" s="10" t="n">
        <v>2215680</v>
      </c>
      <c r="L1376" s="10" t="n">
        <v>8804776</v>
      </c>
      <c r="M1376" s="9"/>
      <c r="N1376" s="9"/>
      <c r="O1376" s="3" t="s">
        <v>158</v>
      </c>
      <c r="P1376" s="3" t="s">
        <v>2116</v>
      </c>
      <c r="Q1376" s="3" t="s">
        <v>342</v>
      </c>
      <c r="R1376" s="3" t="s">
        <v>2109</v>
      </c>
      <c r="S1376" s="13" t="n">
        <v>10.687519308005</v>
      </c>
      <c r="T1376" s="13" t="n">
        <v>107.940447141998</v>
      </c>
      <c r="U1376" s="13" t="n">
        <v>156.750034964993</v>
      </c>
      <c r="V1376" s="13" t="n">
        <v>24</v>
      </c>
      <c r="W1376" s="3"/>
    </row>
    <row r="1377" customFormat="false" ht="42" hidden="false" customHeight="true" outlineLevel="0" collapsed="false">
      <c r="A1377" s="7" t="n">
        <v>257</v>
      </c>
      <c r="B1377" s="7" t="n">
        <v>2</v>
      </c>
      <c r="C1377" s="4" t="s">
        <v>138</v>
      </c>
      <c r="D1377" s="4" t="s">
        <v>124</v>
      </c>
      <c r="E1377" s="7" t="n">
        <v>3</v>
      </c>
      <c r="F1377" s="4" t="s">
        <v>100</v>
      </c>
      <c r="G1377" s="4" t="s">
        <v>340</v>
      </c>
      <c r="H1377" s="7" t="n">
        <v>4759</v>
      </c>
      <c r="I1377" s="7" t="n">
        <v>19026</v>
      </c>
      <c r="J1377" s="7" t="n">
        <v>353231</v>
      </c>
      <c r="K1377" s="7" t="n">
        <v>2985029</v>
      </c>
      <c r="L1377" s="7" t="n">
        <v>12454360</v>
      </c>
      <c r="M1377" s="9"/>
      <c r="N1377" s="9"/>
      <c r="O1377" s="4" t="s">
        <v>158</v>
      </c>
      <c r="P1377" s="4" t="s">
        <v>2117</v>
      </c>
      <c r="Q1377" s="4" t="s">
        <v>342</v>
      </c>
      <c r="R1377" s="4" t="s">
        <v>2111</v>
      </c>
      <c r="S1377" s="12" t="n">
        <v>23.0163644870045</v>
      </c>
      <c r="T1377" s="12" t="n">
        <v>710.552825040999</v>
      </c>
      <c r="U1377" s="12" t="n">
        <v>788.68869563198</v>
      </c>
      <c r="V1377" s="12" t="n">
        <v>24</v>
      </c>
      <c r="W1377" s="4"/>
    </row>
    <row r="1378" customFormat="false" ht="42" hidden="false" customHeight="true" outlineLevel="0" collapsed="false">
      <c r="A1378" s="10" t="n">
        <v>257</v>
      </c>
      <c r="B1378" s="10" t="n">
        <v>3</v>
      </c>
      <c r="C1378" s="3" t="s">
        <v>146</v>
      </c>
      <c r="D1378" s="3" t="s">
        <v>123</v>
      </c>
      <c r="E1378" s="10" t="n">
        <v>0</v>
      </c>
      <c r="F1378" s="3" t="s">
        <v>112</v>
      </c>
      <c r="G1378" s="3" t="s">
        <v>1257</v>
      </c>
      <c r="H1378" s="10"/>
      <c r="I1378" s="10"/>
      <c r="J1378" s="10"/>
      <c r="K1378" s="10"/>
      <c r="L1378" s="10"/>
      <c r="M1378" s="9"/>
      <c r="N1378" s="9"/>
      <c r="O1378" s="3" t="s">
        <v>158</v>
      </c>
      <c r="P1378" s="3" t="s">
        <v>2118</v>
      </c>
      <c r="Q1378" s="3" t="s">
        <v>984</v>
      </c>
      <c r="R1378" s="3" t="s">
        <v>908</v>
      </c>
      <c r="S1378" s="13"/>
      <c r="T1378" s="13"/>
      <c r="U1378" s="13"/>
      <c r="V1378" s="13"/>
      <c r="W1378" s="3" t="s">
        <v>1259</v>
      </c>
    </row>
    <row r="1379" customFormat="false" ht="42" hidden="false" customHeight="true" outlineLevel="0" collapsed="false">
      <c r="A1379" s="7" t="n">
        <v>257</v>
      </c>
      <c r="B1379" s="7" t="n">
        <v>3</v>
      </c>
      <c r="C1379" s="4" t="s">
        <v>19</v>
      </c>
      <c r="D1379" s="4" t="s">
        <v>123</v>
      </c>
      <c r="E1379" s="7" t="n">
        <v>0</v>
      </c>
      <c r="F1379" s="4" t="s">
        <v>112</v>
      </c>
      <c r="G1379" s="4" t="s">
        <v>868</v>
      </c>
      <c r="H1379" s="7"/>
      <c r="I1379" s="7"/>
      <c r="J1379" s="7"/>
      <c r="K1379" s="7"/>
      <c r="L1379" s="7"/>
      <c r="M1379" s="9"/>
      <c r="N1379" s="9"/>
      <c r="O1379" s="4" t="s">
        <v>158</v>
      </c>
      <c r="P1379" s="4" t="s">
        <v>2119</v>
      </c>
      <c r="Q1379" s="4" t="s">
        <v>984</v>
      </c>
      <c r="R1379" s="4" t="s">
        <v>912</v>
      </c>
      <c r="S1379" s="12"/>
      <c r="T1379" s="12"/>
      <c r="U1379" s="12" t="n">
        <v>4351.14680904598</v>
      </c>
      <c r="V1379" s="12"/>
      <c r="W1379" s="4" t="s">
        <v>2120</v>
      </c>
    </row>
    <row r="1380" customFormat="false" ht="42" hidden="false" customHeight="true" outlineLevel="0" collapsed="false">
      <c r="A1380" s="10" t="n">
        <v>257</v>
      </c>
      <c r="B1380" s="10" t="n">
        <v>3</v>
      </c>
      <c r="C1380" s="3" t="s">
        <v>138</v>
      </c>
      <c r="D1380" s="3" t="s">
        <v>123</v>
      </c>
      <c r="E1380" s="10" t="n">
        <v>0</v>
      </c>
      <c r="F1380" s="3" t="s">
        <v>112</v>
      </c>
      <c r="G1380" s="3" t="s">
        <v>1257</v>
      </c>
      <c r="H1380" s="10"/>
      <c r="I1380" s="10"/>
      <c r="J1380" s="10"/>
      <c r="K1380" s="10"/>
      <c r="L1380" s="10"/>
      <c r="M1380" s="9"/>
      <c r="N1380" s="9"/>
      <c r="O1380" s="3" t="s">
        <v>158</v>
      </c>
      <c r="P1380" s="3" t="s">
        <v>2121</v>
      </c>
      <c r="Q1380" s="3" t="s">
        <v>984</v>
      </c>
      <c r="R1380" s="3" t="s">
        <v>910</v>
      </c>
      <c r="S1380" s="13"/>
      <c r="T1380" s="13"/>
      <c r="U1380" s="13"/>
      <c r="V1380" s="13"/>
      <c r="W1380" s="3" t="s">
        <v>1259</v>
      </c>
    </row>
    <row r="1381" customFormat="false" ht="42" hidden="false" customHeight="true" outlineLevel="0" collapsed="false">
      <c r="A1381" s="7" t="n">
        <v>257</v>
      </c>
      <c r="B1381" s="7" t="n">
        <v>3</v>
      </c>
      <c r="C1381" s="4" t="s">
        <v>146</v>
      </c>
      <c r="D1381" s="4" t="s">
        <v>123</v>
      </c>
      <c r="E1381" s="7" t="n">
        <v>3</v>
      </c>
      <c r="F1381" s="4" t="s">
        <v>112</v>
      </c>
      <c r="G1381" s="4" t="s">
        <v>868</v>
      </c>
      <c r="H1381" s="7"/>
      <c r="I1381" s="7"/>
      <c r="J1381" s="7"/>
      <c r="K1381" s="7"/>
      <c r="L1381" s="7"/>
      <c r="M1381" s="9"/>
      <c r="N1381" s="9"/>
      <c r="O1381" s="4" t="s">
        <v>158</v>
      </c>
      <c r="P1381" s="4" t="s">
        <v>2122</v>
      </c>
      <c r="Q1381" s="4" t="s">
        <v>330</v>
      </c>
      <c r="R1381" s="4" t="s">
        <v>2123</v>
      </c>
      <c r="S1381" s="12"/>
      <c r="T1381" s="12"/>
      <c r="U1381" s="12" t="n">
        <v>4570.962962119</v>
      </c>
      <c r="V1381" s="12" t="n">
        <v>100</v>
      </c>
      <c r="W1381" s="4" t="s">
        <v>870</v>
      </c>
    </row>
    <row r="1382" customFormat="false" ht="42" hidden="false" customHeight="true" outlineLevel="0" collapsed="false">
      <c r="A1382" s="10" t="n">
        <v>257</v>
      </c>
      <c r="B1382" s="10" t="n">
        <v>3</v>
      </c>
      <c r="C1382" s="3" t="s">
        <v>19</v>
      </c>
      <c r="D1382" s="3" t="s">
        <v>123</v>
      </c>
      <c r="E1382" s="10" t="n">
        <v>3</v>
      </c>
      <c r="F1382" s="3" t="s">
        <v>112</v>
      </c>
      <c r="G1382" s="3" t="s">
        <v>868</v>
      </c>
      <c r="H1382" s="10"/>
      <c r="I1382" s="10"/>
      <c r="J1382" s="10"/>
      <c r="K1382" s="10"/>
      <c r="L1382" s="10"/>
      <c r="M1382" s="9"/>
      <c r="N1382" s="9"/>
      <c r="O1382" s="3" t="s">
        <v>158</v>
      </c>
      <c r="P1382" s="3" t="s">
        <v>2124</v>
      </c>
      <c r="Q1382" s="3" t="s">
        <v>330</v>
      </c>
      <c r="R1382" s="3" t="s">
        <v>2125</v>
      </c>
      <c r="S1382" s="13"/>
      <c r="T1382" s="13"/>
      <c r="U1382" s="13" t="n">
        <v>4564.630859436</v>
      </c>
      <c r="V1382" s="13" t="n">
        <v>100</v>
      </c>
      <c r="W1382" s="3" t="s">
        <v>870</v>
      </c>
    </row>
    <row r="1383" customFormat="false" ht="42" hidden="false" customHeight="true" outlineLevel="0" collapsed="false">
      <c r="A1383" s="7" t="n">
        <v>257</v>
      </c>
      <c r="B1383" s="7" t="n">
        <v>3</v>
      </c>
      <c r="C1383" s="4" t="s">
        <v>138</v>
      </c>
      <c r="D1383" s="4" t="s">
        <v>123</v>
      </c>
      <c r="E1383" s="7" t="n">
        <v>3</v>
      </c>
      <c r="F1383" s="4" t="s">
        <v>112</v>
      </c>
      <c r="G1383" s="4" t="s">
        <v>868</v>
      </c>
      <c r="H1383" s="7"/>
      <c r="I1383" s="7"/>
      <c r="J1383" s="7"/>
      <c r="K1383" s="7"/>
      <c r="L1383" s="7"/>
      <c r="M1383" s="9"/>
      <c r="N1383" s="9"/>
      <c r="O1383" s="4" t="s">
        <v>158</v>
      </c>
      <c r="P1383" s="4" t="s">
        <v>2126</v>
      </c>
      <c r="Q1383" s="4" t="s">
        <v>330</v>
      </c>
      <c r="R1383" s="4" t="s">
        <v>2127</v>
      </c>
      <c r="S1383" s="12"/>
      <c r="T1383" s="12"/>
      <c r="U1383" s="12" t="n">
        <v>4575.95282139501</v>
      </c>
      <c r="V1383" s="12" t="n">
        <v>100</v>
      </c>
      <c r="W1383" s="4" t="s">
        <v>870</v>
      </c>
    </row>
    <row r="1384" customFormat="false" ht="42" hidden="false" customHeight="true" outlineLevel="0" collapsed="false">
      <c r="A1384" s="10" t="n">
        <v>257</v>
      </c>
      <c r="B1384" s="10" t="n">
        <v>3</v>
      </c>
      <c r="C1384" s="3" t="s">
        <v>146</v>
      </c>
      <c r="D1384" s="3" t="s">
        <v>124</v>
      </c>
      <c r="E1384" s="10" t="n">
        <v>3</v>
      </c>
      <c r="F1384" s="3" t="s">
        <v>100</v>
      </c>
      <c r="G1384" s="3" t="s">
        <v>340</v>
      </c>
      <c r="H1384" s="10" t="n">
        <v>5416</v>
      </c>
      <c r="I1384" s="10" t="n">
        <v>21779</v>
      </c>
      <c r="J1384" s="10" t="n">
        <v>1694652</v>
      </c>
      <c r="K1384" s="10" t="n">
        <v>10303467</v>
      </c>
      <c r="L1384" s="10" t="n">
        <v>40247024</v>
      </c>
      <c r="M1384" s="9"/>
      <c r="N1384" s="9"/>
      <c r="O1384" s="3" t="s">
        <v>158</v>
      </c>
      <c r="P1384" s="3" t="s">
        <v>2128</v>
      </c>
      <c r="Q1384" s="3" t="s">
        <v>342</v>
      </c>
      <c r="R1384" s="3" t="s">
        <v>2123</v>
      </c>
      <c r="S1384" s="13" t="n">
        <v>78.8749347129487</v>
      </c>
      <c r="T1384" s="13" t="n">
        <v>2474.99592058902</v>
      </c>
      <c r="U1384" s="13" t="n">
        <v>2727.74397228798</v>
      </c>
      <c r="V1384" s="13" t="n">
        <v>48</v>
      </c>
      <c r="W1384" s="3"/>
    </row>
    <row r="1385" customFormat="false" ht="42" hidden="false" customHeight="true" outlineLevel="0" collapsed="false">
      <c r="A1385" s="7" t="n">
        <v>257</v>
      </c>
      <c r="B1385" s="7" t="n">
        <v>3</v>
      </c>
      <c r="C1385" s="4" t="s">
        <v>19</v>
      </c>
      <c r="D1385" s="4" t="s">
        <v>124</v>
      </c>
      <c r="E1385" s="7" t="n">
        <v>3</v>
      </c>
      <c r="F1385" s="4" t="s">
        <v>100</v>
      </c>
      <c r="G1385" s="4" t="s">
        <v>340</v>
      </c>
      <c r="H1385" s="7" t="n">
        <v>740</v>
      </c>
      <c r="I1385" s="7" t="n">
        <v>3601</v>
      </c>
      <c r="J1385" s="7" t="n">
        <v>349481</v>
      </c>
      <c r="K1385" s="7" t="n">
        <v>2267570</v>
      </c>
      <c r="L1385" s="7" t="n">
        <v>9195726</v>
      </c>
      <c r="M1385" s="9"/>
      <c r="N1385" s="9"/>
      <c r="O1385" s="4" t="s">
        <v>158</v>
      </c>
      <c r="P1385" s="4" t="s">
        <v>2129</v>
      </c>
      <c r="Q1385" s="4" t="s">
        <v>342</v>
      </c>
      <c r="R1385" s="4" t="s">
        <v>2125</v>
      </c>
      <c r="S1385" s="12" t="n">
        <v>10.9636684170109</v>
      </c>
      <c r="T1385" s="12" t="n">
        <v>112.428557901992</v>
      </c>
      <c r="U1385" s="12" t="n">
        <v>163.878187055001</v>
      </c>
      <c r="V1385" s="12" t="n">
        <v>24</v>
      </c>
      <c r="W1385" s="4"/>
    </row>
    <row r="1386" customFormat="false" ht="42" hidden="false" customHeight="true" outlineLevel="0" collapsed="false">
      <c r="A1386" s="10" t="n">
        <v>257</v>
      </c>
      <c r="B1386" s="10" t="n">
        <v>3</v>
      </c>
      <c r="C1386" s="3" t="s">
        <v>138</v>
      </c>
      <c r="D1386" s="3" t="s">
        <v>124</v>
      </c>
      <c r="E1386" s="10" t="n">
        <v>3</v>
      </c>
      <c r="F1386" s="3" t="s">
        <v>100</v>
      </c>
      <c r="G1386" s="3" t="s">
        <v>340</v>
      </c>
      <c r="H1386" s="10" t="n">
        <v>4765</v>
      </c>
      <c r="I1386" s="10" t="n">
        <v>19031</v>
      </c>
      <c r="J1386" s="10" t="n">
        <v>359463</v>
      </c>
      <c r="K1386" s="10" t="n">
        <v>3036919</v>
      </c>
      <c r="L1386" s="10" t="n">
        <v>12845310</v>
      </c>
      <c r="M1386" s="9"/>
      <c r="N1386" s="9"/>
      <c r="O1386" s="3" t="s">
        <v>158</v>
      </c>
      <c r="P1386" s="3" t="s">
        <v>2130</v>
      </c>
      <c r="Q1386" s="3" t="s">
        <v>342</v>
      </c>
      <c r="R1386" s="3" t="s">
        <v>2127</v>
      </c>
      <c r="S1386" s="13" t="n">
        <v>22.8848428089987</v>
      </c>
      <c r="T1386" s="13" t="n">
        <v>732.392974363</v>
      </c>
      <c r="U1386" s="13" t="n">
        <v>809.904476458003</v>
      </c>
      <c r="V1386" s="13" t="n">
        <v>24</v>
      </c>
      <c r="W1386" s="3"/>
    </row>
    <row r="1387" customFormat="false" ht="42" hidden="false" customHeight="true" outlineLevel="0" collapsed="false">
      <c r="A1387" s="7" t="n">
        <v>257</v>
      </c>
      <c r="B1387" s="7" t="n">
        <v>4</v>
      </c>
      <c r="C1387" s="4" t="s">
        <v>146</v>
      </c>
      <c r="D1387" s="4" t="s">
        <v>123</v>
      </c>
      <c r="E1387" s="7" t="n">
        <v>0</v>
      </c>
      <c r="F1387" s="4" t="s">
        <v>112</v>
      </c>
      <c r="G1387" s="4" t="s">
        <v>1005</v>
      </c>
      <c r="H1387" s="7"/>
      <c r="I1387" s="7"/>
      <c r="J1387" s="7"/>
      <c r="K1387" s="7"/>
      <c r="L1387" s="7"/>
      <c r="M1387" s="9"/>
      <c r="N1387" s="9"/>
      <c r="O1387" s="4" t="s">
        <v>158</v>
      </c>
      <c r="P1387" s="4" t="s">
        <v>2131</v>
      </c>
      <c r="Q1387" s="4" t="s">
        <v>880</v>
      </c>
      <c r="R1387" s="4" t="s">
        <v>1546</v>
      </c>
      <c r="S1387" s="12"/>
      <c r="T1387" s="12"/>
      <c r="U1387" s="12"/>
      <c r="V1387" s="12"/>
      <c r="W1387" s="4" t="s">
        <v>1142</v>
      </c>
    </row>
    <row r="1388" customFormat="false" ht="42" hidden="false" customHeight="true" outlineLevel="0" collapsed="false">
      <c r="A1388" s="10" t="n">
        <v>257</v>
      </c>
      <c r="B1388" s="10" t="n">
        <v>4</v>
      </c>
      <c r="C1388" s="3" t="s">
        <v>19</v>
      </c>
      <c r="D1388" s="3" t="s">
        <v>123</v>
      </c>
      <c r="E1388" s="10" t="n">
        <v>0</v>
      </c>
      <c r="F1388" s="3" t="s">
        <v>112</v>
      </c>
      <c r="G1388" s="3" t="s">
        <v>1005</v>
      </c>
      <c r="H1388" s="10"/>
      <c r="I1388" s="10"/>
      <c r="J1388" s="10"/>
      <c r="K1388" s="10"/>
      <c r="L1388" s="10"/>
      <c r="M1388" s="9"/>
      <c r="N1388" s="9"/>
      <c r="O1388" s="3" t="s">
        <v>158</v>
      </c>
      <c r="P1388" s="3" t="s">
        <v>2132</v>
      </c>
      <c r="Q1388" s="3" t="s">
        <v>880</v>
      </c>
      <c r="R1388" s="3" t="s">
        <v>1622</v>
      </c>
      <c r="S1388" s="13"/>
      <c r="T1388" s="13"/>
      <c r="U1388" s="13"/>
      <c r="V1388" s="13"/>
      <c r="W1388" s="3" t="s">
        <v>1142</v>
      </c>
    </row>
    <row r="1389" customFormat="false" ht="42" hidden="false" customHeight="true" outlineLevel="0" collapsed="false">
      <c r="A1389" s="7" t="n">
        <v>257</v>
      </c>
      <c r="B1389" s="7" t="n">
        <v>4</v>
      </c>
      <c r="C1389" s="4" t="s">
        <v>138</v>
      </c>
      <c r="D1389" s="4" t="s">
        <v>123</v>
      </c>
      <c r="E1389" s="7" t="n">
        <v>0</v>
      </c>
      <c r="F1389" s="4" t="s">
        <v>112</v>
      </c>
      <c r="G1389" s="4" t="s">
        <v>1005</v>
      </c>
      <c r="H1389" s="7"/>
      <c r="I1389" s="7"/>
      <c r="J1389" s="7"/>
      <c r="K1389" s="7"/>
      <c r="L1389" s="7"/>
      <c r="M1389" s="9"/>
      <c r="N1389" s="9"/>
      <c r="O1389" s="4" t="s">
        <v>158</v>
      </c>
      <c r="P1389" s="4" t="s">
        <v>2133</v>
      </c>
      <c r="Q1389" s="4" t="s">
        <v>880</v>
      </c>
      <c r="R1389" s="4" t="s">
        <v>1584</v>
      </c>
      <c r="S1389" s="12"/>
      <c r="T1389" s="12"/>
      <c r="U1389" s="12"/>
      <c r="V1389" s="12"/>
      <c r="W1389" s="4" t="s">
        <v>1142</v>
      </c>
    </row>
    <row r="1390" customFormat="false" ht="42" hidden="false" customHeight="true" outlineLevel="0" collapsed="false">
      <c r="A1390" s="10" t="n">
        <v>257</v>
      </c>
      <c r="B1390" s="10" t="n">
        <v>4</v>
      </c>
      <c r="C1390" s="3" t="s">
        <v>146</v>
      </c>
      <c r="D1390" s="3" t="s">
        <v>123</v>
      </c>
      <c r="E1390" s="10" t="n">
        <v>3</v>
      </c>
      <c r="F1390" s="3" t="s">
        <v>112</v>
      </c>
      <c r="G1390" s="3" t="s">
        <v>1145</v>
      </c>
      <c r="H1390" s="10"/>
      <c r="I1390" s="10"/>
      <c r="J1390" s="10"/>
      <c r="K1390" s="10"/>
      <c r="L1390" s="10"/>
      <c r="M1390" s="9"/>
      <c r="N1390" s="9"/>
      <c r="O1390" s="3" t="s">
        <v>158</v>
      </c>
      <c r="P1390" s="3" t="s">
        <v>2134</v>
      </c>
      <c r="Q1390" s="3" t="s">
        <v>330</v>
      </c>
      <c r="R1390" s="3" t="s">
        <v>2135</v>
      </c>
      <c r="S1390" s="13"/>
      <c r="T1390" s="13"/>
      <c r="U1390" s="13"/>
      <c r="V1390" s="13" t="n">
        <v>100</v>
      </c>
      <c r="W1390" s="3" t="s">
        <v>1148</v>
      </c>
    </row>
    <row r="1391" customFormat="false" ht="42" hidden="false" customHeight="true" outlineLevel="0" collapsed="false">
      <c r="A1391" s="7" t="n">
        <v>257</v>
      </c>
      <c r="B1391" s="7" t="n">
        <v>4</v>
      </c>
      <c r="C1391" s="4" t="s">
        <v>19</v>
      </c>
      <c r="D1391" s="4" t="s">
        <v>123</v>
      </c>
      <c r="E1391" s="7" t="n">
        <v>3</v>
      </c>
      <c r="F1391" s="4" t="s">
        <v>112</v>
      </c>
      <c r="G1391" s="4" t="s">
        <v>1145</v>
      </c>
      <c r="H1391" s="7"/>
      <c r="I1391" s="7"/>
      <c r="J1391" s="7"/>
      <c r="K1391" s="7"/>
      <c r="L1391" s="7"/>
      <c r="M1391" s="9"/>
      <c r="N1391" s="9"/>
      <c r="O1391" s="4" t="s">
        <v>158</v>
      </c>
      <c r="P1391" s="4" t="s">
        <v>2136</v>
      </c>
      <c r="Q1391" s="4" t="s">
        <v>330</v>
      </c>
      <c r="R1391" s="4" t="s">
        <v>2137</v>
      </c>
      <c r="S1391" s="12"/>
      <c r="T1391" s="12"/>
      <c r="U1391" s="12"/>
      <c r="V1391" s="12" t="n">
        <v>100</v>
      </c>
      <c r="W1391" s="4" t="s">
        <v>1148</v>
      </c>
    </row>
    <row r="1392" customFormat="false" ht="42" hidden="false" customHeight="true" outlineLevel="0" collapsed="false">
      <c r="A1392" s="10" t="n">
        <v>257</v>
      </c>
      <c r="B1392" s="10" t="n">
        <v>4</v>
      </c>
      <c r="C1392" s="3" t="s">
        <v>138</v>
      </c>
      <c r="D1392" s="3" t="s">
        <v>123</v>
      </c>
      <c r="E1392" s="10" t="n">
        <v>3</v>
      </c>
      <c r="F1392" s="3" t="s">
        <v>112</v>
      </c>
      <c r="G1392" s="3" t="s">
        <v>1145</v>
      </c>
      <c r="H1392" s="10"/>
      <c r="I1392" s="10"/>
      <c r="J1392" s="10"/>
      <c r="K1392" s="10"/>
      <c r="L1392" s="10"/>
      <c r="M1392" s="9"/>
      <c r="N1392" s="9"/>
      <c r="O1392" s="3" t="s">
        <v>158</v>
      </c>
      <c r="P1392" s="3" t="s">
        <v>2138</v>
      </c>
      <c r="Q1392" s="3" t="s">
        <v>330</v>
      </c>
      <c r="R1392" s="3" t="s">
        <v>2139</v>
      </c>
      <c r="S1392" s="13"/>
      <c r="T1392" s="13"/>
      <c r="U1392" s="13"/>
      <c r="V1392" s="13" t="n">
        <v>100</v>
      </c>
      <c r="W1392" s="3" t="s">
        <v>1148</v>
      </c>
    </row>
    <row r="1393" customFormat="false" ht="42" hidden="false" customHeight="true" outlineLevel="0" collapsed="false">
      <c r="A1393" s="7" t="n">
        <v>257</v>
      </c>
      <c r="B1393" s="7" t="n">
        <v>4</v>
      </c>
      <c r="C1393" s="4" t="s">
        <v>146</v>
      </c>
      <c r="D1393" s="4" t="s">
        <v>124</v>
      </c>
      <c r="E1393" s="7" t="n">
        <v>3</v>
      </c>
      <c r="F1393" s="4" t="s">
        <v>100</v>
      </c>
      <c r="G1393" s="4" t="s">
        <v>340</v>
      </c>
      <c r="H1393" s="7" t="n">
        <v>5722</v>
      </c>
      <c r="I1393" s="7" t="n">
        <v>23335</v>
      </c>
      <c r="J1393" s="7" t="n">
        <v>1724651</v>
      </c>
      <c r="K1393" s="7" t="n">
        <v>11001815</v>
      </c>
      <c r="L1393" s="7" t="n">
        <v>44571318</v>
      </c>
      <c r="M1393" s="9"/>
      <c r="N1393" s="9"/>
      <c r="O1393" s="4" t="s">
        <v>158</v>
      </c>
      <c r="P1393" s="4" t="s">
        <v>2140</v>
      </c>
      <c r="Q1393" s="4" t="s">
        <v>342</v>
      </c>
      <c r="R1393" s="4" t="s">
        <v>2135</v>
      </c>
      <c r="S1393" s="12" t="n">
        <v>83.6303980880184</v>
      </c>
      <c r="T1393" s="12" t="n">
        <v>2721.25641981297</v>
      </c>
      <c r="U1393" s="12" t="n">
        <v>2995.004840807</v>
      </c>
      <c r="V1393" s="12" t="n">
        <v>48</v>
      </c>
      <c r="W1393" s="4"/>
    </row>
    <row r="1394" customFormat="false" ht="42" hidden="false" customHeight="true" outlineLevel="0" collapsed="false">
      <c r="A1394" s="10" t="n">
        <v>257</v>
      </c>
      <c r="B1394" s="10" t="n">
        <v>4</v>
      </c>
      <c r="C1394" s="3" t="s">
        <v>19</v>
      </c>
      <c r="D1394" s="3" t="s">
        <v>124</v>
      </c>
      <c r="E1394" s="10" t="n">
        <v>3</v>
      </c>
      <c r="F1394" s="3" t="s">
        <v>100</v>
      </c>
      <c r="G1394" s="3" t="s">
        <v>340</v>
      </c>
      <c r="H1394" s="10" t="n">
        <v>1046</v>
      </c>
      <c r="I1394" s="10" t="n">
        <v>5157</v>
      </c>
      <c r="J1394" s="10" t="n">
        <v>379480</v>
      </c>
      <c r="K1394" s="10" t="n">
        <v>2965918</v>
      </c>
      <c r="L1394" s="10" t="n">
        <v>13520020</v>
      </c>
      <c r="M1394" s="9"/>
      <c r="N1394" s="9"/>
      <c r="O1394" s="3" t="s">
        <v>158</v>
      </c>
      <c r="P1394" s="3" t="s">
        <v>2141</v>
      </c>
      <c r="Q1394" s="3" t="s">
        <v>342</v>
      </c>
      <c r="R1394" s="3" t="s">
        <v>2137</v>
      </c>
      <c r="S1394" s="13" t="n">
        <v>13.4762139680097</v>
      </c>
      <c r="T1394" s="13" t="n">
        <v>154.507497179991</v>
      </c>
      <c r="U1394" s="13" t="n">
        <v>225.852643405</v>
      </c>
      <c r="V1394" s="13" t="n">
        <v>24</v>
      </c>
      <c r="W1394" s="3"/>
    </row>
    <row r="1395" customFormat="false" ht="42" hidden="false" customHeight="true" outlineLevel="0" collapsed="false">
      <c r="A1395" s="7" t="n">
        <v>257</v>
      </c>
      <c r="B1395" s="7" t="n">
        <v>4</v>
      </c>
      <c r="C1395" s="4" t="s">
        <v>138</v>
      </c>
      <c r="D1395" s="4" t="s">
        <v>124</v>
      </c>
      <c r="E1395" s="7" t="n">
        <v>3</v>
      </c>
      <c r="F1395" s="4" t="s">
        <v>100</v>
      </c>
      <c r="G1395" s="4" t="s">
        <v>340</v>
      </c>
      <c r="H1395" s="7" t="n">
        <v>5071</v>
      </c>
      <c r="I1395" s="7" t="n">
        <v>20587</v>
      </c>
      <c r="J1395" s="7" t="n">
        <v>389462</v>
      </c>
      <c r="K1395" s="7" t="n">
        <v>3735267</v>
      </c>
      <c r="L1395" s="7" t="n">
        <v>17169604</v>
      </c>
      <c r="M1395" s="9"/>
      <c r="N1395" s="9"/>
      <c r="O1395" s="4" t="s">
        <v>158</v>
      </c>
      <c r="P1395" s="4" t="s">
        <v>2142</v>
      </c>
      <c r="Q1395" s="4" t="s">
        <v>342</v>
      </c>
      <c r="R1395" s="4" t="s">
        <v>2139</v>
      </c>
      <c r="S1395" s="12" t="n">
        <v>26.4568675710179</v>
      </c>
      <c r="T1395" s="12" t="n">
        <v>939.434264388023</v>
      </c>
      <c r="U1395" s="12" t="n">
        <v>1038.685879089</v>
      </c>
      <c r="V1395" s="12" t="n">
        <v>24</v>
      </c>
      <c r="W1395" s="4"/>
    </row>
    <row r="1396" customFormat="false" ht="42" hidden="false" customHeight="true" outlineLevel="0" collapsed="false">
      <c r="A1396" s="10" t="n">
        <v>257</v>
      </c>
      <c r="B1396" s="10" t="n">
        <v>6</v>
      </c>
      <c r="C1396" s="3" t="s">
        <v>146</v>
      </c>
      <c r="D1396" s="3" t="s">
        <v>123</v>
      </c>
      <c r="E1396" s="10" t="n">
        <v>0</v>
      </c>
      <c r="F1396" s="3" t="s">
        <v>112</v>
      </c>
      <c r="G1396" s="3" t="s">
        <v>1005</v>
      </c>
      <c r="H1396" s="10"/>
      <c r="I1396" s="10"/>
      <c r="J1396" s="10"/>
      <c r="K1396" s="10"/>
      <c r="L1396" s="10"/>
      <c r="M1396" s="9"/>
      <c r="N1396" s="9"/>
      <c r="O1396" s="3" t="s">
        <v>158</v>
      </c>
      <c r="P1396" s="3" t="s">
        <v>2143</v>
      </c>
      <c r="Q1396" s="3" t="s">
        <v>880</v>
      </c>
      <c r="R1396" s="3" t="s">
        <v>1548</v>
      </c>
      <c r="S1396" s="13"/>
      <c r="T1396" s="13"/>
      <c r="U1396" s="13"/>
      <c r="V1396" s="13"/>
      <c r="W1396" s="3" t="s">
        <v>1142</v>
      </c>
    </row>
    <row r="1397" customFormat="false" ht="42" hidden="false" customHeight="true" outlineLevel="0" collapsed="false">
      <c r="A1397" s="7" t="n">
        <v>257</v>
      </c>
      <c r="B1397" s="7" t="n">
        <v>6</v>
      </c>
      <c r="C1397" s="4" t="s">
        <v>19</v>
      </c>
      <c r="D1397" s="4" t="s">
        <v>123</v>
      </c>
      <c r="E1397" s="7" t="n">
        <v>0</v>
      </c>
      <c r="F1397" s="4" t="s">
        <v>112</v>
      </c>
      <c r="G1397" s="4" t="s">
        <v>1005</v>
      </c>
      <c r="H1397" s="7"/>
      <c r="I1397" s="7"/>
      <c r="J1397" s="7"/>
      <c r="K1397" s="7"/>
      <c r="L1397" s="7"/>
      <c r="M1397" s="9"/>
      <c r="N1397" s="9"/>
      <c r="O1397" s="4" t="s">
        <v>158</v>
      </c>
      <c r="P1397" s="4" t="s">
        <v>2144</v>
      </c>
      <c r="Q1397" s="4" t="s">
        <v>880</v>
      </c>
      <c r="R1397" s="4" t="s">
        <v>1624</v>
      </c>
      <c r="S1397" s="12"/>
      <c r="T1397" s="12"/>
      <c r="U1397" s="12"/>
      <c r="V1397" s="12"/>
      <c r="W1397" s="4" t="s">
        <v>1142</v>
      </c>
    </row>
    <row r="1398" customFormat="false" ht="42" hidden="false" customHeight="true" outlineLevel="0" collapsed="false">
      <c r="A1398" s="10" t="n">
        <v>257</v>
      </c>
      <c r="B1398" s="10" t="n">
        <v>6</v>
      </c>
      <c r="C1398" s="3" t="s">
        <v>138</v>
      </c>
      <c r="D1398" s="3" t="s">
        <v>123</v>
      </c>
      <c r="E1398" s="10" t="n">
        <v>0</v>
      </c>
      <c r="F1398" s="3" t="s">
        <v>112</v>
      </c>
      <c r="G1398" s="3" t="s">
        <v>1005</v>
      </c>
      <c r="H1398" s="10"/>
      <c r="I1398" s="10"/>
      <c r="J1398" s="10"/>
      <c r="K1398" s="10"/>
      <c r="L1398" s="10"/>
      <c r="M1398" s="9"/>
      <c r="N1398" s="9"/>
      <c r="O1398" s="3" t="s">
        <v>158</v>
      </c>
      <c r="P1398" s="3" t="s">
        <v>2145</v>
      </c>
      <c r="Q1398" s="3" t="s">
        <v>880</v>
      </c>
      <c r="R1398" s="3" t="s">
        <v>1586</v>
      </c>
      <c r="S1398" s="13"/>
      <c r="T1398" s="13"/>
      <c r="U1398" s="13"/>
      <c r="V1398" s="13"/>
      <c r="W1398" s="3" t="s">
        <v>1142</v>
      </c>
    </row>
    <row r="1399" customFormat="false" ht="42" hidden="false" customHeight="true" outlineLevel="0" collapsed="false">
      <c r="A1399" s="7" t="n">
        <v>257</v>
      </c>
      <c r="B1399" s="7" t="n">
        <v>6</v>
      </c>
      <c r="C1399" s="4" t="s">
        <v>146</v>
      </c>
      <c r="D1399" s="4" t="s">
        <v>123</v>
      </c>
      <c r="E1399" s="7" t="n">
        <v>3</v>
      </c>
      <c r="F1399" s="4" t="s">
        <v>112</v>
      </c>
      <c r="G1399" s="4" t="s">
        <v>1145</v>
      </c>
      <c r="H1399" s="7"/>
      <c r="I1399" s="7"/>
      <c r="J1399" s="7"/>
      <c r="K1399" s="7"/>
      <c r="L1399" s="7"/>
      <c r="M1399" s="9"/>
      <c r="N1399" s="9"/>
      <c r="O1399" s="4" t="s">
        <v>158</v>
      </c>
      <c r="P1399" s="4" t="s">
        <v>2146</v>
      </c>
      <c r="Q1399" s="4" t="s">
        <v>330</v>
      </c>
      <c r="R1399" s="4" t="s">
        <v>2147</v>
      </c>
      <c r="S1399" s="12"/>
      <c r="T1399" s="12"/>
      <c r="U1399" s="12"/>
      <c r="V1399" s="12" t="n">
        <v>100</v>
      </c>
      <c r="W1399" s="4" t="s">
        <v>1148</v>
      </c>
    </row>
    <row r="1400" customFormat="false" ht="42" hidden="false" customHeight="true" outlineLevel="0" collapsed="false">
      <c r="A1400" s="10" t="n">
        <v>257</v>
      </c>
      <c r="B1400" s="10" t="n">
        <v>6</v>
      </c>
      <c r="C1400" s="3" t="s">
        <v>19</v>
      </c>
      <c r="D1400" s="3" t="s">
        <v>123</v>
      </c>
      <c r="E1400" s="10" t="n">
        <v>3</v>
      </c>
      <c r="F1400" s="3" t="s">
        <v>112</v>
      </c>
      <c r="G1400" s="3" t="s">
        <v>1145</v>
      </c>
      <c r="H1400" s="10"/>
      <c r="I1400" s="10"/>
      <c r="J1400" s="10"/>
      <c r="K1400" s="10"/>
      <c r="L1400" s="10"/>
      <c r="M1400" s="9"/>
      <c r="N1400" s="9"/>
      <c r="O1400" s="3" t="s">
        <v>158</v>
      </c>
      <c r="P1400" s="3" t="s">
        <v>2148</v>
      </c>
      <c r="Q1400" s="3" t="s">
        <v>330</v>
      </c>
      <c r="R1400" s="3" t="s">
        <v>2149</v>
      </c>
      <c r="S1400" s="13"/>
      <c r="T1400" s="13"/>
      <c r="U1400" s="13"/>
      <c r="V1400" s="13" t="n">
        <v>100</v>
      </c>
      <c r="W1400" s="3" t="s">
        <v>1148</v>
      </c>
    </row>
    <row r="1401" customFormat="false" ht="42" hidden="false" customHeight="true" outlineLevel="0" collapsed="false">
      <c r="A1401" s="7" t="n">
        <v>257</v>
      </c>
      <c r="B1401" s="7" t="n">
        <v>6</v>
      </c>
      <c r="C1401" s="4" t="s">
        <v>138</v>
      </c>
      <c r="D1401" s="4" t="s">
        <v>123</v>
      </c>
      <c r="E1401" s="7" t="n">
        <v>3</v>
      </c>
      <c r="F1401" s="4" t="s">
        <v>112</v>
      </c>
      <c r="G1401" s="4" t="s">
        <v>1145</v>
      </c>
      <c r="H1401" s="7"/>
      <c r="I1401" s="7"/>
      <c r="J1401" s="7"/>
      <c r="K1401" s="7"/>
      <c r="L1401" s="7"/>
      <c r="M1401" s="9"/>
      <c r="N1401" s="9"/>
      <c r="O1401" s="4" t="s">
        <v>158</v>
      </c>
      <c r="P1401" s="4" t="s">
        <v>2150</v>
      </c>
      <c r="Q1401" s="4" t="s">
        <v>330</v>
      </c>
      <c r="R1401" s="4" t="s">
        <v>2151</v>
      </c>
      <c r="S1401" s="12"/>
      <c r="T1401" s="12"/>
      <c r="U1401" s="12"/>
      <c r="V1401" s="12" t="n">
        <v>100</v>
      </c>
      <c r="W1401" s="4" t="s">
        <v>1148</v>
      </c>
    </row>
    <row r="1402" customFormat="false" ht="42" hidden="false" customHeight="true" outlineLevel="0" collapsed="false">
      <c r="A1402" s="10" t="n">
        <v>257</v>
      </c>
      <c r="B1402" s="10" t="n">
        <v>6</v>
      </c>
      <c r="C1402" s="3" t="s">
        <v>146</v>
      </c>
      <c r="D1402" s="3" t="s">
        <v>124</v>
      </c>
      <c r="E1402" s="10" t="n">
        <v>3</v>
      </c>
      <c r="F1402" s="3" t="s">
        <v>100</v>
      </c>
      <c r="G1402" s="3" t="s">
        <v>340</v>
      </c>
      <c r="H1402" s="10" t="n">
        <v>5890</v>
      </c>
      <c r="I1402" s="10" t="n">
        <v>24215</v>
      </c>
      <c r="J1402" s="10" t="n">
        <v>1733499</v>
      </c>
      <c r="K1402" s="10" t="n">
        <v>11346003</v>
      </c>
      <c r="L1402" s="10" t="n">
        <v>47112850</v>
      </c>
      <c r="M1402" s="9"/>
      <c r="N1402" s="9"/>
      <c r="O1402" s="3" t="s">
        <v>158</v>
      </c>
      <c r="P1402" s="3" t="s">
        <v>2152</v>
      </c>
      <c r="Q1402" s="3" t="s">
        <v>342</v>
      </c>
      <c r="R1402" s="3" t="s">
        <v>2147</v>
      </c>
      <c r="S1402" s="13" t="n">
        <v>84.3509193729842</v>
      </c>
      <c r="T1402" s="13" t="n">
        <v>2805.81430995703</v>
      </c>
      <c r="U1402" s="13" t="n">
        <v>3088.05185462302</v>
      </c>
      <c r="V1402" s="13" t="n">
        <v>48</v>
      </c>
      <c r="W1402" s="3"/>
    </row>
    <row r="1403" customFormat="false" ht="42" hidden="false" customHeight="true" outlineLevel="0" collapsed="false">
      <c r="A1403" s="7" t="n">
        <v>257</v>
      </c>
      <c r="B1403" s="7" t="n">
        <v>6</v>
      </c>
      <c r="C1403" s="4" t="s">
        <v>19</v>
      </c>
      <c r="D1403" s="4" t="s">
        <v>124</v>
      </c>
      <c r="E1403" s="7" t="n">
        <v>3</v>
      </c>
      <c r="F1403" s="4" t="s">
        <v>100</v>
      </c>
      <c r="G1403" s="4" t="s">
        <v>340</v>
      </c>
      <c r="H1403" s="7" t="n">
        <v>1214</v>
      </c>
      <c r="I1403" s="7" t="n">
        <v>6037</v>
      </c>
      <c r="J1403" s="7" t="n">
        <v>388328</v>
      </c>
      <c r="K1403" s="7" t="n">
        <v>3310106</v>
      </c>
      <c r="L1403" s="7" t="n">
        <v>16061552</v>
      </c>
      <c r="M1403" s="9"/>
      <c r="N1403" s="9"/>
      <c r="O1403" s="4" t="s">
        <v>158</v>
      </c>
      <c r="P1403" s="4" t="s">
        <v>2153</v>
      </c>
      <c r="Q1403" s="4" t="s">
        <v>342</v>
      </c>
      <c r="R1403" s="4" t="s">
        <v>2149</v>
      </c>
      <c r="S1403" s="12" t="n">
        <v>14.0546016689914</v>
      </c>
      <c r="T1403" s="12" t="n">
        <v>180.277606371994</v>
      </c>
      <c r="U1403" s="12" t="n">
        <v>261.240170711011</v>
      </c>
      <c r="V1403" s="12" t="n">
        <v>24</v>
      </c>
      <c r="W1403" s="4"/>
    </row>
    <row r="1404" customFormat="false" ht="42" hidden="false" customHeight="true" outlineLevel="0" collapsed="false">
      <c r="A1404" s="10" t="n">
        <v>257</v>
      </c>
      <c r="B1404" s="10" t="n">
        <v>6</v>
      </c>
      <c r="C1404" s="3" t="s">
        <v>138</v>
      </c>
      <c r="D1404" s="3" t="s">
        <v>124</v>
      </c>
      <c r="E1404" s="10" t="n">
        <v>3</v>
      </c>
      <c r="F1404" s="3" t="s">
        <v>100</v>
      </c>
      <c r="G1404" s="3" t="s">
        <v>340</v>
      </c>
      <c r="H1404" s="10" t="n">
        <v>5239</v>
      </c>
      <c r="I1404" s="10" t="n">
        <v>21467</v>
      </c>
      <c r="J1404" s="10" t="n">
        <v>398310</v>
      </c>
      <c r="K1404" s="10" t="n">
        <v>4079455</v>
      </c>
      <c r="L1404" s="10" t="n">
        <v>19711136</v>
      </c>
      <c r="M1404" s="9"/>
      <c r="N1404" s="9"/>
      <c r="O1404" s="3" t="s">
        <v>158</v>
      </c>
      <c r="P1404" s="3" t="s">
        <v>2154</v>
      </c>
      <c r="Q1404" s="3" t="s">
        <v>342</v>
      </c>
      <c r="R1404" s="3" t="s">
        <v>2151</v>
      </c>
      <c r="S1404" s="13" t="n">
        <v>27.0505439680128</v>
      </c>
      <c r="T1404" s="13" t="n">
        <v>1073.766986011</v>
      </c>
      <c r="U1404" s="13" t="n">
        <v>1184.00265832304</v>
      </c>
      <c r="V1404" s="13" t="n">
        <v>24</v>
      </c>
      <c r="W1404" s="3"/>
    </row>
    <row r="1405" customFormat="false" ht="42" hidden="false" customHeight="true" outlineLevel="0" collapsed="false">
      <c r="A1405" s="7" t="n">
        <v>257</v>
      </c>
      <c r="B1405" s="7" t="n">
        <v>8</v>
      </c>
      <c r="C1405" s="4" t="s">
        <v>146</v>
      </c>
      <c r="D1405" s="4" t="s">
        <v>123</v>
      </c>
      <c r="E1405" s="7" t="n">
        <v>0</v>
      </c>
      <c r="F1405" s="4" t="s">
        <v>112</v>
      </c>
      <c r="G1405" s="4" t="s">
        <v>1005</v>
      </c>
      <c r="H1405" s="7"/>
      <c r="I1405" s="7"/>
      <c r="J1405" s="7"/>
      <c r="K1405" s="7"/>
      <c r="L1405" s="7"/>
      <c r="M1405" s="9"/>
      <c r="N1405" s="9"/>
      <c r="O1405" s="4" t="s">
        <v>158</v>
      </c>
      <c r="P1405" s="4" t="s">
        <v>2155</v>
      </c>
      <c r="Q1405" s="4" t="s">
        <v>2156</v>
      </c>
      <c r="R1405" s="4" t="s">
        <v>362</v>
      </c>
      <c r="S1405" s="12"/>
      <c r="T1405" s="12"/>
      <c r="U1405" s="12"/>
      <c r="V1405" s="12"/>
      <c r="W1405" s="4" t="s">
        <v>2157</v>
      </c>
    </row>
    <row r="1406" customFormat="false" ht="42" hidden="false" customHeight="true" outlineLevel="0" collapsed="false">
      <c r="A1406" s="10" t="n">
        <v>257</v>
      </c>
      <c r="B1406" s="10" t="n">
        <v>8</v>
      </c>
      <c r="C1406" s="3" t="s">
        <v>19</v>
      </c>
      <c r="D1406" s="3" t="s">
        <v>123</v>
      </c>
      <c r="E1406" s="10" t="n">
        <v>0</v>
      </c>
      <c r="F1406" s="3" t="s">
        <v>112</v>
      </c>
      <c r="G1406" s="3" t="s">
        <v>1005</v>
      </c>
      <c r="H1406" s="10"/>
      <c r="I1406" s="10"/>
      <c r="J1406" s="10"/>
      <c r="K1406" s="10"/>
      <c r="L1406" s="10"/>
      <c r="M1406" s="9"/>
      <c r="N1406" s="9"/>
      <c r="O1406" s="3" t="s">
        <v>158</v>
      </c>
      <c r="P1406" s="3" t="s">
        <v>2158</v>
      </c>
      <c r="Q1406" s="3" t="s">
        <v>880</v>
      </c>
      <c r="R1406" s="3" t="s">
        <v>1629</v>
      </c>
      <c r="S1406" s="13"/>
      <c r="T1406" s="13"/>
      <c r="U1406" s="13"/>
      <c r="V1406" s="13"/>
      <c r="W1406" s="3" t="s">
        <v>1142</v>
      </c>
    </row>
    <row r="1407" customFormat="false" ht="42" hidden="false" customHeight="true" outlineLevel="0" collapsed="false">
      <c r="A1407" s="7" t="n">
        <v>257</v>
      </c>
      <c r="B1407" s="7" t="n">
        <v>8</v>
      </c>
      <c r="C1407" s="4" t="s">
        <v>138</v>
      </c>
      <c r="D1407" s="4" t="s">
        <v>123</v>
      </c>
      <c r="E1407" s="7" t="n">
        <v>0</v>
      </c>
      <c r="F1407" s="4" t="s">
        <v>112</v>
      </c>
      <c r="G1407" s="4" t="s">
        <v>1005</v>
      </c>
      <c r="H1407" s="7"/>
      <c r="I1407" s="7"/>
      <c r="J1407" s="7"/>
      <c r="K1407" s="7"/>
      <c r="L1407" s="7"/>
      <c r="M1407" s="9"/>
      <c r="N1407" s="9"/>
      <c r="O1407" s="4" t="s">
        <v>158</v>
      </c>
      <c r="P1407" s="4" t="s">
        <v>2159</v>
      </c>
      <c r="Q1407" s="4" t="s">
        <v>880</v>
      </c>
      <c r="R1407" s="4" t="s">
        <v>1594</v>
      </c>
      <c r="S1407" s="12"/>
      <c r="T1407" s="12"/>
      <c r="U1407" s="12"/>
      <c r="V1407" s="12"/>
      <c r="W1407" s="4" t="s">
        <v>1142</v>
      </c>
    </row>
    <row r="1408" customFormat="false" ht="42" hidden="false" customHeight="true" outlineLevel="0" collapsed="false">
      <c r="A1408" s="10" t="n">
        <v>257</v>
      </c>
      <c r="B1408" s="10" t="n">
        <v>8</v>
      </c>
      <c r="C1408" s="3" t="s">
        <v>146</v>
      </c>
      <c r="D1408" s="3" t="s">
        <v>123</v>
      </c>
      <c r="E1408" s="10" t="n">
        <v>3</v>
      </c>
      <c r="F1408" s="3" t="s">
        <v>112</v>
      </c>
      <c r="G1408" s="3" t="s">
        <v>1145</v>
      </c>
      <c r="H1408" s="10"/>
      <c r="I1408" s="10"/>
      <c r="J1408" s="10"/>
      <c r="K1408" s="10"/>
      <c r="L1408" s="10"/>
      <c r="M1408" s="9"/>
      <c r="N1408" s="9"/>
      <c r="O1408" s="3" t="s">
        <v>158</v>
      </c>
      <c r="P1408" s="3" t="s">
        <v>2160</v>
      </c>
      <c r="Q1408" s="3" t="s">
        <v>330</v>
      </c>
      <c r="R1408" s="3" t="s">
        <v>2161</v>
      </c>
      <c r="S1408" s="13"/>
      <c r="T1408" s="13"/>
      <c r="U1408" s="13"/>
      <c r="V1408" s="13" t="n">
        <v>100</v>
      </c>
      <c r="W1408" s="3" t="s">
        <v>1148</v>
      </c>
    </row>
    <row r="1409" customFormat="false" ht="42" hidden="false" customHeight="true" outlineLevel="0" collapsed="false">
      <c r="A1409" s="7" t="n">
        <v>257</v>
      </c>
      <c r="B1409" s="7" t="n">
        <v>8</v>
      </c>
      <c r="C1409" s="4" t="s">
        <v>19</v>
      </c>
      <c r="D1409" s="4" t="s">
        <v>123</v>
      </c>
      <c r="E1409" s="7" t="n">
        <v>3</v>
      </c>
      <c r="F1409" s="4" t="s">
        <v>112</v>
      </c>
      <c r="G1409" s="4" t="s">
        <v>1145</v>
      </c>
      <c r="H1409" s="7"/>
      <c r="I1409" s="7"/>
      <c r="J1409" s="7"/>
      <c r="K1409" s="7"/>
      <c r="L1409" s="7"/>
      <c r="M1409" s="9"/>
      <c r="N1409" s="9"/>
      <c r="O1409" s="4" t="s">
        <v>158</v>
      </c>
      <c r="P1409" s="4" t="s">
        <v>2162</v>
      </c>
      <c r="Q1409" s="4" t="s">
        <v>330</v>
      </c>
      <c r="R1409" s="4" t="s">
        <v>2163</v>
      </c>
      <c r="S1409" s="12"/>
      <c r="T1409" s="12"/>
      <c r="U1409" s="12"/>
      <c r="V1409" s="12" t="n">
        <v>100</v>
      </c>
      <c r="W1409" s="4" t="s">
        <v>1148</v>
      </c>
    </row>
    <row r="1410" customFormat="false" ht="42" hidden="false" customHeight="true" outlineLevel="0" collapsed="false">
      <c r="A1410" s="10" t="n">
        <v>257</v>
      </c>
      <c r="B1410" s="10" t="n">
        <v>8</v>
      </c>
      <c r="C1410" s="3" t="s">
        <v>138</v>
      </c>
      <c r="D1410" s="3" t="s">
        <v>123</v>
      </c>
      <c r="E1410" s="10" t="n">
        <v>3</v>
      </c>
      <c r="F1410" s="3" t="s">
        <v>112</v>
      </c>
      <c r="G1410" s="3" t="s">
        <v>1145</v>
      </c>
      <c r="H1410" s="10"/>
      <c r="I1410" s="10"/>
      <c r="J1410" s="10"/>
      <c r="K1410" s="10"/>
      <c r="L1410" s="10"/>
      <c r="M1410" s="9"/>
      <c r="N1410" s="9"/>
      <c r="O1410" s="3" t="s">
        <v>158</v>
      </c>
      <c r="P1410" s="3" t="s">
        <v>2164</v>
      </c>
      <c r="Q1410" s="3" t="s">
        <v>330</v>
      </c>
      <c r="R1410" s="3" t="s">
        <v>2165</v>
      </c>
      <c r="S1410" s="13"/>
      <c r="T1410" s="13"/>
      <c r="U1410" s="13"/>
      <c r="V1410" s="13" t="n">
        <v>100</v>
      </c>
      <c r="W1410" s="3" t="s">
        <v>1148</v>
      </c>
    </row>
    <row r="1411" customFormat="false" ht="42" hidden="false" customHeight="true" outlineLevel="0" collapsed="false">
      <c r="A1411" s="7" t="n">
        <v>257</v>
      </c>
      <c r="B1411" s="7" t="n">
        <v>8</v>
      </c>
      <c r="C1411" s="4" t="s">
        <v>146</v>
      </c>
      <c r="D1411" s="4" t="s">
        <v>124</v>
      </c>
      <c r="E1411" s="7" t="n">
        <v>3</v>
      </c>
      <c r="F1411" s="4" t="s">
        <v>100</v>
      </c>
      <c r="G1411" s="4" t="s">
        <v>340</v>
      </c>
      <c r="H1411" s="7" t="n">
        <v>6200</v>
      </c>
      <c r="I1411" s="7" t="n">
        <v>25794</v>
      </c>
      <c r="J1411" s="7" t="n">
        <v>1764497</v>
      </c>
      <c r="K1411" s="7" t="n">
        <v>12467987</v>
      </c>
      <c r="L1411" s="7" t="n">
        <v>54711098</v>
      </c>
      <c r="M1411" s="9"/>
      <c r="N1411" s="9"/>
      <c r="O1411" s="4" t="s">
        <v>158</v>
      </c>
      <c r="P1411" s="4" t="s">
        <v>2166</v>
      </c>
      <c r="Q1411" s="4" t="s">
        <v>342</v>
      </c>
      <c r="R1411" s="4" t="s">
        <v>2161</v>
      </c>
      <c r="S1411" s="12" t="n">
        <v>85.2424758130219</v>
      </c>
      <c r="T1411" s="12" t="n">
        <v>3084.99099031201</v>
      </c>
      <c r="U1411" s="12" t="n">
        <v>3394.73815602099</v>
      </c>
      <c r="V1411" s="12" t="n">
        <v>100</v>
      </c>
      <c r="W1411" s="4"/>
    </row>
    <row r="1412" customFormat="false" ht="42" hidden="false" customHeight="true" outlineLevel="0" collapsed="false">
      <c r="A1412" s="10" t="n">
        <v>257</v>
      </c>
      <c r="B1412" s="10" t="n">
        <v>8</v>
      </c>
      <c r="C1412" s="3" t="s">
        <v>19</v>
      </c>
      <c r="D1412" s="3" t="s">
        <v>124</v>
      </c>
      <c r="E1412" s="10" t="n">
        <v>3</v>
      </c>
      <c r="F1412" s="3" t="s">
        <v>100</v>
      </c>
      <c r="G1412" s="3" t="s">
        <v>340</v>
      </c>
      <c r="H1412" s="10" t="n">
        <v>1524</v>
      </c>
      <c r="I1412" s="10" t="n">
        <v>7616</v>
      </c>
      <c r="J1412" s="10" t="n">
        <v>419326</v>
      </c>
      <c r="K1412" s="10" t="n">
        <v>4432090</v>
      </c>
      <c r="L1412" s="10" t="n">
        <v>23659800</v>
      </c>
      <c r="M1412" s="9"/>
      <c r="N1412" s="9"/>
      <c r="O1412" s="3" t="s">
        <v>158</v>
      </c>
      <c r="P1412" s="3" t="s">
        <v>2167</v>
      </c>
      <c r="Q1412" s="3" t="s">
        <v>342</v>
      </c>
      <c r="R1412" s="3" t="s">
        <v>2163</v>
      </c>
      <c r="S1412" s="13" t="n">
        <v>17.1417723079794</v>
      </c>
      <c r="T1412" s="13" t="n">
        <v>256.738078377995</v>
      </c>
      <c r="U1412" s="13" t="n">
        <v>371.717705941002</v>
      </c>
      <c r="V1412" s="13" t="n">
        <v>24</v>
      </c>
      <c r="W1412" s="3"/>
    </row>
    <row r="1413" customFormat="false" ht="42" hidden="false" customHeight="true" outlineLevel="0" collapsed="false">
      <c r="A1413" s="7" t="n">
        <v>257</v>
      </c>
      <c r="B1413" s="7" t="n">
        <v>8</v>
      </c>
      <c r="C1413" s="4" t="s">
        <v>138</v>
      </c>
      <c r="D1413" s="4" t="s">
        <v>124</v>
      </c>
      <c r="E1413" s="7" t="n">
        <v>3</v>
      </c>
      <c r="F1413" s="4" t="s">
        <v>100</v>
      </c>
      <c r="G1413" s="4" t="s">
        <v>340</v>
      </c>
      <c r="H1413" s="7" t="n">
        <v>5549</v>
      </c>
      <c r="I1413" s="7" t="n">
        <v>23046</v>
      </c>
      <c r="J1413" s="7" t="n">
        <v>429308</v>
      </c>
      <c r="K1413" s="7" t="n">
        <v>5201439</v>
      </c>
      <c r="L1413" s="7" t="n">
        <v>27309384</v>
      </c>
      <c r="M1413" s="9"/>
      <c r="N1413" s="9"/>
      <c r="O1413" s="4" t="s">
        <v>158</v>
      </c>
      <c r="P1413" s="4" t="s">
        <v>2168</v>
      </c>
      <c r="Q1413" s="4" t="s">
        <v>342</v>
      </c>
      <c r="R1413" s="4" t="s">
        <v>2165</v>
      </c>
      <c r="S1413" s="12" t="n">
        <v>29.7199878020328</v>
      </c>
      <c r="T1413" s="12" t="n">
        <v>1378.45343200705</v>
      </c>
      <c r="U1413" s="12" t="n">
        <v>1518.86757771898</v>
      </c>
      <c r="V1413" s="12" t="n">
        <v>48</v>
      </c>
      <c r="W1413" s="4"/>
    </row>
    <row r="1414" customFormat="false" ht="42" hidden="false" customHeight="true" outlineLevel="0" collapsed="false">
      <c r="A1414" s="10" t="n">
        <v>257</v>
      </c>
      <c r="B1414" s="10" t="n">
        <v>12</v>
      </c>
      <c r="C1414" s="3" t="s">
        <v>146</v>
      </c>
      <c r="D1414" s="3" t="s">
        <v>123</v>
      </c>
      <c r="E1414" s="10" t="n">
        <v>0</v>
      </c>
      <c r="F1414" s="3" t="s">
        <v>112</v>
      </c>
      <c r="G1414" s="3" t="s">
        <v>1005</v>
      </c>
      <c r="H1414" s="10"/>
      <c r="I1414" s="10"/>
      <c r="J1414" s="10"/>
      <c r="K1414" s="10"/>
      <c r="L1414" s="10"/>
      <c r="M1414" s="9"/>
      <c r="N1414" s="9"/>
      <c r="O1414" s="3" t="s">
        <v>158</v>
      </c>
      <c r="P1414" s="3" t="s">
        <v>2169</v>
      </c>
      <c r="Q1414" s="3" t="s">
        <v>880</v>
      </c>
      <c r="R1414" s="3" t="s">
        <v>1559</v>
      </c>
      <c r="S1414" s="13"/>
      <c r="T1414" s="13"/>
      <c r="U1414" s="13"/>
      <c r="V1414" s="13"/>
      <c r="W1414" s="3" t="s">
        <v>1142</v>
      </c>
    </row>
    <row r="1415" customFormat="false" ht="42" hidden="false" customHeight="true" outlineLevel="0" collapsed="false">
      <c r="A1415" s="7" t="n">
        <v>257</v>
      </c>
      <c r="B1415" s="7" t="n">
        <v>12</v>
      </c>
      <c r="C1415" s="4" t="s">
        <v>19</v>
      </c>
      <c r="D1415" s="4" t="s">
        <v>123</v>
      </c>
      <c r="E1415" s="7" t="n">
        <v>0</v>
      </c>
      <c r="F1415" s="4" t="s">
        <v>112</v>
      </c>
      <c r="G1415" s="4" t="s">
        <v>1005</v>
      </c>
      <c r="H1415" s="7"/>
      <c r="I1415" s="7"/>
      <c r="J1415" s="7"/>
      <c r="K1415" s="7"/>
      <c r="L1415" s="7"/>
      <c r="M1415" s="9"/>
      <c r="N1415" s="9"/>
      <c r="O1415" s="4" t="s">
        <v>158</v>
      </c>
      <c r="P1415" s="4" t="s">
        <v>2170</v>
      </c>
      <c r="Q1415" s="4" t="s">
        <v>880</v>
      </c>
      <c r="R1415" s="4" t="s">
        <v>1631</v>
      </c>
      <c r="S1415" s="12"/>
      <c r="T1415" s="12"/>
      <c r="U1415" s="12"/>
      <c r="V1415" s="12"/>
      <c r="W1415" s="4" t="s">
        <v>1142</v>
      </c>
    </row>
    <row r="1416" customFormat="false" ht="42" hidden="false" customHeight="true" outlineLevel="0" collapsed="false">
      <c r="A1416" s="10" t="n">
        <v>257</v>
      </c>
      <c r="B1416" s="10" t="n">
        <v>12</v>
      </c>
      <c r="C1416" s="3" t="s">
        <v>138</v>
      </c>
      <c r="D1416" s="3" t="s">
        <v>123</v>
      </c>
      <c r="E1416" s="10" t="n">
        <v>0</v>
      </c>
      <c r="F1416" s="3" t="s">
        <v>112</v>
      </c>
      <c r="G1416" s="3" t="s">
        <v>1005</v>
      </c>
      <c r="H1416" s="10"/>
      <c r="I1416" s="10"/>
      <c r="J1416" s="10"/>
      <c r="K1416" s="10"/>
      <c r="L1416" s="10"/>
      <c r="M1416" s="9"/>
      <c r="N1416" s="9"/>
      <c r="O1416" s="3" t="s">
        <v>158</v>
      </c>
      <c r="P1416" s="3" t="s">
        <v>2171</v>
      </c>
      <c r="Q1416" s="3" t="s">
        <v>880</v>
      </c>
      <c r="R1416" s="3" t="s">
        <v>1596</v>
      </c>
      <c r="S1416" s="13"/>
      <c r="T1416" s="13"/>
      <c r="U1416" s="13"/>
      <c r="V1416" s="13"/>
      <c r="W1416" s="3" t="s">
        <v>1142</v>
      </c>
    </row>
    <row r="1417" customFormat="false" ht="42" hidden="false" customHeight="true" outlineLevel="0" collapsed="false">
      <c r="A1417" s="7" t="n">
        <v>257</v>
      </c>
      <c r="B1417" s="7" t="n">
        <v>12</v>
      </c>
      <c r="C1417" s="4" t="s">
        <v>146</v>
      </c>
      <c r="D1417" s="4" t="s">
        <v>123</v>
      </c>
      <c r="E1417" s="7" t="n">
        <v>3</v>
      </c>
      <c r="F1417" s="4" t="s">
        <v>112</v>
      </c>
      <c r="G1417" s="4" t="s">
        <v>1145</v>
      </c>
      <c r="H1417" s="7"/>
      <c r="I1417" s="7"/>
      <c r="J1417" s="7"/>
      <c r="K1417" s="7"/>
      <c r="L1417" s="7"/>
      <c r="M1417" s="9"/>
      <c r="N1417" s="9"/>
      <c r="O1417" s="4" t="s">
        <v>158</v>
      </c>
      <c r="P1417" s="4" t="s">
        <v>2172</v>
      </c>
      <c r="Q1417" s="4" t="s">
        <v>330</v>
      </c>
      <c r="R1417" s="4" t="s">
        <v>2173</v>
      </c>
      <c r="S1417" s="12"/>
      <c r="T1417" s="12"/>
      <c r="U1417" s="12"/>
      <c r="V1417" s="12" t="n">
        <v>100</v>
      </c>
      <c r="W1417" s="4" t="s">
        <v>1148</v>
      </c>
    </row>
    <row r="1418" customFormat="false" ht="42" hidden="false" customHeight="true" outlineLevel="0" collapsed="false">
      <c r="A1418" s="10" t="n">
        <v>257</v>
      </c>
      <c r="B1418" s="10" t="n">
        <v>12</v>
      </c>
      <c r="C1418" s="3" t="s">
        <v>19</v>
      </c>
      <c r="D1418" s="3" t="s">
        <v>123</v>
      </c>
      <c r="E1418" s="10" t="n">
        <v>3</v>
      </c>
      <c r="F1418" s="3" t="s">
        <v>112</v>
      </c>
      <c r="G1418" s="3" t="s">
        <v>1145</v>
      </c>
      <c r="H1418" s="10"/>
      <c r="I1418" s="10"/>
      <c r="J1418" s="10"/>
      <c r="K1418" s="10"/>
      <c r="L1418" s="10"/>
      <c r="M1418" s="9"/>
      <c r="N1418" s="9"/>
      <c r="O1418" s="3" t="s">
        <v>158</v>
      </c>
      <c r="P1418" s="3" t="s">
        <v>2174</v>
      </c>
      <c r="Q1418" s="3" t="s">
        <v>330</v>
      </c>
      <c r="R1418" s="3" t="s">
        <v>2175</v>
      </c>
      <c r="S1418" s="13"/>
      <c r="T1418" s="13"/>
      <c r="U1418" s="13"/>
      <c r="V1418" s="13" t="n">
        <v>100</v>
      </c>
      <c r="W1418" s="3" t="s">
        <v>1148</v>
      </c>
    </row>
    <row r="1419" customFormat="false" ht="42" hidden="false" customHeight="true" outlineLevel="0" collapsed="false">
      <c r="A1419" s="7" t="n">
        <v>257</v>
      </c>
      <c r="B1419" s="7" t="n">
        <v>12</v>
      </c>
      <c r="C1419" s="4" t="s">
        <v>138</v>
      </c>
      <c r="D1419" s="4" t="s">
        <v>123</v>
      </c>
      <c r="E1419" s="7" t="n">
        <v>3</v>
      </c>
      <c r="F1419" s="4" t="s">
        <v>112</v>
      </c>
      <c r="G1419" s="4" t="s">
        <v>1145</v>
      </c>
      <c r="H1419" s="7"/>
      <c r="I1419" s="7"/>
      <c r="J1419" s="7"/>
      <c r="K1419" s="7"/>
      <c r="L1419" s="7"/>
      <c r="M1419" s="9"/>
      <c r="N1419" s="9"/>
      <c r="O1419" s="4" t="s">
        <v>158</v>
      </c>
      <c r="P1419" s="4" t="s">
        <v>2176</v>
      </c>
      <c r="Q1419" s="4" t="s">
        <v>330</v>
      </c>
      <c r="R1419" s="4" t="s">
        <v>2177</v>
      </c>
      <c r="S1419" s="12"/>
      <c r="T1419" s="12"/>
      <c r="U1419" s="12"/>
      <c r="V1419" s="12" t="n">
        <v>100</v>
      </c>
      <c r="W1419" s="4" t="s">
        <v>1148</v>
      </c>
    </row>
    <row r="1420" customFormat="false" ht="42" hidden="false" customHeight="true" outlineLevel="0" collapsed="false">
      <c r="A1420" s="10" t="n">
        <v>257</v>
      </c>
      <c r="B1420" s="10" t="n">
        <v>12</v>
      </c>
      <c r="C1420" s="3" t="s">
        <v>146</v>
      </c>
      <c r="D1420" s="3" t="s">
        <v>124</v>
      </c>
      <c r="E1420" s="10" t="n">
        <v>3</v>
      </c>
      <c r="F1420" s="3" t="s">
        <v>100</v>
      </c>
      <c r="G1420" s="3" t="s">
        <v>340</v>
      </c>
      <c r="H1420" s="10" t="n">
        <v>6546</v>
      </c>
      <c r="I1420" s="10" t="n">
        <v>27695</v>
      </c>
      <c r="J1420" s="10" t="n">
        <v>1780409</v>
      </c>
      <c r="K1420" s="10" t="n">
        <v>13509395</v>
      </c>
      <c r="L1420" s="10" t="n">
        <v>62614739</v>
      </c>
      <c r="M1420" s="9"/>
      <c r="N1420" s="9"/>
      <c r="O1420" s="3" t="s">
        <v>158</v>
      </c>
      <c r="P1420" s="3" t="s">
        <v>2178</v>
      </c>
      <c r="Q1420" s="3" t="s">
        <v>342</v>
      </c>
      <c r="R1420" s="3" t="s">
        <v>2173</v>
      </c>
      <c r="S1420" s="13" t="n">
        <v>86.9878601660021</v>
      </c>
      <c r="T1420" s="13" t="n">
        <v>3430.13663387898</v>
      </c>
      <c r="U1420" s="13" t="n">
        <v>3773.322517897</v>
      </c>
      <c r="V1420" s="13" t="n">
        <v>100</v>
      </c>
      <c r="W1420" s="3"/>
    </row>
    <row r="1421" customFormat="false" ht="42" hidden="false" customHeight="true" outlineLevel="0" collapsed="false">
      <c r="A1421" s="7" t="n">
        <v>257</v>
      </c>
      <c r="B1421" s="7" t="n">
        <v>12</v>
      </c>
      <c r="C1421" s="4" t="s">
        <v>19</v>
      </c>
      <c r="D1421" s="4" t="s">
        <v>124</v>
      </c>
      <c r="E1421" s="7" t="n">
        <v>3</v>
      </c>
      <c r="F1421" s="4" t="s">
        <v>100</v>
      </c>
      <c r="G1421" s="4" t="s">
        <v>340</v>
      </c>
      <c r="H1421" s="7" t="n">
        <v>1870</v>
      </c>
      <c r="I1421" s="7" t="n">
        <v>9517</v>
      </c>
      <c r="J1421" s="7" t="n">
        <v>435238</v>
      </c>
      <c r="K1421" s="7" t="n">
        <v>5473498</v>
      </c>
      <c r="L1421" s="7" t="n">
        <v>31563441</v>
      </c>
      <c r="M1421" s="9"/>
      <c r="N1421" s="9"/>
      <c r="O1421" s="4" t="s">
        <v>158</v>
      </c>
      <c r="P1421" s="4" t="s">
        <v>2179</v>
      </c>
      <c r="Q1421" s="4" t="s">
        <v>342</v>
      </c>
      <c r="R1421" s="4" t="s">
        <v>2175</v>
      </c>
      <c r="S1421" s="12" t="n">
        <v>19.6008130979899</v>
      </c>
      <c r="T1421" s="12" t="n">
        <v>329.578604607988</v>
      </c>
      <c r="U1421" s="12" t="n">
        <v>478.073950024002</v>
      </c>
      <c r="V1421" s="12" t="n">
        <v>24</v>
      </c>
      <c r="W1421" s="4"/>
    </row>
    <row r="1422" customFormat="false" ht="42" hidden="false" customHeight="true" outlineLevel="0" collapsed="false">
      <c r="A1422" s="10" t="n">
        <v>257</v>
      </c>
      <c r="B1422" s="10" t="n">
        <v>12</v>
      </c>
      <c r="C1422" s="3" t="s">
        <v>138</v>
      </c>
      <c r="D1422" s="3" t="s">
        <v>124</v>
      </c>
      <c r="E1422" s="10" t="n">
        <v>3</v>
      </c>
      <c r="F1422" s="3" t="s">
        <v>100</v>
      </c>
      <c r="G1422" s="3" t="s">
        <v>340</v>
      </c>
      <c r="H1422" s="10" t="n">
        <v>5895</v>
      </c>
      <c r="I1422" s="10" t="n">
        <v>24947</v>
      </c>
      <c r="J1422" s="10" t="n">
        <v>445220</v>
      </c>
      <c r="K1422" s="10" t="n">
        <v>6242847</v>
      </c>
      <c r="L1422" s="10" t="n">
        <v>35213025</v>
      </c>
      <c r="M1422" s="9"/>
      <c r="N1422" s="9"/>
      <c r="O1422" s="3" t="s">
        <v>158</v>
      </c>
      <c r="P1422" s="3" t="s">
        <v>2180</v>
      </c>
      <c r="Q1422" s="3" t="s">
        <v>342</v>
      </c>
      <c r="R1422" s="3" t="s">
        <v>2177</v>
      </c>
      <c r="S1422" s="13" t="n">
        <v>31.8705698859994</v>
      </c>
      <c r="T1422" s="13" t="n">
        <v>1737.896802428</v>
      </c>
      <c r="U1422" s="13" t="n">
        <v>1909.32303600403</v>
      </c>
      <c r="V1422" s="13" t="n">
        <v>48</v>
      </c>
      <c r="W1422" s="3"/>
    </row>
    <row r="1423" customFormat="false" ht="42" hidden="false" customHeight="true" outlineLevel="0" collapsed="false">
      <c r="A1423" s="7" t="n">
        <v>257</v>
      </c>
      <c r="B1423" s="7" t="n">
        <v>16</v>
      </c>
      <c r="C1423" s="4" t="s">
        <v>146</v>
      </c>
      <c r="D1423" s="4" t="s">
        <v>123</v>
      </c>
      <c r="E1423" s="7" t="n">
        <v>0</v>
      </c>
      <c r="F1423" s="4" t="s">
        <v>112</v>
      </c>
      <c r="G1423" s="4" t="s">
        <v>1005</v>
      </c>
      <c r="H1423" s="7"/>
      <c r="I1423" s="7"/>
      <c r="J1423" s="7"/>
      <c r="K1423" s="7"/>
      <c r="L1423" s="7"/>
      <c r="M1423" s="9"/>
      <c r="N1423" s="9"/>
      <c r="O1423" s="4" t="s">
        <v>158</v>
      </c>
      <c r="P1423" s="4" t="s">
        <v>2181</v>
      </c>
      <c r="Q1423" s="4" t="s">
        <v>880</v>
      </c>
      <c r="R1423" s="4" t="s">
        <v>1561</v>
      </c>
      <c r="S1423" s="12"/>
      <c r="T1423" s="12"/>
      <c r="U1423" s="12"/>
      <c r="V1423" s="12"/>
      <c r="W1423" s="4" t="s">
        <v>1142</v>
      </c>
    </row>
    <row r="1424" customFormat="false" ht="42" hidden="false" customHeight="true" outlineLevel="0" collapsed="false">
      <c r="A1424" s="10" t="n">
        <v>257</v>
      </c>
      <c r="B1424" s="10" t="n">
        <v>16</v>
      </c>
      <c r="C1424" s="3" t="s">
        <v>19</v>
      </c>
      <c r="D1424" s="3" t="s">
        <v>123</v>
      </c>
      <c r="E1424" s="10" t="n">
        <v>0</v>
      </c>
      <c r="F1424" s="3" t="s">
        <v>112</v>
      </c>
      <c r="G1424" s="3" t="s">
        <v>1005</v>
      </c>
      <c r="H1424" s="10"/>
      <c r="I1424" s="10"/>
      <c r="J1424" s="10"/>
      <c r="K1424" s="10"/>
      <c r="L1424" s="10"/>
      <c r="M1424" s="9"/>
      <c r="N1424" s="9"/>
      <c r="O1424" s="3" t="s">
        <v>158</v>
      </c>
      <c r="P1424" s="3" t="s">
        <v>2182</v>
      </c>
      <c r="Q1424" s="3" t="s">
        <v>880</v>
      </c>
      <c r="R1424" s="3" t="s">
        <v>1633</v>
      </c>
      <c r="S1424" s="13"/>
      <c r="T1424" s="13"/>
      <c r="U1424" s="13"/>
      <c r="V1424" s="13"/>
      <c r="W1424" s="3" t="s">
        <v>1142</v>
      </c>
    </row>
    <row r="1425" customFormat="false" ht="42" hidden="false" customHeight="true" outlineLevel="0" collapsed="false">
      <c r="A1425" s="7" t="n">
        <v>257</v>
      </c>
      <c r="B1425" s="7" t="n">
        <v>16</v>
      </c>
      <c r="C1425" s="4" t="s">
        <v>138</v>
      </c>
      <c r="D1425" s="4" t="s">
        <v>123</v>
      </c>
      <c r="E1425" s="7" t="n">
        <v>0</v>
      </c>
      <c r="F1425" s="4" t="s">
        <v>112</v>
      </c>
      <c r="G1425" s="4" t="s">
        <v>1005</v>
      </c>
      <c r="H1425" s="7"/>
      <c r="I1425" s="7"/>
      <c r="J1425" s="7"/>
      <c r="K1425" s="7"/>
      <c r="L1425" s="7"/>
      <c r="M1425" s="9"/>
      <c r="N1425" s="9"/>
      <c r="O1425" s="4" t="s">
        <v>158</v>
      </c>
      <c r="P1425" s="4" t="s">
        <v>2183</v>
      </c>
      <c r="Q1425" s="4" t="s">
        <v>880</v>
      </c>
      <c r="R1425" s="4" t="s">
        <v>1598</v>
      </c>
      <c r="S1425" s="12"/>
      <c r="T1425" s="12"/>
      <c r="U1425" s="12"/>
      <c r="V1425" s="12"/>
      <c r="W1425" s="4" t="s">
        <v>1142</v>
      </c>
    </row>
    <row r="1426" customFormat="false" ht="42" hidden="false" customHeight="true" outlineLevel="0" collapsed="false">
      <c r="A1426" s="10" t="n">
        <v>257</v>
      </c>
      <c r="B1426" s="10" t="n">
        <v>16</v>
      </c>
      <c r="C1426" s="3" t="s">
        <v>146</v>
      </c>
      <c r="D1426" s="3" t="s">
        <v>123</v>
      </c>
      <c r="E1426" s="10" t="n">
        <v>3</v>
      </c>
      <c r="F1426" s="3" t="s">
        <v>112</v>
      </c>
      <c r="G1426" s="3" t="s">
        <v>1145</v>
      </c>
      <c r="H1426" s="10"/>
      <c r="I1426" s="10"/>
      <c r="J1426" s="10"/>
      <c r="K1426" s="10"/>
      <c r="L1426" s="10"/>
      <c r="M1426" s="9"/>
      <c r="N1426" s="9"/>
      <c r="O1426" s="3" t="s">
        <v>158</v>
      </c>
      <c r="P1426" s="3" t="s">
        <v>2184</v>
      </c>
      <c r="Q1426" s="3" t="s">
        <v>330</v>
      </c>
      <c r="R1426" s="3" t="s">
        <v>2185</v>
      </c>
      <c r="S1426" s="13"/>
      <c r="T1426" s="13"/>
      <c r="U1426" s="13"/>
      <c r="V1426" s="13" t="n">
        <v>100</v>
      </c>
      <c r="W1426" s="3" t="s">
        <v>1148</v>
      </c>
    </row>
    <row r="1427" customFormat="false" ht="42" hidden="false" customHeight="true" outlineLevel="0" collapsed="false">
      <c r="A1427" s="7" t="n">
        <v>257</v>
      </c>
      <c r="B1427" s="7" t="n">
        <v>16</v>
      </c>
      <c r="C1427" s="4" t="s">
        <v>19</v>
      </c>
      <c r="D1427" s="4" t="s">
        <v>123</v>
      </c>
      <c r="E1427" s="7" t="n">
        <v>3</v>
      </c>
      <c r="F1427" s="4" t="s">
        <v>112</v>
      </c>
      <c r="G1427" s="4" t="s">
        <v>1145</v>
      </c>
      <c r="H1427" s="7"/>
      <c r="I1427" s="7"/>
      <c r="J1427" s="7"/>
      <c r="K1427" s="7"/>
      <c r="L1427" s="7"/>
      <c r="M1427" s="9"/>
      <c r="N1427" s="9"/>
      <c r="O1427" s="4" t="s">
        <v>158</v>
      </c>
      <c r="P1427" s="4" t="s">
        <v>2186</v>
      </c>
      <c r="Q1427" s="4" t="s">
        <v>330</v>
      </c>
      <c r="R1427" s="4" t="s">
        <v>2187</v>
      </c>
      <c r="S1427" s="12"/>
      <c r="T1427" s="12"/>
      <c r="U1427" s="12"/>
      <c r="V1427" s="12" t="n">
        <v>100</v>
      </c>
      <c r="W1427" s="4" t="s">
        <v>1148</v>
      </c>
    </row>
    <row r="1428" customFormat="false" ht="42" hidden="false" customHeight="true" outlineLevel="0" collapsed="false">
      <c r="A1428" s="10" t="n">
        <v>257</v>
      </c>
      <c r="B1428" s="10" t="n">
        <v>16</v>
      </c>
      <c r="C1428" s="3" t="s">
        <v>138</v>
      </c>
      <c r="D1428" s="3" t="s">
        <v>123</v>
      </c>
      <c r="E1428" s="10" t="n">
        <v>3</v>
      </c>
      <c r="F1428" s="3" t="s">
        <v>112</v>
      </c>
      <c r="G1428" s="3" t="s">
        <v>1145</v>
      </c>
      <c r="H1428" s="10"/>
      <c r="I1428" s="10"/>
      <c r="J1428" s="10"/>
      <c r="K1428" s="10"/>
      <c r="L1428" s="10"/>
      <c r="M1428" s="9"/>
      <c r="N1428" s="9"/>
      <c r="O1428" s="3" t="s">
        <v>158</v>
      </c>
      <c r="P1428" s="3" t="s">
        <v>2188</v>
      </c>
      <c r="Q1428" s="3" t="s">
        <v>330</v>
      </c>
      <c r="R1428" s="3" t="s">
        <v>2189</v>
      </c>
      <c r="S1428" s="13"/>
      <c r="T1428" s="13"/>
      <c r="U1428" s="13"/>
      <c r="V1428" s="13" t="n">
        <v>100</v>
      </c>
      <c r="W1428" s="3" t="s">
        <v>1148</v>
      </c>
    </row>
    <row r="1429" customFormat="false" ht="42" hidden="false" customHeight="true" outlineLevel="0" collapsed="false">
      <c r="A1429" s="7" t="n">
        <v>257</v>
      </c>
      <c r="B1429" s="7" t="n">
        <v>16</v>
      </c>
      <c r="C1429" s="4" t="s">
        <v>146</v>
      </c>
      <c r="D1429" s="4" t="s">
        <v>124</v>
      </c>
      <c r="E1429" s="7" t="n">
        <v>3</v>
      </c>
      <c r="F1429" s="4" t="s">
        <v>100</v>
      </c>
      <c r="G1429" s="4" t="s">
        <v>340</v>
      </c>
      <c r="H1429" s="7" t="n">
        <v>7360</v>
      </c>
      <c r="I1429" s="7" t="n">
        <v>33835</v>
      </c>
      <c r="J1429" s="7" t="n">
        <v>1818959</v>
      </c>
      <c r="K1429" s="7" t="n">
        <v>15980971</v>
      </c>
      <c r="L1429" s="7" t="n">
        <v>80717675</v>
      </c>
      <c r="M1429" s="9"/>
      <c r="N1429" s="9"/>
      <c r="O1429" s="4" t="s">
        <v>158</v>
      </c>
      <c r="P1429" s="4" t="s">
        <v>2190</v>
      </c>
      <c r="Q1429" s="4" t="s">
        <v>342</v>
      </c>
      <c r="R1429" s="4" t="s">
        <v>2185</v>
      </c>
      <c r="S1429" s="12" t="n">
        <v>94.4716439560289</v>
      </c>
      <c r="T1429" s="12" t="n">
        <v>4333.82672772498</v>
      </c>
      <c r="U1429" s="12" t="n">
        <v>4760.637329755</v>
      </c>
      <c r="V1429" s="12" t="n">
        <v>100</v>
      </c>
      <c r="W1429" s="4"/>
    </row>
    <row r="1430" customFormat="false" ht="42" hidden="false" customHeight="true" outlineLevel="0" collapsed="false">
      <c r="A1430" s="10" t="n">
        <v>257</v>
      </c>
      <c r="B1430" s="10" t="n">
        <v>16</v>
      </c>
      <c r="C1430" s="3" t="s">
        <v>19</v>
      </c>
      <c r="D1430" s="3" t="s">
        <v>124</v>
      </c>
      <c r="E1430" s="10" t="n">
        <v>3</v>
      </c>
      <c r="F1430" s="3" t="s">
        <v>100</v>
      </c>
      <c r="G1430" s="3" t="s">
        <v>340</v>
      </c>
      <c r="H1430" s="10" t="n">
        <v>2684</v>
      </c>
      <c r="I1430" s="10" t="n">
        <v>15657</v>
      </c>
      <c r="J1430" s="10" t="n">
        <v>473788</v>
      </c>
      <c r="K1430" s="10" t="n">
        <v>7945074</v>
      </c>
      <c r="L1430" s="10" t="n">
        <v>49666377</v>
      </c>
      <c r="M1430" s="9"/>
      <c r="N1430" s="9"/>
      <c r="O1430" s="3" t="s">
        <v>158</v>
      </c>
      <c r="P1430" s="3" t="s">
        <v>2191</v>
      </c>
      <c r="Q1430" s="3" t="s">
        <v>342</v>
      </c>
      <c r="R1430" s="3" t="s">
        <v>2187</v>
      </c>
      <c r="S1430" s="13" t="n">
        <v>24.2297070830246</v>
      </c>
      <c r="T1430" s="13" t="n">
        <v>492.96483982401</v>
      </c>
      <c r="U1430" s="13" t="n">
        <v>713.114180894976</v>
      </c>
      <c r="V1430" s="13" t="n">
        <v>48</v>
      </c>
      <c r="W1430" s="3"/>
    </row>
    <row r="1431" customFormat="false" ht="42" hidden="false" customHeight="true" outlineLevel="0" collapsed="false">
      <c r="A1431" s="7" t="n">
        <v>257</v>
      </c>
      <c r="B1431" s="7" t="n">
        <v>16</v>
      </c>
      <c r="C1431" s="4" t="s">
        <v>138</v>
      </c>
      <c r="D1431" s="4" t="s">
        <v>124</v>
      </c>
      <c r="E1431" s="7" t="n">
        <v>3</v>
      </c>
      <c r="F1431" s="4" t="s">
        <v>100</v>
      </c>
      <c r="G1431" s="4" t="s">
        <v>340</v>
      </c>
      <c r="H1431" s="7" t="n">
        <v>6709</v>
      </c>
      <c r="I1431" s="7" t="n">
        <v>31087</v>
      </c>
      <c r="J1431" s="7" t="n">
        <v>483770</v>
      </c>
      <c r="K1431" s="7" t="n">
        <v>8714423</v>
      </c>
      <c r="L1431" s="7" t="n">
        <v>53315961</v>
      </c>
      <c r="M1431" s="9"/>
      <c r="N1431" s="9"/>
      <c r="O1431" s="4" t="s">
        <v>158</v>
      </c>
      <c r="P1431" s="4" t="s">
        <v>2192</v>
      </c>
      <c r="Q1431" s="4" t="s">
        <v>342</v>
      </c>
      <c r="R1431" s="4" t="s">
        <v>2189</v>
      </c>
      <c r="S1431" s="12" t="n">
        <v>39.1420040920493</v>
      </c>
      <c r="T1431" s="12" t="n">
        <v>2595.32293500402</v>
      </c>
      <c r="U1431" s="12" t="n">
        <v>2845.35340430698</v>
      </c>
      <c r="V1431" s="12" t="n">
        <v>48</v>
      </c>
      <c r="W1431" s="4"/>
    </row>
    <row r="1432" customFormat="false" ht="42" hidden="false" customHeight="true" outlineLevel="0" collapsed="false">
      <c r="A1432" s="10" t="n">
        <v>257</v>
      </c>
      <c r="B1432" s="10" t="n">
        <v>32</v>
      </c>
      <c r="C1432" s="3" t="s">
        <v>146</v>
      </c>
      <c r="D1432" s="3" t="s">
        <v>123</v>
      </c>
      <c r="E1432" s="10" t="n">
        <v>0</v>
      </c>
      <c r="F1432" s="3" t="s">
        <v>112</v>
      </c>
      <c r="G1432" s="3" t="s">
        <v>1005</v>
      </c>
      <c r="H1432" s="10"/>
      <c r="I1432" s="10"/>
      <c r="J1432" s="10"/>
      <c r="K1432" s="10"/>
      <c r="L1432" s="10"/>
      <c r="M1432" s="9"/>
      <c r="N1432" s="9"/>
      <c r="O1432" s="3" t="s">
        <v>158</v>
      </c>
      <c r="P1432" s="3" t="s">
        <v>2193</v>
      </c>
      <c r="Q1432" s="3" t="s">
        <v>880</v>
      </c>
      <c r="R1432" s="3" t="s">
        <v>1569</v>
      </c>
      <c r="S1432" s="13"/>
      <c r="T1432" s="13"/>
      <c r="U1432" s="13"/>
      <c r="V1432" s="13"/>
      <c r="W1432" s="3" t="s">
        <v>1142</v>
      </c>
    </row>
    <row r="1433" customFormat="false" ht="42" hidden="false" customHeight="true" outlineLevel="0" collapsed="false">
      <c r="A1433" s="7" t="n">
        <v>257</v>
      </c>
      <c r="B1433" s="7" t="n">
        <v>32</v>
      </c>
      <c r="C1433" s="4" t="s">
        <v>19</v>
      </c>
      <c r="D1433" s="4" t="s">
        <v>123</v>
      </c>
      <c r="E1433" s="7" t="n">
        <v>0</v>
      </c>
      <c r="F1433" s="4" t="s">
        <v>112</v>
      </c>
      <c r="G1433" s="4" t="s">
        <v>1005</v>
      </c>
      <c r="H1433" s="7"/>
      <c r="I1433" s="7"/>
      <c r="J1433" s="7"/>
      <c r="K1433" s="7"/>
      <c r="L1433" s="7"/>
      <c r="M1433" s="9"/>
      <c r="N1433" s="9"/>
      <c r="O1433" s="4" t="s">
        <v>158</v>
      </c>
      <c r="P1433" s="4" t="s">
        <v>2194</v>
      </c>
      <c r="Q1433" s="4" t="s">
        <v>880</v>
      </c>
      <c r="R1433" s="4" t="s">
        <v>1641</v>
      </c>
      <c r="S1433" s="12"/>
      <c r="T1433" s="12"/>
      <c r="U1433" s="12"/>
      <c r="V1433" s="12"/>
      <c r="W1433" s="4" t="s">
        <v>1142</v>
      </c>
    </row>
    <row r="1434" customFormat="false" ht="42" hidden="false" customHeight="true" outlineLevel="0" collapsed="false">
      <c r="A1434" s="10" t="n">
        <v>257</v>
      </c>
      <c r="B1434" s="10" t="n">
        <v>32</v>
      </c>
      <c r="C1434" s="3" t="s">
        <v>138</v>
      </c>
      <c r="D1434" s="3" t="s">
        <v>123</v>
      </c>
      <c r="E1434" s="10" t="n">
        <v>0</v>
      </c>
      <c r="F1434" s="3" t="s">
        <v>112</v>
      </c>
      <c r="G1434" s="3" t="s">
        <v>1005</v>
      </c>
      <c r="H1434" s="10"/>
      <c r="I1434" s="10"/>
      <c r="J1434" s="10"/>
      <c r="K1434" s="10"/>
      <c r="L1434" s="10"/>
      <c r="M1434" s="9"/>
      <c r="N1434" s="9"/>
      <c r="O1434" s="3" t="s">
        <v>158</v>
      </c>
      <c r="P1434" s="3" t="s">
        <v>2195</v>
      </c>
      <c r="Q1434" s="3" t="s">
        <v>880</v>
      </c>
      <c r="R1434" s="3" t="s">
        <v>1607</v>
      </c>
      <c r="S1434" s="13"/>
      <c r="T1434" s="13"/>
      <c r="U1434" s="13"/>
      <c r="V1434" s="13"/>
      <c r="W1434" s="3" t="s">
        <v>1142</v>
      </c>
    </row>
    <row r="1435" customFormat="false" ht="42" hidden="false" customHeight="true" outlineLevel="0" collapsed="false">
      <c r="A1435" s="7" t="n">
        <v>257</v>
      </c>
      <c r="B1435" s="7" t="n">
        <v>32</v>
      </c>
      <c r="C1435" s="4" t="s">
        <v>146</v>
      </c>
      <c r="D1435" s="4" t="s">
        <v>123</v>
      </c>
      <c r="E1435" s="7" t="n">
        <v>3</v>
      </c>
      <c r="F1435" s="4" t="s">
        <v>112</v>
      </c>
      <c r="G1435" s="4" t="s">
        <v>1145</v>
      </c>
      <c r="H1435" s="7"/>
      <c r="I1435" s="7"/>
      <c r="J1435" s="7"/>
      <c r="K1435" s="7"/>
      <c r="L1435" s="7"/>
      <c r="M1435" s="9"/>
      <c r="N1435" s="9"/>
      <c r="O1435" s="4" t="s">
        <v>158</v>
      </c>
      <c r="P1435" s="4" t="s">
        <v>2196</v>
      </c>
      <c r="Q1435" s="4" t="s">
        <v>330</v>
      </c>
      <c r="R1435" s="4" t="s">
        <v>2197</v>
      </c>
      <c r="S1435" s="12"/>
      <c r="T1435" s="12"/>
      <c r="U1435" s="12"/>
      <c r="V1435" s="12" t="n">
        <v>100</v>
      </c>
      <c r="W1435" s="4" t="s">
        <v>1148</v>
      </c>
    </row>
    <row r="1436" customFormat="false" ht="42" hidden="false" customHeight="true" outlineLevel="0" collapsed="false">
      <c r="A1436" s="10" t="n">
        <v>257</v>
      </c>
      <c r="B1436" s="10" t="n">
        <v>32</v>
      </c>
      <c r="C1436" s="3" t="s">
        <v>19</v>
      </c>
      <c r="D1436" s="3" t="s">
        <v>123</v>
      </c>
      <c r="E1436" s="10" t="n">
        <v>3</v>
      </c>
      <c r="F1436" s="3" t="s">
        <v>112</v>
      </c>
      <c r="G1436" s="3" t="s">
        <v>1145</v>
      </c>
      <c r="H1436" s="10"/>
      <c r="I1436" s="10"/>
      <c r="J1436" s="10"/>
      <c r="K1436" s="10"/>
      <c r="L1436" s="10"/>
      <c r="M1436" s="9"/>
      <c r="N1436" s="9"/>
      <c r="O1436" s="3" t="s">
        <v>158</v>
      </c>
      <c r="P1436" s="3" t="s">
        <v>2198</v>
      </c>
      <c r="Q1436" s="3" t="s">
        <v>330</v>
      </c>
      <c r="R1436" s="3" t="s">
        <v>2199</v>
      </c>
      <c r="S1436" s="13"/>
      <c r="T1436" s="13"/>
      <c r="U1436" s="13"/>
      <c r="V1436" s="13" t="n">
        <v>100</v>
      </c>
      <c r="W1436" s="3" t="s">
        <v>1148</v>
      </c>
    </row>
    <row r="1437" customFormat="false" ht="42" hidden="false" customHeight="true" outlineLevel="0" collapsed="false">
      <c r="A1437" s="7" t="n">
        <v>257</v>
      </c>
      <c r="B1437" s="7" t="n">
        <v>32</v>
      </c>
      <c r="C1437" s="4" t="s">
        <v>138</v>
      </c>
      <c r="D1437" s="4" t="s">
        <v>123</v>
      </c>
      <c r="E1437" s="7" t="n">
        <v>3</v>
      </c>
      <c r="F1437" s="4" t="s">
        <v>112</v>
      </c>
      <c r="G1437" s="4" t="s">
        <v>1145</v>
      </c>
      <c r="H1437" s="7"/>
      <c r="I1437" s="7"/>
      <c r="J1437" s="7"/>
      <c r="K1437" s="7"/>
      <c r="L1437" s="7"/>
      <c r="M1437" s="9"/>
      <c r="N1437" s="9"/>
      <c r="O1437" s="4" t="s">
        <v>158</v>
      </c>
      <c r="P1437" s="4" t="s">
        <v>2200</v>
      </c>
      <c r="Q1437" s="4" t="s">
        <v>330</v>
      </c>
      <c r="R1437" s="4" t="s">
        <v>2201</v>
      </c>
      <c r="S1437" s="12"/>
      <c r="T1437" s="12"/>
      <c r="U1437" s="12"/>
      <c r="V1437" s="12" t="n">
        <v>100</v>
      </c>
      <c r="W1437" s="4" t="s">
        <v>1148</v>
      </c>
    </row>
    <row r="1438" customFormat="false" ht="42" hidden="false" customHeight="true" outlineLevel="0" collapsed="false">
      <c r="A1438" s="10" t="n">
        <v>257</v>
      </c>
      <c r="B1438" s="10" t="n">
        <v>32</v>
      </c>
      <c r="C1438" s="3" t="s">
        <v>146</v>
      </c>
      <c r="D1438" s="3" t="s">
        <v>124</v>
      </c>
      <c r="E1438" s="10" t="n">
        <v>3</v>
      </c>
      <c r="F1438" s="3" t="s">
        <v>106</v>
      </c>
      <c r="G1438" s="3" t="s">
        <v>868</v>
      </c>
      <c r="H1438" s="10" t="n">
        <v>9412</v>
      </c>
      <c r="I1438" s="10"/>
      <c r="J1438" s="10" t="n">
        <v>1904854</v>
      </c>
      <c r="K1438" s="10" t="n">
        <v>24669761</v>
      </c>
      <c r="L1438" s="10"/>
      <c r="M1438" s="9"/>
      <c r="N1438" s="9"/>
      <c r="O1438" s="3" t="s">
        <v>158</v>
      </c>
      <c r="P1438" s="3" t="s">
        <v>2202</v>
      </c>
      <c r="Q1438" s="3" t="s">
        <v>342</v>
      </c>
      <c r="R1438" s="3" t="s">
        <v>2197</v>
      </c>
      <c r="S1438" s="13"/>
      <c r="T1438" s="13"/>
      <c r="U1438" s="13" t="n">
        <v>1526.942558298</v>
      </c>
      <c r="V1438" s="13" t="n">
        <v>100</v>
      </c>
      <c r="W1438" s="3" t="s">
        <v>1932</v>
      </c>
    </row>
    <row r="1439" customFormat="false" ht="42" hidden="false" customHeight="true" outlineLevel="0" collapsed="false">
      <c r="A1439" s="7" t="n">
        <v>257</v>
      </c>
      <c r="B1439" s="7" t="n">
        <v>32</v>
      </c>
      <c r="C1439" s="4" t="s">
        <v>19</v>
      </c>
      <c r="D1439" s="4" t="s">
        <v>124</v>
      </c>
      <c r="E1439" s="7" t="n">
        <v>3</v>
      </c>
      <c r="F1439" s="4" t="s">
        <v>100</v>
      </c>
      <c r="G1439" s="4" t="s">
        <v>340</v>
      </c>
      <c r="H1439" s="7" t="n">
        <v>4736</v>
      </c>
      <c r="I1439" s="7" t="n">
        <v>28468</v>
      </c>
      <c r="J1439" s="7" t="n">
        <v>559683</v>
      </c>
      <c r="K1439" s="7" t="n">
        <v>16633864</v>
      </c>
      <c r="L1439" s="7" t="n">
        <v>116603530</v>
      </c>
      <c r="M1439" s="9"/>
      <c r="N1439" s="9"/>
      <c r="O1439" s="4" t="s">
        <v>158</v>
      </c>
      <c r="P1439" s="4" t="s">
        <v>2203</v>
      </c>
      <c r="Q1439" s="4" t="s">
        <v>342</v>
      </c>
      <c r="R1439" s="4" t="s">
        <v>2199</v>
      </c>
      <c r="S1439" s="12" t="n">
        <v>41.7899579239893</v>
      </c>
      <c r="T1439" s="12" t="n">
        <v>1092.00246479799</v>
      </c>
      <c r="U1439" s="12" t="n">
        <v>1581.416500155</v>
      </c>
      <c r="V1439" s="12" t="n">
        <v>100</v>
      </c>
      <c r="W1439" s="4"/>
    </row>
    <row r="1440" customFormat="false" ht="42" hidden="false" customHeight="true" outlineLevel="0" collapsed="false">
      <c r="A1440" s="10" t="n">
        <v>257</v>
      </c>
      <c r="B1440" s="10" t="n">
        <v>32</v>
      </c>
      <c r="C1440" s="3" t="s">
        <v>138</v>
      </c>
      <c r="D1440" s="3" t="s">
        <v>124</v>
      </c>
      <c r="E1440" s="10" t="n">
        <v>3</v>
      </c>
      <c r="F1440" s="3" t="s">
        <v>106</v>
      </c>
      <c r="G1440" s="3" t="s">
        <v>1008</v>
      </c>
      <c r="H1440" s="10" t="n">
        <v>8761</v>
      </c>
      <c r="I1440" s="10"/>
      <c r="J1440" s="10" t="n">
        <v>569665</v>
      </c>
      <c r="K1440" s="10" t="n">
        <v>17403213</v>
      </c>
      <c r="L1440" s="10"/>
      <c r="M1440" s="9"/>
      <c r="N1440" s="9"/>
      <c r="O1440" s="3" t="s">
        <v>158</v>
      </c>
      <c r="P1440" s="3" t="s">
        <v>2204</v>
      </c>
      <c r="Q1440" s="3" t="s">
        <v>342</v>
      </c>
      <c r="R1440" s="3" t="s">
        <v>2201</v>
      </c>
      <c r="S1440" s="13"/>
      <c r="T1440" s="13"/>
      <c r="U1440" s="13" t="n">
        <v>5401.47793087905</v>
      </c>
      <c r="V1440" s="13" t="n">
        <v>100</v>
      </c>
      <c r="W1440" s="3" t="s">
        <v>2067</v>
      </c>
    </row>
    <row r="1441" customFormat="false" ht="42" hidden="false" customHeight="true" outlineLevel="0" collapsed="false">
      <c r="A1441" s="7" t="n">
        <v>257</v>
      </c>
      <c r="B1441" s="7" t="n">
        <v>64</v>
      </c>
      <c r="C1441" s="4" t="s">
        <v>146</v>
      </c>
      <c r="D1441" s="4" t="s">
        <v>123</v>
      </c>
      <c r="E1441" s="7" t="n">
        <v>0</v>
      </c>
      <c r="F1441" s="4" t="s">
        <v>112</v>
      </c>
      <c r="G1441" s="4" t="s">
        <v>1005</v>
      </c>
      <c r="H1441" s="7"/>
      <c r="I1441" s="7"/>
      <c r="J1441" s="7"/>
      <c r="K1441" s="7"/>
      <c r="L1441" s="7"/>
      <c r="M1441" s="9"/>
      <c r="N1441" s="9"/>
      <c r="O1441" s="4" t="s">
        <v>158</v>
      </c>
      <c r="P1441" s="4" t="s">
        <v>2205</v>
      </c>
      <c r="Q1441" s="4" t="s">
        <v>880</v>
      </c>
      <c r="R1441" s="4" t="s">
        <v>1571</v>
      </c>
      <c r="S1441" s="12"/>
      <c r="T1441" s="12"/>
      <c r="U1441" s="12"/>
      <c r="V1441" s="12"/>
      <c r="W1441" s="4" t="s">
        <v>1142</v>
      </c>
    </row>
    <row r="1442" customFormat="false" ht="42" hidden="false" customHeight="true" outlineLevel="0" collapsed="false">
      <c r="A1442" s="10" t="n">
        <v>257</v>
      </c>
      <c r="B1442" s="10" t="n">
        <v>64</v>
      </c>
      <c r="C1442" s="3" t="s">
        <v>19</v>
      </c>
      <c r="D1442" s="3" t="s">
        <v>123</v>
      </c>
      <c r="E1442" s="10" t="n">
        <v>0</v>
      </c>
      <c r="F1442" s="3" t="s">
        <v>112</v>
      </c>
      <c r="G1442" s="3" t="s">
        <v>1005</v>
      </c>
      <c r="H1442" s="10"/>
      <c r="I1442" s="10"/>
      <c r="J1442" s="10"/>
      <c r="K1442" s="10"/>
      <c r="L1442" s="10"/>
      <c r="M1442" s="9"/>
      <c r="N1442" s="9"/>
      <c r="O1442" s="3" t="s">
        <v>158</v>
      </c>
      <c r="P1442" s="3" t="s">
        <v>2206</v>
      </c>
      <c r="Q1442" s="3" t="s">
        <v>880</v>
      </c>
      <c r="R1442" s="3" t="s">
        <v>1643</v>
      </c>
      <c r="S1442" s="13"/>
      <c r="T1442" s="13"/>
      <c r="U1442" s="13"/>
      <c r="V1442" s="13"/>
      <c r="W1442" s="3" t="s">
        <v>1142</v>
      </c>
    </row>
    <row r="1443" customFormat="false" ht="42" hidden="false" customHeight="true" outlineLevel="0" collapsed="false">
      <c r="A1443" s="7" t="n">
        <v>257</v>
      </c>
      <c r="B1443" s="7" t="n">
        <v>64</v>
      </c>
      <c r="C1443" s="4" t="s">
        <v>138</v>
      </c>
      <c r="D1443" s="4" t="s">
        <v>123</v>
      </c>
      <c r="E1443" s="7" t="n">
        <v>0</v>
      </c>
      <c r="F1443" s="4" t="s">
        <v>112</v>
      </c>
      <c r="G1443" s="4" t="s">
        <v>1005</v>
      </c>
      <c r="H1443" s="7"/>
      <c r="I1443" s="7"/>
      <c r="J1443" s="7"/>
      <c r="K1443" s="7"/>
      <c r="L1443" s="7"/>
      <c r="M1443" s="9"/>
      <c r="N1443" s="9"/>
      <c r="O1443" s="4" t="s">
        <v>158</v>
      </c>
      <c r="P1443" s="4" t="s">
        <v>2207</v>
      </c>
      <c r="Q1443" s="4" t="s">
        <v>880</v>
      </c>
      <c r="R1443" s="4" t="s">
        <v>1609</v>
      </c>
      <c r="S1443" s="12"/>
      <c r="T1443" s="12"/>
      <c r="U1443" s="12"/>
      <c r="V1443" s="12"/>
      <c r="W1443" s="4" t="s">
        <v>1142</v>
      </c>
    </row>
    <row r="1444" customFormat="false" ht="42" hidden="false" customHeight="true" outlineLevel="0" collapsed="false">
      <c r="A1444" s="10" t="n">
        <v>257</v>
      </c>
      <c r="B1444" s="10" t="n">
        <v>64</v>
      </c>
      <c r="C1444" s="3" t="s">
        <v>146</v>
      </c>
      <c r="D1444" s="3" t="s">
        <v>123</v>
      </c>
      <c r="E1444" s="10" t="n">
        <v>3</v>
      </c>
      <c r="F1444" s="3" t="s">
        <v>112</v>
      </c>
      <c r="G1444" s="3" t="s">
        <v>1145</v>
      </c>
      <c r="H1444" s="10"/>
      <c r="I1444" s="10"/>
      <c r="J1444" s="10"/>
      <c r="K1444" s="10"/>
      <c r="L1444" s="10"/>
      <c r="M1444" s="9"/>
      <c r="N1444" s="9"/>
      <c r="O1444" s="3" t="s">
        <v>158</v>
      </c>
      <c r="P1444" s="3" t="s">
        <v>2208</v>
      </c>
      <c r="Q1444" s="3" t="s">
        <v>330</v>
      </c>
      <c r="R1444" s="3" t="s">
        <v>2209</v>
      </c>
      <c r="S1444" s="13"/>
      <c r="T1444" s="13"/>
      <c r="U1444" s="13"/>
      <c r="V1444" s="13" t="n">
        <v>100</v>
      </c>
      <c r="W1444" s="3" t="s">
        <v>1148</v>
      </c>
    </row>
    <row r="1445" customFormat="false" ht="42" hidden="false" customHeight="true" outlineLevel="0" collapsed="false">
      <c r="A1445" s="7" t="n">
        <v>257</v>
      </c>
      <c r="B1445" s="7" t="n">
        <v>64</v>
      </c>
      <c r="C1445" s="4" t="s">
        <v>19</v>
      </c>
      <c r="D1445" s="4" t="s">
        <v>123</v>
      </c>
      <c r="E1445" s="7" t="n">
        <v>3</v>
      </c>
      <c r="F1445" s="4" t="s">
        <v>112</v>
      </c>
      <c r="G1445" s="4" t="s">
        <v>1145</v>
      </c>
      <c r="H1445" s="7"/>
      <c r="I1445" s="7"/>
      <c r="J1445" s="7"/>
      <c r="K1445" s="7"/>
      <c r="L1445" s="7"/>
      <c r="M1445" s="9"/>
      <c r="N1445" s="9"/>
      <c r="O1445" s="4" t="s">
        <v>158</v>
      </c>
      <c r="P1445" s="4" t="s">
        <v>2210</v>
      </c>
      <c r="Q1445" s="4" t="s">
        <v>330</v>
      </c>
      <c r="R1445" s="4" t="s">
        <v>2211</v>
      </c>
      <c r="S1445" s="12"/>
      <c r="T1445" s="12"/>
      <c r="U1445" s="12"/>
      <c r="V1445" s="12" t="n">
        <v>100</v>
      </c>
      <c r="W1445" s="4" t="s">
        <v>1148</v>
      </c>
    </row>
    <row r="1446" customFormat="false" ht="42" hidden="false" customHeight="true" outlineLevel="0" collapsed="false">
      <c r="A1446" s="10" t="n">
        <v>257</v>
      </c>
      <c r="B1446" s="10" t="n">
        <v>64</v>
      </c>
      <c r="C1446" s="3" t="s">
        <v>138</v>
      </c>
      <c r="D1446" s="3" t="s">
        <v>123</v>
      </c>
      <c r="E1446" s="10" t="n">
        <v>3</v>
      </c>
      <c r="F1446" s="3" t="s">
        <v>112</v>
      </c>
      <c r="G1446" s="3" t="s">
        <v>1145</v>
      </c>
      <c r="H1446" s="10"/>
      <c r="I1446" s="10"/>
      <c r="J1446" s="10"/>
      <c r="K1446" s="10"/>
      <c r="L1446" s="10"/>
      <c r="M1446" s="9"/>
      <c r="N1446" s="9"/>
      <c r="O1446" s="3" t="s">
        <v>158</v>
      </c>
      <c r="P1446" s="3" t="s">
        <v>2212</v>
      </c>
      <c r="Q1446" s="3" t="s">
        <v>330</v>
      </c>
      <c r="R1446" s="3" t="s">
        <v>2213</v>
      </c>
      <c r="S1446" s="13"/>
      <c r="T1446" s="13"/>
      <c r="U1446" s="13"/>
      <c r="V1446" s="13" t="n">
        <v>100</v>
      </c>
      <c r="W1446" s="3" t="s">
        <v>1148</v>
      </c>
    </row>
    <row r="1447" customFormat="false" ht="42" hidden="false" customHeight="true" outlineLevel="0" collapsed="false">
      <c r="A1447" s="7" t="n">
        <v>257</v>
      </c>
      <c r="B1447" s="7" t="n">
        <v>64</v>
      </c>
      <c r="C1447" s="4" t="s">
        <v>146</v>
      </c>
      <c r="D1447" s="4" t="s">
        <v>124</v>
      </c>
      <c r="E1447" s="7" t="n">
        <v>3</v>
      </c>
      <c r="F1447" s="4" t="s">
        <v>106</v>
      </c>
      <c r="G1447" s="4" t="s">
        <v>868</v>
      </c>
      <c r="H1447" s="7" t="n">
        <v>13530</v>
      </c>
      <c r="I1447" s="7"/>
      <c r="J1447" s="7" t="n">
        <v>2057873</v>
      </c>
      <c r="K1447" s="7" t="n">
        <v>46125701</v>
      </c>
      <c r="L1447" s="7"/>
      <c r="M1447" s="9"/>
      <c r="N1447" s="9"/>
      <c r="O1447" s="4" t="s">
        <v>158</v>
      </c>
      <c r="P1447" s="4" t="s">
        <v>2214</v>
      </c>
      <c r="Q1447" s="4" t="s">
        <v>342</v>
      </c>
      <c r="R1447" s="4" t="s">
        <v>2209</v>
      </c>
      <c r="S1447" s="12"/>
      <c r="T1447" s="12"/>
      <c r="U1447" s="12" t="n">
        <v>463.104996834009</v>
      </c>
      <c r="V1447" s="12" t="n">
        <v>100</v>
      </c>
      <c r="W1447" s="4" t="s">
        <v>1932</v>
      </c>
    </row>
    <row r="1448" customFormat="false" ht="42" hidden="false" customHeight="true" outlineLevel="0" collapsed="false">
      <c r="A1448" s="10" t="n">
        <v>257</v>
      </c>
      <c r="B1448" s="10" t="n">
        <v>64</v>
      </c>
      <c r="C1448" s="3" t="s">
        <v>19</v>
      </c>
      <c r="D1448" s="3" t="s">
        <v>124</v>
      </c>
      <c r="E1448" s="10" t="n">
        <v>3</v>
      </c>
      <c r="F1448" s="3" t="s">
        <v>106</v>
      </c>
      <c r="G1448" s="3" t="s">
        <v>868</v>
      </c>
      <c r="H1448" s="10" t="n">
        <v>8854</v>
      </c>
      <c r="I1448" s="10"/>
      <c r="J1448" s="10" t="n">
        <v>712702</v>
      </c>
      <c r="K1448" s="10" t="n">
        <v>38089804</v>
      </c>
      <c r="L1448" s="10"/>
      <c r="M1448" s="9"/>
      <c r="N1448" s="9"/>
      <c r="O1448" s="3" t="s">
        <v>158</v>
      </c>
      <c r="P1448" s="3" t="s">
        <v>2215</v>
      </c>
      <c r="Q1448" s="3" t="s">
        <v>342</v>
      </c>
      <c r="R1448" s="3" t="s">
        <v>2211</v>
      </c>
      <c r="S1448" s="13"/>
      <c r="T1448" s="13"/>
      <c r="U1448" s="13" t="n">
        <v>425.375922957028</v>
      </c>
      <c r="V1448" s="13" t="n">
        <v>100</v>
      </c>
      <c r="W1448" s="3" t="s">
        <v>1932</v>
      </c>
    </row>
    <row r="1449" customFormat="false" ht="42" hidden="false" customHeight="true" outlineLevel="0" collapsed="false">
      <c r="A1449" s="7" t="n">
        <v>257</v>
      </c>
      <c r="B1449" s="7" t="n">
        <v>64</v>
      </c>
      <c r="C1449" s="4" t="s">
        <v>138</v>
      </c>
      <c r="D1449" s="4" t="s">
        <v>124</v>
      </c>
      <c r="E1449" s="7" t="n">
        <v>3</v>
      </c>
      <c r="F1449" s="4" t="s">
        <v>106</v>
      </c>
      <c r="G1449" s="4" t="s">
        <v>868</v>
      </c>
      <c r="H1449" s="7" t="n">
        <v>12879</v>
      </c>
      <c r="I1449" s="7"/>
      <c r="J1449" s="7" t="n">
        <v>722684</v>
      </c>
      <c r="K1449" s="7" t="n">
        <v>38859153</v>
      </c>
      <c r="L1449" s="7"/>
      <c r="M1449" s="9"/>
      <c r="N1449" s="9"/>
      <c r="O1449" s="4" t="s">
        <v>158</v>
      </c>
      <c r="P1449" s="4" t="s">
        <v>2216</v>
      </c>
      <c r="Q1449" s="4" t="s">
        <v>342</v>
      </c>
      <c r="R1449" s="4" t="s">
        <v>2213</v>
      </c>
      <c r="S1449" s="12"/>
      <c r="T1449" s="12"/>
      <c r="U1449" s="12" t="n">
        <v>362.942486519052</v>
      </c>
      <c r="V1449" s="12" t="n">
        <v>100</v>
      </c>
      <c r="W1449" s="4" t="s">
        <v>1932</v>
      </c>
    </row>
    <row r="1450" customFormat="false" ht="42" hidden="false" customHeight="true" outlineLevel="0" collapsed="false">
      <c r="A1450" s="10" t="n">
        <v>257</v>
      </c>
      <c r="B1450" s="10" t="n">
        <v>128</v>
      </c>
      <c r="C1450" s="3" t="s">
        <v>146</v>
      </c>
      <c r="D1450" s="3" t="s">
        <v>123</v>
      </c>
      <c r="E1450" s="10" t="n">
        <v>0</v>
      </c>
      <c r="F1450" s="3" t="s">
        <v>112</v>
      </c>
      <c r="G1450" s="3" t="s">
        <v>1005</v>
      </c>
      <c r="H1450" s="10"/>
      <c r="I1450" s="10"/>
      <c r="J1450" s="10"/>
      <c r="K1450" s="10"/>
      <c r="L1450" s="10"/>
      <c r="M1450" s="9"/>
      <c r="N1450" s="9"/>
      <c r="O1450" s="3" t="s">
        <v>158</v>
      </c>
      <c r="P1450" s="3" t="s">
        <v>2217</v>
      </c>
      <c r="Q1450" s="3" t="s">
        <v>880</v>
      </c>
      <c r="R1450" s="3" t="s">
        <v>1573</v>
      </c>
      <c r="S1450" s="13"/>
      <c r="T1450" s="13"/>
      <c r="U1450" s="13"/>
      <c r="V1450" s="13"/>
      <c r="W1450" s="3" t="s">
        <v>1142</v>
      </c>
    </row>
    <row r="1451" customFormat="false" ht="42" hidden="false" customHeight="true" outlineLevel="0" collapsed="false">
      <c r="A1451" s="7" t="n">
        <v>257</v>
      </c>
      <c r="B1451" s="7" t="n">
        <v>128</v>
      </c>
      <c r="C1451" s="4" t="s">
        <v>19</v>
      </c>
      <c r="D1451" s="4" t="s">
        <v>123</v>
      </c>
      <c r="E1451" s="7" t="n">
        <v>0</v>
      </c>
      <c r="F1451" s="4" t="s">
        <v>112</v>
      </c>
      <c r="G1451" s="4" t="s">
        <v>1005</v>
      </c>
      <c r="H1451" s="7"/>
      <c r="I1451" s="7"/>
      <c r="J1451" s="7"/>
      <c r="K1451" s="7"/>
      <c r="L1451" s="7"/>
      <c r="M1451" s="9"/>
      <c r="N1451" s="9"/>
      <c r="O1451" s="4" t="s">
        <v>158</v>
      </c>
      <c r="P1451" s="4" t="s">
        <v>2218</v>
      </c>
      <c r="Q1451" s="4" t="s">
        <v>880</v>
      </c>
      <c r="R1451" s="4" t="s">
        <v>1645</v>
      </c>
      <c r="S1451" s="12"/>
      <c r="T1451" s="12"/>
      <c r="U1451" s="12"/>
      <c r="V1451" s="12"/>
      <c r="W1451" s="4" t="s">
        <v>1142</v>
      </c>
    </row>
    <row r="1452" customFormat="false" ht="42" hidden="false" customHeight="true" outlineLevel="0" collapsed="false">
      <c r="A1452" s="10" t="n">
        <v>257</v>
      </c>
      <c r="B1452" s="10" t="n">
        <v>128</v>
      </c>
      <c r="C1452" s="3" t="s">
        <v>138</v>
      </c>
      <c r="D1452" s="3" t="s">
        <v>123</v>
      </c>
      <c r="E1452" s="10" t="n">
        <v>0</v>
      </c>
      <c r="F1452" s="3" t="s">
        <v>112</v>
      </c>
      <c r="G1452" s="3" t="s">
        <v>1005</v>
      </c>
      <c r="H1452" s="10"/>
      <c r="I1452" s="10"/>
      <c r="J1452" s="10"/>
      <c r="K1452" s="10"/>
      <c r="L1452" s="10"/>
      <c r="M1452" s="9"/>
      <c r="N1452" s="9"/>
      <c r="O1452" s="3" t="s">
        <v>158</v>
      </c>
      <c r="P1452" s="3" t="s">
        <v>2219</v>
      </c>
      <c r="Q1452" s="3" t="s">
        <v>880</v>
      </c>
      <c r="R1452" s="3" t="s">
        <v>1611</v>
      </c>
      <c r="S1452" s="13"/>
      <c r="T1452" s="13"/>
      <c r="U1452" s="13"/>
      <c r="V1452" s="13"/>
      <c r="W1452" s="3" t="s">
        <v>1142</v>
      </c>
    </row>
    <row r="1453" customFormat="false" ht="42" hidden="false" customHeight="true" outlineLevel="0" collapsed="false">
      <c r="A1453" s="7" t="n">
        <v>257</v>
      </c>
      <c r="B1453" s="7" t="n">
        <v>128</v>
      </c>
      <c r="C1453" s="4" t="s">
        <v>146</v>
      </c>
      <c r="D1453" s="4" t="s">
        <v>123</v>
      </c>
      <c r="E1453" s="7" t="n">
        <v>3</v>
      </c>
      <c r="F1453" s="4" t="s">
        <v>112</v>
      </c>
      <c r="G1453" s="4" t="s">
        <v>1145</v>
      </c>
      <c r="H1453" s="7"/>
      <c r="I1453" s="7"/>
      <c r="J1453" s="7"/>
      <c r="K1453" s="7"/>
      <c r="L1453" s="7"/>
      <c r="M1453" s="9"/>
      <c r="N1453" s="9"/>
      <c r="O1453" s="4" t="s">
        <v>158</v>
      </c>
      <c r="P1453" s="4" t="s">
        <v>2220</v>
      </c>
      <c r="Q1453" s="4" t="s">
        <v>330</v>
      </c>
      <c r="R1453" s="4" t="s">
        <v>2221</v>
      </c>
      <c r="S1453" s="12"/>
      <c r="T1453" s="12"/>
      <c r="U1453" s="12"/>
      <c r="V1453" s="12" t="n">
        <v>100</v>
      </c>
      <c r="W1453" s="4" t="s">
        <v>1148</v>
      </c>
    </row>
    <row r="1454" customFormat="false" ht="42" hidden="false" customHeight="true" outlineLevel="0" collapsed="false">
      <c r="A1454" s="10" t="n">
        <v>257</v>
      </c>
      <c r="B1454" s="10" t="n">
        <v>128</v>
      </c>
      <c r="C1454" s="3" t="s">
        <v>19</v>
      </c>
      <c r="D1454" s="3" t="s">
        <v>123</v>
      </c>
      <c r="E1454" s="10" t="n">
        <v>3</v>
      </c>
      <c r="F1454" s="3" t="s">
        <v>112</v>
      </c>
      <c r="G1454" s="3" t="s">
        <v>1145</v>
      </c>
      <c r="H1454" s="10"/>
      <c r="I1454" s="10"/>
      <c r="J1454" s="10"/>
      <c r="K1454" s="10"/>
      <c r="L1454" s="10"/>
      <c r="M1454" s="9"/>
      <c r="N1454" s="9"/>
      <c r="O1454" s="3" t="s">
        <v>158</v>
      </c>
      <c r="P1454" s="3" t="s">
        <v>2222</v>
      </c>
      <c r="Q1454" s="3" t="s">
        <v>330</v>
      </c>
      <c r="R1454" s="3" t="s">
        <v>2223</v>
      </c>
      <c r="S1454" s="13"/>
      <c r="T1454" s="13"/>
      <c r="U1454" s="13"/>
      <c r="V1454" s="13" t="n">
        <v>100</v>
      </c>
      <c r="W1454" s="3" t="s">
        <v>1148</v>
      </c>
    </row>
    <row r="1455" customFormat="false" ht="42" hidden="false" customHeight="true" outlineLevel="0" collapsed="false">
      <c r="A1455" s="7" t="n">
        <v>257</v>
      </c>
      <c r="B1455" s="7" t="n">
        <v>128</v>
      </c>
      <c r="C1455" s="4" t="s">
        <v>138</v>
      </c>
      <c r="D1455" s="4" t="s">
        <v>123</v>
      </c>
      <c r="E1455" s="7" t="n">
        <v>3</v>
      </c>
      <c r="F1455" s="4" t="s">
        <v>112</v>
      </c>
      <c r="G1455" s="4" t="s">
        <v>1145</v>
      </c>
      <c r="H1455" s="7"/>
      <c r="I1455" s="7"/>
      <c r="J1455" s="7"/>
      <c r="K1455" s="7"/>
      <c r="L1455" s="7"/>
      <c r="M1455" s="9"/>
      <c r="N1455" s="9"/>
      <c r="O1455" s="4" t="s">
        <v>158</v>
      </c>
      <c r="P1455" s="4" t="s">
        <v>2224</v>
      </c>
      <c r="Q1455" s="4" t="s">
        <v>330</v>
      </c>
      <c r="R1455" s="4" t="s">
        <v>2225</v>
      </c>
      <c r="S1455" s="12"/>
      <c r="T1455" s="12"/>
      <c r="U1455" s="12"/>
      <c r="V1455" s="12" t="n">
        <v>100</v>
      </c>
      <c r="W1455" s="4" t="s">
        <v>1148</v>
      </c>
    </row>
    <row r="1456" customFormat="false" ht="42" hidden="false" customHeight="true" outlineLevel="0" collapsed="false">
      <c r="A1456" s="10" t="n">
        <v>257</v>
      </c>
      <c r="B1456" s="10" t="n">
        <v>128</v>
      </c>
      <c r="C1456" s="3" t="s">
        <v>146</v>
      </c>
      <c r="D1456" s="3" t="s">
        <v>124</v>
      </c>
      <c r="E1456" s="10" t="n">
        <v>3</v>
      </c>
      <c r="F1456" s="3" t="s">
        <v>106</v>
      </c>
      <c r="G1456" s="3" t="s">
        <v>868</v>
      </c>
      <c r="H1456" s="10" t="n">
        <v>22166</v>
      </c>
      <c r="I1456" s="10"/>
      <c r="J1456" s="10" t="n">
        <v>2354091</v>
      </c>
      <c r="K1456" s="10" t="n">
        <v>98555257</v>
      </c>
      <c r="L1456" s="10"/>
      <c r="M1456" s="9"/>
      <c r="N1456" s="9"/>
      <c r="O1456" s="3" t="s">
        <v>158</v>
      </c>
      <c r="P1456" s="3" t="s">
        <v>2226</v>
      </c>
      <c r="Q1456" s="3" t="s">
        <v>342</v>
      </c>
      <c r="R1456" s="3" t="s">
        <v>2221</v>
      </c>
      <c r="S1456" s="13"/>
      <c r="T1456" s="13"/>
      <c r="U1456" s="13" t="n">
        <v>541.383691976022</v>
      </c>
      <c r="V1456" s="13" t="n">
        <v>100</v>
      </c>
      <c r="W1456" s="3" t="s">
        <v>1932</v>
      </c>
    </row>
    <row r="1457" customFormat="false" ht="42" hidden="false" customHeight="true" outlineLevel="0" collapsed="false">
      <c r="A1457" s="7" t="n">
        <v>257</v>
      </c>
      <c r="B1457" s="7" t="n">
        <v>128</v>
      </c>
      <c r="C1457" s="4" t="s">
        <v>19</v>
      </c>
      <c r="D1457" s="4" t="s">
        <v>124</v>
      </c>
      <c r="E1457" s="7" t="n">
        <v>3</v>
      </c>
      <c r="F1457" s="4" t="s">
        <v>106</v>
      </c>
      <c r="G1457" s="4" t="s">
        <v>868</v>
      </c>
      <c r="H1457" s="7" t="n">
        <v>17490</v>
      </c>
      <c r="I1457" s="7"/>
      <c r="J1457" s="7" t="n">
        <v>1008920</v>
      </c>
      <c r="K1457" s="7" t="n">
        <v>90519360</v>
      </c>
      <c r="L1457" s="7"/>
      <c r="M1457" s="9"/>
      <c r="N1457" s="9"/>
      <c r="O1457" s="4" t="s">
        <v>158</v>
      </c>
      <c r="P1457" s="4" t="s">
        <v>2227</v>
      </c>
      <c r="Q1457" s="4" t="s">
        <v>342</v>
      </c>
      <c r="R1457" s="4" t="s">
        <v>2223</v>
      </c>
      <c r="S1457" s="12"/>
      <c r="T1457" s="12"/>
      <c r="U1457" s="12" t="n">
        <v>441.818159566028</v>
      </c>
      <c r="V1457" s="12" t="n">
        <v>100</v>
      </c>
      <c r="W1457" s="4" t="s">
        <v>1932</v>
      </c>
    </row>
    <row r="1458" customFormat="false" ht="42" hidden="false" customHeight="true" outlineLevel="0" collapsed="false">
      <c r="A1458" s="10" t="n">
        <v>257</v>
      </c>
      <c r="B1458" s="10" t="n">
        <v>128</v>
      </c>
      <c r="C1458" s="3" t="s">
        <v>138</v>
      </c>
      <c r="D1458" s="3" t="s">
        <v>124</v>
      </c>
      <c r="E1458" s="10" t="n">
        <v>3</v>
      </c>
      <c r="F1458" s="3" t="s">
        <v>106</v>
      </c>
      <c r="G1458" s="3" t="s">
        <v>868</v>
      </c>
      <c r="H1458" s="10" t="n">
        <v>21515</v>
      </c>
      <c r="I1458" s="10"/>
      <c r="J1458" s="10" t="n">
        <v>1018902</v>
      </c>
      <c r="K1458" s="10" t="n">
        <v>91288709</v>
      </c>
      <c r="L1458" s="10"/>
      <c r="M1458" s="9"/>
      <c r="N1458" s="9"/>
      <c r="O1458" s="3" t="s">
        <v>158</v>
      </c>
      <c r="P1458" s="3" t="s">
        <v>2228</v>
      </c>
      <c r="Q1458" s="3" t="s">
        <v>342</v>
      </c>
      <c r="R1458" s="3" t="s">
        <v>2225</v>
      </c>
      <c r="S1458" s="13"/>
      <c r="T1458" s="13"/>
      <c r="U1458" s="13" t="n">
        <v>472.808077238034</v>
      </c>
      <c r="V1458" s="13" t="n">
        <v>100</v>
      </c>
      <c r="W1458" s="3" t="s">
        <v>1932</v>
      </c>
    </row>
    <row r="1459" customFormat="false" ht="58" hidden="false" customHeight="true" outlineLevel="0" collapsed="false">
      <c r="A1459" s="7" t="n">
        <v>384</v>
      </c>
      <c r="B1459" s="7"/>
      <c r="C1459" s="4" t="s">
        <v>146</v>
      </c>
      <c r="D1459" s="4" t="s">
        <v>122</v>
      </c>
      <c r="E1459" s="7" t="n">
        <v>0</v>
      </c>
      <c r="F1459" s="4" t="s">
        <v>100</v>
      </c>
      <c r="G1459" s="4" t="s">
        <v>328</v>
      </c>
      <c r="H1459" s="7" t="n">
        <v>6071</v>
      </c>
      <c r="I1459" s="7" t="n">
        <v>28166</v>
      </c>
      <c r="J1459" s="7" t="n">
        <v>3026331</v>
      </c>
      <c r="K1459" s="7" t="n">
        <v>33608982</v>
      </c>
      <c r="L1459" s="7" t="n">
        <v>138851935</v>
      </c>
      <c r="M1459" s="9"/>
      <c r="N1459" s="9"/>
      <c r="O1459" s="4" t="s">
        <v>159</v>
      </c>
      <c r="P1459" s="4" t="s">
        <v>2229</v>
      </c>
      <c r="Q1459" s="4" t="s">
        <v>330</v>
      </c>
      <c r="R1459" s="4" t="s">
        <v>2230</v>
      </c>
      <c r="S1459" s="12"/>
      <c r="T1459" s="12"/>
      <c r="U1459" s="12"/>
      <c r="V1459" s="12"/>
      <c r="W1459" s="4"/>
    </row>
    <row r="1460" customFormat="false" ht="58" hidden="false" customHeight="true" outlineLevel="0" collapsed="false">
      <c r="A1460" s="10" t="n">
        <v>384</v>
      </c>
      <c r="B1460" s="10"/>
      <c r="C1460" s="3" t="s">
        <v>19</v>
      </c>
      <c r="D1460" s="3" t="s">
        <v>122</v>
      </c>
      <c r="E1460" s="10" t="n">
        <v>0</v>
      </c>
      <c r="F1460" s="3" t="s">
        <v>100</v>
      </c>
      <c r="G1460" s="3" t="s">
        <v>328</v>
      </c>
      <c r="H1460" s="10" t="n">
        <v>1047</v>
      </c>
      <c r="I1460" s="10" t="n">
        <v>4647</v>
      </c>
      <c r="J1460" s="10" t="n">
        <v>3011389</v>
      </c>
      <c r="K1460" s="10" t="n">
        <v>16389462</v>
      </c>
      <c r="L1460" s="10" t="n">
        <v>67129270</v>
      </c>
      <c r="M1460" s="9"/>
      <c r="N1460" s="9"/>
      <c r="O1460" s="3" t="s">
        <v>159</v>
      </c>
      <c r="P1460" s="3" t="s">
        <v>2231</v>
      </c>
      <c r="Q1460" s="3" t="s">
        <v>330</v>
      </c>
      <c r="R1460" s="3" t="s">
        <v>2232</v>
      </c>
      <c r="S1460" s="13" t="n">
        <v>94.372646623</v>
      </c>
      <c r="T1460" s="13"/>
      <c r="U1460" s="13"/>
      <c r="V1460" s="13"/>
      <c r="W1460" s="3"/>
    </row>
    <row r="1461" customFormat="false" ht="58" hidden="false" customHeight="true" outlineLevel="0" collapsed="false">
      <c r="A1461" s="7" t="n">
        <v>384</v>
      </c>
      <c r="B1461" s="7"/>
      <c r="C1461" s="4" t="s">
        <v>138</v>
      </c>
      <c r="D1461" s="4" t="s">
        <v>122</v>
      </c>
      <c r="E1461" s="7" t="n">
        <v>0</v>
      </c>
      <c r="F1461" s="4" t="s">
        <v>100</v>
      </c>
      <c r="G1461" s="4" t="s">
        <v>328</v>
      </c>
      <c r="H1461" s="7" t="n">
        <v>5395</v>
      </c>
      <c r="I1461" s="7" t="n">
        <v>25276</v>
      </c>
      <c r="J1461" s="7" t="n">
        <v>3026331</v>
      </c>
      <c r="K1461" s="7" t="n">
        <v>17570771</v>
      </c>
      <c r="L1461" s="7" t="n">
        <v>73452608</v>
      </c>
      <c r="M1461" s="9"/>
      <c r="N1461" s="9"/>
      <c r="O1461" s="4" t="s">
        <v>159</v>
      </c>
      <c r="P1461" s="4" t="s">
        <v>2233</v>
      </c>
      <c r="Q1461" s="4" t="s">
        <v>330</v>
      </c>
      <c r="R1461" s="4" t="s">
        <v>2234</v>
      </c>
      <c r="S1461" s="12" t="n">
        <v>203.972832378</v>
      </c>
      <c r="T1461" s="12"/>
      <c r="U1461" s="12"/>
      <c r="V1461" s="12"/>
      <c r="W1461" s="4"/>
    </row>
    <row r="1462" customFormat="false" ht="58" hidden="false" customHeight="true" outlineLevel="0" collapsed="false">
      <c r="A1462" s="10" t="n">
        <v>384</v>
      </c>
      <c r="B1462" s="10"/>
      <c r="C1462" s="3" t="s">
        <v>146</v>
      </c>
      <c r="D1462" s="3" t="s">
        <v>122</v>
      </c>
      <c r="E1462" s="10" t="n">
        <v>3</v>
      </c>
      <c r="F1462" s="3" t="s">
        <v>106</v>
      </c>
      <c r="G1462" s="3" t="s">
        <v>868</v>
      </c>
      <c r="H1462" s="10" t="n">
        <v>6071</v>
      </c>
      <c r="I1462" s="10"/>
      <c r="J1462" s="10" t="n">
        <v>3026331</v>
      </c>
      <c r="K1462" s="10" t="n">
        <v>33608982</v>
      </c>
      <c r="L1462" s="10"/>
      <c r="M1462" s="9"/>
      <c r="N1462" s="9"/>
      <c r="O1462" s="3" t="s">
        <v>159</v>
      </c>
      <c r="P1462" s="3" t="s">
        <v>2235</v>
      </c>
      <c r="Q1462" s="3" t="s">
        <v>330</v>
      </c>
      <c r="R1462" s="3" t="s">
        <v>2230</v>
      </c>
      <c r="S1462" s="13"/>
      <c r="T1462" s="13"/>
      <c r="U1462" s="13" t="n">
        <v>1700.04355712398</v>
      </c>
      <c r="V1462" s="13" t="n">
        <v>100</v>
      </c>
      <c r="W1462" s="3" t="s">
        <v>870</v>
      </c>
    </row>
    <row r="1463" customFormat="false" ht="58" hidden="false" customHeight="true" outlineLevel="0" collapsed="false">
      <c r="A1463" s="7" t="n">
        <v>384</v>
      </c>
      <c r="B1463" s="7"/>
      <c r="C1463" s="4" t="s">
        <v>19</v>
      </c>
      <c r="D1463" s="4" t="s">
        <v>122</v>
      </c>
      <c r="E1463" s="7" t="n">
        <v>3</v>
      </c>
      <c r="F1463" s="4" t="s">
        <v>100</v>
      </c>
      <c r="G1463" s="4" t="s">
        <v>340</v>
      </c>
      <c r="H1463" s="7" t="n">
        <v>1047</v>
      </c>
      <c r="I1463" s="7" t="n">
        <v>4576</v>
      </c>
      <c r="J1463" s="7" t="n">
        <v>3011389</v>
      </c>
      <c r="K1463" s="7" t="n">
        <v>16389462</v>
      </c>
      <c r="L1463" s="7" t="n">
        <v>61955142</v>
      </c>
      <c r="M1463" s="9"/>
      <c r="N1463" s="9"/>
      <c r="O1463" s="4" t="s">
        <v>159</v>
      </c>
      <c r="P1463" s="4" t="s">
        <v>2236</v>
      </c>
      <c r="Q1463" s="4" t="s">
        <v>330</v>
      </c>
      <c r="R1463" s="4" t="s">
        <v>2232</v>
      </c>
      <c r="S1463" s="12" t="n">
        <v>94.372646623</v>
      </c>
      <c r="T1463" s="12" t="n">
        <v>613.683737034007</v>
      </c>
      <c r="U1463" s="12" t="n">
        <v>959.399726595002</v>
      </c>
      <c r="V1463" s="12" t="n">
        <v>100</v>
      </c>
      <c r="W1463" s="4"/>
    </row>
    <row r="1464" customFormat="false" ht="58" hidden="false" customHeight="true" outlineLevel="0" collapsed="false">
      <c r="A1464" s="10" t="n">
        <v>384</v>
      </c>
      <c r="B1464" s="10"/>
      <c r="C1464" s="3" t="s">
        <v>138</v>
      </c>
      <c r="D1464" s="3" t="s">
        <v>122</v>
      </c>
      <c r="E1464" s="10" t="n">
        <v>3</v>
      </c>
      <c r="F1464" s="3" t="s">
        <v>100</v>
      </c>
      <c r="G1464" s="3" t="s">
        <v>340</v>
      </c>
      <c r="H1464" s="10" t="n">
        <v>5395</v>
      </c>
      <c r="I1464" s="10" t="n">
        <v>23057</v>
      </c>
      <c r="J1464" s="10" t="n">
        <v>3026331</v>
      </c>
      <c r="K1464" s="10" t="n">
        <v>17570771</v>
      </c>
      <c r="L1464" s="10" t="n">
        <v>67584700</v>
      </c>
      <c r="M1464" s="9"/>
      <c r="N1464" s="9"/>
      <c r="O1464" s="3" t="s">
        <v>159</v>
      </c>
      <c r="P1464" s="3" t="s">
        <v>2237</v>
      </c>
      <c r="Q1464" s="3" t="s">
        <v>330</v>
      </c>
      <c r="R1464" s="3" t="s">
        <v>2234</v>
      </c>
      <c r="S1464" s="13" t="n">
        <v>203.972832378</v>
      </c>
      <c r="T1464" s="13" t="n">
        <v>4552.01396742699</v>
      </c>
      <c r="U1464" s="13" t="n">
        <v>5036.20283977999</v>
      </c>
      <c r="V1464" s="13" t="n">
        <v>100</v>
      </c>
      <c r="W1464" s="3"/>
    </row>
    <row r="1465" customFormat="false" ht="58" hidden="false" customHeight="true" outlineLevel="0" collapsed="false">
      <c r="A1465" s="7" t="n">
        <v>384</v>
      </c>
      <c r="B1465" s="7" t="n">
        <v>1</v>
      </c>
      <c r="C1465" s="4" t="s">
        <v>146</v>
      </c>
      <c r="D1465" s="4" t="s">
        <v>123</v>
      </c>
      <c r="E1465" s="7" t="n">
        <v>0</v>
      </c>
      <c r="F1465" s="4" t="s">
        <v>100</v>
      </c>
      <c r="G1465" s="4" t="s">
        <v>328</v>
      </c>
      <c r="H1465" s="7" t="n">
        <v>5138</v>
      </c>
      <c r="I1465" s="7" t="n">
        <v>23901</v>
      </c>
      <c r="J1465" s="7" t="n">
        <v>3118444</v>
      </c>
      <c r="K1465" s="7" t="n">
        <v>18193723</v>
      </c>
      <c r="L1465" s="7" t="n">
        <v>75874196</v>
      </c>
      <c r="M1465" s="9"/>
      <c r="N1465" s="9"/>
      <c r="O1465" s="4" t="s">
        <v>159</v>
      </c>
      <c r="P1465" s="4" t="s">
        <v>2238</v>
      </c>
      <c r="Q1465" s="4" t="s">
        <v>330</v>
      </c>
      <c r="R1465" s="4" t="s">
        <v>2239</v>
      </c>
      <c r="S1465" s="12" t="n">
        <v>159.006422305014</v>
      </c>
      <c r="T1465" s="12"/>
      <c r="U1465" s="12"/>
      <c r="V1465" s="12"/>
      <c r="W1465" s="4"/>
    </row>
    <row r="1466" customFormat="false" ht="58" hidden="false" customHeight="true" outlineLevel="0" collapsed="false">
      <c r="A1466" s="10" t="n">
        <v>384</v>
      </c>
      <c r="B1466" s="10" t="n">
        <v>1</v>
      </c>
      <c r="C1466" s="3" t="s">
        <v>19</v>
      </c>
      <c r="D1466" s="3" t="s">
        <v>123</v>
      </c>
      <c r="E1466" s="10" t="n">
        <v>0</v>
      </c>
      <c r="F1466" s="3" t="s">
        <v>100</v>
      </c>
      <c r="G1466" s="3" t="s">
        <v>328</v>
      </c>
      <c r="H1466" s="10" t="n">
        <v>279</v>
      </c>
      <c r="I1466" s="10" t="n">
        <v>1038</v>
      </c>
      <c r="J1466" s="10" t="n">
        <v>161284</v>
      </c>
      <c r="K1466" s="10" t="n">
        <v>974203</v>
      </c>
      <c r="L1466" s="10" t="n">
        <v>4151531</v>
      </c>
      <c r="M1466" s="9"/>
      <c r="N1466" s="9"/>
      <c r="O1466" s="3" t="s">
        <v>159</v>
      </c>
      <c r="P1466" s="3" t="s">
        <v>2240</v>
      </c>
      <c r="Q1466" s="3" t="s">
        <v>330</v>
      </c>
      <c r="R1466" s="3" t="s">
        <v>2241</v>
      </c>
      <c r="S1466" s="13" t="n">
        <v>15.097175383009</v>
      </c>
      <c r="T1466" s="13"/>
      <c r="U1466" s="13"/>
      <c r="V1466" s="13"/>
      <c r="W1466" s="3"/>
    </row>
    <row r="1467" customFormat="false" ht="58" hidden="false" customHeight="true" outlineLevel="0" collapsed="false">
      <c r="A1467" s="7" t="n">
        <v>384</v>
      </c>
      <c r="B1467" s="7" t="n">
        <v>1</v>
      </c>
      <c r="C1467" s="4" t="s">
        <v>138</v>
      </c>
      <c r="D1467" s="4" t="s">
        <v>123</v>
      </c>
      <c r="E1467" s="7" t="n">
        <v>0</v>
      </c>
      <c r="F1467" s="4" t="s">
        <v>100</v>
      </c>
      <c r="G1467" s="4" t="s">
        <v>328</v>
      </c>
      <c r="H1467" s="7" t="n">
        <v>4462</v>
      </c>
      <c r="I1467" s="7" t="n">
        <v>21011</v>
      </c>
      <c r="J1467" s="7" t="n">
        <v>176226</v>
      </c>
      <c r="K1467" s="7" t="n">
        <v>2155512</v>
      </c>
      <c r="L1467" s="7" t="n">
        <v>10474869</v>
      </c>
      <c r="M1467" s="9"/>
      <c r="N1467" s="9"/>
      <c r="O1467" s="4" t="s">
        <v>159</v>
      </c>
      <c r="P1467" s="4" t="s">
        <v>2242</v>
      </c>
      <c r="Q1467" s="4" t="s">
        <v>330</v>
      </c>
      <c r="R1467" s="4" t="s">
        <v>2243</v>
      </c>
      <c r="S1467" s="12" t="n">
        <v>25.7718646660214</v>
      </c>
      <c r="T1467" s="12"/>
      <c r="U1467" s="12"/>
      <c r="V1467" s="12"/>
      <c r="W1467" s="4"/>
    </row>
    <row r="1468" customFormat="false" ht="58" hidden="false" customHeight="true" outlineLevel="0" collapsed="false">
      <c r="A1468" s="10" t="n">
        <v>384</v>
      </c>
      <c r="B1468" s="10" t="n">
        <v>1</v>
      </c>
      <c r="C1468" s="3" t="s">
        <v>146</v>
      </c>
      <c r="D1468" s="3" t="s">
        <v>123</v>
      </c>
      <c r="E1468" s="10" t="n">
        <v>3</v>
      </c>
      <c r="F1468" s="3" t="s">
        <v>100</v>
      </c>
      <c r="G1468" s="3" t="s">
        <v>340</v>
      </c>
      <c r="H1468" s="10" t="n">
        <v>5138</v>
      </c>
      <c r="I1468" s="10" t="n">
        <v>21736</v>
      </c>
      <c r="J1468" s="10" t="n">
        <v>3118444</v>
      </c>
      <c r="K1468" s="10" t="n">
        <v>18193723</v>
      </c>
      <c r="L1468" s="10" t="n">
        <v>69829540</v>
      </c>
      <c r="M1468" s="9"/>
      <c r="N1468" s="9"/>
      <c r="O1468" s="3" t="s">
        <v>159</v>
      </c>
      <c r="P1468" s="3" t="s">
        <v>2244</v>
      </c>
      <c r="Q1468" s="3" t="s">
        <v>330</v>
      </c>
      <c r="R1468" s="3" t="s">
        <v>2239</v>
      </c>
      <c r="S1468" s="13" t="n">
        <v>159.006422305014</v>
      </c>
      <c r="T1468" s="13" t="n">
        <v>4761.84761543802</v>
      </c>
      <c r="U1468" s="13" t="n">
        <v>5211.95633161601</v>
      </c>
      <c r="V1468" s="13" t="n">
        <v>100</v>
      </c>
      <c r="W1468" s="3"/>
    </row>
    <row r="1469" customFormat="false" ht="58" hidden="false" customHeight="true" outlineLevel="0" collapsed="false">
      <c r="A1469" s="7" t="n">
        <v>384</v>
      </c>
      <c r="B1469" s="7" t="n">
        <v>1</v>
      </c>
      <c r="C1469" s="4" t="s">
        <v>19</v>
      </c>
      <c r="D1469" s="4" t="s">
        <v>123</v>
      </c>
      <c r="E1469" s="7" t="n">
        <v>3</v>
      </c>
      <c r="F1469" s="4" t="s">
        <v>100</v>
      </c>
      <c r="G1469" s="4" t="s">
        <v>340</v>
      </c>
      <c r="H1469" s="7" t="n">
        <v>279</v>
      </c>
      <c r="I1469" s="7" t="n">
        <v>1025</v>
      </c>
      <c r="J1469" s="7" t="n">
        <v>161284</v>
      </c>
      <c r="K1469" s="7" t="n">
        <v>974203</v>
      </c>
      <c r="L1469" s="7" t="n">
        <v>3837601</v>
      </c>
      <c r="M1469" s="9"/>
      <c r="N1469" s="9"/>
      <c r="O1469" s="4" t="s">
        <v>159</v>
      </c>
      <c r="P1469" s="4" t="s">
        <v>2245</v>
      </c>
      <c r="Q1469" s="4" t="s">
        <v>330</v>
      </c>
      <c r="R1469" s="4" t="s">
        <v>2241</v>
      </c>
      <c r="S1469" s="12" t="n">
        <v>15.097175383009</v>
      </c>
      <c r="T1469" s="12" t="n">
        <v>31.3098080510099</v>
      </c>
      <c r="U1469" s="12" t="n">
        <v>62.1645177369937</v>
      </c>
      <c r="V1469" s="12" t="n">
        <v>40</v>
      </c>
      <c r="W1469" s="4"/>
    </row>
    <row r="1470" customFormat="false" ht="58" hidden="false" customHeight="true" outlineLevel="0" collapsed="false">
      <c r="A1470" s="10" t="n">
        <v>384</v>
      </c>
      <c r="B1470" s="10" t="n">
        <v>1</v>
      </c>
      <c r="C1470" s="3" t="s">
        <v>138</v>
      </c>
      <c r="D1470" s="3" t="s">
        <v>123</v>
      </c>
      <c r="E1470" s="10" t="n">
        <v>3</v>
      </c>
      <c r="F1470" s="3" t="s">
        <v>100</v>
      </c>
      <c r="G1470" s="3" t="s">
        <v>340</v>
      </c>
      <c r="H1470" s="10" t="n">
        <v>4462</v>
      </c>
      <c r="I1470" s="10" t="n">
        <v>18854</v>
      </c>
      <c r="J1470" s="10" t="n">
        <v>176226</v>
      </c>
      <c r="K1470" s="10" t="n">
        <v>2155512</v>
      </c>
      <c r="L1470" s="10" t="n">
        <v>9467162</v>
      </c>
      <c r="M1470" s="9"/>
      <c r="N1470" s="9"/>
      <c r="O1470" s="3" t="s">
        <v>159</v>
      </c>
      <c r="P1470" s="3" t="s">
        <v>2246</v>
      </c>
      <c r="Q1470" s="3" t="s">
        <v>330</v>
      </c>
      <c r="R1470" s="3" t="s">
        <v>2243</v>
      </c>
      <c r="S1470" s="13" t="n">
        <v>25.7718646660214</v>
      </c>
      <c r="T1470" s="13" t="n">
        <v>480.031610125006</v>
      </c>
      <c r="U1470" s="13" t="n">
        <v>545.352628321009</v>
      </c>
      <c r="V1470" s="13" t="n">
        <v>100</v>
      </c>
      <c r="W1470" s="3"/>
    </row>
    <row r="1471" customFormat="false" ht="58" hidden="false" customHeight="true" outlineLevel="0" collapsed="false">
      <c r="A1471" s="7" t="n">
        <v>384</v>
      </c>
      <c r="B1471" s="7" t="n">
        <v>2</v>
      </c>
      <c r="C1471" s="4" t="s">
        <v>146</v>
      </c>
      <c r="D1471" s="4" t="s">
        <v>123</v>
      </c>
      <c r="E1471" s="7" t="n">
        <v>0</v>
      </c>
      <c r="F1471" s="4" t="s">
        <v>100</v>
      </c>
      <c r="G1471" s="4" t="s">
        <v>328</v>
      </c>
      <c r="H1471" s="7" t="n">
        <v>5543</v>
      </c>
      <c r="I1471" s="7" t="n">
        <v>25795</v>
      </c>
      <c r="J1471" s="7" t="n">
        <v>7450725</v>
      </c>
      <c r="K1471" s="7" t="n">
        <v>35611887</v>
      </c>
      <c r="L1471" s="7" t="n">
        <v>203913332</v>
      </c>
      <c r="M1471" s="9"/>
      <c r="N1471" s="9"/>
      <c r="O1471" s="4" t="s">
        <v>159</v>
      </c>
      <c r="P1471" s="4" t="s">
        <v>2247</v>
      </c>
      <c r="Q1471" s="4" t="s">
        <v>330</v>
      </c>
      <c r="R1471" s="4" t="s">
        <v>2248</v>
      </c>
      <c r="S1471" s="12"/>
      <c r="T1471" s="12"/>
      <c r="U1471" s="12"/>
      <c r="V1471" s="12"/>
      <c r="W1471" s="4"/>
    </row>
    <row r="1472" customFormat="false" ht="58" hidden="false" customHeight="true" outlineLevel="0" collapsed="false">
      <c r="A1472" s="10" t="n">
        <v>384</v>
      </c>
      <c r="B1472" s="10" t="n">
        <v>2</v>
      </c>
      <c r="C1472" s="3" t="s">
        <v>19</v>
      </c>
      <c r="D1472" s="3" t="s">
        <v>123</v>
      </c>
      <c r="E1472" s="10" t="n">
        <v>0</v>
      </c>
      <c r="F1472" s="3" t="s">
        <v>100</v>
      </c>
      <c r="G1472" s="3" t="s">
        <v>328</v>
      </c>
      <c r="H1472" s="10" t="n">
        <v>522</v>
      </c>
      <c r="I1472" s="10" t="n">
        <v>2296</v>
      </c>
      <c r="J1472" s="10" t="n">
        <v>4493565</v>
      </c>
      <c r="K1472" s="10" t="n">
        <v>18392367</v>
      </c>
      <c r="L1472" s="10" t="n">
        <v>132190667</v>
      </c>
      <c r="M1472" s="9"/>
      <c r="N1472" s="9"/>
      <c r="O1472" s="3" t="s">
        <v>159</v>
      </c>
      <c r="P1472" s="3" t="s">
        <v>2249</v>
      </c>
      <c r="Q1472" s="3" t="s">
        <v>330</v>
      </c>
      <c r="R1472" s="3" t="s">
        <v>2250</v>
      </c>
      <c r="S1472" s="13" t="n">
        <v>113.688862937997</v>
      </c>
      <c r="T1472" s="13"/>
      <c r="U1472" s="13"/>
      <c r="V1472" s="13"/>
      <c r="W1472" s="3"/>
    </row>
    <row r="1473" customFormat="false" ht="58" hidden="false" customHeight="true" outlineLevel="0" collapsed="false">
      <c r="A1473" s="7" t="n">
        <v>384</v>
      </c>
      <c r="B1473" s="7" t="n">
        <v>2</v>
      </c>
      <c r="C1473" s="4" t="s">
        <v>138</v>
      </c>
      <c r="D1473" s="4" t="s">
        <v>123</v>
      </c>
      <c r="E1473" s="7" t="n">
        <v>0</v>
      </c>
      <c r="F1473" s="4" t="s">
        <v>100</v>
      </c>
      <c r="G1473" s="4" t="s">
        <v>328</v>
      </c>
      <c r="H1473" s="7" t="n">
        <v>4867</v>
      </c>
      <c r="I1473" s="7" t="n">
        <v>22903</v>
      </c>
      <c r="J1473" s="7" t="n">
        <v>4508507</v>
      </c>
      <c r="K1473" s="7" t="n">
        <v>19573676</v>
      </c>
      <c r="L1473" s="7" t="n">
        <v>138514005</v>
      </c>
      <c r="M1473" s="9"/>
      <c r="N1473" s="9"/>
      <c r="O1473" s="4" t="s">
        <v>159</v>
      </c>
      <c r="P1473" s="4" t="s">
        <v>2251</v>
      </c>
      <c r="Q1473" s="4" t="s">
        <v>330</v>
      </c>
      <c r="R1473" s="4" t="s">
        <v>2252</v>
      </c>
      <c r="S1473" s="12"/>
      <c r="T1473" s="12"/>
      <c r="U1473" s="12"/>
      <c r="V1473" s="12"/>
      <c r="W1473" s="4"/>
    </row>
    <row r="1474" customFormat="false" ht="58" hidden="false" customHeight="true" outlineLevel="0" collapsed="false">
      <c r="A1474" s="10" t="n">
        <v>384</v>
      </c>
      <c r="B1474" s="10" t="n">
        <v>2</v>
      </c>
      <c r="C1474" s="3" t="s">
        <v>146</v>
      </c>
      <c r="D1474" s="3" t="s">
        <v>123</v>
      </c>
      <c r="E1474" s="10" t="n">
        <v>3</v>
      </c>
      <c r="F1474" s="3" t="s">
        <v>106</v>
      </c>
      <c r="G1474" s="3" t="s">
        <v>868</v>
      </c>
      <c r="H1474" s="10" t="n">
        <v>5543</v>
      </c>
      <c r="I1474" s="10"/>
      <c r="J1474" s="10" t="n">
        <v>7450725</v>
      </c>
      <c r="K1474" s="10" t="n">
        <v>35611887</v>
      </c>
      <c r="L1474" s="10"/>
      <c r="M1474" s="9"/>
      <c r="N1474" s="9"/>
      <c r="O1474" s="3" t="s">
        <v>159</v>
      </c>
      <c r="P1474" s="3" t="s">
        <v>2253</v>
      </c>
      <c r="Q1474" s="3" t="s">
        <v>330</v>
      </c>
      <c r="R1474" s="3" t="s">
        <v>2248</v>
      </c>
      <c r="S1474" s="13"/>
      <c r="T1474" s="13"/>
      <c r="U1474" s="13" t="n">
        <v>731.964453106979</v>
      </c>
      <c r="V1474" s="13" t="n">
        <v>100</v>
      </c>
      <c r="W1474" s="3" t="s">
        <v>1030</v>
      </c>
    </row>
    <row r="1475" customFormat="false" ht="58" hidden="false" customHeight="true" outlineLevel="0" collapsed="false">
      <c r="A1475" s="7" t="n">
        <v>384</v>
      </c>
      <c r="B1475" s="7" t="n">
        <v>2</v>
      </c>
      <c r="C1475" s="4" t="s">
        <v>19</v>
      </c>
      <c r="D1475" s="4" t="s">
        <v>123</v>
      </c>
      <c r="E1475" s="7" t="n">
        <v>3</v>
      </c>
      <c r="F1475" s="4" t="s">
        <v>100</v>
      </c>
      <c r="G1475" s="4" t="s">
        <v>340</v>
      </c>
      <c r="H1475" s="7" t="n">
        <v>522</v>
      </c>
      <c r="I1475" s="7" t="n">
        <v>2239</v>
      </c>
      <c r="J1475" s="7" t="n">
        <v>4493565</v>
      </c>
      <c r="K1475" s="7" t="n">
        <v>18392367</v>
      </c>
      <c r="L1475" s="7" t="n">
        <v>119913298</v>
      </c>
      <c r="M1475" s="9"/>
      <c r="N1475" s="9"/>
      <c r="O1475" s="4" t="s">
        <v>159</v>
      </c>
      <c r="P1475" s="4" t="s">
        <v>2254</v>
      </c>
      <c r="Q1475" s="4" t="s">
        <v>330</v>
      </c>
      <c r="R1475" s="4" t="s">
        <v>2250</v>
      </c>
      <c r="S1475" s="12" t="n">
        <v>113.688862937997</v>
      </c>
      <c r="T1475" s="12" t="n">
        <v>1181.00088641798</v>
      </c>
      <c r="U1475" s="12" t="n">
        <v>1827.782450367</v>
      </c>
      <c r="V1475" s="12" t="n">
        <v>100</v>
      </c>
      <c r="W1475" s="4"/>
    </row>
    <row r="1476" customFormat="false" ht="58" hidden="false" customHeight="true" outlineLevel="0" collapsed="false">
      <c r="A1476" s="10" t="n">
        <v>384</v>
      </c>
      <c r="B1476" s="10" t="n">
        <v>2</v>
      </c>
      <c r="C1476" s="3" t="s">
        <v>138</v>
      </c>
      <c r="D1476" s="3" t="s">
        <v>123</v>
      </c>
      <c r="E1476" s="10" t="n">
        <v>3</v>
      </c>
      <c r="F1476" s="3" t="s">
        <v>106</v>
      </c>
      <c r="G1476" s="3" t="s">
        <v>868</v>
      </c>
      <c r="H1476" s="10" t="n">
        <v>4867</v>
      </c>
      <c r="I1476" s="10"/>
      <c r="J1476" s="10" t="n">
        <v>4508507</v>
      </c>
      <c r="K1476" s="10" t="n">
        <v>19573676</v>
      </c>
      <c r="L1476" s="10"/>
      <c r="M1476" s="9"/>
      <c r="N1476" s="9"/>
      <c r="O1476" s="3" t="s">
        <v>159</v>
      </c>
      <c r="P1476" s="3" t="s">
        <v>2255</v>
      </c>
      <c r="Q1476" s="3" t="s">
        <v>330</v>
      </c>
      <c r="R1476" s="3" t="s">
        <v>2252</v>
      </c>
      <c r="S1476" s="13"/>
      <c r="T1476" s="13"/>
      <c r="U1476" s="13" t="n">
        <v>1572.103332397</v>
      </c>
      <c r="V1476" s="13" t="n">
        <v>100</v>
      </c>
      <c r="W1476" s="3" t="s">
        <v>870</v>
      </c>
    </row>
    <row r="1477" customFormat="false" ht="58" hidden="false" customHeight="true" outlineLevel="0" collapsed="false">
      <c r="A1477" s="7" t="n">
        <v>384</v>
      </c>
      <c r="B1477" s="7" t="n">
        <v>3</v>
      </c>
      <c r="C1477" s="4" t="s">
        <v>146</v>
      </c>
      <c r="D1477" s="4" t="s">
        <v>123</v>
      </c>
      <c r="E1477" s="7" t="n">
        <v>0</v>
      </c>
      <c r="F1477" s="4" t="s">
        <v>112</v>
      </c>
      <c r="G1477" s="4" t="s">
        <v>1257</v>
      </c>
      <c r="H1477" s="7"/>
      <c r="I1477" s="7"/>
      <c r="J1477" s="7"/>
      <c r="K1477" s="7"/>
      <c r="L1477" s="7"/>
      <c r="M1477" s="9"/>
      <c r="N1477" s="9"/>
      <c r="O1477" s="4" t="s">
        <v>159</v>
      </c>
      <c r="P1477" s="4" t="s">
        <v>2256</v>
      </c>
      <c r="Q1477" s="4" t="s">
        <v>984</v>
      </c>
      <c r="R1477" s="4" t="s">
        <v>947</v>
      </c>
      <c r="S1477" s="12"/>
      <c r="T1477" s="12"/>
      <c r="U1477" s="12"/>
      <c r="V1477" s="12"/>
      <c r="W1477" s="4" t="s">
        <v>1259</v>
      </c>
    </row>
    <row r="1478" customFormat="false" ht="58" hidden="false" customHeight="true" outlineLevel="0" collapsed="false">
      <c r="A1478" s="10" t="n">
        <v>384</v>
      </c>
      <c r="B1478" s="10" t="n">
        <v>3</v>
      </c>
      <c r="C1478" s="3" t="s">
        <v>19</v>
      </c>
      <c r="D1478" s="3" t="s">
        <v>123</v>
      </c>
      <c r="E1478" s="10" t="n">
        <v>0</v>
      </c>
      <c r="F1478" s="3" t="s">
        <v>112</v>
      </c>
      <c r="G1478" s="3" t="s">
        <v>1257</v>
      </c>
      <c r="H1478" s="10"/>
      <c r="I1478" s="10"/>
      <c r="J1478" s="10"/>
      <c r="K1478" s="10"/>
      <c r="L1478" s="10"/>
      <c r="M1478" s="9"/>
      <c r="N1478" s="9"/>
      <c r="O1478" s="3" t="s">
        <v>159</v>
      </c>
      <c r="P1478" s="3" t="s">
        <v>2257</v>
      </c>
      <c r="Q1478" s="3" t="s">
        <v>984</v>
      </c>
      <c r="R1478" s="3" t="s">
        <v>969</v>
      </c>
      <c r="S1478" s="13"/>
      <c r="T1478" s="13"/>
      <c r="U1478" s="13"/>
      <c r="V1478" s="13"/>
      <c r="W1478" s="3" t="s">
        <v>1259</v>
      </c>
    </row>
    <row r="1479" customFormat="false" ht="58" hidden="false" customHeight="true" outlineLevel="0" collapsed="false">
      <c r="A1479" s="7" t="n">
        <v>384</v>
      </c>
      <c r="B1479" s="7" t="n">
        <v>3</v>
      </c>
      <c r="C1479" s="4" t="s">
        <v>138</v>
      </c>
      <c r="D1479" s="4" t="s">
        <v>123</v>
      </c>
      <c r="E1479" s="7" t="n">
        <v>0</v>
      </c>
      <c r="F1479" s="4" t="s">
        <v>112</v>
      </c>
      <c r="G1479" s="4" t="s">
        <v>1257</v>
      </c>
      <c r="H1479" s="7"/>
      <c r="I1479" s="7"/>
      <c r="J1479" s="7"/>
      <c r="K1479" s="7"/>
      <c r="L1479" s="7"/>
      <c r="M1479" s="9"/>
      <c r="N1479" s="9"/>
      <c r="O1479" s="4" t="s">
        <v>159</v>
      </c>
      <c r="P1479" s="4" t="s">
        <v>2258</v>
      </c>
      <c r="Q1479" s="4" t="s">
        <v>984</v>
      </c>
      <c r="R1479" s="4" t="s">
        <v>959</v>
      </c>
      <c r="S1479" s="12"/>
      <c r="T1479" s="12"/>
      <c r="U1479" s="12"/>
      <c r="V1479" s="12"/>
      <c r="W1479" s="4" t="s">
        <v>1259</v>
      </c>
    </row>
    <row r="1480" customFormat="false" ht="58" hidden="false" customHeight="true" outlineLevel="0" collapsed="false">
      <c r="A1480" s="10" t="n">
        <v>384</v>
      </c>
      <c r="B1480" s="10" t="n">
        <v>3</v>
      </c>
      <c r="C1480" s="3" t="s">
        <v>146</v>
      </c>
      <c r="D1480" s="3" t="s">
        <v>123</v>
      </c>
      <c r="E1480" s="10" t="n">
        <v>3</v>
      </c>
      <c r="F1480" s="3" t="s">
        <v>112</v>
      </c>
      <c r="G1480" s="3" t="s">
        <v>1008</v>
      </c>
      <c r="H1480" s="10"/>
      <c r="I1480" s="10"/>
      <c r="J1480" s="10"/>
      <c r="K1480" s="10"/>
      <c r="L1480" s="10"/>
      <c r="M1480" s="9"/>
      <c r="N1480" s="9"/>
      <c r="O1480" s="3" t="s">
        <v>159</v>
      </c>
      <c r="P1480" s="3" t="s">
        <v>2259</v>
      </c>
      <c r="Q1480" s="3" t="s">
        <v>330</v>
      </c>
      <c r="R1480" s="3" t="s">
        <v>2260</v>
      </c>
      <c r="S1480" s="13"/>
      <c r="T1480" s="13"/>
      <c r="U1480" s="13" t="n">
        <v>5400.19349270401</v>
      </c>
      <c r="V1480" s="13" t="n">
        <v>100</v>
      </c>
      <c r="W1480" s="3" t="s">
        <v>1008</v>
      </c>
    </row>
    <row r="1481" customFormat="false" ht="58" hidden="false" customHeight="true" outlineLevel="0" collapsed="false">
      <c r="A1481" s="7" t="n">
        <v>384</v>
      </c>
      <c r="B1481" s="7" t="n">
        <v>3</v>
      </c>
      <c r="C1481" s="4" t="s">
        <v>19</v>
      </c>
      <c r="D1481" s="4" t="s">
        <v>123</v>
      </c>
      <c r="E1481" s="7" t="n">
        <v>3</v>
      </c>
      <c r="F1481" s="4" t="s">
        <v>112</v>
      </c>
      <c r="G1481" s="4" t="s">
        <v>1008</v>
      </c>
      <c r="H1481" s="7"/>
      <c r="I1481" s="7"/>
      <c r="J1481" s="7"/>
      <c r="K1481" s="7"/>
      <c r="L1481" s="7"/>
      <c r="M1481" s="9"/>
      <c r="N1481" s="9"/>
      <c r="O1481" s="4" t="s">
        <v>159</v>
      </c>
      <c r="P1481" s="4" t="s">
        <v>2261</v>
      </c>
      <c r="Q1481" s="4" t="s">
        <v>330</v>
      </c>
      <c r="R1481" s="4" t="s">
        <v>2262</v>
      </c>
      <c r="S1481" s="12"/>
      <c r="T1481" s="12"/>
      <c r="U1481" s="12" t="n">
        <v>5400.19351477601</v>
      </c>
      <c r="V1481" s="12" t="n">
        <v>100</v>
      </c>
      <c r="W1481" s="4" t="s">
        <v>1008</v>
      </c>
    </row>
    <row r="1482" customFormat="false" ht="58" hidden="false" customHeight="true" outlineLevel="0" collapsed="false">
      <c r="A1482" s="10" t="n">
        <v>384</v>
      </c>
      <c r="B1482" s="10" t="n">
        <v>3</v>
      </c>
      <c r="C1482" s="3" t="s">
        <v>138</v>
      </c>
      <c r="D1482" s="3" t="s">
        <v>123</v>
      </c>
      <c r="E1482" s="10" t="n">
        <v>3</v>
      </c>
      <c r="F1482" s="3" t="s">
        <v>112</v>
      </c>
      <c r="G1482" s="3" t="s">
        <v>1008</v>
      </c>
      <c r="H1482" s="10"/>
      <c r="I1482" s="10"/>
      <c r="J1482" s="10"/>
      <c r="K1482" s="10"/>
      <c r="L1482" s="10"/>
      <c r="M1482" s="9"/>
      <c r="N1482" s="9"/>
      <c r="O1482" s="3" t="s">
        <v>159</v>
      </c>
      <c r="P1482" s="3" t="s">
        <v>2263</v>
      </c>
      <c r="Q1482" s="3" t="s">
        <v>330</v>
      </c>
      <c r="R1482" s="3" t="s">
        <v>2264</v>
      </c>
      <c r="S1482" s="13"/>
      <c r="T1482" s="13"/>
      <c r="U1482" s="13" t="n">
        <v>5400.19479481701</v>
      </c>
      <c r="V1482" s="13" t="n">
        <v>100</v>
      </c>
      <c r="W1482" s="3" t="s">
        <v>1008</v>
      </c>
    </row>
    <row r="1483" customFormat="false" ht="58" hidden="false" customHeight="true" outlineLevel="0" collapsed="false">
      <c r="A1483" s="7" t="n">
        <v>384</v>
      </c>
      <c r="B1483" s="7" t="n">
        <v>4</v>
      </c>
      <c r="C1483" s="4" t="s">
        <v>146</v>
      </c>
      <c r="D1483" s="4" t="s">
        <v>123</v>
      </c>
      <c r="E1483" s="7" t="n">
        <v>0</v>
      </c>
      <c r="F1483" s="4" t="s">
        <v>112</v>
      </c>
      <c r="G1483" s="4" t="s">
        <v>1005</v>
      </c>
      <c r="H1483" s="7"/>
      <c r="I1483" s="7"/>
      <c r="J1483" s="7"/>
      <c r="K1483" s="7"/>
      <c r="L1483" s="7"/>
      <c r="M1483" s="9"/>
      <c r="N1483" s="9"/>
      <c r="O1483" s="4" t="s">
        <v>159</v>
      </c>
      <c r="P1483" s="4" t="s">
        <v>2265</v>
      </c>
      <c r="Q1483" s="4" t="s">
        <v>880</v>
      </c>
      <c r="R1483" s="4" t="s">
        <v>1690</v>
      </c>
      <c r="S1483" s="12"/>
      <c r="T1483" s="12"/>
      <c r="U1483" s="12"/>
      <c r="V1483" s="12"/>
      <c r="W1483" s="4" t="s">
        <v>1142</v>
      </c>
    </row>
    <row r="1484" customFormat="false" ht="58" hidden="false" customHeight="true" outlineLevel="0" collapsed="false">
      <c r="A1484" s="10" t="n">
        <v>384</v>
      </c>
      <c r="B1484" s="10" t="n">
        <v>4</v>
      </c>
      <c r="C1484" s="3" t="s">
        <v>19</v>
      </c>
      <c r="D1484" s="3" t="s">
        <v>123</v>
      </c>
      <c r="E1484" s="10" t="n">
        <v>0</v>
      </c>
      <c r="F1484" s="3" t="s">
        <v>112</v>
      </c>
      <c r="G1484" s="3" t="s">
        <v>1005</v>
      </c>
      <c r="H1484" s="10"/>
      <c r="I1484" s="10"/>
      <c r="J1484" s="10"/>
      <c r="K1484" s="10"/>
      <c r="L1484" s="10"/>
      <c r="M1484" s="9"/>
      <c r="N1484" s="9"/>
      <c r="O1484" s="3" t="s">
        <v>159</v>
      </c>
      <c r="P1484" s="3" t="s">
        <v>2266</v>
      </c>
      <c r="Q1484" s="3" t="s">
        <v>880</v>
      </c>
      <c r="R1484" s="3" t="s">
        <v>1781</v>
      </c>
      <c r="S1484" s="13"/>
      <c r="T1484" s="13"/>
      <c r="U1484" s="13"/>
      <c r="V1484" s="13"/>
      <c r="W1484" s="3" t="s">
        <v>1142</v>
      </c>
    </row>
    <row r="1485" customFormat="false" ht="58" hidden="false" customHeight="true" outlineLevel="0" collapsed="false">
      <c r="A1485" s="7" t="n">
        <v>384</v>
      </c>
      <c r="B1485" s="7" t="n">
        <v>4</v>
      </c>
      <c r="C1485" s="4" t="s">
        <v>138</v>
      </c>
      <c r="D1485" s="4" t="s">
        <v>123</v>
      </c>
      <c r="E1485" s="7" t="n">
        <v>0</v>
      </c>
      <c r="F1485" s="4" t="s">
        <v>112</v>
      </c>
      <c r="G1485" s="4" t="s">
        <v>1005</v>
      </c>
      <c r="H1485" s="7"/>
      <c r="I1485" s="7"/>
      <c r="J1485" s="7"/>
      <c r="K1485" s="7"/>
      <c r="L1485" s="7"/>
      <c r="M1485" s="9"/>
      <c r="N1485" s="9"/>
      <c r="O1485" s="4" t="s">
        <v>159</v>
      </c>
      <c r="P1485" s="4" t="s">
        <v>2267</v>
      </c>
      <c r="Q1485" s="4" t="s">
        <v>880</v>
      </c>
      <c r="R1485" s="4" t="s">
        <v>1738</v>
      </c>
      <c r="S1485" s="12"/>
      <c r="T1485" s="12"/>
      <c r="U1485" s="12"/>
      <c r="V1485" s="12"/>
      <c r="W1485" s="4" t="s">
        <v>1142</v>
      </c>
    </row>
    <row r="1486" customFormat="false" ht="58" hidden="false" customHeight="true" outlineLevel="0" collapsed="false">
      <c r="A1486" s="10" t="n">
        <v>384</v>
      </c>
      <c r="B1486" s="10" t="n">
        <v>4</v>
      </c>
      <c r="C1486" s="3" t="s">
        <v>146</v>
      </c>
      <c r="D1486" s="3" t="s">
        <v>123</v>
      </c>
      <c r="E1486" s="10" t="n">
        <v>3</v>
      </c>
      <c r="F1486" s="3" t="s">
        <v>112</v>
      </c>
      <c r="G1486" s="3" t="s">
        <v>1145</v>
      </c>
      <c r="H1486" s="10"/>
      <c r="I1486" s="10"/>
      <c r="J1486" s="10"/>
      <c r="K1486" s="10"/>
      <c r="L1486" s="10"/>
      <c r="M1486" s="9"/>
      <c r="N1486" s="9"/>
      <c r="O1486" s="3" t="s">
        <v>159</v>
      </c>
      <c r="P1486" s="3" t="s">
        <v>2268</v>
      </c>
      <c r="Q1486" s="3" t="s">
        <v>330</v>
      </c>
      <c r="R1486" s="3" t="s">
        <v>2269</v>
      </c>
      <c r="S1486" s="13"/>
      <c r="T1486" s="13"/>
      <c r="U1486" s="13"/>
      <c r="V1486" s="13" t="n">
        <v>100</v>
      </c>
      <c r="W1486" s="3" t="s">
        <v>1148</v>
      </c>
    </row>
    <row r="1487" customFormat="false" ht="58" hidden="false" customHeight="true" outlineLevel="0" collapsed="false">
      <c r="A1487" s="7" t="n">
        <v>384</v>
      </c>
      <c r="B1487" s="7" t="n">
        <v>4</v>
      </c>
      <c r="C1487" s="4" t="s">
        <v>19</v>
      </c>
      <c r="D1487" s="4" t="s">
        <v>123</v>
      </c>
      <c r="E1487" s="7" t="n">
        <v>3</v>
      </c>
      <c r="F1487" s="4" t="s">
        <v>112</v>
      </c>
      <c r="G1487" s="4" t="s">
        <v>1145</v>
      </c>
      <c r="H1487" s="7"/>
      <c r="I1487" s="7"/>
      <c r="J1487" s="7"/>
      <c r="K1487" s="7"/>
      <c r="L1487" s="7"/>
      <c r="M1487" s="9"/>
      <c r="N1487" s="9"/>
      <c r="O1487" s="4" t="s">
        <v>159</v>
      </c>
      <c r="P1487" s="4" t="s">
        <v>2270</v>
      </c>
      <c r="Q1487" s="4" t="s">
        <v>330</v>
      </c>
      <c r="R1487" s="4" t="s">
        <v>2271</v>
      </c>
      <c r="S1487" s="12"/>
      <c r="T1487" s="12"/>
      <c r="U1487" s="12"/>
      <c r="V1487" s="12" t="n">
        <v>100</v>
      </c>
      <c r="W1487" s="4" t="s">
        <v>1148</v>
      </c>
    </row>
    <row r="1488" customFormat="false" ht="58" hidden="false" customHeight="true" outlineLevel="0" collapsed="false">
      <c r="A1488" s="10" t="n">
        <v>384</v>
      </c>
      <c r="B1488" s="10" t="n">
        <v>4</v>
      </c>
      <c r="C1488" s="3" t="s">
        <v>138</v>
      </c>
      <c r="D1488" s="3" t="s">
        <v>123</v>
      </c>
      <c r="E1488" s="10" t="n">
        <v>3</v>
      </c>
      <c r="F1488" s="3" t="s">
        <v>112</v>
      </c>
      <c r="G1488" s="3" t="s">
        <v>1145</v>
      </c>
      <c r="H1488" s="10"/>
      <c r="I1488" s="10"/>
      <c r="J1488" s="10"/>
      <c r="K1488" s="10"/>
      <c r="L1488" s="10"/>
      <c r="M1488" s="9"/>
      <c r="N1488" s="9"/>
      <c r="O1488" s="3" t="s">
        <v>159</v>
      </c>
      <c r="P1488" s="3" t="s">
        <v>2272</v>
      </c>
      <c r="Q1488" s="3" t="s">
        <v>330</v>
      </c>
      <c r="R1488" s="3" t="s">
        <v>2273</v>
      </c>
      <c r="S1488" s="13"/>
      <c r="T1488" s="13"/>
      <c r="U1488" s="13"/>
      <c r="V1488" s="13" t="n">
        <v>100</v>
      </c>
      <c r="W1488" s="3" t="s">
        <v>1148</v>
      </c>
    </row>
    <row r="1489" customFormat="false" ht="58" hidden="false" customHeight="true" outlineLevel="0" collapsed="false">
      <c r="A1489" s="7" t="n">
        <v>384</v>
      </c>
      <c r="B1489" s="7" t="n">
        <v>6</v>
      </c>
      <c r="C1489" s="4" t="s">
        <v>146</v>
      </c>
      <c r="D1489" s="4" t="s">
        <v>123</v>
      </c>
      <c r="E1489" s="7" t="n">
        <v>0</v>
      </c>
      <c r="F1489" s="4" t="s">
        <v>112</v>
      </c>
      <c r="G1489" s="4" t="s">
        <v>1005</v>
      </c>
      <c r="H1489" s="7"/>
      <c r="I1489" s="7"/>
      <c r="J1489" s="7"/>
      <c r="K1489" s="7"/>
      <c r="L1489" s="7"/>
      <c r="M1489" s="9"/>
      <c r="N1489" s="9"/>
      <c r="O1489" s="4" t="s">
        <v>159</v>
      </c>
      <c r="P1489" s="4" t="s">
        <v>2274</v>
      </c>
      <c r="Q1489" s="4" t="s">
        <v>880</v>
      </c>
      <c r="R1489" s="4" t="s">
        <v>1698</v>
      </c>
      <c r="S1489" s="12"/>
      <c r="T1489" s="12"/>
      <c r="U1489" s="12"/>
      <c r="V1489" s="12"/>
      <c r="W1489" s="4" t="s">
        <v>1142</v>
      </c>
    </row>
    <row r="1490" customFormat="false" ht="58" hidden="false" customHeight="true" outlineLevel="0" collapsed="false">
      <c r="A1490" s="10" t="n">
        <v>384</v>
      </c>
      <c r="B1490" s="10" t="n">
        <v>6</v>
      </c>
      <c r="C1490" s="3" t="s">
        <v>19</v>
      </c>
      <c r="D1490" s="3" t="s">
        <v>123</v>
      </c>
      <c r="E1490" s="10" t="n">
        <v>0</v>
      </c>
      <c r="F1490" s="3" t="s">
        <v>112</v>
      </c>
      <c r="G1490" s="3" t="s">
        <v>1005</v>
      </c>
      <c r="H1490" s="10"/>
      <c r="I1490" s="10"/>
      <c r="J1490" s="10"/>
      <c r="K1490" s="10"/>
      <c r="L1490" s="10"/>
      <c r="M1490" s="9"/>
      <c r="N1490" s="9"/>
      <c r="O1490" s="3" t="s">
        <v>159</v>
      </c>
      <c r="P1490" s="3" t="s">
        <v>2275</v>
      </c>
      <c r="Q1490" s="3" t="s">
        <v>880</v>
      </c>
      <c r="R1490" s="3" t="s">
        <v>1783</v>
      </c>
      <c r="S1490" s="13"/>
      <c r="T1490" s="13"/>
      <c r="U1490" s="13"/>
      <c r="V1490" s="13"/>
      <c r="W1490" s="3" t="s">
        <v>1142</v>
      </c>
    </row>
    <row r="1491" customFormat="false" ht="58" hidden="false" customHeight="true" outlineLevel="0" collapsed="false">
      <c r="A1491" s="7" t="n">
        <v>384</v>
      </c>
      <c r="B1491" s="7" t="n">
        <v>6</v>
      </c>
      <c r="C1491" s="4" t="s">
        <v>138</v>
      </c>
      <c r="D1491" s="4" t="s">
        <v>123</v>
      </c>
      <c r="E1491" s="7" t="n">
        <v>0</v>
      </c>
      <c r="F1491" s="4" t="s">
        <v>112</v>
      </c>
      <c r="G1491" s="4" t="s">
        <v>1005</v>
      </c>
      <c r="H1491" s="7"/>
      <c r="I1491" s="7"/>
      <c r="J1491" s="7"/>
      <c r="K1491" s="7"/>
      <c r="L1491" s="7"/>
      <c r="M1491" s="9"/>
      <c r="N1491" s="9"/>
      <c r="O1491" s="4" t="s">
        <v>159</v>
      </c>
      <c r="P1491" s="4" t="s">
        <v>2276</v>
      </c>
      <c r="Q1491" s="4" t="s">
        <v>880</v>
      </c>
      <c r="R1491" s="4" t="s">
        <v>1746</v>
      </c>
      <c r="S1491" s="12"/>
      <c r="T1491" s="12"/>
      <c r="U1491" s="12"/>
      <c r="V1491" s="12"/>
      <c r="W1491" s="4" t="s">
        <v>1142</v>
      </c>
    </row>
    <row r="1492" customFormat="false" ht="58" hidden="false" customHeight="true" outlineLevel="0" collapsed="false">
      <c r="A1492" s="10" t="n">
        <v>384</v>
      </c>
      <c r="B1492" s="10" t="n">
        <v>6</v>
      </c>
      <c r="C1492" s="3" t="s">
        <v>146</v>
      </c>
      <c r="D1492" s="3" t="s">
        <v>123</v>
      </c>
      <c r="E1492" s="10" t="n">
        <v>3</v>
      </c>
      <c r="F1492" s="3" t="s">
        <v>112</v>
      </c>
      <c r="G1492" s="3" t="s">
        <v>1145</v>
      </c>
      <c r="H1492" s="10"/>
      <c r="I1492" s="10"/>
      <c r="J1492" s="10"/>
      <c r="K1492" s="10"/>
      <c r="L1492" s="10"/>
      <c r="M1492" s="9"/>
      <c r="N1492" s="9"/>
      <c r="O1492" s="3" t="s">
        <v>159</v>
      </c>
      <c r="P1492" s="3" t="s">
        <v>2277</v>
      </c>
      <c r="Q1492" s="3" t="s">
        <v>330</v>
      </c>
      <c r="R1492" s="3" t="s">
        <v>2278</v>
      </c>
      <c r="S1492" s="13"/>
      <c r="T1492" s="13"/>
      <c r="U1492" s="13"/>
      <c r="V1492" s="13" t="n">
        <v>100</v>
      </c>
      <c r="W1492" s="3" t="s">
        <v>1148</v>
      </c>
    </row>
    <row r="1493" customFormat="false" ht="58" hidden="false" customHeight="true" outlineLevel="0" collapsed="false">
      <c r="A1493" s="7" t="n">
        <v>384</v>
      </c>
      <c r="B1493" s="7" t="n">
        <v>6</v>
      </c>
      <c r="C1493" s="4" t="s">
        <v>19</v>
      </c>
      <c r="D1493" s="4" t="s">
        <v>123</v>
      </c>
      <c r="E1493" s="7" t="n">
        <v>3</v>
      </c>
      <c r="F1493" s="4" t="s">
        <v>112</v>
      </c>
      <c r="G1493" s="4" t="s">
        <v>1145</v>
      </c>
      <c r="H1493" s="7"/>
      <c r="I1493" s="7"/>
      <c r="J1493" s="7"/>
      <c r="K1493" s="7"/>
      <c r="L1493" s="7"/>
      <c r="M1493" s="9"/>
      <c r="N1493" s="9"/>
      <c r="O1493" s="4" t="s">
        <v>159</v>
      </c>
      <c r="P1493" s="4" t="s">
        <v>2279</v>
      </c>
      <c r="Q1493" s="4" t="s">
        <v>330</v>
      </c>
      <c r="R1493" s="4" t="s">
        <v>2280</v>
      </c>
      <c r="S1493" s="12"/>
      <c r="T1493" s="12"/>
      <c r="U1493" s="12"/>
      <c r="V1493" s="12" t="n">
        <v>100</v>
      </c>
      <c r="W1493" s="4" t="s">
        <v>1148</v>
      </c>
    </row>
    <row r="1494" customFormat="false" ht="58" hidden="false" customHeight="true" outlineLevel="0" collapsed="false">
      <c r="A1494" s="10" t="n">
        <v>384</v>
      </c>
      <c r="B1494" s="10" t="n">
        <v>6</v>
      </c>
      <c r="C1494" s="3" t="s">
        <v>138</v>
      </c>
      <c r="D1494" s="3" t="s">
        <v>123</v>
      </c>
      <c r="E1494" s="10" t="n">
        <v>3</v>
      </c>
      <c r="F1494" s="3" t="s">
        <v>112</v>
      </c>
      <c r="G1494" s="3" t="s">
        <v>1145</v>
      </c>
      <c r="H1494" s="10"/>
      <c r="I1494" s="10"/>
      <c r="J1494" s="10"/>
      <c r="K1494" s="10"/>
      <c r="L1494" s="10"/>
      <c r="M1494" s="9"/>
      <c r="N1494" s="9"/>
      <c r="O1494" s="3" t="s">
        <v>159</v>
      </c>
      <c r="P1494" s="3" t="s">
        <v>2281</v>
      </c>
      <c r="Q1494" s="3" t="s">
        <v>330</v>
      </c>
      <c r="R1494" s="3" t="s">
        <v>2282</v>
      </c>
      <c r="S1494" s="13"/>
      <c r="T1494" s="13"/>
      <c r="U1494" s="13"/>
      <c r="V1494" s="13" t="n">
        <v>100</v>
      </c>
      <c r="W1494" s="3" t="s">
        <v>1148</v>
      </c>
    </row>
    <row r="1495" customFormat="false" ht="58" hidden="false" customHeight="true" outlineLevel="0" collapsed="false">
      <c r="A1495" s="7" t="n">
        <v>384</v>
      </c>
      <c r="B1495" s="7" t="n">
        <v>8</v>
      </c>
      <c r="C1495" s="4" t="s">
        <v>146</v>
      </c>
      <c r="D1495" s="4" t="s">
        <v>123</v>
      </c>
      <c r="E1495" s="7" t="n">
        <v>0</v>
      </c>
      <c r="F1495" s="4" t="s">
        <v>112</v>
      </c>
      <c r="G1495" s="4" t="s">
        <v>1005</v>
      </c>
      <c r="H1495" s="7"/>
      <c r="I1495" s="7"/>
      <c r="J1495" s="7"/>
      <c r="K1495" s="7"/>
      <c r="L1495" s="7"/>
      <c r="M1495" s="9"/>
      <c r="N1495" s="9"/>
      <c r="O1495" s="4" t="s">
        <v>159</v>
      </c>
      <c r="P1495" s="4" t="s">
        <v>2283</v>
      </c>
      <c r="Q1495" s="4" t="s">
        <v>880</v>
      </c>
      <c r="R1495" s="4" t="s">
        <v>1700</v>
      </c>
      <c r="S1495" s="12"/>
      <c r="T1495" s="12"/>
      <c r="U1495" s="12"/>
      <c r="V1495" s="12"/>
      <c r="W1495" s="4" t="s">
        <v>1142</v>
      </c>
    </row>
    <row r="1496" customFormat="false" ht="58" hidden="false" customHeight="true" outlineLevel="0" collapsed="false">
      <c r="A1496" s="10" t="n">
        <v>384</v>
      </c>
      <c r="B1496" s="10" t="n">
        <v>8</v>
      </c>
      <c r="C1496" s="3" t="s">
        <v>19</v>
      </c>
      <c r="D1496" s="3" t="s">
        <v>123</v>
      </c>
      <c r="E1496" s="10" t="n">
        <v>0</v>
      </c>
      <c r="F1496" s="3" t="s">
        <v>112</v>
      </c>
      <c r="G1496" s="3" t="s">
        <v>1005</v>
      </c>
      <c r="H1496" s="10"/>
      <c r="I1496" s="10"/>
      <c r="J1496" s="10"/>
      <c r="K1496" s="10"/>
      <c r="L1496" s="10"/>
      <c r="M1496" s="9"/>
      <c r="N1496" s="9"/>
      <c r="O1496" s="3" t="s">
        <v>159</v>
      </c>
      <c r="P1496" s="3" t="s">
        <v>2284</v>
      </c>
      <c r="Q1496" s="3" t="s">
        <v>880</v>
      </c>
      <c r="R1496" s="3" t="s">
        <v>1791</v>
      </c>
      <c r="S1496" s="13"/>
      <c r="T1496" s="13"/>
      <c r="U1496" s="13"/>
      <c r="V1496" s="13"/>
      <c r="W1496" s="3" t="s">
        <v>1142</v>
      </c>
    </row>
    <row r="1497" customFormat="false" ht="58" hidden="false" customHeight="true" outlineLevel="0" collapsed="false">
      <c r="A1497" s="7" t="n">
        <v>384</v>
      </c>
      <c r="B1497" s="7" t="n">
        <v>8</v>
      </c>
      <c r="C1497" s="4" t="s">
        <v>138</v>
      </c>
      <c r="D1497" s="4" t="s">
        <v>123</v>
      </c>
      <c r="E1497" s="7" t="n">
        <v>0</v>
      </c>
      <c r="F1497" s="4" t="s">
        <v>112</v>
      </c>
      <c r="G1497" s="4" t="s">
        <v>1005</v>
      </c>
      <c r="H1497" s="7"/>
      <c r="I1497" s="7"/>
      <c r="J1497" s="7"/>
      <c r="K1497" s="7"/>
      <c r="L1497" s="7"/>
      <c r="M1497" s="9"/>
      <c r="N1497" s="9"/>
      <c r="O1497" s="4" t="s">
        <v>159</v>
      </c>
      <c r="P1497" s="4" t="s">
        <v>2285</v>
      </c>
      <c r="Q1497" s="4" t="s">
        <v>880</v>
      </c>
      <c r="R1497" s="4" t="s">
        <v>1748</v>
      </c>
      <c r="S1497" s="12"/>
      <c r="T1497" s="12"/>
      <c r="U1497" s="12"/>
      <c r="V1497" s="12"/>
      <c r="W1497" s="4" t="s">
        <v>1142</v>
      </c>
    </row>
    <row r="1498" customFormat="false" ht="58" hidden="false" customHeight="true" outlineLevel="0" collapsed="false">
      <c r="A1498" s="10" t="n">
        <v>384</v>
      </c>
      <c r="B1498" s="10" t="n">
        <v>8</v>
      </c>
      <c r="C1498" s="3" t="s">
        <v>146</v>
      </c>
      <c r="D1498" s="3" t="s">
        <v>123</v>
      </c>
      <c r="E1498" s="10" t="n">
        <v>3</v>
      </c>
      <c r="F1498" s="3" t="s">
        <v>112</v>
      </c>
      <c r="G1498" s="3" t="s">
        <v>1145</v>
      </c>
      <c r="H1498" s="10"/>
      <c r="I1498" s="10"/>
      <c r="J1498" s="10"/>
      <c r="K1498" s="10"/>
      <c r="L1498" s="10"/>
      <c r="M1498" s="9"/>
      <c r="N1498" s="9"/>
      <c r="O1498" s="3" t="s">
        <v>159</v>
      </c>
      <c r="P1498" s="3" t="s">
        <v>2286</v>
      </c>
      <c r="Q1498" s="3" t="s">
        <v>330</v>
      </c>
      <c r="R1498" s="3" t="s">
        <v>2287</v>
      </c>
      <c r="S1498" s="13"/>
      <c r="T1498" s="13"/>
      <c r="U1498" s="13"/>
      <c r="V1498" s="13" t="n">
        <v>100</v>
      </c>
      <c r="W1498" s="3" t="s">
        <v>1148</v>
      </c>
    </row>
    <row r="1499" customFormat="false" ht="58" hidden="false" customHeight="true" outlineLevel="0" collapsed="false">
      <c r="A1499" s="7" t="n">
        <v>384</v>
      </c>
      <c r="B1499" s="7" t="n">
        <v>8</v>
      </c>
      <c r="C1499" s="4" t="s">
        <v>19</v>
      </c>
      <c r="D1499" s="4" t="s">
        <v>123</v>
      </c>
      <c r="E1499" s="7" t="n">
        <v>3</v>
      </c>
      <c r="F1499" s="4" t="s">
        <v>112</v>
      </c>
      <c r="G1499" s="4" t="s">
        <v>1145</v>
      </c>
      <c r="H1499" s="7"/>
      <c r="I1499" s="7"/>
      <c r="J1499" s="7"/>
      <c r="K1499" s="7"/>
      <c r="L1499" s="7"/>
      <c r="M1499" s="9"/>
      <c r="N1499" s="9"/>
      <c r="O1499" s="4" t="s">
        <v>159</v>
      </c>
      <c r="P1499" s="4" t="s">
        <v>2288</v>
      </c>
      <c r="Q1499" s="4" t="s">
        <v>330</v>
      </c>
      <c r="R1499" s="4" t="s">
        <v>2289</v>
      </c>
      <c r="S1499" s="12"/>
      <c r="T1499" s="12"/>
      <c r="U1499" s="12"/>
      <c r="V1499" s="12" t="n">
        <v>100</v>
      </c>
      <c r="W1499" s="4" t="s">
        <v>1148</v>
      </c>
    </row>
    <row r="1500" customFormat="false" ht="58" hidden="false" customHeight="true" outlineLevel="0" collapsed="false">
      <c r="A1500" s="10" t="n">
        <v>384</v>
      </c>
      <c r="B1500" s="10" t="n">
        <v>8</v>
      </c>
      <c r="C1500" s="3" t="s">
        <v>138</v>
      </c>
      <c r="D1500" s="3" t="s">
        <v>123</v>
      </c>
      <c r="E1500" s="10" t="n">
        <v>3</v>
      </c>
      <c r="F1500" s="3" t="s">
        <v>112</v>
      </c>
      <c r="G1500" s="3" t="s">
        <v>1145</v>
      </c>
      <c r="H1500" s="10"/>
      <c r="I1500" s="10"/>
      <c r="J1500" s="10"/>
      <c r="K1500" s="10"/>
      <c r="L1500" s="10"/>
      <c r="M1500" s="9"/>
      <c r="N1500" s="9"/>
      <c r="O1500" s="3" t="s">
        <v>159</v>
      </c>
      <c r="P1500" s="3" t="s">
        <v>2290</v>
      </c>
      <c r="Q1500" s="3" t="s">
        <v>330</v>
      </c>
      <c r="R1500" s="3" t="s">
        <v>2291</v>
      </c>
      <c r="S1500" s="13"/>
      <c r="T1500" s="13"/>
      <c r="U1500" s="13"/>
      <c r="V1500" s="13" t="n">
        <v>100</v>
      </c>
      <c r="W1500" s="3" t="s">
        <v>1148</v>
      </c>
    </row>
    <row r="1501" customFormat="false" ht="58" hidden="false" customHeight="true" outlineLevel="0" collapsed="false">
      <c r="A1501" s="7" t="n">
        <v>384</v>
      </c>
      <c r="B1501" s="7" t="n">
        <v>12</v>
      </c>
      <c r="C1501" s="4" t="s">
        <v>146</v>
      </c>
      <c r="D1501" s="4" t="s">
        <v>123</v>
      </c>
      <c r="E1501" s="7" t="n">
        <v>0</v>
      </c>
      <c r="F1501" s="4" t="s">
        <v>112</v>
      </c>
      <c r="G1501" s="4" t="s">
        <v>1005</v>
      </c>
      <c r="H1501" s="7"/>
      <c r="I1501" s="7"/>
      <c r="J1501" s="7"/>
      <c r="K1501" s="7"/>
      <c r="L1501" s="7"/>
      <c r="M1501" s="9"/>
      <c r="N1501" s="9"/>
      <c r="O1501" s="4" t="s">
        <v>159</v>
      </c>
      <c r="P1501" s="4" t="s">
        <v>2292</v>
      </c>
      <c r="Q1501" s="4" t="s">
        <v>2156</v>
      </c>
      <c r="R1501" s="4" t="s">
        <v>396</v>
      </c>
      <c r="S1501" s="12"/>
      <c r="T1501" s="12"/>
      <c r="U1501" s="12"/>
      <c r="V1501" s="12"/>
      <c r="W1501" s="4" t="s">
        <v>2293</v>
      </c>
    </row>
    <row r="1502" customFormat="false" ht="58" hidden="false" customHeight="true" outlineLevel="0" collapsed="false">
      <c r="A1502" s="10" t="n">
        <v>384</v>
      </c>
      <c r="B1502" s="10" t="n">
        <v>12</v>
      </c>
      <c r="C1502" s="3" t="s">
        <v>19</v>
      </c>
      <c r="D1502" s="3" t="s">
        <v>123</v>
      </c>
      <c r="E1502" s="10" t="n">
        <v>0</v>
      </c>
      <c r="F1502" s="3" t="s">
        <v>112</v>
      </c>
      <c r="G1502" s="3" t="s">
        <v>1005</v>
      </c>
      <c r="H1502" s="10"/>
      <c r="I1502" s="10"/>
      <c r="J1502" s="10"/>
      <c r="K1502" s="10"/>
      <c r="L1502" s="10"/>
      <c r="M1502" s="9"/>
      <c r="N1502" s="9"/>
      <c r="O1502" s="3" t="s">
        <v>159</v>
      </c>
      <c r="P1502" s="3" t="s">
        <v>2294</v>
      </c>
      <c r="Q1502" s="3" t="s">
        <v>880</v>
      </c>
      <c r="R1502" s="3" t="s">
        <v>1793</v>
      </c>
      <c r="S1502" s="13"/>
      <c r="T1502" s="13"/>
      <c r="U1502" s="13"/>
      <c r="V1502" s="13"/>
      <c r="W1502" s="3" t="s">
        <v>1142</v>
      </c>
    </row>
    <row r="1503" customFormat="false" ht="58" hidden="false" customHeight="true" outlineLevel="0" collapsed="false">
      <c r="A1503" s="7" t="n">
        <v>384</v>
      </c>
      <c r="B1503" s="7" t="n">
        <v>12</v>
      </c>
      <c r="C1503" s="4" t="s">
        <v>138</v>
      </c>
      <c r="D1503" s="4" t="s">
        <v>123</v>
      </c>
      <c r="E1503" s="7" t="n">
        <v>0</v>
      </c>
      <c r="F1503" s="4" t="s">
        <v>112</v>
      </c>
      <c r="G1503" s="4" t="s">
        <v>1005</v>
      </c>
      <c r="H1503" s="7"/>
      <c r="I1503" s="7"/>
      <c r="J1503" s="7"/>
      <c r="K1503" s="7"/>
      <c r="L1503" s="7"/>
      <c r="M1503" s="9"/>
      <c r="N1503" s="9"/>
      <c r="O1503" s="4" t="s">
        <v>159</v>
      </c>
      <c r="P1503" s="4" t="s">
        <v>2295</v>
      </c>
      <c r="Q1503" s="4" t="s">
        <v>880</v>
      </c>
      <c r="R1503" s="4" t="s">
        <v>1750</v>
      </c>
      <c r="S1503" s="12"/>
      <c r="T1503" s="12"/>
      <c r="U1503" s="12"/>
      <c r="V1503" s="12"/>
      <c r="W1503" s="4" t="s">
        <v>1142</v>
      </c>
    </row>
    <row r="1504" customFormat="false" ht="58" hidden="false" customHeight="true" outlineLevel="0" collapsed="false">
      <c r="A1504" s="10" t="n">
        <v>384</v>
      </c>
      <c r="B1504" s="10" t="n">
        <v>12</v>
      </c>
      <c r="C1504" s="3" t="s">
        <v>146</v>
      </c>
      <c r="D1504" s="3" t="s">
        <v>123</v>
      </c>
      <c r="E1504" s="10" t="n">
        <v>3</v>
      </c>
      <c r="F1504" s="3" t="s">
        <v>112</v>
      </c>
      <c r="G1504" s="3" t="s">
        <v>1145</v>
      </c>
      <c r="H1504" s="10"/>
      <c r="I1504" s="10"/>
      <c r="J1504" s="10"/>
      <c r="K1504" s="10"/>
      <c r="L1504" s="10"/>
      <c r="M1504" s="9"/>
      <c r="N1504" s="9"/>
      <c r="O1504" s="3" t="s">
        <v>159</v>
      </c>
      <c r="P1504" s="3" t="s">
        <v>2296</v>
      </c>
      <c r="Q1504" s="3" t="s">
        <v>330</v>
      </c>
      <c r="R1504" s="3" t="s">
        <v>2297</v>
      </c>
      <c r="S1504" s="13"/>
      <c r="T1504" s="13"/>
      <c r="U1504" s="13"/>
      <c r="V1504" s="13" t="n">
        <v>100</v>
      </c>
      <c r="W1504" s="3" t="s">
        <v>1148</v>
      </c>
    </row>
    <row r="1505" customFormat="false" ht="58" hidden="false" customHeight="true" outlineLevel="0" collapsed="false">
      <c r="A1505" s="7" t="n">
        <v>384</v>
      </c>
      <c r="B1505" s="7" t="n">
        <v>12</v>
      </c>
      <c r="C1505" s="4" t="s">
        <v>19</v>
      </c>
      <c r="D1505" s="4" t="s">
        <v>123</v>
      </c>
      <c r="E1505" s="7" t="n">
        <v>3</v>
      </c>
      <c r="F1505" s="4" t="s">
        <v>112</v>
      </c>
      <c r="G1505" s="4" t="s">
        <v>1145</v>
      </c>
      <c r="H1505" s="7"/>
      <c r="I1505" s="7"/>
      <c r="J1505" s="7"/>
      <c r="K1505" s="7"/>
      <c r="L1505" s="7"/>
      <c r="M1505" s="9"/>
      <c r="N1505" s="9"/>
      <c r="O1505" s="4" t="s">
        <v>159</v>
      </c>
      <c r="P1505" s="4" t="s">
        <v>2298</v>
      </c>
      <c r="Q1505" s="4" t="s">
        <v>330</v>
      </c>
      <c r="R1505" s="4" t="s">
        <v>2299</v>
      </c>
      <c r="S1505" s="12"/>
      <c r="T1505" s="12"/>
      <c r="U1505" s="12"/>
      <c r="V1505" s="12" t="n">
        <v>100</v>
      </c>
      <c r="W1505" s="4" t="s">
        <v>1148</v>
      </c>
    </row>
    <row r="1506" customFormat="false" ht="58" hidden="false" customHeight="true" outlineLevel="0" collapsed="false">
      <c r="A1506" s="10" t="n">
        <v>384</v>
      </c>
      <c r="B1506" s="10" t="n">
        <v>12</v>
      </c>
      <c r="C1506" s="3" t="s">
        <v>138</v>
      </c>
      <c r="D1506" s="3" t="s">
        <v>123</v>
      </c>
      <c r="E1506" s="10" t="n">
        <v>3</v>
      </c>
      <c r="F1506" s="3" t="s">
        <v>112</v>
      </c>
      <c r="G1506" s="3" t="s">
        <v>1145</v>
      </c>
      <c r="H1506" s="10"/>
      <c r="I1506" s="10"/>
      <c r="J1506" s="10"/>
      <c r="K1506" s="10"/>
      <c r="L1506" s="10"/>
      <c r="M1506" s="9"/>
      <c r="N1506" s="9"/>
      <c r="O1506" s="3" t="s">
        <v>159</v>
      </c>
      <c r="P1506" s="3" t="s">
        <v>2300</v>
      </c>
      <c r="Q1506" s="3" t="s">
        <v>330</v>
      </c>
      <c r="R1506" s="3" t="s">
        <v>2301</v>
      </c>
      <c r="S1506" s="13"/>
      <c r="T1506" s="13"/>
      <c r="U1506" s="13"/>
      <c r="V1506" s="13" t="n">
        <v>100</v>
      </c>
      <c r="W1506" s="3" t="s">
        <v>1148</v>
      </c>
    </row>
    <row r="1507" customFormat="false" ht="58" hidden="false" customHeight="true" outlineLevel="0" collapsed="false">
      <c r="A1507" s="7" t="n">
        <v>384</v>
      </c>
      <c r="B1507" s="7" t="n">
        <v>16</v>
      </c>
      <c r="C1507" s="4" t="s">
        <v>146</v>
      </c>
      <c r="D1507" s="4" t="s">
        <v>123</v>
      </c>
      <c r="E1507" s="7" t="n">
        <v>0</v>
      </c>
      <c r="F1507" s="4" t="s">
        <v>112</v>
      </c>
      <c r="G1507" s="4" t="s">
        <v>1005</v>
      </c>
      <c r="H1507" s="7"/>
      <c r="I1507" s="7"/>
      <c r="J1507" s="7"/>
      <c r="K1507" s="7"/>
      <c r="L1507" s="7"/>
      <c r="M1507" s="9"/>
      <c r="N1507" s="9"/>
      <c r="O1507" s="4" t="s">
        <v>159</v>
      </c>
      <c r="P1507" s="4" t="s">
        <v>2302</v>
      </c>
      <c r="Q1507" s="4" t="s">
        <v>880</v>
      </c>
      <c r="R1507" s="4" t="s">
        <v>1710</v>
      </c>
      <c r="S1507" s="12"/>
      <c r="T1507" s="12"/>
      <c r="U1507" s="12"/>
      <c r="V1507" s="12"/>
      <c r="W1507" s="4" t="s">
        <v>1142</v>
      </c>
    </row>
    <row r="1508" customFormat="false" ht="58" hidden="false" customHeight="true" outlineLevel="0" collapsed="false">
      <c r="A1508" s="10" t="n">
        <v>384</v>
      </c>
      <c r="B1508" s="10" t="n">
        <v>16</v>
      </c>
      <c r="C1508" s="3" t="s">
        <v>19</v>
      </c>
      <c r="D1508" s="3" t="s">
        <v>123</v>
      </c>
      <c r="E1508" s="10" t="n">
        <v>0</v>
      </c>
      <c r="F1508" s="3" t="s">
        <v>112</v>
      </c>
      <c r="G1508" s="3" t="s">
        <v>1005</v>
      </c>
      <c r="H1508" s="10"/>
      <c r="I1508" s="10"/>
      <c r="J1508" s="10"/>
      <c r="K1508" s="10"/>
      <c r="L1508" s="10"/>
      <c r="M1508" s="9"/>
      <c r="N1508" s="9"/>
      <c r="O1508" s="3" t="s">
        <v>159</v>
      </c>
      <c r="P1508" s="3" t="s">
        <v>2303</v>
      </c>
      <c r="Q1508" s="3" t="s">
        <v>880</v>
      </c>
      <c r="R1508" s="3" t="s">
        <v>1795</v>
      </c>
      <c r="S1508" s="13"/>
      <c r="T1508" s="13"/>
      <c r="U1508" s="13"/>
      <c r="V1508" s="13"/>
      <c r="W1508" s="3" t="s">
        <v>1142</v>
      </c>
    </row>
    <row r="1509" customFormat="false" ht="58" hidden="false" customHeight="true" outlineLevel="0" collapsed="false">
      <c r="A1509" s="7" t="n">
        <v>384</v>
      </c>
      <c r="B1509" s="7" t="n">
        <v>16</v>
      </c>
      <c r="C1509" s="4" t="s">
        <v>138</v>
      </c>
      <c r="D1509" s="4" t="s">
        <v>123</v>
      </c>
      <c r="E1509" s="7" t="n">
        <v>0</v>
      </c>
      <c r="F1509" s="4" t="s">
        <v>112</v>
      </c>
      <c r="G1509" s="4" t="s">
        <v>1005</v>
      </c>
      <c r="H1509" s="7"/>
      <c r="I1509" s="7"/>
      <c r="J1509" s="7"/>
      <c r="K1509" s="7"/>
      <c r="L1509" s="7"/>
      <c r="M1509" s="9"/>
      <c r="N1509" s="9"/>
      <c r="O1509" s="4" t="s">
        <v>159</v>
      </c>
      <c r="P1509" s="4" t="s">
        <v>2304</v>
      </c>
      <c r="Q1509" s="4" t="s">
        <v>880</v>
      </c>
      <c r="R1509" s="4" t="s">
        <v>1758</v>
      </c>
      <c r="S1509" s="12"/>
      <c r="T1509" s="12"/>
      <c r="U1509" s="12"/>
      <c r="V1509" s="12"/>
      <c r="W1509" s="4" t="s">
        <v>1142</v>
      </c>
    </row>
    <row r="1510" customFormat="false" ht="58" hidden="false" customHeight="true" outlineLevel="0" collapsed="false">
      <c r="A1510" s="10" t="n">
        <v>384</v>
      </c>
      <c r="B1510" s="10" t="n">
        <v>16</v>
      </c>
      <c r="C1510" s="3" t="s">
        <v>146</v>
      </c>
      <c r="D1510" s="3" t="s">
        <v>123</v>
      </c>
      <c r="E1510" s="10" t="n">
        <v>3</v>
      </c>
      <c r="F1510" s="3" t="s">
        <v>112</v>
      </c>
      <c r="G1510" s="3" t="s">
        <v>1145</v>
      </c>
      <c r="H1510" s="10"/>
      <c r="I1510" s="10"/>
      <c r="J1510" s="10"/>
      <c r="K1510" s="10"/>
      <c r="L1510" s="10"/>
      <c r="M1510" s="9"/>
      <c r="N1510" s="9"/>
      <c r="O1510" s="3" t="s">
        <v>159</v>
      </c>
      <c r="P1510" s="3" t="s">
        <v>2305</v>
      </c>
      <c r="Q1510" s="3" t="s">
        <v>330</v>
      </c>
      <c r="R1510" s="3" t="s">
        <v>2306</v>
      </c>
      <c r="S1510" s="13"/>
      <c r="T1510" s="13"/>
      <c r="U1510" s="13"/>
      <c r="V1510" s="13" t="n">
        <v>100</v>
      </c>
      <c r="W1510" s="3" t="s">
        <v>1148</v>
      </c>
    </row>
    <row r="1511" customFormat="false" ht="58" hidden="false" customHeight="true" outlineLevel="0" collapsed="false">
      <c r="A1511" s="7" t="n">
        <v>384</v>
      </c>
      <c r="B1511" s="7" t="n">
        <v>16</v>
      </c>
      <c r="C1511" s="4" t="s">
        <v>19</v>
      </c>
      <c r="D1511" s="4" t="s">
        <v>123</v>
      </c>
      <c r="E1511" s="7" t="n">
        <v>3</v>
      </c>
      <c r="F1511" s="4" t="s">
        <v>112</v>
      </c>
      <c r="G1511" s="4" t="s">
        <v>1145</v>
      </c>
      <c r="H1511" s="7"/>
      <c r="I1511" s="7"/>
      <c r="J1511" s="7"/>
      <c r="K1511" s="7"/>
      <c r="L1511" s="7"/>
      <c r="M1511" s="9"/>
      <c r="N1511" s="9"/>
      <c r="O1511" s="4" t="s">
        <v>159</v>
      </c>
      <c r="P1511" s="4" t="s">
        <v>2307</v>
      </c>
      <c r="Q1511" s="4" t="s">
        <v>330</v>
      </c>
      <c r="R1511" s="4" t="s">
        <v>2308</v>
      </c>
      <c r="S1511" s="12"/>
      <c r="T1511" s="12"/>
      <c r="U1511" s="12"/>
      <c r="V1511" s="12" t="n">
        <v>100</v>
      </c>
      <c r="W1511" s="4" t="s">
        <v>1148</v>
      </c>
    </row>
    <row r="1512" customFormat="false" ht="58" hidden="false" customHeight="true" outlineLevel="0" collapsed="false">
      <c r="A1512" s="10" t="n">
        <v>384</v>
      </c>
      <c r="B1512" s="10" t="n">
        <v>16</v>
      </c>
      <c r="C1512" s="3" t="s">
        <v>138</v>
      </c>
      <c r="D1512" s="3" t="s">
        <v>123</v>
      </c>
      <c r="E1512" s="10" t="n">
        <v>3</v>
      </c>
      <c r="F1512" s="3" t="s">
        <v>112</v>
      </c>
      <c r="G1512" s="3" t="s">
        <v>1145</v>
      </c>
      <c r="H1512" s="10"/>
      <c r="I1512" s="10"/>
      <c r="J1512" s="10"/>
      <c r="K1512" s="10"/>
      <c r="L1512" s="10"/>
      <c r="M1512" s="9"/>
      <c r="N1512" s="9"/>
      <c r="O1512" s="3" t="s">
        <v>159</v>
      </c>
      <c r="P1512" s="3" t="s">
        <v>2309</v>
      </c>
      <c r="Q1512" s="3" t="s">
        <v>330</v>
      </c>
      <c r="R1512" s="3" t="s">
        <v>2310</v>
      </c>
      <c r="S1512" s="13"/>
      <c r="T1512" s="13"/>
      <c r="U1512" s="13"/>
      <c r="V1512" s="13" t="n">
        <v>100</v>
      </c>
      <c r="W1512" s="3" t="s">
        <v>1148</v>
      </c>
    </row>
    <row r="1513" customFormat="false" ht="58" hidden="false" customHeight="true" outlineLevel="0" collapsed="false">
      <c r="A1513" s="7" t="n">
        <v>384</v>
      </c>
      <c r="B1513" s="7" t="n">
        <v>24</v>
      </c>
      <c r="C1513" s="4" t="s">
        <v>146</v>
      </c>
      <c r="D1513" s="4" t="s">
        <v>123</v>
      </c>
      <c r="E1513" s="7" t="n">
        <v>0</v>
      </c>
      <c r="F1513" s="4" t="s">
        <v>112</v>
      </c>
      <c r="G1513" s="4" t="s">
        <v>1005</v>
      </c>
      <c r="H1513" s="7"/>
      <c r="I1513" s="7"/>
      <c r="J1513" s="7"/>
      <c r="K1513" s="7"/>
      <c r="L1513" s="7"/>
      <c r="M1513" s="9"/>
      <c r="N1513" s="9"/>
      <c r="O1513" s="4" t="s">
        <v>159</v>
      </c>
      <c r="P1513" s="4" t="s">
        <v>2311</v>
      </c>
      <c r="Q1513" s="4" t="s">
        <v>2312</v>
      </c>
      <c r="R1513" s="4" t="s">
        <v>364</v>
      </c>
      <c r="S1513" s="12"/>
      <c r="T1513" s="12"/>
      <c r="U1513" s="12"/>
      <c r="V1513" s="12"/>
      <c r="W1513" s="4" t="s">
        <v>2313</v>
      </c>
    </row>
    <row r="1514" customFormat="false" ht="58" hidden="false" customHeight="true" outlineLevel="0" collapsed="false">
      <c r="A1514" s="10" t="n">
        <v>384</v>
      </c>
      <c r="B1514" s="10" t="n">
        <v>24</v>
      </c>
      <c r="C1514" s="3" t="s">
        <v>19</v>
      </c>
      <c r="D1514" s="3" t="s">
        <v>123</v>
      </c>
      <c r="E1514" s="10" t="n">
        <v>0</v>
      </c>
      <c r="F1514" s="3" t="s">
        <v>112</v>
      </c>
      <c r="G1514" s="3" t="s">
        <v>1005</v>
      </c>
      <c r="H1514" s="10"/>
      <c r="I1514" s="10"/>
      <c r="J1514" s="10"/>
      <c r="K1514" s="10"/>
      <c r="L1514" s="10"/>
      <c r="M1514" s="9"/>
      <c r="N1514" s="9"/>
      <c r="O1514" s="3" t="s">
        <v>159</v>
      </c>
      <c r="P1514" s="3" t="s">
        <v>2314</v>
      </c>
      <c r="Q1514" s="3" t="s">
        <v>880</v>
      </c>
      <c r="R1514" s="3" t="s">
        <v>1806</v>
      </c>
      <c r="S1514" s="13"/>
      <c r="T1514" s="13"/>
      <c r="U1514" s="13"/>
      <c r="V1514" s="13"/>
      <c r="W1514" s="3" t="s">
        <v>1142</v>
      </c>
    </row>
    <row r="1515" customFormat="false" ht="58" hidden="false" customHeight="true" outlineLevel="0" collapsed="false">
      <c r="A1515" s="7" t="n">
        <v>384</v>
      </c>
      <c r="B1515" s="7" t="n">
        <v>24</v>
      </c>
      <c r="C1515" s="4" t="s">
        <v>138</v>
      </c>
      <c r="D1515" s="4" t="s">
        <v>123</v>
      </c>
      <c r="E1515" s="7" t="n">
        <v>0</v>
      </c>
      <c r="F1515" s="4" t="s">
        <v>112</v>
      </c>
      <c r="G1515" s="4" t="s">
        <v>1005</v>
      </c>
      <c r="H1515" s="7"/>
      <c r="I1515" s="7"/>
      <c r="J1515" s="7"/>
      <c r="K1515" s="7"/>
      <c r="L1515" s="7"/>
      <c r="M1515" s="9"/>
      <c r="N1515" s="9"/>
      <c r="O1515" s="4" t="s">
        <v>159</v>
      </c>
      <c r="P1515" s="4" t="s">
        <v>2315</v>
      </c>
      <c r="Q1515" s="4" t="s">
        <v>880</v>
      </c>
      <c r="R1515" s="4" t="s">
        <v>1760</v>
      </c>
      <c r="S1515" s="12"/>
      <c r="T1515" s="12"/>
      <c r="U1515" s="12"/>
      <c r="V1515" s="12"/>
      <c r="W1515" s="4" t="s">
        <v>1142</v>
      </c>
    </row>
    <row r="1516" customFormat="false" ht="58" hidden="false" customHeight="true" outlineLevel="0" collapsed="false">
      <c r="A1516" s="10" t="n">
        <v>384</v>
      </c>
      <c r="B1516" s="10" t="n">
        <v>24</v>
      </c>
      <c r="C1516" s="3" t="s">
        <v>146</v>
      </c>
      <c r="D1516" s="3" t="s">
        <v>123</v>
      </c>
      <c r="E1516" s="10" t="n">
        <v>3</v>
      </c>
      <c r="F1516" s="3" t="s">
        <v>112</v>
      </c>
      <c r="G1516" s="3" t="s">
        <v>1145</v>
      </c>
      <c r="H1516" s="10"/>
      <c r="I1516" s="10"/>
      <c r="J1516" s="10"/>
      <c r="K1516" s="10"/>
      <c r="L1516" s="10"/>
      <c r="M1516" s="9"/>
      <c r="N1516" s="9"/>
      <c r="O1516" s="3" t="s">
        <v>159</v>
      </c>
      <c r="P1516" s="3" t="s">
        <v>2316</v>
      </c>
      <c r="Q1516" s="3" t="s">
        <v>330</v>
      </c>
      <c r="R1516" s="3" t="s">
        <v>2317</v>
      </c>
      <c r="S1516" s="13"/>
      <c r="T1516" s="13"/>
      <c r="U1516" s="13"/>
      <c r="V1516" s="13" t="n">
        <v>100</v>
      </c>
      <c r="W1516" s="3" t="s">
        <v>1148</v>
      </c>
    </row>
    <row r="1517" customFormat="false" ht="58" hidden="false" customHeight="true" outlineLevel="0" collapsed="false">
      <c r="A1517" s="7" t="n">
        <v>384</v>
      </c>
      <c r="B1517" s="7" t="n">
        <v>24</v>
      </c>
      <c r="C1517" s="4" t="s">
        <v>19</v>
      </c>
      <c r="D1517" s="4" t="s">
        <v>123</v>
      </c>
      <c r="E1517" s="7" t="n">
        <v>3</v>
      </c>
      <c r="F1517" s="4" t="s">
        <v>112</v>
      </c>
      <c r="G1517" s="4" t="s">
        <v>1145</v>
      </c>
      <c r="H1517" s="7"/>
      <c r="I1517" s="7"/>
      <c r="J1517" s="7"/>
      <c r="K1517" s="7"/>
      <c r="L1517" s="7"/>
      <c r="M1517" s="9"/>
      <c r="N1517" s="9"/>
      <c r="O1517" s="4" t="s">
        <v>159</v>
      </c>
      <c r="P1517" s="4" t="s">
        <v>2318</v>
      </c>
      <c r="Q1517" s="4" t="s">
        <v>330</v>
      </c>
      <c r="R1517" s="4" t="s">
        <v>2319</v>
      </c>
      <c r="S1517" s="12"/>
      <c r="T1517" s="12"/>
      <c r="U1517" s="12"/>
      <c r="V1517" s="12" t="n">
        <v>100</v>
      </c>
      <c r="W1517" s="4" t="s">
        <v>1148</v>
      </c>
    </row>
    <row r="1518" customFormat="false" ht="58" hidden="false" customHeight="true" outlineLevel="0" collapsed="false">
      <c r="A1518" s="10" t="n">
        <v>384</v>
      </c>
      <c r="B1518" s="10" t="n">
        <v>24</v>
      </c>
      <c r="C1518" s="3" t="s">
        <v>138</v>
      </c>
      <c r="D1518" s="3" t="s">
        <v>123</v>
      </c>
      <c r="E1518" s="10" t="n">
        <v>3</v>
      </c>
      <c r="F1518" s="3" t="s">
        <v>112</v>
      </c>
      <c r="G1518" s="3" t="s">
        <v>1145</v>
      </c>
      <c r="H1518" s="10"/>
      <c r="I1518" s="10"/>
      <c r="J1518" s="10"/>
      <c r="K1518" s="10"/>
      <c r="L1518" s="10"/>
      <c r="M1518" s="9"/>
      <c r="N1518" s="9"/>
      <c r="O1518" s="3" t="s">
        <v>159</v>
      </c>
      <c r="P1518" s="3" t="s">
        <v>2320</v>
      </c>
      <c r="Q1518" s="3" t="s">
        <v>330</v>
      </c>
      <c r="R1518" s="3" t="s">
        <v>2321</v>
      </c>
      <c r="S1518" s="13"/>
      <c r="T1518" s="13"/>
      <c r="U1518" s="13"/>
      <c r="V1518" s="13" t="n">
        <v>100</v>
      </c>
      <c r="W1518" s="3" t="s">
        <v>1148</v>
      </c>
    </row>
    <row r="1519" customFormat="false" ht="58" hidden="false" customHeight="true" outlineLevel="0" collapsed="false">
      <c r="A1519" s="7" t="n">
        <v>384</v>
      </c>
      <c r="B1519" s="7" t="n">
        <v>48</v>
      </c>
      <c r="C1519" s="4" t="s">
        <v>146</v>
      </c>
      <c r="D1519" s="4" t="s">
        <v>123</v>
      </c>
      <c r="E1519" s="7" t="n">
        <v>0</v>
      </c>
      <c r="F1519" s="4" t="s">
        <v>112</v>
      </c>
      <c r="G1519" s="4" t="s">
        <v>1005</v>
      </c>
      <c r="H1519" s="7"/>
      <c r="I1519" s="7"/>
      <c r="J1519" s="7"/>
      <c r="K1519" s="7"/>
      <c r="L1519" s="7"/>
      <c r="M1519" s="9"/>
      <c r="N1519" s="9"/>
      <c r="O1519" s="4" t="s">
        <v>159</v>
      </c>
      <c r="P1519" s="4" t="s">
        <v>2322</v>
      </c>
      <c r="Q1519" s="4" t="s">
        <v>2312</v>
      </c>
      <c r="R1519" s="4" t="s">
        <v>366</v>
      </c>
      <c r="S1519" s="12"/>
      <c r="T1519" s="12"/>
      <c r="U1519" s="12"/>
      <c r="V1519" s="12"/>
      <c r="W1519" s="4" t="s">
        <v>2323</v>
      </c>
    </row>
    <row r="1520" customFormat="false" ht="58" hidden="false" customHeight="true" outlineLevel="0" collapsed="false">
      <c r="A1520" s="10" t="n">
        <v>384</v>
      </c>
      <c r="B1520" s="10" t="n">
        <v>48</v>
      </c>
      <c r="C1520" s="3" t="s">
        <v>19</v>
      </c>
      <c r="D1520" s="3" t="s">
        <v>123</v>
      </c>
      <c r="E1520" s="10" t="n">
        <v>0</v>
      </c>
      <c r="F1520" s="3" t="s">
        <v>112</v>
      </c>
      <c r="G1520" s="3" t="s">
        <v>1005</v>
      </c>
      <c r="H1520" s="10"/>
      <c r="I1520" s="10"/>
      <c r="J1520" s="10"/>
      <c r="K1520" s="10"/>
      <c r="L1520" s="10"/>
      <c r="M1520" s="9"/>
      <c r="N1520" s="9"/>
      <c r="O1520" s="3" t="s">
        <v>159</v>
      </c>
      <c r="P1520" s="3" t="s">
        <v>2324</v>
      </c>
      <c r="Q1520" s="3" t="s">
        <v>880</v>
      </c>
      <c r="R1520" s="3" t="s">
        <v>1808</v>
      </c>
      <c r="S1520" s="13"/>
      <c r="T1520" s="13"/>
      <c r="U1520" s="13"/>
      <c r="V1520" s="13"/>
      <c r="W1520" s="3" t="s">
        <v>1142</v>
      </c>
    </row>
    <row r="1521" customFormat="false" ht="58" hidden="false" customHeight="true" outlineLevel="0" collapsed="false">
      <c r="A1521" s="7" t="n">
        <v>384</v>
      </c>
      <c r="B1521" s="7" t="n">
        <v>48</v>
      </c>
      <c r="C1521" s="4" t="s">
        <v>138</v>
      </c>
      <c r="D1521" s="4" t="s">
        <v>123</v>
      </c>
      <c r="E1521" s="7" t="n">
        <v>0</v>
      </c>
      <c r="F1521" s="4" t="s">
        <v>112</v>
      </c>
      <c r="G1521" s="4" t="s">
        <v>1005</v>
      </c>
      <c r="H1521" s="7"/>
      <c r="I1521" s="7"/>
      <c r="J1521" s="7"/>
      <c r="K1521" s="7"/>
      <c r="L1521" s="7"/>
      <c r="M1521" s="9"/>
      <c r="N1521" s="9"/>
      <c r="O1521" s="4" t="s">
        <v>159</v>
      </c>
      <c r="P1521" s="4" t="s">
        <v>2325</v>
      </c>
      <c r="Q1521" s="4" t="s">
        <v>880</v>
      </c>
      <c r="R1521" s="4" t="s">
        <v>1762</v>
      </c>
      <c r="S1521" s="12"/>
      <c r="T1521" s="12"/>
      <c r="U1521" s="12"/>
      <c r="V1521" s="12"/>
      <c r="W1521" s="4" t="s">
        <v>1142</v>
      </c>
    </row>
    <row r="1522" customFormat="false" ht="58" hidden="false" customHeight="true" outlineLevel="0" collapsed="false">
      <c r="A1522" s="10" t="n">
        <v>384</v>
      </c>
      <c r="B1522" s="10" t="n">
        <v>48</v>
      </c>
      <c r="C1522" s="3" t="s">
        <v>146</v>
      </c>
      <c r="D1522" s="3" t="s">
        <v>123</v>
      </c>
      <c r="E1522" s="10" t="n">
        <v>3</v>
      </c>
      <c r="F1522" s="3" t="s">
        <v>112</v>
      </c>
      <c r="G1522" s="3" t="s">
        <v>1145</v>
      </c>
      <c r="H1522" s="10"/>
      <c r="I1522" s="10"/>
      <c r="J1522" s="10"/>
      <c r="K1522" s="10"/>
      <c r="L1522" s="10"/>
      <c r="M1522" s="9"/>
      <c r="N1522" s="9"/>
      <c r="O1522" s="3" t="s">
        <v>159</v>
      </c>
      <c r="P1522" s="3" t="s">
        <v>2326</v>
      </c>
      <c r="Q1522" s="3" t="s">
        <v>330</v>
      </c>
      <c r="R1522" s="3" t="s">
        <v>2327</v>
      </c>
      <c r="S1522" s="13"/>
      <c r="T1522" s="13"/>
      <c r="U1522" s="13"/>
      <c r="V1522" s="13" t="n">
        <v>100</v>
      </c>
      <c r="W1522" s="3" t="s">
        <v>1148</v>
      </c>
    </row>
    <row r="1523" customFormat="false" ht="58" hidden="false" customHeight="true" outlineLevel="0" collapsed="false">
      <c r="A1523" s="7" t="n">
        <v>384</v>
      </c>
      <c r="B1523" s="7" t="n">
        <v>48</v>
      </c>
      <c r="C1523" s="4" t="s">
        <v>19</v>
      </c>
      <c r="D1523" s="4" t="s">
        <v>123</v>
      </c>
      <c r="E1523" s="7" t="n">
        <v>3</v>
      </c>
      <c r="F1523" s="4" t="s">
        <v>112</v>
      </c>
      <c r="G1523" s="4" t="s">
        <v>1145</v>
      </c>
      <c r="H1523" s="7"/>
      <c r="I1523" s="7"/>
      <c r="J1523" s="7"/>
      <c r="K1523" s="7"/>
      <c r="L1523" s="7"/>
      <c r="M1523" s="9"/>
      <c r="N1523" s="9"/>
      <c r="O1523" s="4" t="s">
        <v>159</v>
      </c>
      <c r="P1523" s="4" t="s">
        <v>2328</v>
      </c>
      <c r="Q1523" s="4" t="s">
        <v>330</v>
      </c>
      <c r="R1523" s="4" t="s">
        <v>2329</v>
      </c>
      <c r="S1523" s="12"/>
      <c r="T1523" s="12"/>
      <c r="U1523" s="12"/>
      <c r="V1523" s="12" t="n">
        <v>100</v>
      </c>
      <c r="W1523" s="4" t="s">
        <v>1148</v>
      </c>
    </row>
    <row r="1524" customFormat="false" ht="58" hidden="false" customHeight="true" outlineLevel="0" collapsed="false">
      <c r="A1524" s="10" t="n">
        <v>384</v>
      </c>
      <c r="B1524" s="10" t="n">
        <v>48</v>
      </c>
      <c r="C1524" s="3" t="s">
        <v>138</v>
      </c>
      <c r="D1524" s="3" t="s">
        <v>123</v>
      </c>
      <c r="E1524" s="10" t="n">
        <v>3</v>
      </c>
      <c r="F1524" s="3" t="s">
        <v>112</v>
      </c>
      <c r="G1524" s="3" t="s">
        <v>1145</v>
      </c>
      <c r="H1524" s="10"/>
      <c r="I1524" s="10"/>
      <c r="J1524" s="10"/>
      <c r="K1524" s="10"/>
      <c r="L1524" s="10"/>
      <c r="M1524" s="9"/>
      <c r="N1524" s="9"/>
      <c r="O1524" s="3" t="s">
        <v>159</v>
      </c>
      <c r="P1524" s="3" t="s">
        <v>2330</v>
      </c>
      <c r="Q1524" s="3" t="s">
        <v>330</v>
      </c>
      <c r="R1524" s="3" t="s">
        <v>2331</v>
      </c>
      <c r="S1524" s="13"/>
      <c r="T1524" s="13"/>
      <c r="U1524" s="13"/>
      <c r="V1524" s="13" t="n">
        <v>100</v>
      </c>
      <c r="W1524" s="3" t="s">
        <v>1148</v>
      </c>
    </row>
    <row r="1525" customFormat="false" ht="58" hidden="false" customHeight="true" outlineLevel="0" collapsed="false">
      <c r="A1525" s="7" t="n">
        <v>384</v>
      </c>
      <c r="B1525" s="7" t="n">
        <v>96</v>
      </c>
      <c r="C1525" s="4" t="s">
        <v>146</v>
      </c>
      <c r="D1525" s="4" t="s">
        <v>123</v>
      </c>
      <c r="E1525" s="7" t="n">
        <v>0</v>
      </c>
      <c r="F1525" s="4" t="s">
        <v>112</v>
      </c>
      <c r="G1525" s="4" t="s">
        <v>1005</v>
      </c>
      <c r="H1525" s="7"/>
      <c r="I1525" s="7"/>
      <c r="J1525" s="7"/>
      <c r="K1525" s="7"/>
      <c r="L1525" s="7"/>
      <c r="M1525" s="9"/>
      <c r="N1525" s="9"/>
      <c r="O1525" s="4" t="s">
        <v>159</v>
      </c>
      <c r="P1525" s="4" t="s">
        <v>2332</v>
      </c>
      <c r="Q1525" s="4" t="s">
        <v>2312</v>
      </c>
      <c r="R1525" s="4" t="s">
        <v>394</v>
      </c>
      <c r="S1525" s="12"/>
      <c r="T1525" s="12"/>
      <c r="U1525" s="12"/>
      <c r="V1525" s="12"/>
      <c r="W1525" s="4" t="s">
        <v>2333</v>
      </c>
    </row>
    <row r="1526" customFormat="false" ht="58" hidden="false" customHeight="true" outlineLevel="0" collapsed="false">
      <c r="A1526" s="10" t="n">
        <v>384</v>
      </c>
      <c r="B1526" s="10" t="n">
        <v>96</v>
      </c>
      <c r="C1526" s="3" t="s">
        <v>19</v>
      </c>
      <c r="D1526" s="3" t="s">
        <v>123</v>
      </c>
      <c r="E1526" s="10" t="n">
        <v>0</v>
      </c>
      <c r="F1526" s="3" t="s">
        <v>112</v>
      </c>
      <c r="G1526" s="3" t="s">
        <v>1005</v>
      </c>
      <c r="H1526" s="10"/>
      <c r="I1526" s="10"/>
      <c r="J1526" s="10"/>
      <c r="K1526" s="10"/>
      <c r="L1526" s="10"/>
      <c r="M1526" s="9"/>
      <c r="N1526" s="9"/>
      <c r="O1526" s="3" t="s">
        <v>159</v>
      </c>
      <c r="P1526" s="3" t="s">
        <v>2334</v>
      </c>
      <c r="Q1526" s="3" t="s">
        <v>880</v>
      </c>
      <c r="R1526" s="3" t="s">
        <v>1810</v>
      </c>
      <c r="S1526" s="13"/>
      <c r="T1526" s="13"/>
      <c r="U1526" s="13"/>
      <c r="V1526" s="13"/>
      <c r="W1526" s="3" t="s">
        <v>1142</v>
      </c>
    </row>
    <row r="1527" customFormat="false" ht="58" hidden="false" customHeight="true" outlineLevel="0" collapsed="false">
      <c r="A1527" s="7" t="n">
        <v>384</v>
      </c>
      <c r="B1527" s="7" t="n">
        <v>96</v>
      </c>
      <c r="C1527" s="4" t="s">
        <v>138</v>
      </c>
      <c r="D1527" s="4" t="s">
        <v>123</v>
      </c>
      <c r="E1527" s="7" t="n">
        <v>0</v>
      </c>
      <c r="F1527" s="4" t="s">
        <v>112</v>
      </c>
      <c r="G1527" s="4" t="s">
        <v>1005</v>
      </c>
      <c r="H1527" s="7"/>
      <c r="I1527" s="7"/>
      <c r="J1527" s="7"/>
      <c r="K1527" s="7"/>
      <c r="L1527" s="7"/>
      <c r="M1527" s="9"/>
      <c r="N1527" s="9"/>
      <c r="O1527" s="4" t="s">
        <v>159</v>
      </c>
      <c r="P1527" s="4" t="s">
        <v>2335</v>
      </c>
      <c r="Q1527" s="4" t="s">
        <v>880</v>
      </c>
      <c r="R1527" s="4" t="s">
        <v>1767</v>
      </c>
      <c r="S1527" s="12"/>
      <c r="T1527" s="12"/>
      <c r="U1527" s="12"/>
      <c r="V1527" s="12"/>
      <c r="W1527" s="4" t="s">
        <v>1142</v>
      </c>
    </row>
    <row r="1528" customFormat="false" ht="58" hidden="false" customHeight="true" outlineLevel="0" collapsed="false">
      <c r="A1528" s="10" t="n">
        <v>384</v>
      </c>
      <c r="B1528" s="10" t="n">
        <v>96</v>
      </c>
      <c r="C1528" s="3" t="s">
        <v>146</v>
      </c>
      <c r="D1528" s="3" t="s">
        <v>123</v>
      </c>
      <c r="E1528" s="10" t="n">
        <v>3</v>
      </c>
      <c r="F1528" s="3" t="s">
        <v>112</v>
      </c>
      <c r="G1528" s="3" t="s">
        <v>1145</v>
      </c>
      <c r="H1528" s="10"/>
      <c r="I1528" s="10"/>
      <c r="J1528" s="10"/>
      <c r="K1528" s="10"/>
      <c r="L1528" s="10"/>
      <c r="M1528" s="9"/>
      <c r="N1528" s="9"/>
      <c r="O1528" s="3" t="s">
        <v>159</v>
      </c>
      <c r="P1528" s="3" t="s">
        <v>2336</v>
      </c>
      <c r="Q1528" s="3" t="s">
        <v>330</v>
      </c>
      <c r="R1528" s="3" t="s">
        <v>2337</v>
      </c>
      <c r="S1528" s="13"/>
      <c r="T1528" s="13"/>
      <c r="U1528" s="13"/>
      <c r="V1528" s="13" t="n">
        <v>100</v>
      </c>
      <c r="W1528" s="3" t="s">
        <v>1148</v>
      </c>
    </row>
    <row r="1529" customFormat="false" ht="58" hidden="false" customHeight="true" outlineLevel="0" collapsed="false">
      <c r="A1529" s="7" t="n">
        <v>384</v>
      </c>
      <c r="B1529" s="7" t="n">
        <v>96</v>
      </c>
      <c r="C1529" s="4" t="s">
        <v>19</v>
      </c>
      <c r="D1529" s="4" t="s">
        <v>123</v>
      </c>
      <c r="E1529" s="7" t="n">
        <v>3</v>
      </c>
      <c r="F1529" s="4" t="s">
        <v>112</v>
      </c>
      <c r="G1529" s="4" t="s">
        <v>1145</v>
      </c>
      <c r="H1529" s="7"/>
      <c r="I1529" s="7"/>
      <c r="J1529" s="7"/>
      <c r="K1529" s="7"/>
      <c r="L1529" s="7"/>
      <c r="M1529" s="9"/>
      <c r="N1529" s="9"/>
      <c r="O1529" s="4" t="s">
        <v>159</v>
      </c>
      <c r="P1529" s="4" t="s">
        <v>2338</v>
      </c>
      <c r="Q1529" s="4" t="s">
        <v>330</v>
      </c>
      <c r="R1529" s="4" t="s">
        <v>2339</v>
      </c>
      <c r="S1529" s="12"/>
      <c r="T1529" s="12"/>
      <c r="U1529" s="12"/>
      <c r="V1529" s="12" t="n">
        <v>100</v>
      </c>
      <c r="W1529" s="4" t="s">
        <v>1148</v>
      </c>
    </row>
    <row r="1530" customFormat="false" ht="58" hidden="false" customHeight="true" outlineLevel="0" collapsed="false">
      <c r="A1530" s="10" t="n">
        <v>384</v>
      </c>
      <c r="B1530" s="10" t="n">
        <v>96</v>
      </c>
      <c r="C1530" s="3" t="s">
        <v>138</v>
      </c>
      <c r="D1530" s="3" t="s">
        <v>123</v>
      </c>
      <c r="E1530" s="10" t="n">
        <v>3</v>
      </c>
      <c r="F1530" s="3" t="s">
        <v>112</v>
      </c>
      <c r="G1530" s="3" t="s">
        <v>1145</v>
      </c>
      <c r="H1530" s="10"/>
      <c r="I1530" s="10"/>
      <c r="J1530" s="10"/>
      <c r="K1530" s="10"/>
      <c r="L1530" s="10"/>
      <c r="M1530" s="9"/>
      <c r="N1530" s="9"/>
      <c r="O1530" s="3" t="s">
        <v>159</v>
      </c>
      <c r="P1530" s="3" t="s">
        <v>2340</v>
      </c>
      <c r="Q1530" s="3" t="s">
        <v>330</v>
      </c>
      <c r="R1530" s="3" t="s">
        <v>2341</v>
      </c>
      <c r="S1530" s="13"/>
      <c r="T1530" s="13"/>
      <c r="U1530" s="13"/>
      <c r="V1530" s="13" t="n">
        <v>100</v>
      </c>
      <c r="W1530" s="3" t="s">
        <v>1148</v>
      </c>
    </row>
    <row r="1531" customFormat="false" ht="58" hidden="false" customHeight="true" outlineLevel="0" collapsed="false">
      <c r="A1531" s="7" t="n">
        <v>384</v>
      </c>
      <c r="B1531" s="7" t="n">
        <v>192</v>
      </c>
      <c r="C1531" s="4" t="s">
        <v>146</v>
      </c>
      <c r="D1531" s="4" t="s">
        <v>123</v>
      </c>
      <c r="E1531" s="7" t="n">
        <v>0</v>
      </c>
      <c r="F1531" s="4" t="s">
        <v>112</v>
      </c>
      <c r="G1531" s="4" t="s">
        <v>1005</v>
      </c>
      <c r="H1531" s="7"/>
      <c r="I1531" s="7"/>
      <c r="J1531" s="7"/>
      <c r="K1531" s="7"/>
      <c r="L1531" s="7"/>
      <c r="M1531" s="9"/>
      <c r="N1531" s="9"/>
      <c r="O1531" s="4" t="s">
        <v>159</v>
      </c>
      <c r="P1531" s="4" t="s">
        <v>2342</v>
      </c>
      <c r="Q1531" s="4" t="s">
        <v>2312</v>
      </c>
      <c r="R1531" s="4" t="s">
        <v>396</v>
      </c>
      <c r="S1531" s="12"/>
      <c r="T1531" s="12"/>
      <c r="U1531" s="12"/>
      <c r="V1531" s="12"/>
      <c r="W1531" s="4" t="s">
        <v>2343</v>
      </c>
    </row>
    <row r="1532" customFormat="false" ht="58" hidden="false" customHeight="true" outlineLevel="0" collapsed="false">
      <c r="A1532" s="10" t="n">
        <v>384</v>
      </c>
      <c r="B1532" s="10" t="n">
        <v>192</v>
      </c>
      <c r="C1532" s="3" t="s">
        <v>19</v>
      </c>
      <c r="D1532" s="3" t="s">
        <v>123</v>
      </c>
      <c r="E1532" s="10" t="n">
        <v>0</v>
      </c>
      <c r="F1532" s="3" t="s">
        <v>112</v>
      </c>
      <c r="G1532" s="3" t="s">
        <v>1005</v>
      </c>
      <c r="H1532" s="10"/>
      <c r="I1532" s="10"/>
      <c r="J1532" s="10"/>
      <c r="K1532" s="10"/>
      <c r="L1532" s="10"/>
      <c r="M1532" s="9"/>
      <c r="N1532" s="9"/>
      <c r="O1532" s="3" t="s">
        <v>159</v>
      </c>
      <c r="P1532" s="3" t="s">
        <v>2344</v>
      </c>
      <c r="Q1532" s="3" t="s">
        <v>880</v>
      </c>
      <c r="R1532" s="3" t="s">
        <v>1818</v>
      </c>
      <c r="S1532" s="13"/>
      <c r="T1532" s="13"/>
      <c r="U1532" s="13"/>
      <c r="V1532" s="13"/>
      <c r="W1532" s="3" t="s">
        <v>1142</v>
      </c>
    </row>
    <row r="1533" customFormat="false" ht="58" hidden="false" customHeight="true" outlineLevel="0" collapsed="false">
      <c r="A1533" s="7" t="n">
        <v>384</v>
      </c>
      <c r="B1533" s="7" t="n">
        <v>192</v>
      </c>
      <c r="C1533" s="4" t="s">
        <v>138</v>
      </c>
      <c r="D1533" s="4" t="s">
        <v>123</v>
      </c>
      <c r="E1533" s="7" t="n">
        <v>0</v>
      </c>
      <c r="F1533" s="4" t="s">
        <v>112</v>
      </c>
      <c r="G1533" s="4" t="s">
        <v>1005</v>
      </c>
      <c r="H1533" s="7"/>
      <c r="I1533" s="7"/>
      <c r="J1533" s="7"/>
      <c r="K1533" s="7"/>
      <c r="L1533" s="7"/>
      <c r="M1533" s="9"/>
      <c r="N1533" s="9"/>
      <c r="O1533" s="4" t="s">
        <v>159</v>
      </c>
      <c r="P1533" s="4" t="s">
        <v>2345</v>
      </c>
      <c r="Q1533" s="4" t="s">
        <v>880</v>
      </c>
      <c r="R1533" s="4" t="s">
        <v>1769</v>
      </c>
      <c r="S1533" s="12"/>
      <c r="T1533" s="12"/>
      <c r="U1533" s="12"/>
      <c r="V1533" s="12"/>
      <c r="W1533" s="4" t="s">
        <v>1142</v>
      </c>
    </row>
    <row r="1534" customFormat="false" ht="58" hidden="false" customHeight="true" outlineLevel="0" collapsed="false">
      <c r="A1534" s="10" t="n">
        <v>384</v>
      </c>
      <c r="B1534" s="10" t="n">
        <v>192</v>
      </c>
      <c r="C1534" s="3" t="s">
        <v>146</v>
      </c>
      <c r="D1534" s="3" t="s">
        <v>123</v>
      </c>
      <c r="E1534" s="10" t="n">
        <v>3</v>
      </c>
      <c r="F1534" s="3" t="s">
        <v>112</v>
      </c>
      <c r="G1534" s="3" t="s">
        <v>1145</v>
      </c>
      <c r="H1534" s="10"/>
      <c r="I1534" s="10"/>
      <c r="J1534" s="10"/>
      <c r="K1534" s="10"/>
      <c r="L1534" s="10"/>
      <c r="M1534" s="9"/>
      <c r="N1534" s="9"/>
      <c r="O1534" s="3" t="s">
        <v>159</v>
      </c>
      <c r="P1534" s="3" t="s">
        <v>2346</v>
      </c>
      <c r="Q1534" s="3" t="s">
        <v>330</v>
      </c>
      <c r="R1534" s="3" t="s">
        <v>2347</v>
      </c>
      <c r="S1534" s="13"/>
      <c r="T1534" s="13"/>
      <c r="U1534" s="13"/>
      <c r="V1534" s="13" t="n">
        <v>100</v>
      </c>
      <c r="W1534" s="3" t="s">
        <v>1148</v>
      </c>
    </row>
    <row r="1535" customFormat="false" ht="58" hidden="false" customHeight="true" outlineLevel="0" collapsed="false">
      <c r="A1535" s="7" t="n">
        <v>384</v>
      </c>
      <c r="B1535" s="7" t="n">
        <v>192</v>
      </c>
      <c r="C1535" s="4" t="s">
        <v>19</v>
      </c>
      <c r="D1535" s="4" t="s">
        <v>123</v>
      </c>
      <c r="E1535" s="7" t="n">
        <v>3</v>
      </c>
      <c r="F1535" s="4" t="s">
        <v>112</v>
      </c>
      <c r="G1535" s="4" t="s">
        <v>1145</v>
      </c>
      <c r="H1535" s="7"/>
      <c r="I1535" s="7"/>
      <c r="J1535" s="7"/>
      <c r="K1535" s="7"/>
      <c r="L1535" s="7"/>
      <c r="M1535" s="9"/>
      <c r="N1535" s="9"/>
      <c r="O1535" s="4" t="s">
        <v>159</v>
      </c>
      <c r="P1535" s="4" t="s">
        <v>2348</v>
      </c>
      <c r="Q1535" s="4" t="s">
        <v>330</v>
      </c>
      <c r="R1535" s="4" t="s">
        <v>2349</v>
      </c>
      <c r="S1535" s="12"/>
      <c r="T1535" s="12"/>
      <c r="U1535" s="12"/>
      <c r="V1535" s="12" t="n">
        <v>100</v>
      </c>
      <c r="W1535" s="4" t="s">
        <v>1148</v>
      </c>
    </row>
    <row r="1536" customFormat="false" ht="58" hidden="false" customHeight="true" outlineLevel="0" collapsed="false">
      <c r="A1536" s="10" t="n">
        <v>384</v>
      </c>
      <c r="B1536" s="10" t="n">
        <v>192</v>
      </c>
      <c r="C1536" s="3" t="s">
        <v>138</v>
      </c>
      <c r="D1536" s="3" t="s">
        <v>123</v>
      </c>
      <c r="E1536" s="10" t="n">
        <v>3</v>
      </c>
      <c r="F1536" s="3" t="s">
        <v>112</v>
      </c>
      <c r="G1536" s="3" t="s">
        <v>1145</v>
      </c>
      <c r="H1536" s="10"/>
      <c r="I1536" s="10"/>
      <c r="J1536" s="10"/>
      <c r="K1536" s="10"/>
      <c r="L1536" s="10"/>
      <c r="M1536" s="9"/>
      <c r="N1536" s="9"/>
      <c r="O1536" s="3" t="s">
        <v>159</v>
      </c>
      <c r="P1536" s="3" t="s">
        <v>2350</v>
      </c>
      <c r="Q1536" s="3" t="s">
        <v>330</v>
      </c>
      <c r="R1536" s="3" t="s">
        <v>2351</v>
      </c>
      <c r="S1536" s="13"/>
      <c r="T1536" s="13"/>
      <c r="U1536" s="13"/>
      <c r="V1536" s="13" t="n">
        <v>100</v>
      </c>
      <c r="W1536" s="3" t="s">
        <v>1148</v>
      </c>
    </row>
    <row r="1537" customFormat="false" ht="74" hidden="false" customHeight="true" outlineLevel="0" collapsed="false">
      <c r="A1537" s="7" t="n">
        <v>518</v>
      </c>
      <c r="B1537" s="7"/>
      <c r="C1537" s="4" t="s">
        <v>146</v>
      </c>
      <c r="D1537" s="4" t="s">
        <v>122</v>
      </c>
      <c r="E1537" s="7" t="n">
        <v>0</v>
      </c>
      <c r="F1537" s="4" t="s">
        <v>100</v>
      </c>
      <c r="G1537" s="4" t="s">
        <v>328</v>
      </c>
      <c r="H1537" s="7" t="n">
        <v>6178</v>
      </c>
      <c r="I1537" s="7" t="n">
        <v>28571</v>
      </c>
      <c r="J1537" s="7" t="n">
        <v>5506503</v>
      </c>
      <c r="K1537" s="7" t="n">
        <v>60891982</v>
      </c>
      <c r="L1537" s="7" t="n">
        <v>250985051</v>
      </c>
      <c r="M1537" s="9"/>
      <c r="N1537" s="9"/>
      <c r="O1537" s="4" t="s">
        <v>160</v>
      </c>
      <c r="P1537" s="4" t="s">
        <v>2352</v>
      </c>
      <c r="Q1537" s="4" t="s">
        <v>330</v>
      </c>
      <c r="R1537" s="4" t="s">
        <v>2353</v>
      </c>
      <c r="S1537" s="12"/>
      <c r="T1537" s="12"/>
      <c r="U1537" s="12"/>
      <c r="V1537" s="12"/>
      <c r="W1537" s="4"/>
    </row>
    <row r="1538" customFormat="false" ht="74" hidden="false" customHeight="true" outlineLevel="0" collapsed="false">
      <c r="A1538" s="10" t="n">
        <v>518</v>
      </c>
      <c r="B1538" s="10"/>
      <c r="C1538" s="3" t="s">
        <v>19</v>
      </c>
      <c r="D1538" s="3" t="s">
        <v>122</v>
      </c>
      <c r="E1538" s="10" t="n">
        <v>0</v>
      </c>
      <c r="F1538" s="3" t="s">
        <v>100</v>
      </c>
      <c r="G1538" s="3" t="s">
        <v>328</v>
      </c>
      <c r="H1538" s="10" t="n">
        <v>1101</v>
      </c>
      <c r="I1538" s="10" t="n">
        <v>4878</v>
      </c>
      <c r="J1538" s="10" t="n">
        <v>5486281</v>
      </c>
      <c r="K1538" s="10" t="n">
        <v>29882248</v>
      </c>
      <c r="L1538" s="10" t="n">
        <v>122347572</v>
      </c>
      <c r="M1538" s="9"/>
      <c r="N1538" s="9"/>
      <c r="O1538" s="3" t="s">
        <v>160</v>
      </c>
      <c r="P1538" s="3" t="s">
        <v>2354</v>
      </c>
      <c r="Q1538" s="3" t="s">
        <v>330</v>
      </c>
      <c r="R1538" s="3" t="s">
        <v>2355</v>
      </c>
      <c r="S1538" s="13" t="n">
        <v>192.955944076995</v>
      </c>
      <c r="T1538" s="13"/>
      <c r="U1538" s="13"/>
      <c r="V1538" s="13"/>
      <c r="W1538" s="3"/>
    </row>
    <row r="1539" customFormat="false" ht="74" hidden="false" customHeight="true" outlineLevel="0" collapsed="false">
      <c r="A1539" s="7" t="n">
        <v>518</v>
      </c>
      <c r="B1539" s="7"/>
      <c r="C1539" s="4" t="s">
        <v>138</v>
      </c>
      <c r="D1539" s="4" t="s">
        <v>122</v>
      </c>
      <c r="E1539" s="7" t="n">
        <v>0</v>
      </c>
      <c r="F1539" s="4" t="s">
        <v>100</v>
      </c>
      <c r="G1539" s="4" t="s">
        <v>328</v>
      </c>
      <c r="H1539" s="7" t="n">
        <v>5451</v>
      </c>
      <c r="I1539" s="7" t="n">
        <v>25483</v>
      </c>
      <c r="J1539" s="7" t="n">
        <v>5506503</v>
      </c>
      <c r="K1539" s="7" t="n">
        <v>31508715</v>
      </c>
      <c r="L1539" s="7" t="n">
        <v>131083524</v>
      </c>
      <c r="M1539" s="9"/>
      <c r="N1539" s="9"/>
      <c r="O1539" s="4" t="s">
        <v>160</v>
      </c>
      <c r="P1539" s="4" t="s">
        <v>2356</v>
      </c>
      <c r="Q1539" s="4" t="s">
        <v>330</v>
      </c>
      <c r="R1539" s="4" t="s">
        <v>2357</v>
      </c>
      <c r="S1539" s="12"/>
      <c r="T1539" s="12"/>
      <c r="U1539" s="12"/>
      <c r="V1539" s="12"/>
      <c r="W1539" s="4"/>
    </row>
    <row r="1540" customFormat="false" ht="74" hidden="false" customHeight="true" outlineLevel="0" collapsed="false">
      <c r="A1540" s="10" t="n">
        <v>518</v>
      </c>
      <c r="B1540" s="10"/>
      <c r="C1540" s="3" t="s">
        <v>146</v>
      </c>
      <c r="D1540" s="3" t="s">
        <v>122</v>
      </c>
      <c r="E1540" s="10" t="n">
        <v>3</v>
      </c>
      <c r="F1540" s="3" t="s">
        <v>106</v>
      </c>
      <c r="G1540" s="3" t="s">
        <v>868</v>
      </c>
      <c r="H1540" s="10" t="n">
        <v>6178</v>
      </c>
      <c r="I1540" s="10"/>
      <c r="J1540" s="10" t="n">
        <v>5506503</v>
      </c>
      <c r="K1540" s="10" t="n">
        <v>60891982</v>
      </c>
      <c r="L1540" s="10"/>
      <c r="M1540" s="9"/>
      <c r="N1540" s="9"/>
      <c r="O1540" s="3" t="s">
        <v>160</v>
      </c>
      <c r="P1540" s="3" t="s">
        <v>2358</v>
      </c>
      <c r="Q1540" s="3" t="s">
        <v>330</v>
      </c>
      <c r="R1540" s="3" t="s">
        <v>2353</v>
      </c>
      <c r="S1540" s="13"/>
      <c r="T1540" s="13"/>
      <c r="U1540" s="13" t="n">
        <v>945.756343716988</v>
      </c>
      <c r="V1540" s="13" t="n">
        <v>100</v>
      </c>
      <c r="W1540" s="3" t="s">
        <v>870</v>
      </c>
    </row>
    <row r="1541" customFormat="false" ht="74" hidden="false" customHeight="true" outlineLevel="0" collapsed="false">
      <c r="A1541" s="7" t="n">
        <v>518</v>
      </c>
      <c r="B1541" s="7"/>
      <c r="C1541" s="4" t="s">
        <v>19</v>
      </c>
      <c r="D1541" s="4" t="s">
        <v>122</v>
      </c>
      <c r="E1541" s="7" t="n">
        <v>3</v>
      </c>
      <c r="F1541" s="4" t="s">
        <v>100</v>
      </c>
      <c r="G1541" s="4" t="s">
        <v>340</v>
      </c>
      <c r="H1541" s="7" t="n">
        <v>1101</v>
      </c>
      <c r="I1541" s="7" t="n">
        <v>4803</v>
      </c>
      <c r="J1541" s="7" t="n">
        <v>5486281</v>
      </c>
      <c r="K1541" s="7" t="n">
        <v>29882248</v>
      </c>
      <c r="L1541" s="7" t="n">
        <v>112900736</v>
      </c>
      <c r="M1541" s="9"/>
      <c r="N1541" s="9"/>
      <c r="O1541" s="4" t="s">
        <v>160</v>
      </c>
      <c r="P1541" s="4" t="s">
        <v>2359</v>
      </c>
      <c r="Q1541" s="4" t="s">
        <v>330</v>
      </c>
      <c r="R1541" s="4" t="s">
        <v>2355</v>
      </c>
      <c r="S1541" s="12" t="n">
        <v>192.955944076995</v>
      </c>
      <c r="T1541" s="12" t="n">
        <v>1141.52185373401</v>
      </c>
      <c r="U1541" s="12" t="n">
        <v>1799.048325126</v>
      </c>
      <c r="V1541" s="12" t="n">
        <v>100</v>
      </c>
      <c r="W1541" s="4"/>
    </row>
    <row r="1542" customFormat="false" ht="74" hidden="false" customHeight="true" outlineLevel="0" collapsed="false">
      <c r="A1542" s="10" t="n">
        <v>518</v>
      </c>
      <c r="B1542" s="10"/>
      <c r="C1542" s="3" t="s">
        <v>138</v>
      </c>
      <c r="D1542" s="3" t="s">
        <v>122</v>
      </c>
      <c r="E1542" s="10" t="n">
        <v>3</v>
      </c>
      <c r="F1542" s="3" t="s">
        <v>106</v>
      </c>
      <c r="G1542" s="3" t="s">
        <v>868</v>
      </c>
      <c r="H1542" s="10" t="n">
        <v>5451</v>
      </c>
      <c r="I1542" s="10"/>
      <c r="J1542" s="10" t="n">
        <v>5506503</v>
      </c>
      <c r="K1542" s="10" t="n">
        <v>31508715</v>
      </c>
      <c r="L1542" s="10"/>
      <c r="M1542" s="9"/>
      <c r="N1542" s="9"/>
      <c r="O1542" s="3" t="s">
        <v>160</v>
      </c>
      <c r="P1542" s="3" t="s">
        <v>2360</v>
      </c>
      <c r="Q1542" s="3" t="s">
        <v>330</v>
      </c>
      <c r="R1542" s="3" t="s">
        <v>2357</v>
      </c>
      <c r="S1542" s="13"/>
      <c r="T1542" s="13"/>
      <c r="U1542" s="13" t="n">
        <v>2712.06986767199</v>
      </c>
      <c r="V1542" s="13" t="n">
        <v>100</v>
      </c>
      <c r="W1542" s="3" t="s">
        <v>870</v>
      </c>
    </row>
    <row r="1543" customFormat="false" ht="74" hidden="false" customHeight="true" outlineLevel="0" collapsed="false">
      <c r="A1543" s="7" t="n">
        <v>518</v>
      </c>
      <c r="B1543" s="7" t="n">
        <v>1</v>
      </c>
      <c r="C1543" s="4" t="s">
        <v>146</v>
      </c>
      <c r="D1543" s="4" t="s">
        <v>123</v>
      </c>
      <c r="E1543" s="7" t="n">
        <v>0</v>
      </c>
      <c r="F1543" s="4" t="s">
        <v>100</v>
      </c>
      <c r="G1543" s="4" t="s">
        <v>328</v>
      </c>
      <c r="H1543" s="7" t="n">
        <v>5367</v>
      </c>
      <c r="I1543" s="7" t="n">
        <v>24745</v>
      </c>
      <c r="J1543" s="7" t="n">
        <v>5690139</v>
      </c>
      <c r="K1543" s="7" t="n">
        <v>32723295</v>
      </c>
      <c r="L1543" s="7" t="n">
        <v>135783936</v>
      </c>
      <c r="M1543" s="9"/>
      <c r="N1543" s="9"/>
      <c r="O1543" s="4" t="s">
        <v>160</v>
      </c>
      <c r="P1543" s="4" t="s">
        <v>2361</v>
      </c>
      <c r="Q1543" s="4" t="s">
        <v>330</v>
      </c>
      <c r="R1543" s="4" t="s">
        <v>2362</v>
      </c>
      <c r="S1543" s="12"/>
      <c r="T1543" s="12"/>
      <c r="U1543" s="12"/>
      <c r="V1543" s="12"/>
      <c r="W1543" s="4"/>
    </row>
    <row r="1544" customFormat="false" ht="74" hidden="false" customHeight="true" outlineLevel="0" collapsed="false">
      <c r="A1544" s="10" t="n">
        <v>518</v>
      </c>
      <c r="B1544" s="10" t="n">
        <v>1</v>
      </c>
      <c r="C1544" s="3" t="s">
        <v>19</v>
      </c>
      <c r="D1544" s="3" t="s">
        <v>123</v>
      </c>
      <c r="E1544" s="10" t="n">
        <v>0</v>
      </c>
      <c r="F1544" s="3" t="s">
        <v>100</v>
      </c>
      <c r="G1544" s="3" t="s">
        <v>328</v>
      </c>
      <c r="H1544" s="10" t="n">
        <v>298</v>
      </c>
      <c r="I1544" s="10" t="n">
        <v>1078</v>
      </c>
      <c r="J1544" s="10" t="n">
        <v>281388</v>
      </c>
      <c r="K1544" s="10" t="n">
        <v>1713561</v>
      </c>
      <c r="L1544" s="10" t="n">
        <v>7146457</v>
      </c>
      <c r="M1544" s="9"/>
      <c r="N1544" s="9"/>
      <c r="O1544" s="3" t="s">
        <v>160</v>
      </c>
      <c r="P1544" s="3" t="s">
        <v>2363</v>
      </c>
      <c r="Q1544" s="3" t="s">
        <v>330</v>
      </c>
      <c r="R1544" s="3" t="s">
        <v>2364</v>
      </c>
      <c r="S1544" s="13" t="n">
        <v>33.6411375910102</v>
      </c>
      <c r="T1544" s="13"/>
      <c r="U1544" s="13"/>
      <c r="V1544" s="13"/>
      <c r="W1544" s="3"/>
    </row>
    <row r="1545" customFormat="false" ht="74" hidden="false" customHeight="true" outlineLevel="0" collapsed="false">
      <c r="A1545" s="7" t="n">
        <v>518</v>
      </c>
      <c r="B1545" s="7" t="n">
        <v>1</v>
      </c>
      <c r="C1545" s="4" t="s">
        <v>138</v>
      </c>
      <c r="D1545" s="4" t="s">
        <v>123</v>
      </c>
      <c r="E1545" s="7" t="n">
        <v>0</v>
      </c>
      <c r="F1545" s="4" t="s">
        <v>100</v>
      </c>
      <c r="G1545" s="4" t="s">
        <v>328</v>
      </c>
      <c r="H1545" s="7" t="n">
        <v>4639</v>
      </c>
      <c r="I1545" s="7" t="n">
        <v>21656</v>
      </c>
      <c r="J1545" s="7" t="n">
        <v>301610</v>
      </c>
      <c r="K1545" s="7" t="n">
        <v>3340028</v>
      </c>
      <c r="L1545" s="7" t="n">
        <v>15882409</v>
      </c>
      <c r="M1545" s="9"/>
      <c r="N1545" s="9"/>
      <c r="O1545" s="4" t="s">
        <v>160</v>
      </c>
      <c r="P1545" s="4" t="s">
        <v>2365</v>
      </c>
      <c r="Q1545" s="4" t="s">
        <v>330</v>
      </c>
      <c r="R1545" s="4" t="s">
        <v>2366</v>
      </c>
      <c r="S1545" s="12" t="n">
        <v>56.0034986009996</v>
      </c>
      <c r="T1545" s="12"/>
      <c r="U1545" s="12"/>
      <c r="V1545" s="12"/>
      <c r="W1545" s="4"/>
    </row>
    <row r="1546" customFormat="false" ht="74" hidden="false" customHeight="true" outlineLevel="0" collapsed="false">
      <c r="A1546" s="10" t="n">
        <v>518</v>
      </c>
      <c r="B1546" s="10" t="n">
        <v>1</v>
      </c>
      <c r="C1546" s="3" t="s">
        <v>146</v>
      </c>
      <c r="D1546" s="3" t="s">
        <v>123</v>
      </c>
      <c r="E1546" s="10" t="n">
        <v>3</v>
      </c>
      <c r="F1546" s="3" t="s">
        <v>106</v>
      </c>
      <c r="G1546" s="3" t="s">
        <v>868</v>
      </c>
      <c r="H1546" s="10" t="n">
        <v>5367</v>
      </c>
      <c r="I1546" s="10"/>
      <c r="J1546" s="10" t="n">
        <v>5690139</v>
      </c>
      <c r="K1546" s="10" t="n">
        <v>32723295</v>
      </c>
      <c r="L1546" s="10"/>
      <c r="M1546" s="9"/>
      <c r="N1546" s="9"/>
      <c r="O1546" s="3" t="s">
        <v>160</v>
      </c>
      <c r="P1546" s="3" t="s">
        <v>2367</v>
      </c>
      <c r="Q1546" s="3" t="s">
        <v>330</v>
      </c>
      <c r="R1546" s="3" t="s">
        <v>2362</v>
      </c>
      <c r="S1546" s="13"/>
      <c r="T1546" s="13"/>
      <c r="U1546" s="13" t="n">
        <v>1524.76700098199</v>
      </c>
      <c r="V1546" s="13" t="n">
        <v>100</v>
      </c>
      <c r="W1546" s="3" t="s">
        <v>870</v>
      </c>
    </row>
    <row r="1547" customFormat="false" ht="74" hidden="false" customHeight="true" outlineLevel="0" collapsed="false">
      <c r="A1547" s="7" t="n">
        <v>518</v>
      </c>
      <c r="B1547" s="7" t="n">
        <v>1</v>
      </c>
      <c r="C1547" s="4" t="s">
        <v>19</v>
      </c>
      <c r="D1547" s="4" t="s">
        <v>123</v>
      </c>
      <c r="E1547" s="7" t="n">
        <v>3</v>
      </c>
      <c r="F1547" s="4" t="s">
        <v>100</v>
      </c>
      <c r="G1547" s="4" t="s">
        <v>340</v>
      </c>
      <c r="H1547" s="7" t="n">
        <v>298</v>
      </c>
      <c r="I1547" s="7" t="n">
        <v>1063</v>
      </c>
      <c r="J1547" s="7" t="n">
        <v>281388</v>
      </c>
      <c r="K1547" s="7" t="n">
        <v>1713561</v>
      </c>
      <c r="L1547" s="7" t="n">
        <v>6615311</v>
      </c>
      <c r="M1547" s="9"/>
      <c r="N1547" s="9"/>
      <c r="O1547" s="4" t="s">
        <v>160</v>
      </c>
      <c r="P1547" s="4" t="s">
        <v>2368</v>
      </c>
      <c r="Q1547" s="4" t="s">
        <v>330</v>
      </c>
      <c r="R1547" s="4" t="s">
        <v>2364</v>
      </c>
      <c r="S1547" s="12" t="n">
        <v>33.6411375910102</v>
      </c>
      <c r="T1547" s="12" t="n">
        <v>58.4262040710019</v>
      </c>
      <c r="U1547" s="12" t="n">
        <v>118.874196193996</v>
      </c>
      <c r="V1547" s="12" t="n">
        <v>40</v>
      </c>
      <c r="W1547" s="4"/>
    </row>
    <row r="1548" customFormat="false" ht="74" hidden="false" customHeight="true" outlineLevel="0" collapsed="false">
      <c r="A1548" s="10" t="n">
        <v>518</v>
      </c>
      <c r="B1548" s="10" t="n">
        <v>1</v>
      </c>
      <c r="C1548" s="3" t="s">
        <v>138</v>
      </c>
      <c r="D1548" s="3" t="s">
        <v>123</v>
      </c>
      <c r="E1548" s="10" t="n">
        <v>3</v>
      </c>
      <c r="F1548" s="3" t="s">
        <v>100</v>
      </c>
      <c r="G1548" s="3" t="s">
        <v>340</v>
      </c>
      <c r="H1548" s="10" t="n">
        <v>4639</v>
      </c>
      <c r="I1548" s="10" t="n">
        <v>19494</v>
      </c>
      <c r="J1548" s="10" t="n">
        <v>301610</v>
      </c>
      <c r="K1548" s="10" t="n">
        <v>3340028</v>
      </c>
      <c r="L1548" s="10" t="n">
        <v>14403194</v>
      </c>
      <c r="M1548" s="9"/>
      <c r="N1548" s="9"/>
      <c r="O1548" s="3" t="s">
        <v>160</v>
      </c>
      <c r="P1548" s="3" t="s">
        <v>2369</v>
      </c>
      <c r="Q1548" s="3" t="s">
        <v>330</v>
      </c>
      <c r="R1548" s="3" t="s">
        <v>2366</v>
      </c>
      <c r="S1548" s="13" t="n">
        <v>56.0034986009996</v>
      </c>
      <c r="T1548" s="13" t="n">
        <v>751.741241528012</v>
      </c>
      <c r="U1548" s="13" t="n">
        <v>869.139126463997</v>
      </c>
      <c r="V1548" s="13" t="n">
        <v>100</v>
      </c>
      <c r="W1548" s="3"/>
    </row>
    <row r="1549" customFormat="false" ht="74" hidden="false" customHeight="true" outlineLevel="0" collapsed="false">
      <c r="A1549" s="7" t="n">
        <v>518</v>
      </c>
      <c r="B1549" s="7" t="n">
        <v>2</v>
      </c>
      <c r="C1549" s="4" t="s">
        <v>146</v>
      </c>
      <c r="D1549" s="4" t="s">
        <v>123</v>
      </c>
      <c r="E1549" s="7" t="n">
        <v>0</v>
      </c>
      <c r="F1549" s="4" t="s">
        <v>106</v>
      </c>
      <c r="G1549" s="4" t="s">
        <v>180</v>
      </c>
      <c r="H1549" s="7" t="n">
        <v>5643</v>
      </c>
      <c r="I1549" s="7"/>
      <c r="J1549" s="7" t="n">
        <v>14104319</v>
      </c>
      <c r="K1549" s="7" t="n">
        <v>66411191</v>
      </c>
      <c r="L1549" s="7"/>
      <c r="M1549" s="9"/>
      <c r="N1549" s="9"/>
      <c r="O1549" s="4" t="s">
        <v>160</v>
      </c>
      <c r="P1549" s="4" t="s">
        <v>2370</v>
      </c>
      <c r="Q1549" s="4" t="s">
        <v>984</v>
      </c>
      <c r="R1549" s="4" t="s">
        <v>989</v>
      </c>
      <c r="S1549" s="12"/>
      <c r="T1549" s="12"/>
      <c r="U1549" s="12" t="n">
        <v>1295.27352613502</v>
      </c>
      <c r="V1549" s="12"/>
      <c r="W1549" s="4" t="s">
        <v>881</v>
      </c>
    </row>
    <row r="1550" customFormat="false" ht="74" hidden="false" customHeight="true" outlineLevel="0" collapsed="false">
      <c r="A1550" s="10" t="n">
        <v>518</v>
      </c>
      <c r="B1550" s="10" t="n">
        <v>2</v>
      </c>
      <c r="C1550" s="3" t="s">
        <v>19</v>
      </c>
      <c r="D1550" s="3" t="s">
        <v>123</v>
      </c>
      <c r="E1550" s="10" t="n">
        <v>0</v>
      </c>
      <c r="F1550" s="3" t="s">
        <v>100</v>
      </c>
      <c r="G1550" s="3" t="s">
        <v>328</v>
      </c>
      <c r="H1550" s="10" t="n">
        <v>567</v>
      </c>
      <c r="I1550" s="10" t="n">
        <v>2483</v>
      </c>
      <c r="J1550" s="10" t="n">
        <v>8695568</v>
      </c>
      <c r="K1550" s="10" t="n">
        <v>35401457</v>
      </c>
      <c r="L1550" s="10" t="n">
        <v>256885041</v>
      </c>
      <c r="M1550" s="9"/>
      <c r="N1550" s="9"/>
      <c r="O1550" s="3" t="s">
        <v>160</v>
      </c>
      <c r="P1550" s="3" t="s">
        <v>2371</v>
      </c>
      <c r="Q1550" s="3" t="s">
        <v>330</v>
      </c>
      <c r="R1550" s="3" t="s">
        <v>2372</v>
      </c>
      <c r="S1550" s="13"/>
      <c r="T1550" s="13"/>
      <c r="U1550" s="13"/>
      <c r="V1550" s="13"/>
      <c r="W1550" s="3"/>
    </row>
    <row r="1551" customFormat="false" ht="74" hidden="false" customHeight="true" outlineLevel="0" collapsed="false">
      <c r="A1551" s="7" t="n">
        <v>518</v>
      </c>
      <c r="B1551" s="7" t="n">
        <v>2</v>
      </c>
      <c r="C1551" s="4" t="s">
        <v>138</v>
      </c>
      <c r="D1551" s="4" t="s">
        <v>123</v>
      </c>
      <c r="E1551" s="7" t="n">
        <v>0</v>
      </c>
      <c r="F1551" s="4" t="s">
        <v>106</v>
      </c>
      <c r="G1551" s="4" t="s">
        <v>180</v>
      </c>
      <c r="H1551" s="7" t="n">
        <v>4916</v>
      </c>
      <c r="I1551" s="7"/>
      <c r="J1551" s="7" t="n">
        <v>8715790</v>
      </c>
      <c r="K1551" s="7" t="n">
        <v>37027924</v>
      </c>
      <c r="L1551" s="7"/>
      <c r="M1551" s="9"/>
      <c r="N1551" s="9"/>
      <c r="O1551" s="4" t="s">
        <v>160</v>
      </c>
      <c r="P1551" s="4" t="s">
        <v>2373</v>
      </c>
      <c r="Q1551" s="4" t="s">
        <v>984</v>
      </c>
      <c r="R1551" s="4" t="s">
        <v>1001</v>
      </c>
      <c r="S1551" s="12"/>
      <c r="T1551" s="12"/>
      <c r="U1551" s="12" t="n">
        <v>877.901713202009</v>
      </c>
      <c r="V1551" s="12"/>
      <c r="W1551" s="4" t="s">
        <v>881</v>
      </c>
    </row>
    <row r="1552" customFormat="false" ht="74" hidden="false" customHeight="true" outlineLevel="0" collapsed="false">
      <c r="A1552" s="10" t="n">
        <v>518</v>
      </c>
      <c r="B1552" s="10" t="n">
        <v>2</v>
      </c>
      <c r="C1552" s="3" t="s">
        <v>146</v>
      </c>
      <c r="D1552" s="3" t="s">
        <v>123</v>
      </c>
      <c r="E1552" s="10" t="n">
        <v>3</v>
      </c>
      <c r="F1552" s="3" t="s">
        <v>106</v>
      </c>
      <c r="G1552" s="3" t="s">
        <v>868</v>
      </c>
      <c r="H1552" s="10" t="n">
        <v>5643</v>
      </c>
      <c r="I1552" s="10"/>
      <c r="J1552" s="10" t="n">
        <v>14104319</v>
      </c>
      <c r="K1552" s="10" t="n">
        <v>66411191</v>
      </c>
      <c r="L1552" s="10"/>
      <c r="M1552" s="9"/>
      <c r="N1552" s="9"/>
      <c r="O1552" s="3" t="s">
        <v>160</v>
      </c>
      <c r="P1552" s="3" t="s">
        <v>2374</v>
      </c>
      <c r="Q1552" s="3" t="s">
        <v>330</v>
      </c>
      <c r="R1552" s="3" t="s">
        <v>2375</v>
      </c>
      <c r="S1552" s="13"/>
      <c r="T1552" s="13"/>
      <c r="U1552" s="13" t="n">
        <v>1267.23719638801</v>
      </c>
      <c r="V1552" s="13" t="n">
        <v>100</v>
      </c>
      <c r="W1552" s="3" t="s">
        <v>870</v>
      </c>
    </row>
    <row r="1553" customFormat="false" ht="74" hidden="false" customHeight="true" outlineLevel="0" collapsed="false">
      <c r="A1553" s="7" t="n">
        <v>518</v>
      </c>
      <c r="B1553" s="7" t="n">
        <v>2</v>
      </c>
      <c r="C1553" s="4" t="s">
        <v>19</v>
      </c>
      <c r="D1553" s="4" t="s">
        <v>123</v>
      </c>
      <c r="E1553" s="7" t="n">
        <v>3</v>
      </c>
      <c r="F1553" s="4" t="s">
        <v>106</v>
      </c>
      <c r="G1553" s="4" t="s">
        <v>868</v>
      </c>
      <c r="H1553" s="7" t="n">
        <v>567</v>
      </c>
      <c r="I1553" s="7"/>
      <c r="J1553" s="7" t="n">
        <v>8695568</v>
      </c>
      <c r="K1553" s="7" t="n">
        <v>35401457</v>
      </c>
      <c r="L1553" s="7"/>
      <c r="M1553" s="9"/>
      <c r="N1553" s="9"/>
      <c r="O1553" s="4" t="s">
        <v>160</v>
      </c>
      <c r="P1553" s="4" t="s">
        <v>2376</v>
      </c>
      <c r="Q1553" s="4" t="s">
        <v>330</v>
      </c>
      <c r="R1553" s="4" t="s">
        <v>2372</v>
      </c>
      <c r="S1553" s="12"/>
      <c r="T1553" s="12"/>
      <c r="U1553" s="12" t="n">
        <v>698.285171981988</v>
      </c>
      <c r="V1553" s="12" t="n">
        <v>100</v>
      </c>
      <c r="W1553" s="4" t="s">
        <v>870</v>
      </c>
    </row>
    <row r="1554" customFormat="false" ht="74" hidden="false" customHeight="true" outlineLevel="0" collapsed="false">
      <c r="A1554" s="10" t="n">
        <v>518</v>
      </c>
      <c r="B1554" s="10" t="n">
        <v>2</v>
      </c>
      <c r="C1554" s="3" t="s">
        <v>138</v>
      </c>
      <c r="D1554" s="3" t="s">
        <v>123</v>
      </c>
      <c r="E1554" s="10" t="n">
        <v>3</v>
      </c>
      <c r="F1554" s="3" t="s">
        <v>106</v>
      </c>
      <c r="G1554" s="3" t="s">
        <v>868</v>
      </c>
      <c r="H1554" s="10" t="n">
        <v>4916</v>
      </c>
      <c r="I1554" s="10"/>
      <c r="J1554" s="10" t="n">
        <v>8715790</v>
      </c>
      <c r="K1554" s="10" t="n">
        <v>37027924</v>
      </c>
      <c r="L1554" s="10"/>
      <c r="M1554" s="9"/>
      <c r="N1554" s="9"/>
      <c r="O1554" s="3" t="s">
        <v>160</v>
      </c>
      <c r="P1554" s="3" t="s">
        <v>2377</v>
      </c>
      <c r="Q1554" s="3" t="s">
        <v>330</v>
      </c>
      <c r="R1554" s="3" t="s">
        <v>2378</v>
      </c>
      <c r="S1554" s="13"/>
      <c r="T1554" s="13"/>
      <c r="U1554" s="13" t="n">
        <v>893.343022568006</v>
      </c>
      <c r="V1554" s="13" t="n">
        <v>100</v>
      </c>
      <c r="W1554" s="3" t="s">
        <v>870</v>
      </c>
    </row>
    <row r="1555" customFormat="false" ht="74" hidden="false" customHeight="true" outlineLevel="0" collapsed="false">
      <c r="A1555" s="7" t="n">
        <v>518</v>
      </c>
      <c r="B1555" s="7" t="n">
        <v>3</v>
      </c>
      <c r="C1555" s="4" t="s">
        <v>146</v>
      </c>
      <c r="D1555" s="4" t="s">
        <v>123</v>
      </c>
      <c r="E1555" s="7" t="n">
        <v>0</v>
      </c>
      <c r="F1555" s="4" t="s">
        <v>112</v>
      </c>
      <c r="G1555" s="4" t="s">
        <v>1257</v>
      </c>
      <c r="H1555" s="7"/>
      <c r="I1555" s="7"/>
      <c r="J1555" s="7"/>
      <c r="K1555" s="7"/>
      <c r="L1555" s="7"/>
      <c r="M1555" s="9"/>
      <c r="N1555" s="9"/>
      <c r="O1555" s="4" t="s">
        <v>160</v>
      </c>
      <c r="P1555" s="4" t="s">
        <v>2379</v>
      </c>
      <c r="Q1555" s="4" t="s">
        <v>984</v>
      </c>
      <c r="R1555" s="4" t="s">
        <v>997</v>
      </c>
      <c r="S1555" s="12"/>
      <c r="T1555" s="12"/>
      <c r="U1555" s="12"/>
      <c r="V1555" s="12"/>
      <c r="W1555" s="4" t="s">
        <v>1259</v>
      </c>
    </row>
    <row r="1556" customFormat="false" ht="74" hidden="false" customHeight="true" outlineLevel="0" collapsed="false">
      <c r="A1556" s="10" t="n">
        <v>518</v>
      </c>
      <c r="B1556" s="10" t="n">
        <v>3</v>
      </c>
      <c r="C1556" s="3" t="s">
        <v>19</v>
      </c>
      <c r="D1556" s="3" t="s">
        <v>123</v>
      </c>
      <c r="E1556" s="10" t="n">
        <v>0</v>
      </c>
      <c r="F1556" s="3" t="s">
        <v>112</v>
      </c>
      <c r="G1556" s="3" t="s">
        <v>1257</v>
      </c>
      <c r="H1556" s="10"/>
      <c r="I1556" s="10"/>
      <c r="J1556" s="10"/>
      <c r="K1556" s="10"/>
      <c r="L1556" s="10"/>
      <c r="M1556" s="9"/>
      <c r="N1556" s="9"/>
      <c r="O1556" s="3" t="s">
        <v>160</v>
      </c>
      <c r="P1556" s="3" t="s">
        <v>2380</v>
      </c>
      <c r="Q1556" s="3" t="s">
        <v>984</v>
      </c>
      <c r="R1556" s="3" t="s">
        <v>1029</v>
      </c>
      <c r="S1556" s="13"/>
      <c r="T1556" s="13"/>
      <c r="U1556" s="13"/>
      <c r="V1556" s="13"/>
      <c r="W1556" s="3" t="s">
        <v>1259</v>
      </c>
    </row>
    <row r="1557" customFormat="false" ht="74" hidden="false" customHeight="true" outlineLevel="0" collapsed="false">
      <c r="A1557" s="7" t="n">
        <v>518</v>
      </c>
      <c r="B1557" s="7" t="n">
        <v>3</v>
      </c>
      <c r="C1557" s="4" t="s">
        <v>138</v>
      </c>
      <c r="D1557" s="4" t="s">
        <v>123</v>
      </c>
      <c r="E1557" s="7" t="n">
        <v>0</v>
      </c>
      <c r="F1557" s="4" t="s">
        <v>112</v>
      </c>
      <c r="G1557" s="4" t="s">
        <v>1257</v>
      </c>
      <c r="H1557" s="7"/>
      <c r="I1557" s="7"/>
      <c r="J1557" s="7"/>
      <c r="K1557" s="7"/>
      <c r="L1557" s="7"/>
      <c r="M1557" s="9"/>
      <c r="N1557" s="9"/>
      <c r="O1557" s="4" t="s">
        <v>160</v>
      </c>
      <c r="P1557" s="4" t="s">
        <v>2381</v>
      </c>
      <c r="Q1557" s="4" t="s">
        <v>984</v>
      </c>
      <c r="R1557" s="4" t="s">
        <v>1014</v>
      </c>
      <c r="S1557" s="12"/>
      <c r="T1557" s="12"/>
      <c r="U1557" s="12"/>
      <c r="V1557" s="12"/>
      <c r="W1557" s="4" t="s">
        <v>1259</v>
      </c>
    </row>
    <row r="1558" customFormat="false" ht="74" hidden="false" customHeight="true" outlineLevel="0" collapsed="false">
      <c r="A1558" s="10" t="n">
        <v>518</v>
      </c>
      <c r="B1558" s="10" t="n">
        <v>3</v>
      </c>
      <c r="C1558" s="3" t="s">
        <v>146</v>
      </c>
      <c r="D1558" s="3" t="s">
        <v>123</v>
      </c>
      <c r="E1558" s="10" t="n">
        <v>3</v>
      </c>
      <c r="F1558" s="3" t="s">
        <v>112</v>
      </c>
      <c r="G1558" s="3" t="s">
        <v>1008</v>
      </c>
      <c r="H1558" s="10"/>
      <c r="I1558" s="10"/>
      <c r="J1558" s="10"/>
      <c r="K1558" s="10"/>
      <c r="L1558" s="10"/>
      <c r="M1558" s="9"/>
      <c r="N1558" s="9"/>
      <c r="O1558" s="3" t="s">
        <v>160</v>
      </c>
      <c r="P1558" s="3" t="s">
        <v>2382</v>
      </c>
      <c r="Q1558" s="3" t="s">
        <v>330</v>
      </c>
      <c r="R1558" s="3" t="s">
        <v>2383</v>
      </c>
      <c r="S1558" s="13"/>
      <c r="T1558" s="13"/>
      <c r="U1558" s="13" t="n">
        <v>5400.472751391</v>
      </c>
      <c r="V1558" s="13" t="n">
        <v>100</v>
      </c>
      <c r="W1558" s="3" t="s">
        <v>1008</v>
      </c>
    </row>
    <row r="1559" customFormat="false" ht="74" hidden="false" customHeight="true" outlineLevel="0" collapsed="false">
      <c r="A1559" s="7" t="n">
        <v>518</v>
      </c>
      <c r="B1559" s="7" t="n">
        <v>3</v>
      </c>
      <c r="C1559" s="4" t="s">
        <v>19</v>
      </c>
      <c r="D1559" s="4" t="s">
        <v>123</v>
      </c>
      <c r="E1559" s="7" t="n">
        <v>3</v>
      </c>
      <c r="F1559" s="4" t="s">
        <v>112</v>
      </c>
      <c r="G1559" s="4" t="s">
        <v>1008</v>
      </c>
      <c r="H1559" s="7"/>
      <c r="I1559" s="7"/>
      <c r="J1559" s="7"/>
      <c r="K1559" s="7"/>
      <c r="L1559" s="7"/>
      <c r="M1559" s="9"/>
      <c r="N1559" s="9"/>
      <c r="O1559" s="4" t="s">
        <v>160</v>
      </c>
      <c r="P1559" s="4" t="s">
        <v>2384</v>
      </c>
      <c r="Q1559" s="4" t="s">
        <v>330</v>
      </c>
      <c r="R1559" s="4" t="s">
        <v>2385</v>
      </c>
      <c r="S1559" s="12"/>
      <c r="T1559" s="12"/>
      <c r="U1559" s="12" t="n">
        <v>5400.256991748</v>
      </c>
      <c r="V1559" s="12" t="n">
        <v>100</v>
      </c>
      <c r="W1559" s="4" t="s">
        <v>1008</v>
      </c>
    </row>
    <row r="1560" customFormat="false" ht="74" hidden="false" customHeight="true" outlineLevel="0" collapsed="false">
      <c r="A1560" s="10" t="n">
        <v>518</v>
      </c>
      <c r="B1560" s="10" t="n">
        <v>3</v>
      </c>
      <c r="C1560" s="3" t="s">
        <v>138</v>
      </c>
      <c r="D1560" s="3" t="s">
        <v>123</v>
      </c>
      <c r="E1560" s="10" t="n">
        <v>3</v>
      </c>
      <c r="F1560" s="3" t="s">
        <v>112</v>
      </c>
      <c r="G1560" s="3" t="s">
        <v>1008</v>
      </c>
      <c r="H1560" s="10"/>
      <c r="I1560" s="10"/>
      <c r="J1560" s="10"/>
      <c r="K1560" s="10"/>
      <c r="L1560" s="10"/>
      <c r="M1560" s="9"/>
      <c r="N1560" s="9"/>
      <c r="O1560" s="3" t="s">
        <v>160</v>
      </c>
      <c r="P1560" s="3" t="s">
        <v>2386</v>
      </c>
      <c r="Q1560" s="3" t="s">
        <v>330</v>
      </c>
      <c r="R1560" s="3" t="s">
        <v>2387</v>
      </c>
      <c r="S1560" s="13"/>
      <c r="T1560" s="13"/>
      <c r="U1560" s="13" t="n">
        <v>5400.051572456</v>
      </c>
      <c r="V1560" s="13" t="n">
        <v>100</v>
      </c>
      <c r="W1560" s="3" t="s">
        <v>1008</v>
      </c>
    </row>
    <row r="1561" customFormat="false" ht="74" hidden="false" customHeight="true" outlineLevel="0" collapsed="false">
      <c r="A1561" s="7" t="n">
        <v>518</v>
      </c>
      <c r="B1561" s="7" t="n">
        <v>4</v>
      </c>
      <c r="C1561" s="4" t="s">
        <v>146</v>
      </c>
      <c r="D1561" s="4" t="s">
        <v>123</v>
      </c>
      <c r="E1561" s="7" t="n">
        <v>0</v>
      </c>
      <c r="F1561" s="4" t="s">
        <v>112</v>
      </c>
      <c r="G1561" s="4" t="s">
        <v>1005</v>
      </c>
      <c r="H1561" s="7"/>
      <c r="I1561" s="7"/>
      <c r="J1561" s="7"/>
      <c r="K1561" s="7"/>
      <c r="L1561" s="7"/>
      <c r="M1561" s="9"/>
      <c r="N1561" s="9"/>
      <c r="O1561" s="4" t="s">
        <v>160</v>
      </c>
      <c r="P1561" s="4" t="s">
        <v>2388</v>
      </c>
      <c r="Q1561" s="4" t="s">
        <v>880</v>
      </c>
      <c r="R1561" s="4" t="s">
        <v>1844</v>
      </c>
      <c r="S1561" s="12"/>
      <c r="T1561" s="12"/>
      <c r="U1561" s="12"/>
      <c r="V1561" s="12"/>
      <c r="W1561" s="4" t="s">
        <v>1142</v>
      </c>
    </row>
    <row r="1562" customFormat="false" ht="74" hidden="false" customHeight="true" outlineLevel="0" collapsed="false">
      <c r="A1562" s="10" t="n">
        <v>518</v>
      </c>
      <c r="B1562" s="10" t="n">
        <v>4</v>
      </c>
      <c r="C1562" s="3" t="s">
        <v>19</v>
      </c>
      <c r="D1562" s="3" t="s">
        <v>123</v>
      </c>
      <c r="E1562" s="10" t="n">
        <v>0</v>
      </c>
      <c r="F1562" s="3" t="s">
        <v>112</v>
      </c>
      <c r="G1562" s="3" t="s">
        <v>1005</v>
      </c>
      <c r="H1562" s="10"/>
      <c r="I1562" s="10"/>
      <c r="J1562" s="10"/>
      <c r="K1562" s="10"/>
      <c r="L1562" s="10"/>
      <c r="M1562" s="9"/>
      <c r="N1562" s="9"/>
      <c r="O1562" s="3" t="s">
        <v>160</v>
      </c>
      <c r="P1562" s="3" t="s">
        <v>2389</v>
      </c>
      <c r="Q1562" s="3" t="s">
        <v>880</v>
      </c>
      <c r="R1562" s="3" t="s">
        <v>1938</v>
      </c>
      <c r="S1562" s="13"/>
      <c r="T1562" s="13"/>
      <c r="U1562" s="13"/>
      <c r="V1562" s="13"/>
      <c r="W1562" s="3" t="s">
        <v>1142</v>
      </c>
    </row>
    <row r="1563" customFormat="false" ht="74" hidden="false" customHeight="true" outlineLevel="0" collapsed="false">
      <c r="A1563" s="7" t="n">
        <v>518</v>
      </c>
      <c r="B1563" s="7" t="n">
        <v>4</v>
      </c>
      <c r="C1563" s="4" t="s">
        <v>138</v>
      </c>
      <c r="D1563" s="4" t="s">
        <v>123</v>
      </c>
      <c r="E1563" s="7" t="n">
        <v>0</v>
      </c>
      <c r="F1563" s="4" t="s">
        <v>112</v>
      </c>
      <c r="G1563" s="4" t="s">
        <v>1005</v>
      </c>
      <c r="H1563" s="7"/>
      <c r="I1563" s="7"/>
      <c r="J1563" s="7"/>
      <c r="K1563" s="7"/>
      <c r="L1563" s="7"/>
      <c r="M1563" s="9"/>
      <c r="N1563" s="9"/>
      <c r="O1563" s="4" t="s">
        <v>160</v>
      </c>
      <c r="P1563" s="4" t="s">
        <v>2390</v>
      </c>
      <c r="Q1563" s="4" t="s">
        <v>880</v>
      </c>
      <c r="R1563" s="4" t="s">
        <v>1892</v>
      </c>
      <c r="S1563" s="12"/>
      <c r="T1563" s="12"/>
      <c r="U1563" s="12"/>
      <c r="V1563" s="12"/>
      <c r="W1563" s="4" t="s">
        <v>1142</v>
      </c>
    </row>
    <row r="1564" customFormat="false" ht="74" hidden="false" customHeight="true" outlineLevel="0" collapsed="false">
      <c r="A1564" s="10" t="n">
        <v>518</v>
      </c>
      <c r="B1564" s="10" t="n">
        <v>4</v>
      </c>
      <c r="C1564" s="3" t="s">
        <v>146</v>
      </c>
      <c r="D1564" s="3" t="s">
        <v>123</v>
      </c>
      <c r="E1564" s="10" t="n">
        <v>3</v>
      </c>
      <c r="F1564" s="3" t="s">
        <v>112</v>
      </c>
      <c r="G1564" s="3" t="s">
        <v>1145</v>
      </c>
      <c r="H1564" s="10"/>
      <c r="I1564" s="10"/>
      <c r="J1564" s="10"/>
      <c r="K1564" s="10"/>
      <c r="L1564" s="10"/>
      <c r="M1564" s="9"/>
      <c r="N1564" s="9"/>
      <c r="O1564" s="3" t="s">
        <v>160</v>
      </c>
      <c r="P1564" s="3" t="s">
        <v>2391</v>
      </c>
      <c r="Q1564" s="3" t="s">
        <v>330</v>
      </c>
      <c r="R1564" s="3" t="s">
        <v>2392</v>
      </c>
      <c r="S1564" s="13"/>
      <c r="T1564" s="13"/>
      <c r="U1564" s="13"/>
      <c r="V1564" s="13" t="n">
        <v>100</v>
      </c>
      <c r="W1564" s="3" t="s">
        <v>1148</v>
      </c>
    </row>
    <row r="1565" customFormat="false" ht="74" hidden="false" customHeight="true" outlineLevel="0" collapsed="false">
      <c r="A1565" s="7" t="n">
        <v>518</v>
      </c>
      <c r="B1565" s="7" t="n">
        <v>4</v>
      </c>
      <c r="C1565" s="4" t="s">
        <v>19</v>
      </c>
      <c r="D1565" s="4" t="s">
        <v>123</v>
      </c>
      <c r="E1565" s="7" t="n">
        <v>3</v>
      </c>
      <c r="F1565" s="4" t="s">
        <v>112</v>
      </c>
      <c r="G1565" s="4" t="s">
        <v>1145</v>
      </c>
      <c r="H1565" s="7"/>
      <c r="I1565" s="7"/>
      <c r="J1565" s="7"/>
      <c r="K1565" s="7"/>
      <c r="L1565" s="7"/>
      <c r="M1565" s="9"/>
      <c r="N1565" s="9"/>
      <c r="O1565" s="4" t="s">
        <v>160</v>
      </c>
      <c r="P1565" s="4" t="s">
        <v>2393</v>
      </c>
      <c r="Q1565" s="4" t="s">
        <v>330</v>
      </c>
      <c r="R1565" s="4" t="s">
        <v>2394</v>
      </c>
      <c r="S1565" s="12"/>
      <c r="T1565" s="12"/>
      <c r="U1565" s="12"/>
      <c r="V1565" s="12" t="n">
        <v>100</v>
      </c>
      <c r="W1565" s="4" t="s">
        <v>1148</v>
      </c>
    </row>
    <row r="1566" customFormat="false" ht="74" hidden="false" customHeight="true" outlineLevel="0" collapsed="false">
      <c r="A1566" s="10" t="n">
        <v>518</v>
      </c>
      <c r="B1566" s="10" t="n">
        <v>4</v>
      </c>
      <c r="C1566" s="3" t="s">
        <v>138</v>
      </c>
      <c r="D1566" s="3" t="s">
        <v>123</v>
      </c>
      <c r="E1566" s="10" t="n">
        <v>3</v>
      </c>
      <c r="F1566" s="3" t="s">
        <v>112</v>
      </c>
      <c r="G1566" s="3" t="s">
        <v>1145</v>
      </c>
      <c r="H1566" s="10"/>
      <c r="I1566" s="10"/>
      <c r="J1566" s="10"/>
      <c r="K1566" s="10"/>
      <c r="L1566" s="10"/>
      <c r="M1566" s="9"/>
      <c r="N1566" s="9"/>
      <c r="O1566" s="3" t="s">
        <v>160</v>
      </c>
      <c r="P1566" s="3" t="s">
        <v>2395</v>
      </c>
      <c r="Q1566" s="3" t="s">
        <v>330</v>
      </c>
      <c r="R1566" s="3" t="s">
        <v>2396</v>
      </c>
      <c r="S1566" s="13"/>
      <c r="T1566" s="13"/>
      <c r="U1566" s="13"/>
      <c r="V1566" s="13" t="n">
        <v>100</v>
      </c>
      <c r="W1566" s="3" t="s">
        <v>1148</v>
      </c>
    </row>
    <row r="1567" customFormat="false" ht="74" hidden="false" customHeight="true" outlineLevel="0" collapsed="false">
      <c r="A1567" s="7" t="n">
        <v>518</v>
      </c>
      <c r="B1567" s="7" t="n">
        <v>6</v>
      </c>
      <c r="C1567" s="4" t="s">
        <v>146</v>
      </c>
      <c r="D1567" s="4" t="s">
        <v>123</v>
      </c>
      <c r="E1567" s="7" t="n">
        <v>0</v>
      </c>
      <c r="F1567" s="4" t="s">
        <v>112</v>
      </c>
      <c r="G1567" s="4" t="s">
        <v>1005</v>
      </c>
      <c r="H1567" s="7"/>
      <c r="I1567" s="7"/>
      <c r="J1567" s="7"/>
      <c r="K1567" s="7"/>
      <c r="L1567" s="7"/>
      <c r="M1567" s="9"/>
      <c r="N1567" s="9"/>
      <c r="O1567" s="4" t="s">
        <v>160</v>
      </c>
      <c r="P1567" s="4" t="s">
        <v>2397</v>
      </c>
      <c r="Q1567" s="4" t="s">
        <v>880</v>
      </c>
      <c r="R1567" s="4" t="s">
        <v>1846</v>
      </c>
      <c r="S1567" s="12"/>
      <c r="T1567" s="12"/>
      <c r="U1567" s="12"/>
      <c r="V1567" s="12"/>
      <c r="W1567" s="4" t="s">
        <v>1142</v>
      </c>
    </row>
    <row r="1568" customFormat="false" ht="74" hidden="false" customHeight="true" outlineLevel="0" collapsed="false">
      <c r="A1568" s="10" t="n">
        <v>518</v>
      </c>
      <c r="B1568" s="10" t="n">
        <v>6</v>
      </c>
      <c r="C1568" s="3" t="s">
        <v>19</v>
      </c>
      <c r="D1568" s="3" t="s">
        <v>123</v>
      </c>
      <c r="E1568" s="10" t="n">
        <v>0</v>
      </c>
      <c r="F1568" s="3" t="s">
        <v>112</v>
      </c>
      <c r="G1568" s="3" t="s">
        <v>1005</v>
      </c>
      <c r="H1568" s="10"/>
      <c r="I1568" s="10"/>
      <c r="J1568" s="10"/>
      <c r="K1568" s="10"/>
      <c r="L1568" s="10"/>
      <c r="M1568" s="9"/>
      <c r="N1568" s="9"/>
      <c r="O1568" s="3" t="s">
        <v>160</v>
      </c>
      <c r="P1568" s="3" t="s">
        <v>2398</v>
      </c>
      <c r="Q1568" s="3" t="s">
        <v>880</v>
      </c>
      <c r="R1568" s="3" t="s">
        <v>1940</v>
      </c>
      <c r="S1568" s="13"/>
      <c r="T1568" s="13"/>
      <c r="U1568" s="13"/>
      <c r="V1568" s="13"/>
      <c r="W1568" s="3" t="s">
        <v>1142</v>
      </c>
    </row>
    <row r="1569" customFormat="false" ht="74" hidden="false" customHeight="true" outlineLevel="0" collapsed="false">
      <c r="A1569" s="7" t="n">
        <v>518</v>
      </c>
      <c r="B1569" s="7" t="n">
        <v>6</v>
      </c>
      <c r="C1569" s="4" t="s">
        <v>138</v>
      </c>
      <c r="D1569" s="4" t="s">
        <v>123</v>
      </c>
      <c r="E1569" s="7" t="n">
        <v>0</v>
      </c>
      <c r="F1569" s="4" t="s">
        <v>112</v>
      </c>
      <c r="G1569" s="4" t="s">
        <v>1005</v>
      </c>
      <c r="H1569" s="7"/>
      <c r="I1569" s="7"/>
      <c r="J1569" s="7"/>
      <c r="K1569" s="7"/>
      <c r="L1569" s="7"/>
      <c r="M1569" s="9"/>
      <c r="N1569" s="9"/>
      <c r="O1569" s="4" t="s">
        <v>160</v>
      </c>
      <c r="P1569" s="4" t="s">
        <v>2399</v>
      </c>
      <c r="Q1569" s="4" t="s">
        <v>880</v>
      </c>
      <c r="R1569" s="4" t="s">
        <v>1894</v>
      </c>
      <c r="S1569" s="12"/>
      <c r="T1569" s="12"/>
      <c r="U1569" s="12"/>
      <c r="V1569" s="12"/>
      <c r="W1569" s="4" t="s">
        <v>1142</v>
      </c>
    </row>
    <row r="1570" customFormat="false" ht="74" hidden="false" customHeight="true" outlineLevel="0" collapsed="false">
      <c r="A1570" s="10" t="n">
        <v>518</v>
      </c>
      <c r="B1570" s="10" t="n">
        <v>6</v>
      </c>
      <c r="C1570" s="3" t="s">
        <v>146</v>
      </c>
      <c r="D1570" s="3" t="s">
        <v>123</v>
      </c>
      <c r="E1570" s="10" t="n">
        <v>3</v>
      </c>
      <c r="F1570" s="3" t="s">
        <v>112</v>
      </c>
      <c r="G1570" s="3" t="s">
        <v>1145</v>
      </c>
      <c r="H1570" s="10"/>
      <c r="I1570" s="10"/>
      <c r="J1570" s="10"/>
      <c r="K1570" s="10"/>
      <c r="L1570" s="10"/>
      <c r="M1570" s="9"/>
      <c r="N1570" s="9"/>
      <c r="O1570" s="3" t="s">
        <v>160</v>
      </c>
      <c r="P1570" s="3" t="s">
        <v>2400</v>
      </c>
      <c r="Q1570" s="3" t="s">
        <v>330</v>
      </c>
      <c r="R1570" s="3" t="s">
        <v>2401</v>
      </c>
      <c r="S1570" s="13"/>
      <c r="T1570" s="13"/>
      <c r="U1570" s="13"/>
      <c r="V1570" s="13" t="n">
        <v>100</v>
      </c>
      <c r="W1570" s="3" t="s">
        <v>1148</v>
      </c>
    </row>
    <row r="1571" customFormat="false" ht="74" hidden="false" customHeight="true" outlineLevel="0" collapsed="false">
      <c r="A1571" s="7" t="n">
        <v>518</v>
      </c>
      <c r="B1571" s="7" t="n">
        <v>6</v>
      </c>
      <c r="C1571" s="4" t="s">
        <v>19</v>
      </c>
      <c r="D1571" s="4" t="s">
        <v>123</v>
      </c>
      <c r="E1571" s="7" t="n">
        <v>3</v>
      </c>
      <c r="F1571" s="4" t="s">
        <v>112</v>
      </c>
      <c r="G1571" s="4" t="s">
        <v>1145</v>
      </c>
      <c r="H1571" s="7"/>
      <c r="I1571" s="7"/>
      <c r="J1571" s="7"/>
      <c r="K1571" s="7"/>
      <c r="L1571" s="7"/>
      <c r="M1571" s="9"/>
      <c r="N1571" s="9"/>
      <c r="O1571" s="4" t="s">
        <v>160</v>
      </c>
      <c r="P1571" s="4" t="s">
        <v>2402</v>
      </c>
      <c r="Q1571" s="4" t="s">
        <v>330</v>
      </c>
      <c r="R1571" s="4" t="s">
        <v>2403</v>
      </c>
      <c r="S1571" s="12"/>
      <c r="T1571" s="12"/>
      <c r="U1571" s="12"/>
      <c r="V1571" s="12" t="n">
        <v>100</v>
      </c>
      <c r="W1571" s="4" t="s">
        <v>1148</v>
      </c>
    </row>
    <row r="1572" customFormat="false" ht="74" hidden="false" customHeight="true" outlineLevel="0" collapsed="false">
      <c r="A1572" s="10" t="n">
        <v>518</v>
      </c>
      <c r="B1572" s="10" t="n">
        <v>6</v>
      </c>
      <c r="C1572" s="3" t="s">
        <v>138</v>
      </c>
      <c r="D1572" s="3" t="s">
        <v>123</v>
      </c>
      <c r="E1572" s="10" t="n">
        <v>3</v>
      </c>
      <c r="F1572" s="3" t="s">
        <v>112</v>
      </c>
      <c r="G1572" s="3" t="s">
        <v>1145</v>
      </c>
      <c r="H1572" s="10"/>
      <c r="I1572" s="10"/>
      <c r="J1572" s="10"/>
      <c r="K1572" s="10"/>
      <c r="L1572" s="10"/>
      <c r="M1572" s="9"/>
      <c r="N1572" s="9"/>
      <c r="O1572" s="3" t="s">
        <v>160</v>
      </c>
      <c r="P1572" s="3" t="s">
        <v>2404</v>
      </c>
      <c r="Q1572" s="3" t="s">
        <v>330</v>
      </c>
      <c r="R1572" s="3" t="s">
        <v>2405</v>
      </c>
      <c r="S1572" s="13"/>
      <c r="T1572" s="13"/>
      <c r="U1572" s="13"/>
      <c r="V1572" s="13" t="n">
        <v>100</v>
      </c>
      <c r="W1572" s="3" t="s">
        <v>1148</v>
      </c>
    </row>
    <row r="1573" customFormat="false" ht="74" hidden="false" customHeight="true" outlineLevel="0" collapsed="false">
      <c r="A1573" s="7" t="n">
        <v>518</v>
      </c>
      <c r="B1573" s="7" t="n">
        <v>8</v>
      </c>
      <c r="C1573" s="4" t="s">
        <v>146</v>
      </c>
      <c r="D1573" s="4" t="s">
        <v>123</v>
      </c>
      <c r="E1573" s="7" t="n">
        <v>0</v>
      </c>
      <c r="F1573" s="4" t="s">
        <v>112</v>
      </c>
      <c r="G1573" s="4" t="s">
        <v>1005</v>
      </c>
      <c r="H1573" s="7"/>
      <c r="I1573" s="7"/>
      <c r="J1573" s="7"/>
      <c r="K1573" s="7"/>
      <c r="L1573" s="7"/>
      <c r="M1573" s="9"/>
      <c r="N1573" s="9"/>
      <c r="O1573" s="4" t="s">
        <v>160</v>
      </c>
      <c r="P1573" s="4" t="s">
        <v>2406</v>
      </c>
      <c r="Q1573" s="4" t="s">
        <v>880</v>
      </c>
      <c r="R1573" s="4" t="s">
        <v>1854</v>
      </c>
      <c r="S1573" s="12"/>
      <c r="T1573" s="12"/>
      <c r="U1573" s="12"/>
      <c r="V1573" s="12"/>
      <c r="W1573" s="4" t="s">
        <v>1142</v>
      </c>
    </row>
    <row r="1574" customFormat="false" ht="74" hidden="false" customHeight="true" outlineLevel="0" collapsed="false">
      <c r="A1574" s="10" t="n">
        <v>518</v>
      </c>
      <c r="B1574" s="10" t="n">
        <v>8</v>
      </c>
      <c r="C1574" s="3" t="s">
        <v>19</v>
      </c>
      <c r="D1574" s="3" t="s">
        <v>123</v>
      </c>
      <c r="E1574" s="10" t="n">
        <v>0</v>
      </c>
      <c r="F1574" s="3" t="s">
        <v>112</v>
      </c>
      <c r="G1574" s="3" t="s">
        <v>1005</v>
      </c>
      <c r="H1574" s="10"/>
      <c r="I1574" s="10"/>
      <c r="J1574" s="10"/>
      <c r="K1574" s="10"/>
      <c r="L1574" s="10"/>
      <c r="M1574" s="9"/>
      <c r="N1574" s="9"/>
      <c r="O1574" s="3" t="s">
        <v>160</v>
      </c>
      <c r="P1574" s="3" t="s">
        <v>2407</v>
      </c>
      <c r="Q1574" s="3" t="s">
        <v>880</v>
      </c>
      <c r="R1574" s="3" t="s">
        <v>1948</v>
      </c>
      <c r="S1574" s="13"/>
      <c r="T1574" s="13"/>
      <c r="U1574" s="13"/>
      <c r="V1574" s="13"/>
      <c r="W1574" s="3" t="s">
        <v>1142</v>
      </c>
    </row>
    <row r="1575" customFormat="false" ht="74" hidden="false" customHeight="true" outlineLevel="0" collapsed="false">
      <c r="A1575" s="7" t="n">
        <v>518</v>
      </c>
      <c r="B1575" s="7" t="n">
        <v>8</v>
      </c>
      <c r="C1575" s="4" t="s">
        <v>138</v>
      </c>
      <c r="D1575" s="4" t="s">
        <v>123</v>
      </c>
      <c r="E1575" s="7" t="n">
        <v>0</v>
      </c>
      <c r="F1575" s="4" t="s">
        <v>112</v>
      </c>
      <c r="G1575" s="4" t="s">
        <v>1005</v>
      </c>
      <c r="H1575" s="7"/>
      <c r="I1575" s="7"/>
      <c r="J1575" s="7"/>
      <c r="K1575" s="7"/>
      <c r="L1575" s="7"/>
      <c r="M1575" s="9"/>
      <c r="N1575" s="9"/>
      <c r="O1575" s="4" t="s">
        <v>160</v>
      </c>
      <c r="P1575" s="4" t="s">
        <v>2408</v>
      </c>
      <c r="Q1575" s="4" t="s">
        <v>880</v>
      </c>
      <c r="R1575" s="4" t="s">
        <v>1902</v>
      </c>
      <c r="S1575" s="12"/>
      <c r="T1575" s="12"/>
      <c r="U1575" s="12"/>
      <c r="V1575" s="12"/>
      <c r="W1575" s="4" t="s">
        <v>1142</v>
      </c>
    </row>
    <row r="1576" customFormat="false" ht="74" hidden="false" customHeight="true" outlineLevel="0" collapsed="false">
      <c r="A1576" s="10" t="n">
        <v>518</v>
      </c>
      <c r="B1576" s="10" t="n">
        <v>8</v>
      </c>
      <c r="C1576" s="3" t="s">
        <v>146</v>
      </c>
      <c r="D1576" s="3" t="s">
        <v>123</v>
      </c>
      <c r="E1576" s="10" t="n">
        <v>3</v>
      </c>
      <c r="F1576" s="3" t="s">
        <v>112</v>
      </c>
      <c r="G1576" s="3" t="s">
        <v>1145</v>
      </c>
      <c r="H1576" s="10"/>
      <c r="I1576" s="10"/>
      <c r="J1576" s="10"/>
      <c r="K1576" s="10"/>
      <c r="L1576" s="10"/>
      <c r="M1576" s="9"/>
      <c r="N1576" s="9"/>
      <c r="O1576" s="3" t="s">
        <v>160</v>
      </c>
      <c r="P1576" s="3" t="s">
        <v>2409</v>
      </c>
      <c r="Q1576" s="3" t="s">
        <v>330</v>
      </c>
      <c r="R1576" s="3" t="s">
        <v>2410</v>
      </c>
      <c r="S1576" s="13"/>
      <c r="T1576" s="13"/>
      <c r="U1576" s="13"/>
      <c r="V1576" s="13" t="n">
        <v>100</v>
      </c>
      <c r="W1576" s="3" t="s">
        <v>1148</v>
      </c>
    </row>
    <row r="1577" customFormat="false" ht="74" hidden="false" customHeight="true" outlineLevel="0" collapsed="false">
      <c r="A1577" s="7" t="n">
        <v>518</v>
      </c>
      <c r="B1577" s="7" t="n">
        <v>8</v>
      </c>
      <c r="C1577" s="4" t="s">
        <v>19</v>
      </c>
      <c r="D1577" s="4" t="s">
        <v>123</v>
      </c>
      <c r="E1577" s="7" t="n">
        <v>3</v>
      </c>
      <c r="F1577" s="4" t="s">
        <v>112</v>
      </c>
      <c r="G1577" s="4" t="s">
        <v>1145</v>
      </c>
      <c r="H1577" s="7"/>
      <c r="I1577" s="7"/>
      <c r="J1577" s="7"/>
      <c r="K1577" s="7"/>
      <c r="L1577" s="7"/>
      <c r="M1577" s="9"/>
      <c r="N1577" s="9"/>
      <c r="O1577" s="4" t="s">
        <v>160</v>
      </c>
      <c r="P1577" s="4" t="s">
        <v>2411</v>
      </c>
      <c r="Q1577" s="4" t="s">
        <v>330</v>
      </c>
      <c r="R1577" s="4" t="s">
        <v>2412</v>
      </c>
      <c r="S1577" s="12"/>
      <c r="T1577" s="12"/>
      <c r="U1577" s="12"/>
      <c r="V1577" s="12" t="n">
        <v>100</v>
      </c>
      <c r="W1577" s="4" t="s">
        <v>1148</v>
      </c>
    </row>
    <row r="1578" customFormat="false" ht="74" hidden="false" customHeight="true" outlineLevel="0" collapsed="false">
      <c r="A1578" s="10" t="n">
        <v>518</v>
      </c>
      <c r="B1578" s="10" t="n">
        <v>8</v>
      </c>
      <c r="C1578" s="3" t="s">
        <v>138</v>
      </c>
      <c r="D1578" s="3" t="s">
        <v>123</v>
      </c>
      <c r="E1578" s="10" t="n">
        <v>3</v>
      </c>
      <c r="F1578" s="3" t="s">
        <v>112</v>
      </c>
      <c r="G1578" s="3" t="s">
        <v>1145</v>
      </c>
      <c r="H1578" s="10"/>
      <c r="I1578" s="10"/>
      <c r="J1578" s="10"/>
      <c r="K1578" s="10"/>
      <c r="L1578" s="10"/>
      <c r="M1578" s="9"/>
      <c r="N1578" s="9"/>
      <c r="O1578" s="3" t="s">
        <v>160</v>
      </c>
      <c r="P1578" s="3" t="s">
        <v>2413</v>
      </c>
      <c r="Q1578" s="3" t="s">
        <v>330</v>
      </c>
      <c r="R1578" s="3" t="s">
        <v>2414</v>
      </c>
      <c r="S1578" s="13"/>
      <c r="T1578" s="13"/>
      <c r="U1578" s="13"/>
      <c r="V1578" s="13" t="n">
        <v>100</v>
      </c>
      <c r="W1578" s="3" t="s">
        <v>1148</v>
      </c>
    </row>
    <row r="1579" customFormat="false" ht="74" hidden="false" customHeight="true" outlineLevel="0" collapsed="false">
      <c r="A1579" s="7" t="n">
        <v>518</v>
      </c>
      <c r="B1579" s="7" t="n">
        <v>12</v>
      </c>
      <c r="C1579" s="4" t="s">
        <v>146</v>
      </c>
      <c r="D1579" s="4" t="s">
        <v>123</v>
      </c>
      <c r="E1579" s="7" t="n">
        <v>0</v>
      </c>
      <c r="F1579" s="4" t="s">
        <v>112</v>
      </c>
      <c r="G1579" s="4" t="s">
        <v>1005</v>
      </c>
      <c r="H1579" s="7"/>
      <c r="I1579" s="7"/>
      <c r="J1579" s="7"/>
      <c r="K1579" s="7"/>
      <c r="L1579" s="7"/>
      <c r="M1579" s="9"/>
      <c r="N1579" s="9"/>
      <c r="O1579" s="4" t="s">
        <v>160</v>
      </c>
      <c r="P1579" s="4" t="s">
        <v>2415</v>
      </c>
      <c r="Q1579" s="4" t="s">
        <v>880</v>
      </c>
      <c r="R1579" s="4" t="s">
        <v>1856</v>
      </c>
      <c r="S1579" s="12"/>
      <c r="T1579" s="12"/>
      <c r="U1579" s="12"/>
      <c r="V1579" s="12"/>
      <c r="W1579" s="4" t="s">
        <v>1142</v>
      </c>
    </row>
    <row r="1580" customFormat="false" ht="74" hidden="false" customHeight="true" outlineLevel="0" collapsed="false">
      <c r="A1580" s="10" t="n">
        <v>518</v>
      </c>
      <c r="B1580" s="10" t="n">
        <v>12</v>
      </c>
      <c r="C1580" s="3" t="s">
        <v>19</v>
      </c>
      <c r="D1580" s="3" t="s">
        <v>123</v>
      </c>
      <c r="E1580" s="10" t="n">
        <v>0</v>
      </c>
      <c r="F1580" s="3" t="s">
        <v>112</v>
      </c>
      <c r="G1580" s="3" t="s">
        <v>1005</v>
      </c>
      <c r="H1580" s="10"/>
      <c r="I1580" s="10"/>
      <c r="J1580" s="10"/>
      <c r="K1580" s="10"/>
      <c r="L1580" s="10"/>
      <c r="M1580" s="9"/>
      <c r="N1580" s="9"/>
      <c r="O1580" s="3" t="s">
        <v>160</v>
      </c>
      <c r="P1580" s="3" t="s">
        <v>2416</v>
      </c>
      <c r="Q1580" s="3" t="s">
        <v>880</v>
      </c>
      <c r="R1580" s="3" t="s">
        <v>1950</v>
      </c>
      <c r="S1580" s="13"/>
      <c r="T1580" s="13"/>
      <c r="U1580" s="13"/>
      <c r="V1580" s="13"/>
      <c r="W1580" s="3" t="s">
        <v>1142</v>
      </c>
    </row>
    <row r="1581" customFormat="false" ht="74" hidden="false" customHeight="true" outlineLevel="0" collapsed="false">
      <c r="A1581" s="7" t="n">
        <v>518</v>
      </c>
      <c r="B1581" s="7" t="n">
        <v>12</v>
      </c>
      <c r="C1581" s="4" t="s">
        <v>138</v>
      </c>
      <c r="D1581" s="4" t="s">
        <v>123</v>
      </c>
      <c r="E1581" s="7" t="n">
        <v>0</v>
      </c>
      <c r="F1581" s="4" t="s">
        <v>112</v>
      </c>
      <c r="G1581" s="4" t="s">
        <v>1005</v>
      </c>
      <c r="H1581" s="7"/>
      <c r="I1581" s="7"/>
      <c r="J1581" s="7"/>
      <c r="K1581" s="7"/>
      <c r="L1581" s="7"/>
      <c r="M1581" s="9"/>
      <c r="N1581" s="9"/>
      <c r="O1581" s="4" t="s">
        <v>160</v>
      </c>
      <c r="P1581" s="4" t="s">
        <v>2417</v>
      </c>
      <c r="Q1581" s="4" t="s">
        <v>880</v>
      </c>
      <c r="R1581" s="4" t="s">
        <v>1904</v>
      </c>
      <c r="S1581" s="12"/>
      <c r="T1581" s="12"/>
      <c r="U1581" s="12"/>
      <c r="V1581" s="12"/>
      <c r="W1581" s="4" t="s">
        <v>1142</v>
      </c>
    </row>
    <row r="1582" customFormat="false" ht="74" hidden="false" customHeight="true" outlineLevel="0" collapsed="false">
      <c r="A1582" s="10" t="n">
        <v>518</v>
      </c>
      <c r="B1582" s="10" t="n">
        <v>12</v>
      </c>
      <c r="C1582" s="3" t="s">
        <v>146</v>
      </c>
      <c r="D1582" s="3" t="s">
        <v>123</v>
      </c>
      <c r="E1582" s="10" t="n">
        <v>3</v>
      </c>
      <c r="F1582" s="3" t="s">
        <v>112</v>
      </c>
      <c r="G1582" s="3" t="s">
        <v>1145</v>
      </c>
      <c r="H1582" s="10"/>
      <c r="I1582" s="10"/>
      <c r="J1582" s="10"/>
      <c r="K1582" s="10"/>
      <c r="L1582" s="10"/>
      <c r="M1582" s="9"/>
      <c r="N1582" s="9"/>
      <c r="O1582" s="3" t="s">
        <v>160</v>
      </c>
      <c r="P1582" s="3" t="s">
        <v>2418</v>
      </c>
      <c r="Q1582" s="3" t="s">
        <v>330</v>
      </c>
      <c r="R1582" s="3" t="s">
        <v>2419</v>
      </c>
      <c r="S1582" s="13"/>
      <c r="T1582" s="13"/>
      <c r="U1582" s="13"/>
      <c r="V1582" s="13" t="n">
        <v>100</v>
      </c>
      <c r="W1582" s="3" t="s">
        <v>1148</v>
      </c>
    </row>
    <row r="1583" customFormat="false" ht="74" hidden="false" customHeight="true" outlineLevel="0" collapsed="false">
      <c r="A1583" s="7" t="n">
        <v>518</v>
      </c>
      <c r="B1583" s="7" t="n">
        <v>12</v>
      </c>
      <c r="C1583" s="4" t="s">
        <v>19</v>
      </c>
      <c r="D1583" s="4" t="s">
        <v>123</v>
      </c>
      <c r="E1583" s="7" t="n">
        <v>3</v>
      </c>
      <c r="F1583" s="4" t="s">
        <v>112</v>
      </c>
      <c r="G1583" s="4" t="s">
        <v>1145</v>
      </c>
      <c r="H1583" s="7"/>
      <c r="I1583" s="7"/>
      <c r="J1583" s="7"/>
      <c r="K1583" s="7"/>
      <c r="L1583" s="7"/>
      <c r="M1583" s="9"/>
      <c r="N1583" s="9"/>
      <c r="O1583" s="4" t="s">
        <v>160</v>
      </c>
      <c r="P1583" s="4" t="s">
        <v>2420</v>
      </c>
      <c r="Q1583" s="4" t="s">
        <v>330</v>
      </c>
      <c r="R1583" s="4" t="s">
        <v>2421</v>
      </c>
      <c r="S1583" s="12"/>
      <c r="T1583" s="12"/>
      <c r="U1583" s="12"/>
      <c r="V1583" s="12" t="n">
        <v>100</v>
      </c>
      <c r="W1583" s="4" t="s">
        <v>1148</v>
      </c>
    </row>
    <row r="1584" customFormat="false" ht="74" hidden="false" customHeight="true" outlineLevel="0" collapsed="false">
      <c r="A1584" s="10" t="n">
        <v>518</v>
      </c>
      <c r="B1584" s="10" t="n">
        <v>12</v>
      </c>
      <c r="C1584" s="3" t="s">
        <v>138</v>
      </c>
      <c r="D1584" s="3" t="s">
        <v>123</v>
      </c>
      <c r="E1584" s="10" t="n">
        <v>3</v>
      </c>
      <c r="F1584" s="3" t="s">
        <v>112</v>
      </c>
      <c r="G1584" s="3" t="s">
        <v>1145</v>
      </c>
      <c r="H1584" s="10"/>
      <c r="I1584" s="10"/>
      <c r="J1584" s="10"/>
      <c r="K1584" s="10"/>
      <c r="L1584" s="10"/>
      <c r="M1584" s="9"/>
      <c r="N1584" s="9"/>
      <c r="O1584" s="3" t="s">
        <v>160</v>
      </c>
      <c r="P1584" s="3" t="s">
        <v>2422</v>
      </c>
      <c r="Q1584" s="3" t="s">
        <v>330</v>
      </c>
      <c r="R1584" s="3" t="s">
        <v>2423</v>
      </c>
      <c r="S1584" s="13"/>
      <c r="T1584" s="13"/>
      <c r="U1584" s="13"/>
      <c r="V1584" s="13" t="n">
        <v>100</v>
      </c>
      <c r="W1584" s="3" t="s">
        <v>1148</v>
      </c>
    </row>
    <row r="1585" customFormat="false" ht="74" hidden="false" customHeight="true" outlineLevel="0" collapsed="false">
      <c r="A1585" s="7" t="n">
        <v>518</v>
      </c>
      <c r="B1585" s="7" t="n">
        <v>16</v>
      </c>
      <c r="C1585" s="4" t="s">
        <v>146</v>
      </c>
      <c r="D1585" s="4" t="s">
        <v>123</v>
      </c>
      <c r="E1585" s="7" t="n">
        <v>0</v>
      </c>
      <c r="F1585" s="4" t="s">
        <v>112</v>
      </c>
      <c r="G1585" s="4" t="s">
        <v>1005</v>
      </c>
      <c r="H1585" s="7"/>
      <c r="I1585" s="7"/>
      <c r="J1585" s="7"/>
      <c r="K1585" s="7"/>
      <c r="L1585" s="7"/>
      <c r="M1585" s="9"/>
      <c r="N1585" s="9"/>
      <c r="O1585" s="4" t="s">
        <v>160</v>
      </c>
      <c r="P1585" s="4" t="s">
        <v>2424</v>
      </c>
      <c r="Q1585" s="4" t="s">
        <v>2156</v>
      </c>
      <c r="R1585" s="4" t="s">
        <v>427</v>
      </c>
      <c r="S1585" s="12"/>
      <c r="T1585" s="12"/>
      <c r="U1585" s="12"/>
      <c r="V1585" s="12"/>
      <c r="W1585" s="4" t="s">
        <v>2425</v>
      </c>
    </row>
    <row r="1586" customFormat="false" ht="74" hidden="false" customHeight="true" outlineLevel="0" collapsed="false">
      <c r="A1586" s="10" t="n">
        <v>518</v>
      </c>
      <c r="B1586" s="10" t="n">
        <v>16</v>
      </c>
      <c r="C1586" s="3" t="s">
        <v>19</v>
      </c>
      <c r="D1586" s="3" t="s">
        <v>123</v>
      </c>
      <c r="E1586" s="10" t="n">
        <v>0</v>
      </c>
      <c r="F1586" s="3" t="s">
        <v>112</v>
      </c>
      <c r="G1586" s="3" t="s">
        <v>1005</v>
      </c>
      <c r="H1586" s="10"/>
      <c r="I1586" s="10"/>
      <c r="J1586" s="10"/>
      <c r="K1586" s="10"/>
      <c r="L1586" s="10"/>
      <c r="M1586" s="9"/>
      <c r="N1586" s="9"/>
      <c r="O1586" s="3" t="s">
        <v>160</v>
      </c>
      <c r="P1586" s="3" t="s">
        <v>2426</v>
      </c>
      <c r="Q1586" s="3" t="s">
        <v>880</v>
      </c>
      <c r="R1586" s="3" t="s">
        <v>1952</v>
      </c>
      <c r="S1586" s="13"/>
      <c r="T1586" s="13"/>
      <c r="U1586" s="13"/>
      <c r="V1586" s="13"/>
      <c r="W1586" s="3" t="s">
        <v>1142</v>
      </c>
    </row>
    <row r="1587" customFormat="false" ht="74" hidden="false" customHeight="true" outlineLevel="0" collapsed="false">
      <c r="A1587" s="7" t="n">
        <v>518</v>
      </c>
      <c r="B1587" s="7" t="n">
        <v>16</v>
      </c>
      <c r="C1587" s="4" t="s">
        <v>138</v>
      </c>
      <c r="D1587" s="4" t="s">
        <v>123</v>
      </c>
      <c r="E1587" s="7" t="n">
        <v>0</v>
      </c>
      <c r="F1587" s="4" t="s">
        <v>112</v>
      </c>
      <c r="G1587" s="4" t="s">
        <v>1005</v>
      </c>
      <c r="H1587" s="7"/>
      <c r="I1587" s="7"/>
      <c r="J1587" s="7"/>
      <c r="K1587" s="7"/>
      <c r="L1587" s="7"/>
      <c r="M1587" s="9"/>
      <c r="N1587" s="9"/>
      <c r="O1587" s="4" t="s">
        <v>160</v>
      </c>
      <c r="P1587" s="4" t="s">
        <v>2427</v>
      </c>
      <c r="Q1587" s="4" t="s">
        <v>880</v>
      </c>
      <c r="R1587" s="4" t="s">
        <v>1906</v>
      </c>
      <c r="S1587" s="12"/>
      <c r="T1587" s="12"/>
      <c r="U1587" s="12"/>
      <c r="V1587" s="12"/>
      <c r="W1587" s="4" t="s">
        <v>1142</v>
      </c>
    </row>
    <row r="1588" customFormat="false" ht="74" hidden="false" customHeight="true" outlineLevel="0" collapsed="false">
      <c r="A1588" s="10" t="n">
        <v>518</v>
      </c>
      <c r="B1588" s="10" t="n">
        <v>16</v>
      </c>
      <c r="C1588" s="3" t="s">
        <v>146</v>
      </c>
      <c r="D1588" s="3" t="s">
        <v>123</v>
      </c>
      <c r="E1588" s="10" t="n">
        <v>3</v>
      </c>
      <c r="F1588" s="3" t="s">
        <v>112</v>
      </c>
      <c r="G1588" s="3" t="s">
        <v>1145</v>
      </c>
      <c r="H1588" s="10"/>
      <c r="I1588" s="10"/>
      <c r="J1588" s="10"/>
      <c r="K1588" s="10"/>
      <c r="L1588" s="10"/>
      <c r="M1588" s="9"/>
      <c r="N1588" s="9"/>
      <c r="O1588" s="3" t="s">
        <v>160</v>
      </c>
      <c r="P1588" s="3" t="s">
        <v>2428</v>
      </c>
      <c r="Q1588" s="3" t="s">
        <v>330</v>
      </c>
      <c r="R1588" s="3" t="s">
        <v>2429</v>
      </c>
      <c r="S1588" s="13"/>
      <c r="T1588" s="13"/>
      <c r="U1588" s="13"/>
      <c r="V1588" s="13" t="n">
        <v>100</v>
      </c>
      <c r="W1588" s="3" t="s">
        <v>1148</v>
      </c>
    </row>
    <row r="1589" customFormat="false" ht="74" hidden="false" customHeight="true" outlineLevel="0" collapsed="false">
      <c r="A1589" s="7" t="n">
        <v>518</v>
      </c>
      <c r="B1589" s="7" t="n">
        <v>16</v>
      </c>
      <c r="C1589" s="4" t="s">
        <v>19</v>
      </c>
      <c r="D1589" s="4" t="s">
        <v>123</v>
      </c>
      <c r="E1589" s="7" t="n">
        <v>3</v>
      </c>
      <c r="F1589" s="4" t="s">
        <v>112</v>
      </c>
      <c r="G1589" s="4" t="s">
        <v>1145</v>
      </c>
      <c r="H1589" s="7"/>
      <c r="I1589" s="7"/>
      <c r="J1589" s="7"/>
      <c r="K1589" s="7"/>
      <c r="L1589" s="7"/>
      <c r="M1589" s="9"/>
      <c r="N1589" s="9"/>
      <c r="O1589" s="4" t="s">
        <v>160</v>
      </c>
      <c r="P1589" s="4" t="s">
        <v>2430</v>
      </c>
      <c r="Q1589" s="4" t="s">
        <v>330</v>
      </c>
      <c r="R1589" s="4" t="s">
        <v>2431</v>
      </c>
      <c r="S1589" s="12"/>
      <c r="T1589" s="12"/>
      <c r="U1589" s="12"/>
      <c r="V1589" s="12" t="n">
        <v>100</v>
      </c>
      <c r="W1589" s="4" t="s">
        <v>1148</v>
      </c>
    </row>
    <row r="1590" customFormat="false" ht="74" hidden="false" customHeight="true" outlineLevel="0" collapsed="false">
      <c r="A1590" s="10" t="n">
        <v>518</v>
      </c>
      <c r="B1590" s="10" t="n">
        <v>16</v>
      </c>
      <c r="C1590" s="3" t="s">
        <v>138</v>
      </c>
      <c r="D1590" s="3" t="s">
        <v>123</v>
      </c>
      <c r="E1590" s="10" t="n">
        <v>3</v>
      </c>
      <c r="F1590" s="3" t="s">
        <v>112</v>
      </c>
      <c r="G1590" s="3" t="s">
        <v>1145</v>
      </c>
      <c r="H1590" s="10"/>
      <c r="I1590" s="10"/>
      <c r="J1590" s="10"/>
      <c r="K1590" s="10"/>
      <c r="L1590" s="10"/>
      <c r="M1590" s="9"/>
      <c r="N1590" s="9"/>
      <c r="O1590" s="3" t="s">
        <v>160</v>
      </c>
      <c r="P1590" s="3" t="s">
        <v>2432</v>
      </c>
      <c r="Q1590" s="3" t="s">
        <v>330</v>
      </c>
      <c r="R1590" s="3" t="s">
        <v>2433</v>
      </c>
      <c r="S1590" s="13"/>
      <c r="T1590" s="13"/>
      <c r="U1590" s="13"/>
      <c r="V1590" s="13" t="n">
        <v>100</v>
      </c>
      <c r="W1590" s="3" t="s">
        <v>1148</v>
      </c>
    </row>
    <row r="1591" customFormat="false" ht="74" hidden="false" customHeight="true" outlineLevel="0" collapsed="false">
      <c r="A1591" s="7" t="n">
        <v>518</v>
      </c>
      <c r="B1591" s="7" t="n">
        <v>32</v>
      </c>
      <c r="C1591" s="4" t="s">
        <v>146</v>
      </c>
      <c r="D1591" s="4" t="s">
        <v>123</v>
      </c>
      <c r="E1591" s="7" t="n">
        <v>0</v>
      </c>
      <c r="F1591" s="4" t="s">
        <v>112</v>
      </c>
      <c r="G1591" s="4" t="s">
        <v>1005</v>
      </c>
      <c r="H1591" s="7"/>
      <c r="I1591" s="7"/>
      <c r="J1591" s="7"/>
      <c r="K1591" s="7"/>
      <c r="L1591" s="7"/>
      <c r="M1591" s="9"/>
      <c r="N1591" s="9"/>
      <c r="O1591" s="4" t="s">
        <v>160</v>
      </c>
      <c r="P1591" s="4" t="s">
        <v>2434</v>
      </c>
      <c r="Q1591" s="4" t="s">
        <v>2312</v>
      </c>
      <c r="R1591" s="4" t="s">
        <v>440</v>
      </c>
      <c r="S1591" s="12"/>
      <c r="T1591" s="12"/>
      <c r="U1591" s="12"/>
      <c r="V1591" s="12"/>
      <c r="W1591" s="4" t="s">
        <v>2435</v>
      </c>
    </row>
    <row r="1592" customFormat="false" ht="74" hidden="false" customHeight="true" outlineLevel="0" collapsed="false">
      <c r="A1592" s="10" t="n">
        <v>518</v>
      </c>
      <c r="B1592" s="10" t="n">
        <v>32</v>
      </c>
      <c r="C1592" s="3" t="s">
        <v>19</v>
      </c>
      <c r="D1592" s="3" t="s">
        <v>123</v>
      </c>
      <c r="E1592" s="10" t="n">
        <v>0</v>
      </c>
      <c r="F1592" s="3" t="s">
        <v>112</v>
      </c>
      <c r="G1592" s="3" t="s">
        <v>1005</v>
      </c>
      <c r="H1592" s="10"/>
      <c r="I1592" s="10"/>
      <c r="J1592" s="10"/>
      <c r="K1592" s="10"/>
      <c r="L1592" s="10"/>
      <c r="M1592" s="9"/>
      <c r="N1592" s="9"/>
      <c r="O1592" s="3" t="s">
        <v>160</v>
      </c>
      <c r="P1592" s="3" t="s">
        <v>2436</v>
      </c>
      <c r="Q1592" s="3" t="s">
        <v>880</v>
      </c>
      <c r="R1592" s="3" t="s">
        <v>1960</v>
      </c>
      <c r="S1592" s="13"/>
      <c r="T1592" s="13"/>
      <c r="U1592" s="13"/>
      <c r="V1592" s="13"/>
      <c r="W1592" s="3" t="s">
        <v>1142</v>
      </c>
    </row>
    <row r="1593" customFormat="false" ht="74" hidden="false" customHeight="true" outlineLevel="0" collapsed="false">
      <c r="A1593" s="7" t="n">
        <v>518</v>
      </c>
      <c r="B1593" s="7" t="n">
        <v>32</v>
      </c>
      <c r="C1593" s="4" t="s">
        <v>138</v>
      </c>
      <c r="D1593" s="4" t="s">
        <v>123</v>
      </c>
      <c r="E1593" s="7" t="n">
        <v>0</v>
      </c>
      <c r="F1593" s="4" t="s">
        <v>112</v>
      </c>
      <c r="G1593" s="4" t="s">
        <v>1005</v>
      </c>
      <c r="H1593" s="7"/>
      <c r="I1593" s="7"/>
      <c r="J1593" s="7"/>
      <c r="K1593" s="7"/>
      <c r="L1593" s="7"/>
      <c r="M1593" s="9"/>
      <c r="N1593" s="9"/>
      <c r="O1593" s="4" t="s">
        <v>160</v>
      </c>
      <c r="P1593" s="4" t="s">
        <v>2437</v>
      </c>
      <c r="Q1593" s="4" t="s">
        <v>880</v>
      </c>
      <c r="R1593" s="4" t="s">
        <v>1914</v>
      </c>
      <c r="S1593" s="12"/>
      <c r="T1593" s="12"/>
      <c r="U1593" s="12"/>
      <c r="V1593" s="12"/>
      <c r="W1593" s="4" t="s">
        <v>1142</v>
      </c>
    </row>
    <row r="1594" customFormat="false" ht="74" hidden="false" customHeight="true" outlineLevel="0" collapsed="false">
      <c r="A1594" s="10" t="n">
        <v>518</v>
      </c>
      <c r="B1594" s="10" t="n">
        <v>32</v>
      </c>
      <c r="C1594" s="3" t="s">
        <v>146</v>
      </c>
      <c r="D1594" s="3" t="s">
        <v>123</v>
      </c>
      <c r="E1594" s="10" t="n">
        <v>3</v>
      </c>
      <c r="F1594" s="3" t="s">
        <v>112</v>
      </c>
      <c r="G1594" s="3" t="s">
        <v>1145</v>
      </c>
      <c r="H1594" s="10"/>
      <c r="I1594" s="10"/>
      <c r="J1594" s="10"/>
      <c r="K1594" s="10"/>
      <c r="L1594" s="10"/>
      <c r="M1594" s="9"/>
      <c r="N1594" s="9"/>
      <c r="O1594" s="3" t="s">
        <v>160</v>
      </c>
      <c r="P1594" s="3" t="s">
        <v>2438</v>
      </c>
      <c r="Q1594" s="3" t="s">
        <v>330</v>
      </c>
      <c r="R1594" s="3" t="s">
        <v>2439</v>
      </c>
      <c r="S1594" s="13"/>
      <c r="T1594" s="13"/>
      <c r="U1594" s="13"/>
      <c r="V1594" s="13" t="n">
        <v>100</v>
      </c>
      <c r="W1594" s="3" t="s">
        <v>1148</v>
      </c>
    </row>
    <row r="1595" customFormat="false" ht="74" hidden="false" customHeight="true" outlineLevel="0" collapsed="false">
      <c r="A1595" s="7" t="n">
        <v>518</v>
      </c>
      <c r="B1595" s="7" t="n">
        <v>32</v>
      </c>
      <c r="C1595" s="4" t="s">
        <v>19</v>
      </c>
      <c r="D1595" s="4" t="s">
        <v>123</v>
      </c>
      <c r="E1595" s="7" t="n">
        <v>3</v>
      </c>
      <c r="F1595" s="4" t="s">
        <v>112</v>
      </c>
      <c r="G1595" s="4" t="s">
        <v>1145</v>
      </c>
      <c r="H1595" s="7"/>
      <c r="I1595" s="7"/>
      <c r="J1595" s="7"/>
      <c r="K1595" s="7"/>
      <c r="L1595" s="7"/>
      <c r="M1595" s="9"/>
      <c r="N1595" s="9"/>
      <c r="O1595" s="4" t="s">
        <v>160</v>
      </c>
      <c r="P1595" s="4" t="s">
        <v>2440</v>
      </c>
      <c r="Q1595" s="4" t="s">
        <v>330</v>
      </c>
      <c r="R1595" s="4" t="s">
        <v>2441</v>
      </c>
      <c r="S1595" s="12"/>
      <c r="T1595" s="12"/>
      <c r="U1595" s="12"/>
      <c r="V1595" s="12" t="n">
        <v>100</v>
      </c>
      <c r="W1595" s="4" t="s">
        <v>1148</v>
      </c>
    </row>
    <row r="1596" customFormat="false" ht="74" hidden="false" customHeight="true" outlineLevel="0" collapsed="false">
      <c r="A1596" s="10" t="n">
        <v>518</v>
      </c>
      <c r="B1596" s="10" t="n">
        <v>32</v>
      </c>
      <c r="C1596" s="3" t="s">
        <v>138</v>
      </c>
      <c r="D1596" s="3" t="s">
        <v>123</v>
      </c>
      <c r="E1596" s="10" t="n">
        <v>3</v>
      </c>
      <c r="F1596" s="3" t="s">
        <v>112</v>
      </c>
      <c r="G1596" s="3" t="s">
        <v>1145</v>
      </c>
      <c r="H1596" s="10"/>
      <c r="I1596" s="10"/>
      <c r="J1596" s="10"/>
      <c r="K1596" s="10"/>
      <c r="L1596" s="10"/>
      <c r="M1596" s="9"/>
      <c r="N1596" s="9"/>
      <c r="O1596" s="3" t="s">
        <v>160</v>
      </c>
      <c r="P1596" s="3" t="s">
        <v>2442</v>
      </c>
      <c r="Q1596" s="3" t="s">
        <v>330</v>
      </c>
      <c r="R1596" s="3" t="s">
        <v>2443</v>
      </c>
      <c r="S1596" s="13"/>
      <c r="T1596" s="13"/>
      <c r="U1596" s="13"/>
      <c r="V1596" s="13" t="n">
        <v>100</v>
      </c>
      <c r="W1596" s="3" t="s">
        <v>1148</v>
      </c>
    </row>
    <row r="1597" customFormat="false" ht="74" hidden="false" customHeight="true" outlineLevel="0" collapsed="false">
      <c r="A1597" s="7" t="n">
        <v>518</v>
      </c>
      <c r="B1597" s="7" t="n">
        <v>64</v>
      </c>
      <c r="C1597" s="4" t="s">
        <v>146</v>
      </c>
      <c r="D1597" s="4" t="s">
        <v>123</v>
      </c>
      <c r="E1597" s="7" t="n">
        <v>0</v>
      </c>
      <c r="F1597" s="4" t="s">
        <v>112</v>
      </c>
      <c r="G1597" s="4" t="s">
        <v>1005</v>
      </c>
      <c r="H1597" s="7"/>
      <c r="I1597" s="7"/>
      <c r="J1597" s="7"/>
      <c r="K1597" s="7"/>
      <c r="L1597" s="7"/>
      <c r="M1597" s="9"/>
      <c r="N1597" s="9"/>
      <c r="O1597" s="4" t="s">
        <v>160</v>
      </c>
      <c r="P1597" s="4" t="s">
        <v>2444</v>
      </c>
      <c r="Q1597" s="4" t="s">
        <v>2312</v>
      </c>
      <c r="R1597" s="4" t="s">
        <v>442</v>
      </c>
      <c r="S1597" s="12"/>
      <c r="T1597" s="12"/>
      <c r="U1597" s="12"/>
      <c r="V1597" s="12"/>
      <c r="W1597" s="4" t="s">
        <v>2445</v>
      </c>
    </row>
    <row r="1598" customFormat="false" ht="74" hidden="false" customHeight="true" outlineLevel="0" collapsed="false">
      <c r="A1598" s="10" t="n">
        <v>518</v>
      </c>
      <c r="B1598" s="10" t="n">
        <v>64</v>
      </c>
      <c r="C1598" s="3" t="s">
        <v>19</v>
      </c>
      <c r="D1598" s="3" t="s">
        <v>123</v>
      </c>
      <c r="E1598" s="10" t="n">
        <v>0</v>
      </c>
      <c r="F1598" s="3" t="s">
        <v>112</v>
      </c>
      <c r="G1598" s="3" t="s">
        <v>1005</v>
      </c>
      <c r="H1598" s="10"/>
      <c r="I1598" s="10"/>
      <c r="J1598" s="10"/>
      <c r="K1598" s="10"/>
      <c r="L1598" s="10"/>
      <c r="M1598" s="9"/>
      <c r="N1598" s="9"/>
      <c r="O1598" s="3" t="s">
        <v>160</v>
      </c>
      <c r="P1598" s="3" t="s">
        <v>2446</v>
      </c>
      <c r="Q1598" s="3" t="s">
        <v>880</v>
      </c>
      <c r="R1598" s="3" t="s">
        <v>1962</v>
      </c>
      <c r="S1598" s="13"/>
      <c r="T1598" s="13"/>
      <c r="U1598" s="13"/>
      <c r="V1598" s="13"/>
      <c r="W1598" s="3" t="s">
        <v>1142</v>
      </c>
    </row>
    <row r="1599" customFormat="false" ht="74" hidden="false" customHeight="true" outlineLevel="0" collapsed="false">
      <c r="A1599" s="7" t="n">
        <v>518</v>
      </c>
      <c r="B1599" s="7" t="n">
        <v>64</v>
      </c>
      <c r="C1599" s="4" t="s">
        <v>138</v>
      </c>
      <c r="D1599" s="4" t="s">
        <v>123</v>
      </c>
      <c r="E1599" s="7" t="n">
        <v>0</v>
      </c>
      <c r="F1599" s="4" t="s">
        <v>112</v>
      </c>
      <c r="G1599" s="4" t="s">
        <v>1005</v>
      </c>
      <c r="H1599" s="7"/>
      <c r="I1599" s="7"/>
      <c r="J1599" s="7"/>
      <c r="K1599" s="7"/>
      <c r="L1599" s="7"/>
      <c r="M1599" s="9"/>
      <c r="N1599" s="9"/>
      <c r="O1599" s="4" t="s">
        <v>160</v>
      </c>
      <c r="P1599" s="4" t="s">
        <v>2447</v>
      </c>
      <c r="Q1599" s="4" t="s">
        <v>880</v>
      </c>
      <c r="R1599" s="4" t="s">
        <v>1916</v>
      </c>
      <c r="S1599" s="12"/>
      <c r="T1599" s="12"/>
      <c r="U1599" s="12"/>
      <c r="V1599" s="12"/>
      <c r="W1599" s="4" t="s">
        <v>1142</v>
      </c>
    </row>
    <row r="1600" customFormat="false" ht="74" hidden="false" customHeight="true" outlineLevel="0" collapsed="false">
      <c r="A1600" s="10" t="n">
        <v>518</v>
      </c>
      <c r="B1600" s="10" t="n">
        <v>64</v>
      </c>
      <c r="C1600" s="3" t="s">
        <v>146</v>
      </c>
      <c r="D1600" s="3" t="s">
        <v>123</v>
      </c>
      <c r="E1600" s="10" t="n">
        <v>3</v>
      </c>
      <c r="F1600" s="3" t="s">
        <v>112</v>
      </c>
      <c r="G1600" s="3" t="s">
        <v>1145</v>
      </c>
      <c r="H1600" s="10"/>
      <c r="I1600" s="10"/>
      <c r="J1600" s="10"/>
      <c r="K1600" s="10"/>
      <c r="L1600" s="10"/>
      <c r="M1600" s="9"/>
      <c r="N1600" s="9"/>
      <c r="O1600" s="3" t="s">
        <v>160</v>
      </c>
      <c r="P1600" s="3" t="s">
        <v>2448</v>
      </c>
      <c r="Q1600" s="3" t="s">
        <v>330</v>
      </c>
      <c r="R1600" s="3" t="s">
        <v>2449</v>
      </c>
      <c r="S1600" s="13"/>
      <c r="T1600" s="13"/>
      <c r="U1600" s="13"/>
      <c r="V1600" s="13" t="n">
        <v>100</v>
      </c>
      <c r="W1600" s="3" t="s">
        <v>1148</v>
      </c>
    </row>
    <row r="1601" customFormat="false" ht="74" hidden="false" customHeight="true" outlineLevel="0" collapsed="false">
      <c r="A1601" s="7" t="n">
        <v>518</v>
      </c>
      <c r="B1601" s="7" t="n">
        <v>64</v>
      </c>
      <c r="C1601" s="4" t="s">
        <v>19</v>
      </c>
      <c r="D1601" s="4" t="s">
        <v>123</v>
      </c>
      <c r="E1601" s="7" t="n">
        <v>3</v>
      </c>
      <c r="F1601" s="4" t="s">
        <v>112</v>
      </c>
      <c r="G1601" s="4" t="s">
        <v>1145</v>
      </c>
      <c r="H1601" s="7"/>
      <c r="I1601" s="7"/>
      <c r="J1601" s="7"/>
      <c r="K1601" s="7"/>
      <c r="L1601" s="7"/>
      <c r="M1601" s="9"/>
      <c r="N1601" s="9"/>
      <c r="O1601" s="4" t="s">
        <v>160</v>
      </c>
      <c r="P1601" s="4" t="s">
        <v>2450</v>
      </c>
      <c r="Q1601" s="4" t="s">
        <v>330</v>
      </c>
      <c r="R1601" s="4" t="s">
        <v>2451</v>
      </c>
      <c r="S1601" s="12"/>
      <c r="T1601" s="12"/>
      <c r="U1601" s="12"/>
      <c r="V1601" s="12" t="n">
        <v>100</v>
      </c>
      <c r="W1601" s="4" t="s">
        <v>1148</v>
      </c>
    </row>
    <row r="1602" customFormat="false" ht="74" hidden="false" customHeight="true" outlineLevel="0" collapsed="false">
      <c r="A1602" s="10" t="n">
        <v>518</v>
      </c>
      <c r="B1602" s="10" t="n">
        <v>64</v>
      </c>
      <c r="C1602" s="3" t="s">
        <v>138</v>
      </c>
      <c r="D1602" s="3" t="s">
        <v>123</v>
      </c>
      <c r="E1602" s="10" t="n">
        <v>3</v>
      </c>
      <c r="F1602" s="3" t="s">
        <v>112</v>
      </c>
      <c r="G1602" s="3" t="s">
        <v>1145</v>
      </c>
      <c r="H1602" s="10"/>
      <c r="I1602" s="10"/>
      <c r="J1602" s="10"/>
      <c r="K1602" s="10"/>
      <c r="L1602" s="10"/>
      <c r="M1602" s="9"/>
      <c r="N1602" s="9"/>
      <c r="O1602" s="3" t="s">
        <v>160</v>
      </c>
      <c r="P1602" s="3" t="s">
        <v>2452</v>
      </c>
      <c r="Q1602" s="3" t="s">
        <v>330</v>
      </c>
      <c r="R1602" s="3" t="s">
        <v>2453</v>
      </c>
      <c r="S1602" s="13"/>
      <c r="T1602" s="13"/>
      <c r="U1602" s="13"/>
      <c r="V1602" s="13" t="n">
        <v>100</v>
      </c>
      <c r="W1602" s="3" t="s">
        <v>1148</v>
      </c>
    </row>
    <row r="1603" customFormat="false" ht="74" hidden="false" customHeight="true" outlineLevel="0" collapsed="false">
      <c r="A1603" s="7" t="n">
        <v>518</v>
      </c>
      <c r="B1603" s="7" t="n">
        <v>129</v>
      </c>
      <c r="C1603" s="4" t="s">
        <v>146</v>
      </c>
      <c r="D1603" s="4" t="s">
        <v>123</v>
      </c>
      <c r="E1603" s="7" t="n">
        <v>0</v>
      </c>
      <c r="F1603" s="4" t="s">
        <v>112</v>
      </c>
      <c r="G1603" s="4" t="s">
        <v>1005</v>
      </c>
      <c r="H1603" s="7"/>
      <c r="I1603" s="7"/>
      <c r="J1603" s="7"/>
      <c r="K1603" s="7"/>
      <c r="L1603" s="7"/>
      <c r="M1603" s="9"/>
      <c r="N1603" s="9"/>
      <c r="O1603" s="4" t="s">
        <v>160</v>
      </c>
      <c r="P1603" s="4" t="s">
        <v>2454</v>
      </c>
      <c r="Q1603" s="4" t="s">
        <v>2312</v>
      </c>
      <c r="R1603" s="4" t="s">
        <v>444</v>
      </c>
      <c r="S1603" s="12"/>
      <c r="T1603" s="12"/>
      <c r="U1603" s="12"/>
      <c r="V1603" s="12"/>
      <c r="W1603" s="4" t="s">
        <v>2455</v>
      </c>
    </row>
    <row r="1604" customFormat="false" ht="74" hidden="false" customHeight="true" outlineLevel="0" collapsed="false">
      <c r="A1604" s="10" t="n">
        <v>518</v>
      </c>
      <c r="B1604" s="10" t="n">
        <v>129</v>
      </c>
      <c r="C1604" s="3" t="s">
        <v>19</v>
      </c>
      <c r="D1604" s="3" t="s">
        <v>123</v>
      </c>
      <c r="E1604" s="10" t="n">
        <v>0</v>
      </c>
      <c r="F1604" s="3" t="s">
        <v>112</v>
      </c>
      <c r="G1604" s="3" t="s">
        <v>1005</v>
      </c>
      <c r="H1604" s="10"/>
      <c r="I1604" s="10"/>
      <c r="J1604" s="10"/>
      <c r="K1604" s="10"/>
      <c r="L1604" s="10"/>
      <c r="M1604" s="9"/>
      <c r="N1604" s="9"/>
      <c r="O1604" s="3" t="s">
        <v>160</v>
      </c>
      <c r="P1604" s="3" t="s">
        <v>2456</v>
      </c>
      <c r="Q1604" s="3" t="s">
        <v>880</v>
      </c>
      <c r="R1604" s="3" t="s">
        <v>1964</v>
      </c>
      <c r="S1604" s="13"/>
      <c r="T1604" s="13"/>
      <c r="U1604" s="13"/>
      <c r="V1604" s="13"/>
      <c r="W1604" s="3" t="s">
        <v>1142</v>
      </c>
    </row>
    <row r="1605" customFormat="false" ht="74" hidden="false" customHeight="true" outlineLevel="0" collapsed="false">
      <c r="A1605" s="7" t="n">
        <v>518</v>
      </c>
      <c r="B1605" s="7" t="n">
        <v>129</v>
      </c>
      <c r="C1605" s="4" t="s">
        <v>138</v>
      </c>
      <c r="D1605" s="4" t="s">
        <v>123</v>
      </c>
      <c r="E1605" s="7" t="n">
        <v>0</v>
      </c>
      <c r="F1605" s="4" t="s">
        <v>112</v>
      </c>
      <c r="G1605" s="4" t="s">
        <v>1005</v>
      </c>
      <c r="H1605" s="7"/>
      <c r="I1605" s="7"/>
      <c r="J1605" s="7"/>
      <c r="K1605" s="7"/>
      <c r="L1605" s="7"/>
      <c r="M1605" s="9"/>
      <c r="N1605" s="9"/>
      <c r="O1605" s="4" t="s">
        <v>160</v>
      </c>
      <c r="P1605" s="4" t="s">
        <v>2457</v>
      </c>
      <c r="Q1605" s="4" t="s">
        <v>880</v>
      </c>
      <c r="R1605" s="4" t="s">
        <v>1918</v>
      </c>
      <c r="S1605" s="12"/>
      <c r="T1605" s="12"/>
      <c r="U1605" s="12"/>
      <c r="V1605" s="12"/>
      <c r="W1605" s="4" t="s">
        <v>1142</v>
      </c>
    </row>
    <row r="1606" customFormat="false" ht="74" hidden="false" customHeight="true" outlineLevel="0" collapsed="false">
      <c r="A1606" s="10" t="n">
        <v>518</v>
      </c>
      <c r="B1606" s="10" t="n">
        <v>129</v>
      </c>
      <c r="C1606" s="3" t="s">
        <v>146</v>
      </c>
      <c r="D1606" s="3" t="s">
        <v>123</v>
      </c>
      <c r="E1606" s="10" t="n">
        <v>3</v>
      </c>
      <c r="F1606" s="3" t="s">
        <v>112</v>
      </c>
      <c r="G1606" s="3" t="s">
        <v>1145</v>
      </c>
      <c r="H1606" s="10"/>
      <c r="I1606" s="10"/>
      <c r="J1606" s="10"/>
      <c r="K1606" s="10"/>
      <c r="L1606" s="10"/>
      <c r="M1606" s="9"/>
      <c r="N1606" s="9"/>
      <c r="O1606" s="3" t="s">
        <v>160</v>
      </c>
      <c r="P1606" s="3" t="s">
        <v>2458</v>
      </c>
      <c r="Q1606" s="3" t="s">
        <v>330</v>
      </c>
      <c r="R1606" s="3" t="s">
        <v>2459</v>
      </c>
      <c r="S1606" s="13"/>
      <c r="T1606" s="13"/>
      <c r="U1606" s="13"/>
      <c r="V1606" s="13" t="n">
        <v>100</v>
      </c>
      <c r="W1606" s="3" t="s">
        <v>1148</v>
      </c>
    </row>
    <row r="1607" customFormat="false" ht="74" hidden="false" customHeight="true" outlineLevel="0" collapsed="false">
      <c r="A1607" s="7" t="n">
        <v>518</v>
      </c>
      <c r="B1607" s="7" t="n">
        <v>129</v>
      </c>
      <c r="C1607" s="4" t="s">
        <v>19</v>
      </c>
      <c r="D1607" s="4" t="s">
        <v>123</v>
      </c>
      <c r="E1607" s="7" t="n">
        <v>3</v>
      </c>
      <c r="F1607" s="4" t="s">
        <v>112</v>
      </c>
      <c r="G1607" s="4" t="s">
        <v>1145</v>
      </c>
      <c r="H1607" s="7"/>
      <c r="I1607" s="7"/>
      <c r="J1607" s="7"/>
      <c r="K1607" s="7"/>
      <c r="L1607" s="7"/>
      <c r="M1607" s="9"/>
      <c r="N1607" s="9"/>
      <c r="O1607" s="4" t="s">
        <v>160</v>
      </c>
      <c r="P1607" s="4" t="s">
        <v>2460</v>
      </c>
      <c r="Q1607" s="4" t="s">
        <v>330</v>
      </c>
      <c r="R1607" s="4" t="s">
        <v>2461</v>
      </c>
      <c r="S1607" s="12"/>
      <c r="T1607" s="12"/>
      <c r="U1607" s="12"/>
      <c r="V1607" s="12" t="n">
        <v>100</v>
      </c>
      <c r="W1607" s="4" t="s">
        <v>1148</v>
      </c>
    </row>
    <row r="1608" customFormat="false" ht="74" hidden="false" customHeight="true" outlineLevel="0" collapsed="false">
      <c r="A1608" s="10" t="n">
        <v>518</v>
      </c>
      <c r="B1608" s="10" t="n">
        <v>129</v>
      </c>
      <c r="C1608" s="3" t="s">
        <v>138</v>
      </c>
      <c r="D1608" s="3" t="s">
        <v>123</v>
      </c>
      <c r="E1608" s="10" t="n">
        <v>3</v>
      </c>
      <c r="F1608" s="3" t="s">
        <v>112</v>
      </c>
      <c r="G1608" s="3" t="s">
        <v>1145</v>
      </c>
      <c r="H1608" s="10"/>
      <c r="I1608" s="10"/>
      <c r="J1608" s="10"/>
      <c r="K1608" s="10"/>
      <c r="L1608" s="10"/>
      <c r="M1608" s="9"/>
      <c r="N1608" s="9"/>
      <c r="O1608" s="3" t="s">
        <v>160</v>
      </c>
      <c r="P1608" s="3" t="s">
        <v>2462</v>
      </c>
      <c r="Q1608" s="3" t="s">
        <v>330</v>
      </c>
      <c r="R1608" s="3" t="s">
        <v>2463</v>
      </c>
      <c r="S1608" s="13"/>
      <c r="T1608" s="13"/>
      <c r="U1608" s="13"/>
      <c r="V1608" s="13" t="n">
        <v>100</v>
      </c>
      <c r="W1608" s="3" t="s">
        <v>1148</v>
      </c>
    </row>
    <row r="1609" customFormat="false" ht="74" hidden="false" customHeight="true" outlineLevel="0" collapsed="false">
      <c r="A1609" s="7" t="n">
        <v>518</v>
      </c>
      <c r="B1609" s="7" t="n">
        <v>259</v>
      </c>
      <c r="C1609" s="4" t="s">
        <v>146</v>
      </c>
      <c r="D1609" s="4" t="s">
        <v>123</v>
      </c>
      <c r="E1609" s="7" t="n">
        <v>0</v>
      </c>
      <c r="F1609" s="4" t="s">
        <v>112</v>
      </c>
      <c r="G1609" s="4" t="s">
        <v>1005</v>
      </c>
      <c r="H1609" s="7"/>
      <c r="I1609" s="7"/>
      <c r="J1609" s="7"/>
      <c r="K1609" s="7"/>
      <c r="L1609" s="7"/>
      <c r="M1609" s="9"/>
      <c r="N1609" s="9"/>
      <c r="O1609" s="4" t="s">
        <v>160</v>
      </c>
      <c r="P1609" s="4" t="s">
        <v>2464</v>
      </c>
      <c r="Q1609" s="4" t="s">
        <v>2312</v>
      </c>
      <c r="R1609" s="4" t="s">
        <v>469</v>
      </c>
      <c r="S1609" s="12"/>
      <c r="T1609" s="12"/>
      <c r="U1609" s="12"/>
      <c r="V1609" s="12"/>
      <c r="W1609" s="4" t="s">
        <v>2465</v>
      </c>
    </row>
    <row r="1610" customFormat="false" ht="74" hidden="false" customHeight="true" outlineLevel="0" collapsed="false">
      <c r="A1610" s="10" t="n">
        <v>518</v>
      </c>
      <c r="B1610" s="10" t="n">
        <v>259</v>
      </c>
      <c r="C1610" s="3" t="s">
        <v>19</v>
      </c>
      <c r="D1610" s="3" t="s">
        <v>123</v>
      </c>
      <c r="E1610" s="10" t="n">
        <v>0</v>
      </c>
      <c r="F1610" s="3" t="s">
        <v>112</v>
      </c>
      <c r="G1610" s="3" t="s">
        <v>1005</v>
      </c>
      <c r="H1610" s="10"/>
      <c r="I1610" s="10"/>
      <c r="J1610" s="10"/>
      <c r="K1610" s="10"/>
      <c r="L1610" s="10"/>
      <c r="M1610" s="9"/>
      <c r="N1610" s="9"/>
      <c r="O1610" s="3" t="s">
        <v>160</v>
      </c>
      <c r="P1610" s="3" t="s">
        <v>2466</v>
      </c>
      <c r="Q1610" s="3" t="s">
        <v>880</v>
      </c>
      <c r="R1610" s="3" t="s">
        <v>1977</v>
      </c>
      <c r="S1610" s="13"/>
      <c r="T1610" s="13"/>
      <c r="U1610" s="13"/>
      <c r="V1610" s="13"/>
      <c r="W1610" s="3" t="s">
        <v>1142</v>
      </c>
    </row>
    <row r="1611" customFormat="false" ht="74" hidden="false" customHeight="true" outlineLevel="0" collapsed="false">
      <c r="A1611" s="7" t="n">
        <v>518</v>
      </c>
      <c r="B1611" s="7" t="n">
        <v>259</v>
      </c>
      <c r="C1611" s="4" t="s">
        <v>138</v>
      </c>
      <c r="D1611" s="4" t="s">
        <v>123</v>
      </c>
      <c r="E1611" s="7" t="n">
        <v>0</v>
      </c>
      <c r="F1611" s="4" t="s">
        <v>112</v>
      </c>
      <c r="G1611" s="4" t="s">
        <v>1005</v>
      </c>
      <c r="H1611" s="7"/>
      <c r="I1611" s="7"/>
      <c r="J1611" s="7"/>
      <c r="K1611" s="7"/>
      <c r="L1611" s="7"/>
      <c r="M1611" s="9"/>
      <c r="N1611" s="9"/>
      <c r="O1611" s="4" t="s">
        <v>160</v>
      </c>
      <c r="P1611" s="4" t="s">
        <v>2467</v>
      </c>
      <c r="Q1611" s="4" t="s">
        <v>880</v>
      </c>
      <c r="R1611" s="4" t="s">
        <v>1926</v>
      </c>
      <c r="S1611" s="12"/>
      <c r="T1611" s="12"/>
      <c r="U1611" s="12"/>
      <c r="V1611" s="12"/>
      <c r="W1611" s="4" t="s">
        <v>1142</v>
      </c>
    </row>
    <row r="1612" customFormat="false" ht="74" hidden="false" customHeight="true" outlineLevel="0" collapsed="false">
      <c r="A1612" s="10" t="n">
        <v>518</v>
      </c>
      <c r="B1612" s="10" t="n">
        <v>259</v>
      </c>
      <c r="C1612" s="3" t="s">
        <v>146</v>
      </c>
      <c r="D1612" s="3" t="s">
        <v>123</v>
      </c>
      <c r="E1612" s="10" t="n">
        <v>3</v>
      </c>
      <c r="F1612" s="3" t="s">
        <v>112</v>
      </c>
      <c r="G1612" s="3" t="s">
        <v>1145</v>
      </c>
      <c r="H1612" s="10"/>
      <c r="I1612" s="10"/>
      <c r="J1612" s="10"/>
      <c r="K1612" s="10"/>
      <c r="L1612" s="10"/>
      <c r="M1612" s="9"/>
      <c r="N1612" s="9"/>
      <c r="O1612" s="3" t="s">
        <v>160</v>
      </c>
      <c r="P1612" s="3" t="s">
        <v>2468</v>
      </c>
      <c r="Q1612" s="3" t="s">
        <v>330</v>
      </c>
      <c r="R1612" s="3" t="s">
        <v>2469</v>
      </c>
      <c r="S1612" s="13"/>
      <c r="T1612" s="13"/>
      <c r="U1612" s="13"/>
      <c r="V1612" s="13" t="n">
        <v>100</v>
      </c>
      <c r="W1612" s="3" t="s">
        <v>1148</v>
      </c>
    </row>
    <row r="1613" customFormat="false" ht="74" hidden="false" customHeight="true" outlineLevel="0" collapsed="false">
      <c r="A1613" s="7" t="n">
        <v>518</v>
      </c>
      <c r="B1613" s="7" t="n">
        <v>259</v>
      </c>
      <c r="C1613" s="4" t="s">
        <v>19</v>
      </c>
      <c r="D1613" s="4" t="s">
        <v>123</v>
      </c>
      <c r="E1613" s="7" t="n">
        <v>3</v>
      </c>
      <c r="F1613" s="4" t="s">
        <v>112</v>
      </c>
      <c r="G1613" s="4" t="s">
        <v>1145</v>
      </c>
      <c r="H1613" s="7"/>
      <c r="I1613" s="7"/>
      <c r="J1613" s="7"/>
      <c r="K1613" s="7"/>
      <c r="L1613" s="7"/>
      <c r="M1613" s="9"/>
      <c r="N1613" s="9"/>
      <c r="O1613" s="4" t="s">
        <v>160</v>
      </c>
      <c r="P1613" s="4" t="s">
        <v>2470</v>
      </c>
      <c r="Q1613" s="4" t="s">
        <v>330</v>
      </c>
      <c r="R1613" s="4" t="s">
        <v>2471</v>
      </c>
      <c r="S1613" s="12"/>
      <c r="T1613" s="12"/>
      <c r="U1613" s="12"/>
      <c r="V1613" s="12" t="n">
        <v>100</v>
      </c>
      <c r="W1613" s="4" t="s">
        <v>1148</v>
      </c>
    </row>
    <row r="1614" customFormat="false" ht="74" hidden="false" customHeight="true" outlineLevel="0" collapsed="false">
      <c r="A1614" s="10" t="n">
        <v>518</v>
      </c>
      <c r="B1614" s="10" t="n">
        <v>259</v>
      </c>
      <c r="C1614" s="3" t="s">
        <v>138</v>
      </c>
      <c r="D1614" s="3" t="s">
        <v>123</v>
      </c>
      <c r="E1614" s="10" t="n">
        <v>3</v>
      </c>
      <c r="F1614" s="3" t="s">
        <v>112</v>
      </c>
      <c r="G1614" s="3" t="s">
        <v>1145</v>
      </c>
      <c r="H1614" s="10"/>
      <c r="I1614" s="10"/>
      <c r="J1614" s="10"/>
      <c r="K1614" s="10"/>
      <c r="L1614" s="10"/>
      <c r="M1614" s="9"/>
      <c r="N1614" s="9"/>
      <c r="O1614" s="3" t="s">
        <v>160</v>
      </c>
      <c r="P1614" s="3" t="s">
        <v>2472</v>
      </c>
      <c r="Q1614" s="3" t="s">
        <v>330</v>
      </c>
      <c r="R1614" s="3" t="s">
        <v>2473</v>
      </c>
      <c r="S1614" s="13"/>
      <c r="T1614" s="13"/>
      <c r="U1614" s="13"/>
      <c r="V1614" s="13" t="n">
        <v>100</v>
      </c>
      <c r="W1614" s="3" t="s">
        <v>1148</v>
      </c>
    </row>
    <row r="1615" customFormat="false" ht="90" hidden="false" customHeight="true" outlineLevel="0" collapsed="false">
      <c r="A1615" s="7" t="n">
        <v>641</v>
      </c>
      <c r="B1615" s="7"/>
      <c r="C1615" s="4" t="s">
        <v>146</v>
      </c>
      <c r="D1615" s="4" t="s">
        <v>122</v>
      </c>
      <c r="E1615" s="7" t="n">
        <v>0</v>
      </c>
      <c r="F1615" s="4" t="s">
        <v>106</v>
      </c>
      <c r="G1615" s="4" t="s">
        <v>180</v>
      </c>
      <c r="H1615" s="7" t="n">
        <v>6208</v>
      </c>
      <c r="I1615" s="7"/>
      <c r="J1615" s="7" t="n">
        <v>8318386</v>
      </c>
      <c r="K1615" s="7" t="n">
        <v>91855226</v>
      </c>
      <c r="L1615" s="7"/>
      <c r="M1615" s="9"/>
      <c r="N1615" s="9"/>
      <c r="O1615" s="4" t="s">
        <v>161</v>
      </c>
      <c r="P1615" s="4" t="s">
        <v>2474</v>
      </c>
      <c r="Q1615" s="4" t="s">
        <v>984</v>
      </c>
      <c r="R1615" s="4" t="s">
        <v>1039</v>
      </c>
      <c r="S1615" s="12"/>
      <c r="T1615" s="12"/>
      <c r="U1615" s="12" t="n">
        <v>1331.812539918</v>
      </c>
      <c r="V1615" s="12"/>
      <c r="W1615" s="4" t="s">
        <v>881</v>
      </c>
    </row>
    <row r="1616" customFormat="false" ht="90" hidden="false" customHeight="true" outlineLevel="0" collapsed="false">
      <c r="A1616" s="10" t="n">
        <v>641</v>
      </c>
      <c r="B1616" s="10"/>
      <c r="C1616" s="3" t="s">
        <v>146</v>
      </c>
      <c r="D1616" s="3" t="s">
        <v>122</v>
      </c>
      <c r="E1616" s="10" t="n">
        <v>3</v>
      </c>
      <c r="F1616" s="3" t="s">
        <v>106</v>
      </c>
      <c r="G1616" s="3" t="s">
        <v>868</v>
      </c>
      <c r="H1616" s="10" t="n">
        <v>6208</v>
      </c>
      <c r="I1616" s="10"/>
      <c r="J1616" s="10" t="n">
        <v>8318386</v>
      </c>
      <c r="K1616" s="10" t="n">
        <v>91855226</v>
      </c>
      <c r="L1616" s="10"/>
      <c r="M1616" s="9"/>
      <c r="N1616" s="9"/>
      <c r="O1616" s="3" t="s">
        <v>161</v>
      </c>
      <c r="P1616" s="3" t="s">
        <v>2475</v>
      </c>
      <c r="Q1616" s="3" t="s">
        <v>330</v>
      </c>
      <c r="R1616" s="3" t="s">
        <v>2476</v>
      </c>
      <c r="S1616" s="13"/>
      <c r="T1616" s="13"/>
      <c r="U1616" s="13" t="n">
        <v>1231.41659545002</v>
      </c>
      <c r="V1616" s="13" t="n">
        <v>100</v>
      </c>
      <c r="W1616" s="3" t="s">
        <v>870</v>
      </c>
    </row>
    <row r="1617" customFormat="false" ht="90" hidden="false" customHeight="true" outlineLevel="0" collapsed="false">
      <c r="A1617" s="7" t="n">
        <v>641</v>
      </c>
      <c r="B1617" s="7" t="n">
        <v>1</v>
      </c>
      <c r="C1617" s="4" t="s">
        <v>146</v>
      </c>
      <c r="D1617" s="4" t="s">
        <v>123</v>
      </c>
      <c r="E1617" s="7" t="n">
        <v>0</v>
      </c>
      <c r="F1617" s="4" t="s">
        <v>100</v>
      </c>
      <c r="G1617" s="4" t="s">
        <v>328</v>
      </c>
      <c r="H1617" s="7" t="n">
        <v>5390</v>
      </c>
      <c r="I1617" s="7" t="n">
        <v>24956</v>
      </c>
      <c r="J1617" s="7" t="n">
        <v>8605376</v>
      </c>
      <c r="K1617" s="7" t="n">
        <v>49139271</v>
      </c>
      <c r="L1617" s="7" t="n">
        <v>203120096</v>
      </c>
      <c r="M1617" s="9"/>
      <c r="N1617" s="9"/>
      <c r="O1617" s="4" t="s">
        <v>161</v>
      </c>
      <c r="P1617" s="4" t="s">
        <v>2477</v>
      </c>
      <c r="Q1617" s="4" t="s">
        <v>330</v>
      </c>
      <c r="R1617" s="4" t="s">
        <v>2478</v>
      </c>
      <c r="S1617" s="12"/>
      <c r="T1617" s="12"/>
      <c r="U1617" s="12"/>
      <c r="V1617" s="12"/>
      <c r="W1617" s="4"/>
    </row>
    <row r="1618" customFormat="false" ht="90" hidden="false" customHeight="true" outlineLevel="0" collapsed="false">
      <c r="A1618" s="10" t="n">
        <v>641</v>
      </c>
      <c r="B1618" s="10" t="n">
        <v>1</v>
      </c>
      <c r="C1618" s="3" t="s">
        <v>146</v>
      </c>
      <c r="D1618" s="3" t="s">
        <v>123</v>
      </c>
      <c r="E1618" s="10" t="n">
        <v>3</v>
      </c>
      <c r="F1618" s="3" t="s">
        <v>106</v>
      </c>
      <c r="G1618" s="3" t="s">
        <v>868</v>
      </c>
      <c r="H1618" s="10" t="n">
        <v>5390</v>
      </c>
      <c r="I1618" s="10"/>
      <c r="J1618" s="10" t="n">
        <v>8605376</v>
      </c>
      <c r="K1618" s="10" t="n">
        <v>49139271</v>
      </c>
      <c r="L1618" s="10"/>
      <c r="M1618" s="9"/>
      <c r="N1618" s="9"/>
      <c r="O1618" s="3" t="s">
        <v>161</v>
      </c>
      <c r="P1618" s="3" t="s">
        <v>2479</v>
      </c>
      <c r="Q1618" s="3" t="s">
        <v>330</v>
      </c>
      <c r="R1618" s="3" t="s">
        <v>2478</v>
      </c>
      <c r="S1618" s="13"/>
      <c r="T1618" s="13"/>
      <c r="U1618" s="13" t="n">
        <v>792.479836723011</v>
      </c>
      <c r="V1618" s="13" t="n">
        <v>100</v>
      </c>
      <c r="W1618" s="3" t="s">
        <v>870</v>
      </c>
    </row>
    <row r="1619" customFormat="false" ht="90" hidden="false" customHeight="true" outlineLevel="0" collapsed="false">
      <c r="A1619" s="7" t="n">
        <v>641</v>
      </c>
      <c r="B1619" s="7" t="n">
        <v>2</v>
      </c>
      <c r="C1619" s="4" t="s">
        <v>146</v>
      </c>
      <c r="D1619" s="4" t="s">
        <v>123</v>
      </c>
      <c r="E1619" s="7" t="n">
        <v>0</v>
      </c>
      <c r="F1619" s="4" t="s">
        <v>106</v>
      </c>
      <c r="G1619" s="4" t="s">
        <v>180</v>
      </c>
      <c r="H1619" s="7" t="n">
        <v>5669</v>
      </c>
      <c r="I1619" s="7"/>
      <c r="J1619" s="7" t="n">
        <v>21888391</v>
      </c>
      <c r="K1619" s="7" t="n">
        <v>102448493</v>
      </c>
      <c r="L1619" s="7"/>
      <c r="M1619" s="9"/>
      <c r="N1619" s="9"/>
      <c r="O1619" s="4" t="s">
        <v>161</v>
      </c>
      <c r="P1619" s="4" t="s">
        <v>2480</v>
      </c>
      <c r="Q1619" s="4" t="s">
        <v>984</v>
      </c>
      <c r="R1619" s="4" t="s">
        <v>1043</v>
      </c>
      <c r="S1619" s="12"/>
      <c r="T1619" s="12"/>
      <c r="U1619" s="12" t="n">
        <v>2188.08279858599</v>
      </c>
      <c r="V1619" s="12"/>
      <c r="W1619" s="4" t="s">
        <v>881</v>
      </c>
    </row>
    <row r="1620" customFormat="false" ht="90" hidden="false" customHeight="true" outlineLevel="0" collapsed="false">
      <c r="A1620" s="10" t="n">
        <v>641</v>
      </c>
      <c r="B1620" s="10" t="n">
        <v>2</v>
      </c>
      <c r="C1620" s="3" t="s">
        <v>146</v>
      </c>
      <c r="D1620" s="3" t="s">
        <v>123</v>
      </c>
      <c r="E1620" s="10" t="n">
        <v>3</v>
      </c>
      <c r="F1620" s="3" t="s">
        <v>106</v>
      </c>
      <c r="G1620" s="3" t="s">
        <v>868</v>
      </c>
      <c r="H1620" s="10" t="n">
        <v>5669</v>
      </c>
      <c r="I1620" s="10"/>
      <c r="J1620" s="10" t="n">
        <v>21888391</v>
      </c>
      <c r="K1620" s="10" t="n">
        <v>102448493</v>
      </c>
      <c r="L1620" s="10"/>
      <c r="M1620" s="9"/>
      <c r="N1620" s="9"/>
      <c r="O1620" s="3" t="s">
        <v>161</v>
      </c>
      <c r="P1620" s="3" t="s">
        <v>2481</v>
      </c>
      <c r="Q1620" s="3" t="s">
        <v>330</v>
      </c>
      <c r="R1620" s="3" t="s">
        <v>2482</v>
      </c>
      <c r="S1620" s="13"/>
      <c r="T1620" s="13"/>
      <c r="U1620" s="13" t="n">
        <v>2086.65384654701</v>
      </c>
      <c r="V1620" s="13" t="n">
        <v>100</v>
      </c>
      <c r="W1620" s="3" t="s">
        <v>870</v>
      </c>
    </row>
    <row r="1621" customFormat="false" ht="90" hidden="false" customHeight="true" outlineLevel="0" collapsed="false">
      <c r="A1621" s="7" t="n">
        <v>641</v>
      </c>
      <c r="B1621" s="7" t="n">
        <v>20</v>
      </c>
      <c r="C1621" s="4" t="s">
        <v>146</v>
      </c>
      <c r="D1621" s="4" t="s">
        <v>123</v>
      </c>
      <c r="E1621" s="7" t="n">
        <v>0</v>
      </c>
      <c r="F1621" s="4" t="s">
        <v>112</v>
      </c>
      <c r="G1621" s="4" t="s">
        <v>1005</v>
      </c>
      <c r="H1621" s="7"/>
      <c r="I1621" s="7"/>
      <c r="J1621" s="7"/>
      <c r="K1621" s="7"/>
      <c r="L1621" s="7"/>
      <c r="M1621" s="9"/>
      <c r="N1621" s="9"/>
      <c r="O1621" s="4" t="s">
        <v>161</v>
      </c>
      <c r="P1621" s="4" t="s">
        <v>2483</v>
      </c>
      <c r="Q1621" s="4" t="s">
        <v>2312</v>
      </c>
      <c r="R1621" s="4" t="s">
        <v>501</v>
      </c>
      <c r="S1621" s="12"/>
      <c r="T1621" s="12"/>
      <c r="U1621" s="12"/>
      <c r="V1621" s="12"/>
      <c r="W1621" s="4" t="s">
        <v>2484</v>
      </c>
    </row>
    <row r="1622" customFormat="false" ht="90" hidden="false" customHeight="true" outlineLevel="0" collapsed="false">
      <c r="A1622" s="10" t="n">
        <v>641</v>
      </c>
      <c r="B1622" s="10" t="n">
        <v>20</v>
      </c>
      <c r="C1622" s="3" t="s">
        <v>146</v>
      </c>
      <c r="D1622" s="3" t="s">
        <v>123</v>
      </c>
      <c r="E1622" s="10" t="n">
        <v>3</v>
      </c>
      <c r="F1622" s="3" t="s">
        <v>112</v>
      </c>
      <c r="G1622" s="3" t="s">
        <v>1145</v>
      </c>
      <c r="H1622" s="10"/>
      <c r="I1622" s="10"/>
      <c r="J1622" s="10"/>
      <c r="K1622" s="10"/>
      <c r="L1622" s="10"/>
      <c r="M1622" s="9"/>
      <c r="N1622" s="9"/>
      <c r="O1622" s="3" t="s">
        <v>161</v>
      </c>
      <c r="P1622" s="3" t="s">
        <v>2485</v>
      </c>
      <c r="Q1622" s="3" t="s">
        <v>330</v>
      </c>
      <c r="R1622" s="3" t="s">
        <v>2486</v>
      </c>
      <c r="S1622" s="13"/>
      <c r="T1622" s="13"/>
      <c r="U1622" s="13"/>
      <c r="V1622" s="13" t="n">
        <v>100</v>
      </c>
      <c r="W1622" s="3" t="s">
        <v>1148</v>
      </c>
    </row>
    <row r="1623" customFormat="false" ht="90" hidden="false" customHeight="true" outlineLevel="0" collapsed="false">
      <c r="A1623" s="7" t="n">
        <v>641</v>
      </c>
      <c r="B1623" s="7" t="n">
        <v>40</v>
      </c>
      <c r="C1623" s="4" t="s">
        <v>146</v>
      </c>
      <c r="D1623" s="4" t="s">
        <v>123</v>
      </c>
      <c r="E1623" s="7" t="n">
        <v>0</v>
      </c>
      <c r="F1623" s="4" t="s">
        <v>112</v>
      </c>
      <c r="G1623" s="4" t="s">
        <v>1005</v>
      </c>
      <c r="H1623" s="7"/>
      <c r="I1623" s="7"/>
      <c r="J1623" s="7"/>
      <c r="K1623" s="7"/>
      <c r="L1623" s="7"/>
      <c r="M1623" s="9"/>
      <c r="N1623" s="9"/>
      <c r="O1623" s="4" t="s">
        <v>161</v>
      </c>
      <c r="P1623" s="4" t="s">
        <v>2487</v>
      </c>
      <c r="Q1623" s="4" t="s">
        <v>2312</v>
      </c>
      <c r="R1623" s="4" t="s">
        <v>503</v>
      </c>
      <c r="S1623" s="12"/>
      <c r="T1623" s="12"/>
      <c r="U1623" s="12"/>
      <c r="V1623" s="12"/>
      <c r="W1623" s="4" t="s">
        <v>2488</v>
      </c>
    </row>
    <row r="1624" customFormat="false" ht="90" hidden="false" customHeight="true" outlineLevel="0" collapsed="false">
      <c r="A1624" s="10" t="n">
        <v>641</v>
      </c>
      <c r="B1624" s="10" t="n">
        <v>40</v>
      </c>
      <c r="C1624" s="3" t="s">
        <v>146</v>
      </c>
      <c r="D1624" s="3" t="s">
        <v>123</v>
      </c>
      <c r="E1624" s="10" t="n">
        <v>3</v>
      </c>
      <c r="F1624" s="3" t="s">
        <v>112</v>
      </c>
      <c r="G1624" s="3" t="s">
        <v>1145</v>
      </c>
      <c r="H1624" s="10"/>
      <c r="I1624" s="10"/>
      <c r="J1624" s="10"/>
      <c r="K1624" s="10"/>
      <c r="L1624" s="10"/>
      <c r="M1624" s="9"/>
      <c r="N1624" s="9"/>
      <c r="O1624" s="3" t="s">
        <v>161</v>
      </c>
      <c r="P1624" s="3" t="s">
        <v>2489</v>
      </c>
      <c r="Q1624" s="3" t="s">
        <v>330</v>
      </c>
      <c r="R1624" s="3" t="s">
        <v>2490</v>
      </c>
      <c r="S1624" s="13"/>
      <c r="T1624" s="13"/>
      <c r="U1624" s="13"/>
      <c r="V1624" s="13" t="n">
        <v>100</v>
      </c>
      <c r="W1624" s="3" t="s">
        <v>1148</v>
      </c>
    </row>
    <row r="1625" customFormat="false" ht="90" hidden="false" customHeight="true" outlineLevel="0" collapsed="false">
      <c r="A1625" s="7" t="n">
        <v>641</v>
      </c>
      <c r="B1625" s="7" t="n">
        <v>80</v>
      </c>
      <c r="C1625" s="4" t="s">
        <v>146</v>
      </c>
      <c r="D1625" s="4" t="s">
        <v>123</v>
      </c>
      <c r="E1625" s="7" t="n">
        <v>0</v>
      </c>
      <c r="F1625" s="4" t="s">
        <v>112</v>
      </c>
      <c r="G1625" s="4" t="s">
        <v>1005</v>
      </c>
      <c r="H1625" s="7"/>
      <c r="I1625" s="7"/>
      <c r="J1625" s="7"/>
      <c r="K1625" s="7"/>
      <c r="L1625" s="7"/>
      <c r="M1625" s="9"/>
      <c r="N1625" s="9"/>
      <c r="O1625" s="4" t="s">
        <v>161</v>
      </c>
      <c r="P1625" s="4" t="s">
        <v>2491</v>
      </c>
      <c r="Q1625" s="4" t="s">
        <v>2312</v>
      </c>
      <c r="R1625" s="4" t="s">
        <v>531</v>
      </c>
      <c r="S1625" s="12"/>
      <c r="T1625" s="12"/>
      <c r="U1625" s="12"/>
      <c r="V1625" s="12"/>
      <c r="W1625" s="4" t="s">
        <v>2492</v>
      </c>
    </row>
    <row r="1626" customFormat="false" ht="90" hidden="false" customHeight="true" outlineLevel="0" collapsed="false">
      <c r="A1626" s="10" t="n">
        <v>641</v>
      </c>
      <c r="B1626" s="10" t="n">
        <v>80</v>
      </c>
      <c r="C1626" s="3" t="s">
        <v>146</v>
      </c>
      <c r="D1626" s="3" t="s">
        <v>123</v>
      </c>
      <c r="E1626" s="10" t="n">
        <v>3</v>
      </c>
      <c r="F1626" s="3" t="s">
        <v>112</v>
      </c>
      <c r="G1626" s="3" t="s">
        <v>1145</v>
      </c>
      <c r="H1626" s="10"/>
      <c r="I1626" s="10"/>
      <c r="J1626" s="10"/>
      <c r="K1626" s="10"/>
      <c r="L1626" s="10"/>
      <c r="M1626" s="9"/>
      <c r="N1626" s="9"/>
      <c r="O1626" s="3" t="s">
        <v>161</v>
      </c>
      <c r="P1626" s="3" t="s">
        <v>2493</v>
      </c>
      <c r="Q1626" s="3" t="s">
        <v>330</v>
      </c>
      <c r="R1626" s="3" t="s">
        <v>2494</v>
      </c>
      <c r="S1626" s="13"/>
      <c r="T1626" s="13"/>
      <c r="U1626" s="13"/>
      <c r="V1626" s="13" t="n">
        <v>100</v>
      </c>
      <c r="W1626" s="3" t="s">
        <v>1148</v>
      </c>
    </row>
    <row r="1627" customFormat="false" ht="90" hidden="false" customHeight="true" outlineLevel="0" collapsed="false">
      <c r="A1627" s="7" t="n">
        <v>641</v>
      </c>
      <c r="B1627" s="7" t="n">
        <v>160</v>
      </c>
      <c r="C1627" s="4" t="s">
        <v>146</v>
      </c>
      <c r="D1627" s="4" t="s">
        <v>123</v>
      </c>
      <c r="E1627" s="7" t="n">
        <v>0</v>
      </c>
      <c r="F1627" s="4" t="s">
        <v>112</v>
      </c>
      <c r="G1627" s="4" t="s">
        <v>1005</v>
      </c>
      <c r="H1627" s="7"/>
      <c r="I1627" s="7"/>
      <c r="J1627" s="7"/>
      <c r="K1627" s="7"/>
      <c r="L1627" s="7"/>
      <c r="M1627" s="9"/>
      <c r="N1627" s="9"/>
      <c r="O1627" s="4" t="s">
        <v>161</v>
      </c>
      <c r="P1627" s="4" t="s">
        <v>2495</v>
      </c>
      <c r="Q1627" s="4" t="s">
        <v>2312</v>
      </c>
      <c r="R1627" s="4" t="s">
        <v>533</v>
      </c>
      <c r="S1627" s="12"/>
      <c r="T1627" s="12"/>
      <c r="U1627" s="12"/>
      <c r="V1627" s="12"/>
      <c r="W1627" s="4" t="s">
        <v>2496</v>
      </c>
    </row>
    <row r="1628" customFormat="false" ht="90" hidden="false" customHeight="true" outlineLevel="0" collapsed="false">
      <c r="A1628" s="10" t="n">
        <v>641</v>
      </c>
      <c r="B1628" s="10" t="n">
        <v>160</v>
      </c>
      <c r="C1628" s="3" t="s">
        <v>146</v>
      </c>
      <c r="D1628" s="3" t="s">
        <v>123</v>
      </c>
      <c r="E1628" s="10" t="n">
        <v>3</v>
      </c>
      <c r="F1628" s="3" t="s">
        <v>112</v>
      </c>
      <c r="G1628" s="3" t="s">
        <v>1145</v>
      </c>
      <c r="H1628" s="10"/>
      <c r="I1628" s="10"/>
      <c r="J1628" s="10"/>
      <c r="K1628" s="10"/>
      <c r="L1628" s="10"/>
      <c r="M1628" s="9"/>
      <c r="N1628" s="9"/>
      <c r="O1628" s="3" t="s">
        <v>161</v>
      </c>
      <c r="P1628" s="3" t="s">
        <v>2497</v>
      </c>
      <c r="Q1628" s="3" t="s">
        <v>330</v>
      </c>
      <c r="R1628" s="3" t="s">
        <v>2498</v>
      </c>
      <c r="S1628" s="13"/>
      <c r="T1628" s="13"/>
      <c r="U1628" s="13"/>
      <c r="V1628" s="13" t="n">
        <v>100</v>
      </c>
      <c r="W1628" s="3" t="s">
        <v>1148</v>
      </c>
    </row>
    <row r="1629" customFormat="false" ht="90" hidden="false" customHeight="true" outlineLevel="0" collapsed="false">
      <c r="A1629" s="7" t="n">
        <v>641</v>
      </c>
      <c r="B1629" s="7" t="n">
        <v>320</v>
      </c>
      <c r="C1629" s="4" t="s">
        <v>146</v>
      </c>
      <c r="D1629" s="4" t="s">
        <v>123</v>
      </c>
      <c r="E1629" s="7" t="n">
        <v>0</v>
      </c>
      <c r="F1629" s="4" t="s">
        <v>112</v>
      </c>
      <c r="G1629" s="4" t="s">
        <v>1005</v>
      </c>
      <c r="H1629" s="7"/>
      <c r="I1629" s="7"/>
      <c r="J1629" s="7"/>
      <c r="K1629" s="7"/>
      <c r="L1629" s="7"/>
      <c r="M1629" s="9"/>
      <c r="N1629" s="9"/>
      <c r="O1629" s="4" t="s">
        <v>161</v>
      </c>
      <c r="P1629" s="4" t="s">
        <v>2499</v>
      </c>
      <c r="Q1629" s="4" t="s">
        <v>2312</v>
      </c>
      <c r="R1629" s="4" t="s">
        <v>535</v>
      </c>
      <c r="S1629" s="12"/>
      <c r="T1629" s="12"/>
      <c r="U1629" s="12"/>
      <c r="V1629" s="12"/>
      <c r="W1629" s="4" t="s">
        <v>2500</v>
      </c>
    </row>
    <row r="1630" customFormat="false" ht="90" hidden="false" customHeight="true" outlineLevel="0" collapsed="false">
      <c r="A1630" s="10" t="n">
        <v>641</v>
      </c>
      <c r="B1630" s="10" t="n">
        <v>320</v>
      </c>
      <c r="C1630" s="3" t="s">
        <v>146</v>
      </c>
      <c r="D1630" s="3" t="s">
        <v>123</v>
      </c>
      <c r="E1630" s="10" t="n">
        <v>3</v>
      </c>
      <c r="F1630" s="3" t="s">
        <v>112</v>
      </c>
      <c r="G1630" s="3" t="s">
        <v>1145</v>
      </c>
      <c r="H1630" s="10"/>
      <c r="I1630" s="10"/>
      <c r="J1630" s="10"/>
      <c r="K1630" s="10"/>
      <c r="L1630" s="10"/>
      <c r="M1630" s="9"/>
      <c r="N1630" s="9"/>
      <c r="O1630" s="3" t="s">
        <v>161</v>
      </c>
      <c r="P1630" s="3" t="s">
        <v>2501</v>
      </c>
      <c r="Q1630" s="3" t="s">
        <v>330</v>
      </c>
      <c r="R1630" s="3" t="s">
        <v>2502</v>
      </c>
      <c r="S1630" s="13"/>
      <c r="T1630" s="13"/>
      <c r="U1630" s="13"/>
      <c r="V1630" s="13" t="n">
        <v>100</v>
      </c>
      <c r="W1630" s="3" t="s">
        <v>1148</v>
      </c>
    </row>
    <row r="1631" customFormat="false" ht="106" hidden="false" customHeight="true" outlineLevel="0" collapsed="false">
      <c r="A1631" s="7" t="n">
        <v>776</v>
      </c>
      <c r="B1631" s="7"/>
      <c r="C1631" s="4" t="s">
        <v>146</v>
      </c>
      <c r="D1631" s="4" t="s">
        <v>122</v>
      </c>
      <c r="E1631" s="7" t="n">
        <v>0</v>
      </c>
      <c r="F1631" s="4" t="s">
        <v>106</v>
      </c>
      <c r="G1631" s="4" t="s">
        <v>180</v>
      </c>
      <c r="H1631" s="7" t="n">
        <v>6629</v>
      </c>
      <c r="I1631" s="7"/>
      <c r="J1631" s="7" t="n">
        <v>12080258</v>
      </c>
      <c r="K1631" s="7" t="n">
        <v>133317132</v>
      </c>
      <c r="L1631" s="7"/>
      <c r="M1631" s="9"/>
      <c r="N1631" s="9"/>
      <c r="O1631" s="4" t="s">
        <v>162</v>
      </c>
      <c r="P1631" s="4" t="s">
        <v>2503</v>
      </c>
      <c r="Q1631" s="4" t="s">
        <v>984</v>
      </c>
      <c r="R1631" s="4" t="s">
        <v>1053</v>
      </c>
      <c r="S1631" s="12"/>
      <c r="T1631" s="12"/>
      <c r="U1631" s="12" t="n">
        <v>2088.45907737801</v>
      </c>
      <c r="V1631" s="12"/>
      <c r="W1631" s="4" t="s">
        <v>881</v>
      </c>
    </row>
    <row r="1632" customFormat="false" ht="106" hidden="false" customHeight="true" outlineLevel="0" collapsed="false">
      <c r="A1632" s="10" t="n">
        <v>776</v>
      </c>
      <c r="B1632" s="10"/>
      <c r="C1632" s="3" t="s">
        <v>146</v>
      </c>
      <c r="D1632" s="3" t="s">
        <v>122</v>
      </c>
      <c r="E1632" s="10" t="n">
        <v>3</v>
      </c>
      <c r="F1632" s="3" t="s">
        <v>106</v>
      </c>
      <c r="G1632" s="3" t="s">
        <v>868</v>
      </c>
      <c r="H1632" s="10" t="n">
        <v>6629</v>
      </c>
      <c r="I1632" s="10"/>
      <c r="J1632" s="10" t="n">
        <v>12080258</v>
      </c>
      <c r="K1632" s="10" t="n">
        <v>133317132</v>
      </c>
      <c r="L1632" s="10"/>
      <c r="M1632" s="9"/>
      <c r="N1632" s="9"/>
      <c r="O1632" s="3" t="s">
        <v>162</v>
      </c>
      <c r="P1632" s="3" t="s">
        <v>2504</v>
      </c>
      <c r="Q1632" s="3" t="s">
        <v>330</v>
      </c>
      <c r="R1632" s="3" t="s">
        <v>2505</v>
      </c>
      <c r="S1632" s="13"/>
      <c r="T1632" s="13"/>
      <c r="U1632" s="13" t="n">
        <v>1935.274412236</v>
      </c>
      <c r="V1632" s="13" t="n">
        <v>100</v>
      </c>
      <c r="W1632" s="3" t="s">
        <v>870</v>
      </c>
    </row>
    <row r="1633" customFormat="false" ht="106" hidden="false" customHeight="true" outlineLevel="0" collapsed="false">
      <c r="A1633" s="7" t="n">
        <v>776</v>
      </c>
      <c r="B1633" s="7" t="n">
        <v>1</v>
      </c>
      <c r="C1633" s="4" t="s">
        <v>146</v>
      </c>
      <c r="D1633" s="4" t="s">
        <v>123</v>
      </c>
      <c r="E1633" s="7" t="n">
        <v>0</v>
      </c>
      <c r="F1633" s="4" t="s">
        <v>106</v>
      </c>
      <c r="G1633" s="4" t="s">
        <v>180</v>
      </c>
      <c r="H1633" s="7" t="n">
        <v>5565</v>
      </c>
      <c r="I1633" s="7"/>
      <c r="J1633" s="7" t="n">
        <v>12539756</v>
      </c>
      <c r="K1633" s="7" t="n">
        <v>71234400</v>
      </c>
      <c r="L1633" s="7"/>
      <c r="M1633" s="9"/>
      <c r="N1633" s="9"/>
      <c r="O1633" s="4" t="s">
        <v>162</v>
      </c>
      <c r="P1633" s="4" t="s">
        <v>2506</v>
      </c>
      <c r="Q1633" s="4" t="s">
        <v>984</v>
      </c>
      <c r="R1633" s="4" t="s">
        <v>1055</v>
      </c>
      <c r="S1633" s="12"/>
      <c r="T1633" s="12"/>
      <c r="U1633" s="12" t="n">
        <v>1210.367851107</v>
      </c>
      <c r="V1633" s="12"/>
      <c r="W1633" s="4" t="s">
        <v>881</v>
      </c>
    </row>
    <row r="1634" customFormat="false" ht="106" hidden="false" customHeight="true" outlineLevel="0" collapsed="false">
      <c r="A1634" s="10" t="n">
        <v>776</v>
      </c>
      <c r="B1634" s="10" t="n">
        <v>1</v>
      </c>
      <c r="C1634" s="3" t="s">
        <v>146</v>
      </c>
      <c r="D1634" s="3" t="s">
        <v>123</v>
      </c>
      <c r="E1634" s="10" t="n">
        <v>3</v>
      </c>
      <c r="F1634" s="3" t="s">
        <v>106</v>
      </c>
      <c r="G1634" s="3" t="s">
        <v>868</v>
      </c>
      <c r="H1634" s="10" t="n">
        <v>5565</v>
      </c>
      <c r="I1634" s="10"/>
      <c r="J1634" s="10" t="n">
        <v>12539756</v>
      </c>
      <c r="K1634" s="10" t="n">
        <v>71234400</v>
      </c>
      <c r="L1634" s="10"/>
      <c r="M1634" s="9"/>
      <c r="N1634" s="9"/>
      <c r="O1634" s="3" t="s">
        <v>162</v>
      </c>
      <c r="P1634" s="3" t="s">
        <v>2507</v>
      </c>
      <c r="Q1634" s="3" t="s">
        <v>330</v>
      </c>
      <c r="R1634" s="3" t="s">
        <v>2508</v>
      </c>
      <c r="S1634" s="13"/>
      <c r="T1634" s="13"/>
      <c r="U1634" s="13" t="n">
        <v>1124.012271129</v>
      </c>
      <c r="V1634" s="13" t="n">
        <v>100</v>
      </c>
      <c r="W1634" s="3" t="s">
        <v>870</v>
      </c>
    </row>
    <row r="1635" customFormat="false" ht="106" hidden="false" customHeight="true" outlineLevel="0" collapsed="false">
      <c r="A1635" s="7" t="n">
        <v>776</v>
      </c>
      <c r="B1635" s="7" t="n">
        <v>2</v>
      </c>
      <c r="C1635" s="4" t="s">
        <v>146</v>
      </c>
      <c r="D1635" s="4" t="s">
        <v>123</v>
      </c>
      <c r="E1635" s="7" t="n">
        <v>0</v>
      </c>
      <c r="F1635" s="4" t="s">
        <v>106</v>
      </c>
      <c r="G1635" s="4" t="s">
        <v>180</v>
      </c>
      <c r="H1635" s="7" t="n">
        <v>6027</v>
      </c>
      <c r="I1635" s="7"/>
      <c r="J1635" s="7" t="n">
        <v>33207144</v>
      </c>
      <c r="K1635" s="7" t="n">
        <v>154280628</v>
      </c>
      <c r="L1635" s="7"/>
      <c r="M1635" s="9"/>
      <c r="N1635" s="9"/>
      <c r="O1635" s="4" t="s">
        <v>162</v>
      </c>
      <c r="P1635" s="4" t="s">
        <v>2509</v>
      </c>
      <c r="Q1635" s="4" t="s">
        <v>984</v>
      </c>
      <c r="R1635" s="4" t="s">
        <v>1057</v>
      </c>
      <c r="S1635" s="12"/>
      <c r="T1635" s="12"/>
      <c r="U1635" s="12" t="n">
        <v>3711.09419489701</v>
      </c>
      <c r="V1635" s="12"/>
      <c r="W1635" s="4" t="s">
        <v>881</v>
      </c>
    </row>
    <row r="1636" customFormat="false" ht="106" hidden="false" customHeight="true" outlineLevel="0" collapsed="false">
      <c r="A1636" s="10" t="n">
        <v>776</v>
      </c>
      <c r="B1636" s="10" t="n">
        <v>2</v>
      </c>
      <c r="C1636" s="3" t="s">
        <v>146</v>
      </c>
      <c r="D1636" s="3" t="s">
        <v>123</v>
      </c>
      <c r="E1636" s="10" t="n">
        <v>3</v>
      </c>
      <c r="F1636" s="3" t="s">
        <v>106</v>
      </c>
      <c r="G1636" s="3" t="s">
        <v>868</v>
      </c>
      <c r="H1636" s="10" t="n">
        <v>6027</v>
      </c>
      <c r="I1636" s="10"/>
      <c r="J1636" s="10" t="n">
        <v>33207144</v>
      </c>
      <c r="K1636" s="10" t="n">
        <v>154280628</v>
      </c>
      <c r="L1636" s="10"/>
      <c r="M1636" s="9"/>
      <c r="N1636" s="9"/>
      <c r="O1636" s="3" t="s">
        <v>162</v>
      </c>
      <c r="P1636" s="3" t="s">
        <v>2510</v>
      </c>
      <c r="Q1636" s="3" t="s">
        <v>330</v>
      </c>
      <c r="R1636" s="3" t="s">
        <v>2511</v>
      </c>
      <c r="S1636" s="13"/>
      <c r="T1636" s="13"/>
      <c r="U1636" s="13" t="n">
        <v>3315.85291350202</v>
      </c>
      <c r="V1636" s="13" t="n">
        <v>100</v>
      </c>
      <c r="W1636" s="3" t="s">
        <v>870</v>
      </c>
    </row>
    <row r="1637" customFormat="false" ht="106" hidden="false" customHeight="true" outlineLevel="0" collapsed="false">
      <c r="A1637" s="7" t="n">
        <v>776</v>
      </c>
      <c r="B1637" s="7" t="n">
        <v>24</v>
      </c>
      <c r="C1637" s="4" t="s">
        <v>146</v>
      </c>
      <c r="D1637" s="4" t="s">
        <v>123</v>
      </c>
      <c r="E1637" s="7" t="n">
        <v>0</v>
      </c>
      <c r="F1637" s="4" t="s">
        <v>112</v>
      </c>
      <c r="G1637" s="4" t="s">
        <v>1005</v>
      </c>
      <c r="H1637" s="7"/>
      <c r="I1637" s="7"/>
      <c r="J1637" s="7"/>
      <c r="K1637" s="7"/>
      <c r="L1637" s="7"/>
      <c r="M1637" s="9"/>
      <c r="N1637" s="9"/>
      <c r="O1637" s="4" t="s">
        <v>162</v>
      </c>
      <c r="P1637" s="4" t="s">
        <v>2512</v>
      </c>
      <c r="Q1637" s="4" t="s">
        <v>2156</v>
      </c>
      <c r="R1637" s="4" t="s">
        <v>469</v>
      </c>
      <c r="S1637" s="12"/>
      <c r="T1637" s="12"/>
      <c r="U1637" s="12"/>
      <c r="V1637" s="12"/>
      <c r="W1637" s="4" t="s">
        <v>2513</v>
      </c>
    </row>
    <row r="1638" customFormat="false" ht="106" hidden="false" customHeight="true" outlineLevel="0" collapsed="false">
      <c r="A1638" s="10" t="n">
        <v>776</v>
      </c>
      <c r="B1638" s="10" t="n">
        <v>24</v>
      </c>
      <c r="C1638" s="3" t="s">
        <v>146</v>
      </c>
      <c r="D1638" s="3" t="s">
        <v>123</v>
      </c>
      <c r="E1638" s="10" t="n">
        <v>3</v>
      </c>
      <c r="F1638" s="3" t="s">
        <v>112</v>
      </c>
      <c r="G1638" s="3" t="s">
        <v>1145</v>
      </c>
      <c r="H1638" s="10"/>
      <c r="I1638" s="10"/>
      <c r="J1638" s="10"/>
      <c r="K1638" s="10"/>
      <c r="L1638" s="10"/>
      <c r="M1638" s="9"/>
      <c r="N1638" s="9"/>
      <c r="O1638" s="3" t="s">
        <v>162</v>
      </c>
      <c r="P1638" s="3" t="s">
        <v>2514</v>
      </c>
      <c r="Q1638" s="3" t="s">
        <v>330</v>
      </c>
      <c r="R1638" s="3" t="s">
        <v>2515</v>
      </c>
      <c r="S1638" s="13"/>
      <c r="T1638" s="13"/>
      <c r="U1638" s="13"/>
      <c r="V1638" s="13" t="n">
        <v>100</v>
      </c>
      <c r="W1638" s="3" t="s">
        <v>1148</v>
      </c>
    </row>
    <row r="1639" customFormat="false" ht="106" hidden="false" customHeight="true" outlineLevel="0" collapsed="false">
      <c r="A1639" s="7" t="n">
        <v>776</v>
      </c>
      <c r="B1639" s="7" t="n">
        <v>48</v>
      </c>
      <c r="C1639" s="4" t="s">
        <v>146</v>
      </c>
      <c r="D1639" s="4" t="s">
        <v>123</v>
      </c>
      <c r="E1639" s="7" t="n">
        <v>0</v>
      </c>
      <c r="F1639" s="4" t="s">
        <v>112</v>
      </c>
      <c r="G1639" s="4" t="s">
        <v>1005</v>
      </c>
      <c r="H1639" s="7"/>
      <c r="I1639" s="7"/>
      <c r="J1639" s="7"/>
      <c r="K1639" s="7"/>
      <c r="L1639" s="7"/>
      <c r="M1639" s="9"/>
      <c r="N1639" s="9"/>
      <c r="O1639" s="4" t="s">
        <v>162</v>
      </c>
      <c r="P1639" s="4" t="s">
        <v>2516</v>
      </c>
      <c r="Q1639" s="4" t="s">
        <v>2312</v>
      </c>
      <c r="R1639" s="4" t="s">
        <v>593</v>
      </c>
      <c r="S1639" s="12"/>
      <c r="T1639" s="12"/>
      <c r="U1639" s="12"/>
      <c r="V1639" s="12"/>
      <c r="W1639" s="4" t="s">
        <v>2517</v>
      </c>
    </row>
    <row r="1640" customFormat="false" ht="106" hidden="false" customHeight="true" outlineLevel="0" collapsed="false">
      <c r="A1640" s="10" t="n">
        <v>776</v>
      </c>
      <c r="B1640" s="10" t="n">
        <v>48</v>
      </c>
      <c r="C1640" s="3" t="s">
        <v>146</v>
      </c>
      <c r="D1640" s="3" t="s">
        <v>123</v>
      </c>
      <c r="E1640" s="10" t="n">
        <v>3</v>
      </c>
      <c r="F1640" s="3" t="s">
        <v>112</v>
      </c>
      <c r="G1640" s="3" t="s">
        <v>1145</v>
      </c>
      <c r="H1640" s="10"/>
      <c r="I1640" s="10"/>
      <c r="J1640" s="10"/>
      <c r="K1640" s="10"/>
      <c r="L1640" s="10"/>
      <c r="M1640" s="9"/>
      <c r="N1640" s="9"/>
      <c r="O1640" s="3" t="s">
        <v>162</v>
      </c>
      <c r="P1640" s="3" t="s">
        <v>2518</v>
      </c>
      <c r="Q1640" s="3" t="s">
        <v>330</v>
      </c>
      <c r="R1640" s="3" t="s">
        <v>2519</v>
      </c>
      <c r="S1640" s="13"/>
      <c r="T1640" s="13"/>
      <c r="U1640" s="13"/>
      <c r="V1640" s="13" t="n">
        <v>100</v>
      </c>
      <c r="W1640" s="3" t="s">
        <v>1148</v>
      </c>
    </row>
    <row r="1641" customFormat="false" ht="106" hidden="false" customHeight="true" outlineLevel="0" collapsed="false">
      <c r="A1641" s="7" t="n">
        <v>776</v>
      </c>
      <c r="B1641" s="7" t="n">
        <v>97</v>
      </c>
      <c r="C1641" s="4" t="s">
        <v>146</v>
      </c>
      <c r="D1641" s="4" t="s">
        <v>123</v>
      </c>
      <c r="E1641" s="7" t="n">
        <v>0</v>
      </c>
      <c r="F1641" s="4" t="s">
        <v>112</v>
      </c>
      <c r="G1641" s="4" t="s">
        <v>1005</v>
      </c>
      <c r="H1641" s="7"/>
      <c r="I1641" s="7"/>
      <c r="J1641" s="7"/>
      <c r="K1641" s="7"/>
      <c r="L1641" s="7"/>
      <c r="M1641" s="9"/>
      <c r="N1641" s="9"/>
      <c r="O1641" s="4" t="s">
        <v>162</v>
      </c>
      <c r="P1641" s="4" t="s">
        <v>2520</v>
      </c>
      <c r="Q1641" s="4" t="s">
        <v>2312</v>
      </c>
      <c r="R1641" s="4" t="s">
        <v>595</v>
      </c>
      <c r="S1641" s="12"/>
      <c r="T1641" s="12"/>
      <c r="U1641" s="12"/>
      <c r="V1641" s="12"/>
      <c r="W1641" s="4" t="s">
        <v>2521</v>
      </c>
    </row>
    <row r="1642" customFormat="false" ht="106" hidden="false" customHeight="true" outlineLevel="0" collapsed="false">
      <c r="A1642" s="10" t="n">
        <v>776</v>
      </c>
      <c r="B1642" s="10" t="n">
        <v>97</v>
      </c>
      <c r="C1642" s="3" t="s">
        <v>146</v>
      </c>
      <c r="D1642" s="3" t="s">
        <v>123</v>
      </c>
      <c r="E1642" s="10" t="n">
        <v>3</v>
      </c>
      <c r="F1642" s="3" t="s">
        <v>112</v>
      </c>
      <c r="G1642" s="3" t="s">
        <v>1145</v>
      </c>
      <c r="H1642" s="10"/>
      <c r="I1642" s="10"/>
      <c r="J1642" s="10"/>
      <c r="K1642" s="10"/>
      <c r="L1642" s="10"/>
      <c r="M1642" s="9"/>
      <c r="N1642" s="9"/>
      <c r="O1642" s="3" t="s">
        <v>162</v>
      </c>
      <c r="P1642" s="3" t="s">
        <v>2522</v>
      </c>
      <c r="Q1642" s="3" t="s">
        <v>330</v>
      </c>
      <c r="R1642" s="3" t="s">
        <v>2523</v>
      </c>
      <c r="S1642" s="13"/>
      <c r="T1642" s="13"/>
      <c r="U1642" s="13"/>
      <c r="V1642" s="13" t="n">
        <v>100</v>
      </c>
      <c r="W1642" s="3" t="s">
        <v>1148</v>
      </c>
    </row>
    <row r="1643" customFormat="false" ht="106" hidden="false" customHeight="true" outlineLevel="0" collapsed="false">
      <c r="A1643" s="7" t="n">
        <v>776</v>
      </c>
      <c r="B1643" s="7" t="n">
        <v>194</v>
      </c>
      <c r="C1643" s="4" t="s">
        <v>146</v>
      </c>
      <c r="D1643" s="4" t="s">
        <v>123</v>
      </c>
      <c r="E1643" s="7" t="n">
        <v>0</v>
      </c>
      <c r="F1643" s="4" t="s">
        <v>112</v>
      </c>
      <c r="G1643" s="4" t="s">
        <v>1005</v>
      </c>
      <c r="H1643" s="7"/>
      <c r="I1643" s="7"/>
      <c r="J1643" s="7"/>
      <c r="K1643" s="7"/>
      <c r="L1643" s="7"/>
      <c r="M1643" s="9"/>
      <c r="N1643" s="9"/>
      <c r="O1643" s="4" t="s">
        <v>162</v>
      </c>
      <c r="P1643" s="4" t="s">
        <v>2524</v>
      </c>
      <c r="Q1643" s="4" t="s">
        <v>2312</v>
      </c>
      <c r="R1643" s="4" t="s">
        <v>615</v>
      </c>
      <c r="S1643" s="12"/>
      <c r="T1643" s="12"/>
      <c r="U1643" s="12"/>
      <c r="V1643" s="12"/>
      <c r="W1643" s="4" t="s">
        <v>2525</v>
      </c>
    </row>
    <row r="1644" customFormat="false" ht="106" hidden="false" customHeight="true" outlineLevel="0" collapsed="false">
      <c r="A1644" s="10" t="n">
        <v>776</v>
      </c>
      <c r="B1644" s="10" t="n">
        <v>194</v>
      </c>
      <c r="C1644" s="3" t="s">
        <v>146</v>
      </c>
      <c r="D1644" s="3" t="s">
        <v>123</v>
      </c>
      <c r="E1644" s="10" t="n">
        <v>3</v>
      </c>
      <c r="F1644" s="3" t="s">
        <v>112</v>
      </c>
      <c r="G1644" s="3" t="s">
        <v>1145</v>
      </c>
      <c r="H1644" s="10"/>
      <c r="I1644" s="10"/>
      <c r="J1644" s="10"/>
      <c r="K1644" s="10"/>
      <c r="L1644" s="10"/>
      <c r="M1644" s="9"/>
      <c r="N1644" s="9"/>
      <c r="O1644" s="3" t="s">
        <v>162</v>
      </c>
      <c r="P1644" s="3" t="s">
        <v>2526</v>
      </c>
      <c r="Q1644" s="3" t="s">
        <v>330</v>
      </c>
      <c r="R1644" s="3" t="s">
        <v>2527</v>
      </c>
      <c r="S1644" s="13"/>
      <c r="T1644" s="13"/>
      <c r="U1644" s="13"/>
      <c r="V1644" s="13" t="n">
        <v>100</v>
      </c>
      <c r="W1644" s="3" t="s">
        <v>1148</v>
      </c>
    </row>
    <row r="1645" customFormat="false" ht="106" hidden="false" customHeight="true" outlineLevel="0" collapsed="false">
      <c r="A1645" s="7" t="n">
        <v>776</v>
      </c>
      <c r="B1645" s="7" t="n">
        <v>388</v>
      </c>
      <c r="C1645" s="4" t="s">
        <v>146</v>
      </c>
      <c r="D1645" s="4" t="s">
        <v>123</v>
      </c>
      <c r="E1645" s="7" t="n">
        <v>0</v>
      </c>
      <c r="F1645" s="4" t="s">
        <v>112</v>
      </c>
      <c r="G1645" s="4" t="s">
        <v>1005</v>
      </c>
      <c r="H1645" s="7"/>
      <c r="I1645" s="7"/>
      <c r="J1645" s="7"/>
      <c r="K1645" s="7"/>
      <c r="L1645" s="7"/>
      <c r="M1645" s="9"/>
      <c r="N1645" s="9"/>
      <c r="O1645" s="4" t="s">
        <v>162</v>
      </c>
      <c r="P1645" s="4" t="s">
        <v>2528</v>
      </c>
      <c r="Q1645" s="4" t="s">
        <v>2312</v>
      </c>
      <c r="R1645" s="4" t="s">
        <v>617</v>
      </c>
      <c r="S1645" s="12"/>
      <c r="T1645" s="12"/>
      <c r="U1645" s="12"/>
      <c r="V1645" s="12"/>
      <c r="W1645" s="4" t="s">
        <v>2529</v>
      </c>
    </row>
    <row r="1646" customFormat="false" ht="106" hidden="false" customHeight="true" outlineLevel="0" collapsed="false">
      <c r="A1646" s="10" t="n">
        <v>776</v>
      </c>
      <c r="B1646" s="10" t="n">
        <v>388</v>
      </c>
      <c r="C1646" s="3" t="s">
        <v>146</v>
      </c>
      <c r="D1646" s="3" t="s">
        <v>123</v>
      </c>
      <c r="E1646" s="10" t="n">
        <v>3</v>
      </c>
      <c r="F1646" s="3" t="s">
        <v>112</v>
      </c>
      <c r="G1646" s="3" t="s">
        <v>1145</v>
      </c>
      <c r="H1646" s="10"/>
      <c r="I1646" s="10"/>
      <c r="J1646" s="10"/>
      <c r="K1646" s="10"/>
      <c r="L1646" s="10"/>
      <c r="M1646" s="9"/>
      <c r="N1646" s="9"/>
      <c r="O1646" s="3" t="s">
        <v>162</v>
      </c>
      <c r="P1646" s="3" t="s">
        <v>2530</v>
      </c>
      <c r="Q1646" s="3" t="s">
        <v>330</v>
      </c>
      <c r="R1646" s="3" t="s">
        <v>2531</v>
      </c>
      <c r="S1646" s="13"/>
      <c r="T1646" s="13"/>
      <c r="U1646" s="13"/>
      <c r="V1646" s="13" t="n">
        <v>100</v>
      </c>
      <c r="W1646" s="3" t="s">
        <v>1148</v>
      </c>
    </row>
    <row r="1647" customFormat="false" ht="138" hidden="false" customHeight="true" outlineLevel="0" collapsed="false">
      <c r="A1647" s="7" t="n">
        <v>1029</v>
      </c>
      <c r="B1647" s="7"/>
      <c r="C1647" s="4" t="s">
        <v>146</v>
      </c>
      <c r="D1647" s="4" t="s">
        <v>122</v>
      </c>
      <c r="E1647" s="7" t="n">
        <v>0</v>
      </c>
      <c r="F1647" s="4" t="s">
        <v>106</v>
      </c>
      <c r="G1647" s="4" t="s">
        <v>180</v>
      </c>
      <c r="H1647" s="7" t="n">
        <v>6686</v>
      </c>
      <c r="I1647" s="7"/>
      <c r="J1647" s="7" t="n">
        <v>21329128</v>
      </c>
      <c r="K1647" s="7" t="n">
        <v>234833374</v>
      </c>
      <c r="L1647" s="7"/>
      <c r="M1647" s="9"/>
      <c r="N1647" s="9"/>
      <c r="O1647" s="4" t="s">
        <v>163</v>
      </c>
      <c r="P1647" s="4" t="s">
        <v>2532</v>
      </c>
      <c r="Q1647" s="4" t="s">
        <v>984</v>
      </c>
      <c r="R1647" s="4" t="s">
        <v>1071</v>
      </c>
      <c r="S1647" s="12"/>
      <c r="T1647" s="12"/>
      <c r="U1647" s="12" t="n">
        <v>3963.26333882302</v>
      </c>
      <c r="V1647" s="12"/>
      <c r="W1647" s="4" t="s">
        <v>881</v>
      </c>
    </row>
    <row r="1648" customFormat="false" ht="138" hidden="false" customHeight="true" outlineLevel="0" collapsed="false">
      <c r="A1648" s="10" t="n">
        <v>1029</v>
      </c>
      <c r="B1648" s="10"/>
      <c r="C1648" s="3" t="s">
        <v>146</v>
      </c>
      <c r="D1648" s="3" t="s">
        <v>122</v>
      </c>
      <c r="E1648" s="10" t="n">
        <v>3</v>
      </c>
      <c r="F1648" s="3" t="s">
        <v>106</v>
      </c>
      <c r="G1648" s="3" t="s">
        <v>868</v>
      </c>
      <c r="H1648" s="10" t="n">
        <v>6686</v>
      </c>
      <c r="I1648" s="10"/>
      <c r="J1648" s="10" t="n">
        <v>21329128</v>
      </c>
      <c r="K1648" s="10" t="n">
        <v>234833374</v>
      </c>
      <c r="L1648" s="10"/>
      <c r="M1648" s="9"/>
      <c r="N1648" s="9"/>
      <c r="O1648" s="3" t="s">
        <v>163</v>
      </c>
      <c r="P1648" s="3" t="s">
        <v>2533</v>
      </c>
      <c r="Q1648" s="3" t="s">
        <v>330</v>
      </c>
      <c r="R1648" s="3" t="s">
        <v>2534</v>
      </c>
      <c r="S1648" s="13"/>
      <c r="T1648" s="13"/>
      <c r="U1648" s="13" t="n">
        <v>3571.25667501599</v>
      </c>
      <c r="V1648" s="13" t="n">
        <v>100</v>
      </c>
      <c r="W1648" s="3" t="s">
        <v>870</v>
      </c>
    </row>
    <row r="1649" customFormat="false" ht="138" hidden="false" customHeight="true" outlineLevel="0" collapsed="false">
      <c r="A1649" s="7" t="n">
        <v>1029</v>
      </c>
      <c r="B1649" s="7" t="n">
        <v>1</v>
      </c>
      <c r="C1649" s="4" t="s">
        <v>146</v>
      </c>
      <c r="D1649" s="4" t="s">
        <v>123</v>
      </c>
      <c r="E1649" s="7" t="n">
        <v>0</v>
      </c>
      <c r="F1649" s="4" t="s">
        <v>106</v>
      </c>
      <c r="G1649" s="4" t="s">
        <v>180</v>
      </c>
      <c r="H1649" s="7" t="n">
        <v>5615</v>
      </c>
      <c r="I1649" s="7"/>
      <c r="J1649" s="7" t="n">
        <v>22113643</v>
      </c>
      <c r="K1649" s="7" t="n">
        <v>124699220</v>
      </c>
      <c r="L1649" s="7"/>
      <c r="M1649" s="9"/>
      <c r="N1649" s="9"/>
      <c r="O1649" s="4" t="s">
        <v>163</v>
      </c>
      <c r="P1649" s="4" t="s">
        <v>2535</v>
      </c>
      <c r="Q1649" s="4" t="s">
        <v>984</v>
      </c>
      <c r="R1649" s="4" t="s">
        <v>1073</v>
      </c>
      <c r="S1649" s="12"/>
      <c r="T1649" s="12"/>
      <c r="U1649" s="12" t="n">
        <v>2144.35035174302</v>
      </c>
      <c r="V1649" s="12"/>
      <c r="W1649" s="4" t="s">
        <v>881</v>
      </c>
    </row>
    <row r="1650" customFormat="false" ht="138" hidden="false" customHeight="true" outlineLevel="0" collapsed="false">
      <c r="A1650" s="10" t="n">
        <v>1029</v>
      </c>
      <c r="B1650" s="10" t="n">
        <v>1</v>
      </c>
      <c r="C1650" s="3" t="s">
        <v>146</v>
      </c>
      <c r="D1650" s="3" t="s">
        <v>123</v>
      </c>
      <c r="E1650" s="10" t="n">
        <v>3</v>
      </c>
      <c r="F1650" s="3" t="s">
        <v>106</v>
      </c>
      <c r="G1650" s="3" t="s">
        <v>868</v>
      </c>
      <c r="H1650" s="10" t="n">
        <v>5615</v>
      </c>
      <c r="I1650" s="10"/>
      <c r="J1650" s="10" t="n">
        <v>22113643</v>
      </c>
      <c r="K1650" s="10" t="n">
        <v>124699220</v>
      </c>
      <c r="L1650" s="10"/>
      <c r="M1650" s="9"/>
      <c r="N1650" s="9"/>
      <c r="O1650" s="3" t="s">
        <v>163</v>
      </c>
      <c r="P1650" s="3" t="s">
        <v>2536</v>
      </c>
      <c r="Q1650" s="3" t="s">
        <v>330</v>
      </c>
      <c r="R1650" s="3" t="s">
        <v>2537</v>
      </c>
      <c r="S1650" s="13"/>
      <c r="T1650" s="13"/>
      <c r="U1650" s="13" t="n">
        <v>1960.30841065699</v>
      </c>
      <c r="V1650" s="13" t="n">
        <v>100</v>
      </c>
      <c r="W1650" s="3" t="s">
        <v>870</v>
      </c>
    </row>
    <row r="1651" customFormat="false" ht="138" hidden="false" customHeight="true" outlineLevel="0" collapsed="false">
      <c r="A1651" s="7" t="n">
        <v>1029</v>
      </c>
      <c r="B1651" s="7" t="n">
        <v>2</v>
      </c>
      <c r="C1651" s="4" t="s">
        <v>146</v>
      </c>
      <c r="D1651" s="4" t="s">
        <v>123</v>
      </c>
      <c r="E1651" s="7" t="n">
        <v>0</v>
      </c>
      <c r="F1651" s="4" t="s">
        <v>112</v>
      </c>
      <c r="G1651" s="4" t="s">
        <v>2538</v>
      </c>
      <c r="H1651" s="7"/>
      <c r="I1651" s="7"/>
      <c r="J1651" s="7"/>
      <c r="K1651" s="7"/>
      <c r="L1651" s="7"/>
      <c r="M1651" s="9"/>
      <c r="N1651" s="9"/>
      <c r="O1651" s="4" t="s">
        <v>163</v>
      </c>
      <c r="P1651" s="4" t="s">
        <v>2539</v>
      </c>
      <c r="Q1651" s="4" t="s">
        <v>2156</v>
      </c>
      <c r="R1651" s="4" t="s">
        <v>499</v>
      </c>
      <c r="S1651" s="12"/>
      <c r="T1651" s="12"/>
      <c r="U1651" s="12"/>
      <c r="V1651" s="12"/>
      <c r="W1651" s="4" t="s">
        <v>2540</v>
      </c>
    </row>
    <row r="1652" customFormat="false" ht="138" hidden="false" customHeight="true" outlineLevel="0" collapsed="false">
      <c r="A1652" s="10" t="n">
        <v>1029</v>
      </c>
      <c r="B1652" s="10" t="n">
        <v>2</v>
      </c>
      <c r="C1652" s="3" t="s">
        <v>146</v>
      </c>
      <c r="D1652" s="3" t="s">
        <v>123</v>
      </c>
      <c r="E1652" s="10" t="n">
        <v>3</v>
      </c>
      <c r="F1652" s="3" t="s">
        <v>112</v>
      </c>
      <c r="G1652" s="3" t="s">
        <v>1008</v>
      </c>
      <c r="H1652" s="10"/>
      <c r="I1652" s="10"/>
      <c r="J1652" s="10"/>
      <c r="K1652" s="10"/>
      <c r="L1652" s="10"/>
      <c r="M1652" s="9"/>
      <c r="N1652" s="9"/>
      <c r="O1652" s="3" t="s">
        <v>163</v>
      </c>
      <c r="P1652" s="3" t="s">
        <v>2541</v>
      </c>
      <c r="Q1652" s="3" t="s">
        <v>330</v>
      </c>
      <c r="R1652" s="3" t="s">
        <v>2542</v>
      </c>
      <c r="S1652" s="13"/>
      <c r="T1652" s="13"/>
      <c r="U1652" s="13" t="n">
        <v>5400.46601073202</v>
      </c>
      <c r="V1652" s="13" t="n">
        <v>100</v>
      </c>
      <c r="W1652" s="3" t="s">
        <v>1008</v>
      </c>
    </row>
    <row r="1653" customFormat="false" ht="138" hidden="false" customHeight="true" outlineLevel="0" collapsed="false">
      <c r="A1653" s="7" t="n">
        <v>1029</v>
      </c>
      <c r="B1653" s="7" t="n">
        <v>32</v>
      </c>
      <c r="C1653" s="4" t="s">
        <v>146</v>
      </c>
      <c r="D1653" s="4" t="s">
        <v>123</v>
      </c>
      <c r="E1653" s="7" t="n">
        <v>0</v>
      </c>
      <c r="F1653" s="4" t="s">
        <v>112</v>
      </c>
      <c r="G1653" s="4" t="s">
        <v>1005</v>
      </c>
      <c r="H1653" s="7"/>
      <c r="I1653" s="7"/>
      <c r="J1653" s="7"/>
      <c r="K1653" s="7"/>
      <c r="L1653" s="7"/>
      <c r="M1653" s="9"/>
      <c r="N1653" s="9"/>
      <c r="O1653" s="4" t="s">
        <v>163</v>
      </c>
      <c r="P1653" s="4" t="s">
        <v>2543</v>
      </c>
      <c r="Q1653" s="4" t="s">
        <v>2156</v>
      </c>
      <c r="R1653" s="4" t="s">
        <v>501</v>
      </c>
      <c r="S1653" s="12"/>
      <c r="T1653" s="12"/>
      <c r="U1653" s="12"/>
      <c r="V1653" s="12"/>
      <c r="W1653" s="4" t="s">
        <v>2544</v>
      </c>
    </row>
    <row r="1654" customFormat="false" ht="138" hidden="false" customHeight="true" outlineLevel="0" collapsed="false">
      <c r="A1654" s="10" t="n">
        <v>1029</v>
      </c>
      <c r="B1654" s="10" t="n">
        <v>32</v>
      </c>
      <c r="C1654" s="3" t="s">
        <v>146</v>
      </c>
      <c r="D1654" s="3" t="s">
        <v>123</v>
      </c>
      <c r="E1654" s="10" t="n">
        <v>3</v>
      </c>
      <c r="F1654" s="3" t="s">
        <v>112</v>
      </c>
      <c r="G1654" s="3" t="s">
        <v>1145</v>
      </c>
      <c r="H1654" s="10"/>
      <c r="I1654" s="10"/>
      <c r="J1654" s="10"/>
      <c r="K1654" s="10"/>
      <c r="L1654" s="10"/>
      <c r="M1654" s="9"/>
      <c r="N1654" s="9"/>
      <c r="O1654" s="3" t="s">
        <v>163</v>
      </c>
      <c r="P1654" s="3" t="s">
        <v>2545</v>
      </c>
      <c r="Q1654" s="3" t="s">
        <v>330</v>
      </c>
      <c r="R1654" s="3" t="s">
        <v>2546</v>
      </c>
      <c r="S1654" s="13"/>
      <c r="T1654" s="13"/>
      <c r="U1654" s="13"/>
      <c r="V1654" s="13" t="n">
        <v>100</v>
      </c>
      <c r="W1654" s="3" t="s">
        <v>1148</v>
      </c>
    </row>
    <row r="1655" customFormat="false" ht="138" hidden="false" customHeight="true" outlineLevel="0" collapsed="false">
      <c r="A1655" s="7" t="n">
        <v>1029</v>
      </c>
      <c r="B1655" s="7" t="n">
        <v>64</v>
      </c>
      <c r="C1655" s="4" t="s">
        <v>146</v>
      </c>
      <c r="D1655" s="4" t="s">
        <v>123</v>
      </c>
      <c r="E1655" s="7" t="n">
        <v>0</v>
      </c>
      <c r="F1655" s="4" t="s">
        <v>112</v>
      </c>
      <c r="G1655" s="4" t="s">
        <v>1005</v>
      </c>
      <c r="H1655" s="7"/>
      <c r="I1655" s="7"/>
      <c r="J1655" s="7"/>
      <c r="K1655" s="7"/>
      <c r="L1655" s="7"/>
      <c r="M1655" s="9"/>
      <c r="N1655" s="9"/>
      <c r="O1655" s="4" t="s">
        <v>163</v>
      </c>
      <c r="P1655" s="4" t="s">
        <v>2547</v>
      </c>
      <c r="Q1655" s="4" t="s">
        <v>2312</v>
      </c>
      <c r="R1655" s="4" t="s">
        <v>651</v>
      </c>
      <c r="S1655" s="12"/>
      <c r="T1655" s="12"/>
      <c r="U1655" s="12"/>
      <c r="V1655" s="12"/>
      <c r="W1655" s="4" t="s">
        <v>2548</v>
      </c>
    </row>
    <row r="1656" customFormat="false" ht="138" hidden="false" customHeight="true" outlineLevel="0" collapsed="false">
      <c r="A1656" s="10" t="n">
        <v>1029</v>
      </c>
      <c r="B1656" s="10" t="n">
        <v>64</v>
      </c>
      <c r="C1656" s="3" t="s">
        <v>146</v>
      </c>
      <c r="D1656" s="3" t="s">
        <v>123</v>
      </c>
      <c r="E1656" s="10" t="n">
        <v>3</v>
      </c>
      <c r="F1656" s="3" t="s">
        <v>112</v>
      </c>
      <c r="G1656" s="3" t="s">
        <v>1145</v>
      </c>
      <c r="H1656" s="10"/>
      <c r="I1656" s="10"/>
      <c r="J1656" s="10"/>
      <c r="K1656" s="10"/>
      <c r="L1656" s="10"/>
      <c r="M1656" s="9"/>
      <c r="N1656" s="9"/>
      <c r="O1656" s="3" t="s">
        <v>163</v>
      </c>
      <c r="P1656" s="3" t="s">
        <v>2549</v>
      </c>
      <c r="Q1656" s="3" t="s">
        <v>330</v>
      </c>
      <c r="R1656" s="3" t="s">
        <v>2550</v>
      </c>
      <c r="S1656" s="13"/>
      <c r="T1656" s="13"/>
      <c r="U1656" s="13"/>
      <c r="V1656" s="13" t="n">
        <v>100</v>
      </c>
      <c r="W1656" s="3" t="s">
        <v>1148</v>
      </c>
    </row>
    <row r="1657" customFormat="false" ht="138" hidden="false" customHeight="true" outlineLevel="0" collapsed="false">
      <c r="A1657" s="7" t="n">
        <v>1029</v>
      </c>
      <c r="B1657" s="7" t="n">
        <v>128</v>
      </c>
      <c r="C1657" s="4" t="s">
        <v>146</v>
      </c>
      <c r="D1657" s="4" t="s">
        <v>123</v>
      </c>
      <c r="E1657" s="7" t="n">
        <v>0</v>
      </c>
      <c r="F1657" s="4" t="s">
        <v>112</v>
      </c>
      <c r="G1657" s="4" t="s">
        <v>1005</v>
      </c>
      <c r="H1657" s="7"/>
      <c r="I1657" s="7"/>
      <c r="J1657" s="7"/>
      <c r="K1657" s="7"/>
      <c r="L1657" s="7"/>
      <c r="M1657" s="9"/>
      <c r="N1657" s="9"/>
      <c r="O1657" s="4" t="s">
        <v>163</v>
      </c>
      <c r="P1657" s="4" t="s">
        <v>2551</v>
      </c>
      <c r="Q1657" s="4" t="s">
        <v>2312</v>
      </c>
      <c r="R1657" s="4" t="s">
        <v>653</v>
      </c>
      <c r="S1657" s="12"/>
      <c r="T1657" s="12"/>
      <c r="U1657" s="12"/>
      <c r="V1657" s="12"/>
      <c r="W1657" s="4" t="s">
        <v>2552</v>
      </c>
    </row>
    <row r="1658" customFormat="false" ht="138" hidden="false" customHeight="true" outlineLevel="0" collapsed="false">
      <c r="A1658" s="10" t="n">
        <v>1029</v>
      </c>
      <c r="B1658" s="10" t="n">
        <v>128</v>
      </c>
      <c r="C1658" s="3" t="s">
        <v>146</v>
      </c>
      <c r="D1658" s="3" t="s">
        <v>123</v>
      </c>
      <c r="E1658" s="10" t="n">
        <v>3</v>
      </c>
      <c r="F1658" s="3" t="s">
        <v>112</v>
      </c>
      <c r="G1658" s="3" t="s">
        <v>1145</v>
      </c>
      <c r="H1658" s="10"/>
      <c r="I1658" s="10"/>
      <c r="J1658" s="10"/>
      <c r="K1658" s="10"/>
      <c r="L1658" s="10"/>
      <c r="M1658" s="9"/>
      <c r="N1658" s="9"/>
      <c r="O1658" s="3" t="s">
        <v>163</v>
      </c>
      <c r="P1658" s="3" t="s">
        <v>2553</v>
      </c>
      <c r="Q1658" s="3" t="s">
        <v>330</v>
      </c>
      <c r="R1658" s="3" t="s">
        <v>2554</v>
      </c>
      <c r="S1658" s="13"/>
      <c r="T1658" s="13"/>
      <c r="U1658" s="13"/>
      <c r="V1658" s="13" t="n">
        <v>100</v>
      </c>
      <c r="W1658" s="3" t="s">
        <v>1148</v>
      </c>
    </row>
    <row r="1659" customFormat="false" ht="138" hidden="false" customHeight="true" outlineLevel="0" collapsed="false">
      <c r="A1659" s="7" t="n">
        <v>1029</v>
      </c>
      <c r="B1659" s="7" t="n">
        <v>257</v>
      </c>
      <c r="C1659" s="4" t="s">
        <v>146</v>
      </c>
      <c r="D1659" s="4" t="s">
        <v>123</v>
      </c>
      <c r="E1659" s="7" t="n">
        <v>0</v>
      </c>
      <c r="F1659" s="4" t="s">
        <v>112</v>
      </c>
      <c r="G1659" s="4" t="s">
        <v>1005</v>
      </c>
      <c r="H1659" s="7"/>
      <c r="I1659" s="7"/>
      <c r="J1659" s="7"/>
      <c r="K1659" s="7"/>
      <c r="L1659" s="7"/>
      <c r="M1659" s="9"/>
      <c r="N1659" s="9"/>
      <c r="O1659" s="4" t="s">
        <v>163</v>
      </c>
      <c r="P1659" s="4" t="s">
        <v>2555</v>
      </c>
      <c r="Q1659" s="4" t="s">
        <v>2312</v>
      </c>
      <c r="R1659" s="4" t="s">
        <v>655</v>
      </c>
      <c r="S1659" s="12"/>
      <c r="T1659" s="12"/>
      <c r="U1659" s="12"/>
      <c r="V1659" s="12"/>
      <c r="W1659" s="4" t="s">
        <v>2556</v>
      </c>
    </row>
    <row r="1660" customFormat="false" ht="138" hidden="false" customHeight="true" outlineLevel="0" collapsed="false">
      <c r="A1660" s="10" t="n">
        <v>1029</v>
      </c>
      <c r="B1660" s="10" t="n">
        <v>257</v>
      </c>
      <c r="C1660" s="3" t="s">
        <v>146</v>
      </c>
      <c r="D1660" s="3" t="s">
        <v>123</v>
      </c>
      <c r="E1660" s="10" t="n">
        <v>3</v>
      </c>
      <c r="F1660" s="3" t="s">
        <v>112</v>
      </c>
      <c r="G1660" s="3" t="s">
        <v>1145</v>
      </c>
      <c r="H1660" s="10"/>
      <c r="I1660" s="10"/>
      <c r="J1660" s="10"/>
      <c r="K1660" s="10"/>
      <c r="L1660" s="10"/>
      <c r="M1660" s="9"/>
      <c r="N1660" s="9"/>
      <c r="O1660" s="3" t="s">
        <v>163</v>
      </c>
      <c r="P1660" s="3" t="s">
        <v>2557</v>
      </c>
      <c r="Q1660" s="3" t="s">
        <v>330</v>
      </c>
      <c r="R1660" s="3" t="s">
        <v>2558</v>
      </c>
      <c r="S1660" s="13"/>
      <c r="T1660" s="13"/>
      <c r="U1660" s="13"/>
      <c r="V1660" s="13" t="n">
        <v>100</v>
      </c>
      <c r="W1660" s="3" t="s">
        <v>1148</v>
      </c>
    </row>
    <row r="1661" customFormat="false" ht="138" hidden="false" customHeight="true" outlineLevel="0" collapsed="false">
      <c r="A1661" s="7" t="n">
        <v>1029</v>
      </c>
      <c r="B1661" s="7" t="n">
        <v>514</v>
      </c>
      <c r="C1661" s="4" t="s">
        <v>146</v>
      </c>
      <c r="D1661" s="4" t="s">
        <v>123</v>
      </c>
      <c r="E1661" s="7" t="n">
        <v>0</v>
      </c>
      <c r="F1661" s="4" t="s">
        <v>112</v>
      </c>
      <c r="G1661" s="4" t="s">
        <v>1005</v>
      </c>
      <c r="H1661" s="7"/>
      <c r="I1661" s="7"/>
      <c r="J1661" s="7"/>
      <c r="K1661" s="7"/>
      <c r="L1661" s="7"/>
      <c r="M1661" s="9"/>
      <c r="N1661" s="9"/>
      <c r="O1661" s="4" t="s">
        <v>163</v>
      </c>
      <c r="P1661" s="4" t="s">
        <v>2559</v>
      </c>
      <c r="Q1661" s="4" t="s">
        <v>2312</v>
      </c>
      <c r="R1661" s="4" t="s">
        <v>663</v>
      </c>
      <c r="S1661" s="12"/>
      <c r="T1661" s="12"/>
      <c r="U1661" s="12"/>
      <c r="V1661" s="12"/>
      <c r="W1661" s="4" t="s">
        <v>2560</v>
      </c>
    </row>
    <row r="1662" customFormat="false" ht="138" hidden="false" customHeight="true" outlineLevel="0" collapsed="false">
      <c r="A1662" s="10" t="n">
        <v>1029</v>
      </c>
      <c r="B1662" s="10" t="n">
        <v>514</v>
      </c>
      <c r="C1662" s="3" t="s">
        <v>146</v>
      </c>
      <c r="D1662" s="3" t="s">
        <v>123</v>
      </c>
      <c r="E1662" s="10" t="n">
        <v>3</v>
      </c>
      <c r="F1662" s="3" t="s">
        <v>112</v>
      </c>
      <c r="G1662" s="3" t="s">
        <v>1145</v>
      </c>
      <c r="H1662" s="10"/>
      <c r="I1662" s="10"/>
      <c r="J1662" s="10"/>
      <c r="K1662" s="10"/>
      <c r="L1662" s="10"/>
      <c r="M1662" s="9"/>
      <c r="N1662" s="9"/>
      <c r="O1662" s="3" t="s">
        <v>163</v>
      </c>
      <c r="P1662" s="3" t="s">
        <v>2561</v>
      </c>
      <c r="Q1662" s="3" t="s">
        <v>330</v>
      </c>
      <c r="R1662" s="3" t="s">
        <v>2562</v>
      </c>
      <c r="S1662" s="13"/>
      <c r="T1662" s="13"/>
      <c r="U1662" s="13"/>
      <c r="V1662" s="13" t="n">
        <v>100</v>
      </c>
      <c r="W1662" s="3" t="s">
        <v>1148</v>
      </c>
    </row>
  </sheetData>
  <autoFilter ref="A4:W1662"/>
  <mergeCells count="2">
    <mergeCell ref="A1:W1"/>
    <mergeCell ref="A2:W2"/>
  </mergeCells>
  <dataValidations count="1">
    <dataValidation allowBlank="true" errorStyle="stop" operator="between" prompt="Choose Yes to select this result." promptTitle="Select result" showDropDown="false" showErrorMessage="false" showInputMessage="true" sqref="M5:M1662" type="list">
      <formula1>"Yes,No"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&amp;LQFT | Circuit comparison&amp;C&amp;A&amp;RPage &amp;P / &amp;N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2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5" activeCellId="0" sqref="C5"/>
    </sheetView>
  </sheetViews>
  <sheetFormatPr defaultColWidth="8.6171875" defaultRowHeight="28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7"/>
    <col collapsed="false" customWidth="true" hidden="false" outlineLevel="0" max="4" min="4" style="0" width="68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28"/>
    <col collapsed="false" customWidth="true" hidden="false" outlineLevel="0" max="12" min="8" style="0" width="24"/>
    <col collapsed="false" customWidth="true" hidden="false" outlineLevel="0" max="13" min="13" style="0" width="12"/>
    <col collapsed="false" customWidth="true" hidden="false" outlineLevel="0" max="14" min="14" style="0" width="38"/>
    <col collapsed="false" customWidth="true" hidden="false" outlineLevel="0" max="15" min="15" style="0" width="60"/>
    <col collapsed="false" customWidth="true" hidden="false" outlineLevel="0" max="16" min="16" style="0" width="25"/>
    <col collapsed="false" customWidth="true" hidden="false" outlineLevel="0" max="17" min="17" style="0" width="85"/>
    <col collapsed="false" customWidth="true" hidden="false" outlineLevel="0" max="18" min="18" style="0" width="24"/>
    <col collapsed="false" customWidth="true" hidden="false" outlineLevel="0" max="20" min="19" style="0" width="22"/>
    <col collapsed="false" customWidth="true" hidden="false" outlineLevel="0" max="21" min="21" style="0" width="24"/>
    <col collapsed="false" customWidth="true" hidden="false" outlineLevel="0" max="22" min="22" style="0" width="22"/>
    <col collapsed="false" customWidth="true" hidden="false" outlineLevel="0" max="23" min="23" style="0" width="85"/>
  </cols>
  <sheetData>
    <row r="1" customFormat="false" ht="38" hidden="false" customHeight="true" outlineLevel="0" collapsed="false">
      <c r="A1" s="1" t="s">
        <v>2563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36" hidden="false" customHeight="true" outlineLevel="0" collapsed="false">
      <c r="A2" s="5" t="s">
        <v>2564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4" customFormat="false" ht="46" hidden="false" customHeight="true" outlineLevel="0" collapsed="false">
      <c r="A4" s="2" t="s">
        <v>92</v>
      </c>
      <c r="B4" s="2" t="s">
        <v>93</v>
      </c>
      <c r="C4" s="2" t="s">
        <v>129</v>
      </c>
      <c r="D4" s="2" t="s">
        <v>168</v>
      </c>
      <c r="E4" s="2" t="s">
        <v>169</v>
      </c>
      <c r="F4" s="2" t="s">
        <v>170</v>
      </c>
      <c r="G4" s="2" t="s">
        <v>171</v>
      </c>
      <c r="H4" s="2" t="s">
        <v>87</v>
      </c>
      <c r="I4" s="2" t="s">
        <v>88</v>
      </c>
      <c r="J4" s="2" t="s">
        <v>89</v>
      </c>
      <c r="K4" s="2" t="s">
        <v>90</v>
      </c>
      <c r="L4" s="2" t="s">
        <v>91</v>
      </c>
      <c r="M4" s="2" t="s">
        <v>97</v>
      </c>
      <c r="N4" s="2" t="s">
        <v>98</v>
      </c>
      <c r="O4" s="2" t="s">
        <v>151</v>
      </c>
      <c r="P4" s="2" t="s">
        <v>172</v>
      </c>
      <c r="Q4" s="2" t="s">
        <v>173</v>
      </c>
      <c r="R4" s="2" t="s">
        <v>174</v>
      </c>
      <c r="S4" s="2" t="s">
        <v>175</v>
      </c>
      <c r="T4" s="2" t="s">
        <v>176</v>
      </c>
      <c r="U4" s="2" t="s">
        <v>177</v>
      </c>
      <c r="V4" s="2" t="s">
        <v>178</v>
      </c>
      <c r="W4" s="2" t="s">
        <v>179</v>
      </c>
    </row>
    <row r="5" customFormat="false" ht="42" hidden="false" customHeight="true" outlineLevel="0" collapsed="false">
      <c r="A5" s="7" t="n">
        <v>19</v>
      </c>
      <c r="B5" s="7" t="n">
        <v>8</v>
      </c>
      <c r="C5" s="4" t="s">
        <v>146</v>
      </c>
      <c r="D5" s="4" t="s">
        <v>123</v>
      </c>
      <c r="E5" s="7" t="n">
        <v>3</v>
      </c>
      <c r="F5" s="4" t="s">
        <v>106</v>
      </c>
      <c r="G5" s="4" t="s">
        <v>868</v>
      </c>
      <c r="H5" s="7" t="n">
        <v>3974</v>
      </c>
      <c r="I5" s="7"/>
      <c r="J5" s="7" t="n">
        <v>9865841</v>
      </c>
      <c r="K5" s="7" t="n">
        <v>38497614</v>
      </c>
      <c r="L5" s="7"/>
      <c r="M5" s="9"/>
      <c r="N5" s="9"/>
      <c r="O5" s="4" t="n">
        <v>510510</v>
      </c>
      <c r="P5" s="4" t="s">
        <v>869</v>
      </c>
      <c r="Q5" s="4" t="s">
        <v>330</v>
      </c>
      <c r="R5" s="4" t="s">
        <v>863</v>
      </c>
      <c r="S5" s="12"/>
      <c r="T5" s="12"/>
      <c r="U5" s="12" t="n">
        <v>530.023733999988</v>
      </c>
      <c r="V5" s="12" t="n">
        <v>100</v>
      </c>
      <c r="W5" s="4" t="s">
        <v>870</v>
      </c>
    </row>
    <row r="6" customFormat="false" ht="42" hidden="false" customHeight="true" outlineLevel="0" collapsed="false">
      <c r="A6" s="10" t="n">
        <v>19</v>
      </c>
      <c r="B6" s="10" t="n">
        <v>8</v>
      </c>
      <c r="C6" s="3" t="s">
        <v>19</v>
      </c>
      <c r="D6" s="3" t="s">
        <v>123</v>
      </c>
      <c r="E6" s="10" t="n">
        <v>3</v>
      </c>
      <c r="F6" s="3" t="s">
        <v>106</v>
      </c>
      <c r="G6" s="3" t="s">
        <v>868</v>
      </c>
      <c r="H6" s="10" t="n">
        <v>850</v>
      </c>
      <c r="I6" s="10"/>
      <c r="J6" s="10" t="n">
        <v>9856552</v>
      </c>
      <c r="K6" s="10" t="n">
        <v>38408279</v>
      </c>
      <c r="L6" s="10"/>
      <c r="M6" s="9"/>
      <c r="N6" s="9"/>
      <c r="O6" s="3" t="n">
        <v>510510</v>
      </c>
      <c r="P6" s="3" t="s">
        <v>871</v>
      </c>
      <c r="Q6" s="3" t="s">
        <v>330</v>
      </c>
      <c r="R6" s="3" t="s">
        <v>865</v>
      </c>
      <c r="S6" s="13"/>
      <c r="T6" s="13"/>
      <c r="U6" s="13" t="n">
        <v>586.079011561</v>
      </c>
      <c r="V6" s="13" t="n">
        <v>100</v>
      </c>
      <c r="W6" s="3" t="s">
        <v>870</v>
      </c>
    </row>
    <row r="7" customFormat="false" ht="42" hidden="false" customHeight="true" outlineLevel="0" collapsed="false">
      <c r="A7" s="7" t="n">
        <v>19</v>
      </c>
      <c r="B7" s="7" t="n">
        <v>8</v>
      </c>
      <c r="C7" s="4" t="s">
        <v>138</v>
      </c>
      <c r="D7" s="4" t="s">
        <v>123</v>
      </c>
      <c r="E7" s="7" t="n">
        <v>3</v>
      </c>
      <c r="F7" s="4" t="s">
        <v>106</v>
      </c>
      <c r="G7" s="4" t="s">
        <v>868</v>
      </c>
      <c r="H7" s="7" t="n">
        <v>3615</v>
      </c>
      <c r="I7" s="7"/>
      <c r="J7" s="7" t="n">
        <v>9857260</v>
      </c>
      <c r="K7" s="7" t="n">
        <v>38452901</v>
      </c>
      <c r="L7" s="7"/>
      <c r="M7" s="9"/>
      <c r="N7" s="9"/>
      <c r="O7" s="4" t="n">
        <v>510510</v>
      </c>
      <c r="P7" s="4" t="s">
        <v>872</v>
      </c>
      <c r="Q7" s="4" t="s">
        <v>330</v>
      </c>
      <c r="R7" s="4" t="s">
        <v>867</v>
      </c>
      <c r="S7" s="12"/>
      <c r="T7" s="12"/>
      <c r="U7" s="12" t="n">
        <v>524.01663934</v>
      </c>
      <c r="V7" s="12" t="n">
        <v>100</v>
      </c>
      <c r="W7" s="4" t="s">
        <v>870</v>
      </c>
    </row>
    <row r="8" customFormat="false" ht="42" hidden="false" customHeight="true" outlineLevel="0" collapsed="false">
      <c r="A8" s="10" t="n">
        <v>19</v>
      </c>
      <c r="B8" s="10" t="n">
        <v>9</v>
      </c>
      <c r="C8" s="3" t="s">
        <v>146</v>
      </c>
      <c r="D8" s="3" t="s">
        <v>123</v>
      </c>
      <c r="E8" s="10" t="n">
        <v>0</v>
      </c>
      <c r="F8" s="3" t="s">
        <v>106</v>
      </c>
      <c r="G8" s="3" t="s">
        <v>180</v>
      </c>
      <c r="H8" s="10" t="n">
        <v>4023</v>
      </c>
      <c r="I8" s="10"/>
      <c r="J8" s="10" t="n">
        <v>15558018</v>
      </c>
      <c r="K8" s="10" t="n">
        <v>60310416</v>
      </c>
      <c r="L8" s="10"/>
      <c r="M8" s="9"/>
      <c r="N8" s="9"/>
      <c r="O8" s="3" t="n">
        <v>510510</v>
      </c>
      <c r="P8" s="3" t="s">
        <v>876</v>
      </c>
      <c r="Q8" s="3" t="s">
        <v>877</v>
      </c>
      <c r="R8" s="3" t="s">
        <v>364</v>
      </c>
      <c r="S8" s="13" t="n">
        <v>250.119858140999</v>
      </c>
      <c r="T8" s="13"/>
      <c r="U8" s="13" t="n">
        <v>483.091419885997</v>
      </c>
      <c r="V8" s="13"/>
      <c r="W8" s="3" t="s">
        <v>878</v>
      </c>
    </row>
    <row r="9" customFormat="false" ht="42" hidden="false" customHeight="true" outlineLevel="0" collapsed="false">
      <c r="A9" s="7" t="n">
        <v>19</v>
      </c>
      <c r="B9" s="7" t="n">
        <v>9</v>
      </c>
      <c r="C9" s="4" t="s">
        <v>19</v>
      </c>
      <c r="D9" s="4" t="s">
        <v>123</v>
      </c>
      <c r="E9" s="7" t="n">
        <v>0</v>
      </c>
      <c r="F9" s="4" t="s">
        <v>106</v>
      </c>
      <c r="G9" s="4" t="s">
        <v>180</v>
      </c>
      <c r="H9" s="7" t="n">
        <v>899</v>
      </c>
      <c r="I9" s="7"/>
      <c r="J9" s="7" t="n">
        <v>15548729</v>
      </c>
      <c r="K9" s="7" t="n">
        <v>60221081</v>
      </c>
      <c r="L9" s="7"/>
      <c r="M9" s="9"/>
      <c r="N9" s="9"/>
      <c r="O9" s="4" t="n">
        <v>510510</v>
      </c>
      <c r="P9" s="4" t="s">
        <v>879</v>
      </c>
      <c r="Q9" s="4" t="s">
        <v>880</v>
      </c>
      <c r="R9" s="4" t="s">
        <v>398</v>
      </c>
      <c r="S9" s="12"/>
      <c r="T9" s="12"/>
      <c r="U9" s="12" t="n">
        <v>572.804852007997</v>
      </c>
      <c r="V9" s="12"/>
      <c r="W9" s="4" t="s">
        <v>881</v>
      </c>
    </row>
    <row r="10" customFormat="false" ht="42" hidden="false" customHeight="true" outlineLevel="0" collapsed="false">
      <c r="A10" s="10" t="n">
        <v>19</v>
      </c>
      <c r="B10" s="10" t="n">
        <v>9</v>
      </c>
      <c r="C10" s="3" t="s">
        <v>138</v>
      </c>
      <c r="D10" s="3" t="s">
        <v>123</v>
      </c>
      <c r="E10" s="10" t="n">
        <v>0</v>
      </c>
      <c r="F10" s="3" t="s">
        <v>106</v>
      </c>
      <c r="G10" s="3" t="s">
        <v>180</v>
      </c>
      <c r="H10" s="10" t="n">
        <v>3664</v>
      </c>
      <c r="I10" s="10"/>
      <c r="J10" s="10" t="n">
        <v>15549437</v>
      </c>
      <c r="K10" s="10" t="n">
        <v>60265703</v>
      </c>
      <c r="L10" s="10"/>
      <c r="M10" s="9"/>
      <c r="N10" s="9"/>
      <c r="O10" s="3" t="n">
        <v>510510</v>
      </c>
      <c r="P10" s="3" t="s">
        <v>882</v>
      </c>
      <c r="Q10" s="3" t="s">
        <v>880</v>
      </c>
      <c r="R10" s="3" t="s">
        <v>364</v>
      </c>
      <c r="S10" s="13"/>
      <c r="T10" s="13"/>
      <c r="U10" s="13" t="n">
        <v>630.564803986999</v>
      </c>
      <c r="V10" s="13"/>
      <c r="W10" s="3" t="s">
        <v>881</v>
      </c>
    </row>
    <row r="11" customFormat="false" ht="42" hidden="false" customHeight="true" outlineLevel="0" collapsed="false">
      <c r="A11" s="7" t="n">
        <v>19</v>
      </c>
      <c r="B11" s="7" t="n">
        <v>9</v>
      </c>
      <c r="C11" s="4" t="s">
        <v>146</v>
      </c>
      <c r="D11" s="4" t="s">
        <v>123</v>
      </c>
      <c r="E11" s="7" t="n">
        <v>3</v>
      </c>
      <c r="F11" s="4" t="s">
        <v>106</v>
      </c>
      <c r="G11" s="4" t="s">
        <v>868</v>
      </c>
      <c r="H11" s="7" t="n">
        <v>4023</v>
      </c>
      <c r="I11" s="7"/>
      <c r="J11" s="7" t="n">
        <v>15558018</v>
      </c>
      <c r="K11" s="7" t="n">
        <v>60310416</v>
      </c>
      <c r="L11" s="7"/>
      <c r="M11" s="9"/>
      <c r="N11" s="9"/>
      <c r="O11" s="4" t="n">
        <v>510510</v>
      </c>
      <c r="P11" s="4" t="s">
        <v>883</v>
      </c>
      <c r="Q11" s="4" t="s">
        <v>330</v>
      </c>
      <c r="R11" s="4" t="s">
        <v>884</v>
      </c>
      <c r="S11" s="12"/>
      <c r="T11" s="12"/>
      <c r="U11" s="12" t="n">
        <v>573.376171520999</v>
      </c>
      <c r="V11" s="12" t="n">
        <v>100</v>
      </c>
      <c r="W11" s="4" t="s">
        <v>870</v>
      </c>
    </row>
    <row r="12" customFormat="false" ht="42" hidden="false" customHeight="true" outlineLevel="0" collapsed="false">
      <c r="A12" s="10" t="n">
        <v>19</v>
      </c>
      <c r="B12" s="10" t="n">
        <v>9</v>
      </c>
      <c r="C12" s="3" t="s">
        <v>19</v>
      </c>
      <c r="D12" s="3" t="s">
        <v>123</v>
      </c>
      <c r="E12" s="10" t="n">
        <v>3</v>
      </c>
      <c r="F12" s="3" t="s">
        <v>106</v>
      </c>
      <c r="G12" s="3" t="s">
        <v>868</v>
      </c>
      <c r="H12" s="10" t="n">
        <v>899</v>
      </c>
      <c r="I12" s="10"/>
      <c r="J12" s="10" t="n">
        <v>15548729</v>
      </c>
      <c r="K12" s="10" t="n">
        <v>60221081</v>
      </c>
      <c r="L12" s="10"/>
      <c r="M12" s="9"/>
      <c r="N12" s="9"/>
      <c r="O12" s="3" t="n">
        <v>510510</v>
      </c>
      <c r="P12" s="3" t="s">
        <v>885</v>
      </c>
      <c r="Q12" s="3" t="s">
        <v>330</v>
      </c>
      <c r="R12" s="3" t="s">
        <v>886</v>
      </c>
      <c r="S12" s="13"/>
      <c r="T12" s="13"/>
      <c r="U12" s="13" t="n">
        <v>537.854500353977</v>
      </c>
      <c r="V12" s="13" t="n">
        <v>100</v>
      </c>
      <c r="W12" s="3" t="s">
        <v>870</v>
      </c>
    </row>
    <row r="13" customFormat="false" ht="42" hidden="false" customHeight="true" outlineLevel="0" collapsed="false">
      <c r="A13" s="7" t="n">
        <v>19</v>
      </c>
      <c r="B13" s="7" t="n">
        <v>9</v>
      </c>
      <c r="C13" s="4" t="s">
        <v>138</v>
      </c>
      <c r="D13" s="4" t="s">
        <v>123</v>
      </c>
      <c r="E13" s="7" t="n">
        <v>3</v>
      </c>
      <c r="F13" s="4" t="s">
        <v>106</v>
      </c>
      <c r="G13" s="4" t="s">
        <v>868</v>
      </c>
      <c r="H13" s="7" t="n">
        <v>3664</v>
      </c>
      <c r="I13" s="7"/>
      <c r="J13" s="7" t="n">
        <v>15549437</v>
      </c>
      <c r="K13" s="7" t="n">
        <v>60265703</v>
      </c>
      <c r="L13" s="7"/>
      <c r="M13" s="9"/>
      <c r="N13" s="9"/>
      <c r="O13" s="4" t="n">
        <v>510510</v>
      </c>
      <c r="P13" s="4" t="s">
        <v>887</v>
      </c>
      <c r="Q13" s="4" t="s">
        <v>330</v>
      </c>
      <c r="R13" s="4" t="s">
        <v>888</v>
      </c>
      <c r="S13" s="12"/>
      <c r="T13" s="12"/>
      <c r="U13" s="12" t="n">
        <v>566.572397457989</v>
      </c>
      <c r="V13" s="12" t="n">
        <v>100</v>
      </c>
      <c r="W13" s="4" t="s">
        <v>870</v>
      </c>
    </row>
    <row r="14" customFormat="false" ht="42" hidden="false" customHeight="true" outlineLevel="0" collapsed="false">
      <c r="A14" s="10" t="n">
        <v>19</v>
      </c>
      <c r="B14" s="10" t="n">
        <v>12</v>
      </c>
      <c r="C14" s="3" t="s">
        <v>146</v>
      </c>
      <c r="D14" s="3" t="s">
        <v>123</v>
      </c>
      <c r="E14" s="10" t="n">
        <v>0</v>
      </c>
      <c r="F14" s="3" t="s">
        <v>106</v>
      </c>
      <c r="G14" s="3" t="s">
        <v>180</v>
      </c>
      <c r="H14" s="10" t="n">
        <v>4201</v>
      </c>
      <c r="I14" s="10"/>
      <c r="J14" s="10" t="n">
        <v>29432407</v>
      </c>
      <c r="K14" s="10" t="n">
        <v>112776440</v>
      </c>
      <c r="L14" s="10"/>
      <c r="M14" s="9"/>
      <c r="N14" s="9"/>
      <c r="O14" s="3" t="n">
        <v>510510</v>
      </c>
      <c r="P14" s="3" t="s">
        <v>892</v>
      </c>
      <c r="Q14" s="3" t="s">
        <v>880</v>
      </c>
      <c r="R14" s="3" t="s">
        <v>333</v>
      </c>
      <c r="S14" s="13"/>
      <c r="T14" s="13"/>
      <c r="U14" s="13" t="n">
        <v>1138.888077752</v>
      </c>
      <c r="V14" s="13"/>
      <c r="W14" s="3" t="s">
        <v>881</v>
      </c>
    </row>
    <row r="15" customFormat="false" ht="42" hidden="false" customHeight="true" outlineLevel="0" collapsed="false">
      <c r="A15" s="7" t="n">
        <v>19</v>
      </c>
      <c r="B15" s="7" t="n">
        <v>12</v>
      </c>
      <c r="C15" s="4" t="s">
        <v>19</v>
      </c>
      <c r="D15" s="4" t="s">
        <v>123</v>
      </c>
      <c r="E15" s="7" t="n">
        <v>0</v>
      </c>
      <c r="F15" s="4" t="s">
        <v>106</v>
      </c>
      <c r="G15" s="4" t="s">
        <v>180</v>
      </c>
      <c r="H15" s="7" t="n">
        <v>1078</v>
      </c>
      <c r="I15" s="7"/>
      <c r="J15" s="7" t="n">
        <v>29423118</v>
      </c>
      <c r="K15" s="7" t="n">
        <v>112687105</v>
      </c>
      <c r="L15" s="7"/>
      <c r="M15" s="9"/>
      <c r="N15" s="9"/>
      <c r="O15" s="4" t="n">
        <v>510510</v>
      </c>
      <c r="P15" s="4" t="s">
        <v>893</v>
      </c>
      <c r="Q15" s="4" t="s">
        <v>880</v>
      </c>
      <c r="R15" s="4" t="s">
        <v>423</v>
      </c>
      <c r="S15" s="12"/>
      <c r="T15" s="12"/>
      <c r="U15" s="12" t="n">
        <v>987.444790385001</v>
      </c>
      <c r="V15" s="12"/>
      <c r="W15" s="4" t="s">
        <v>881</v>
      </c>
    </row>
    <row r="16" customFormat="false" ht="42" hidden="false" customHeight="true" outlineLevel="0" collapsed="false">
      <c r="A16" s="10" t="n">
        <v>19</v>
      </c>
      <c r="B16" s="10" t="n">
        <v>12</v>
      </c>
      <c r="C16" s="3" t="s">
        <v>138</v>
      </c>
      <c r="D16" s="3" t="s">
        <v>123</v>
      </c>
      <c r="E16" s="10" t="n">
        <v>0</v>
      </c>
      <c r="F16" s="3" t="s">
        <v>106</v>
      </c>
      <c r="G16" s="3" t="s">
        <v>180</v>
      </c>
      <c r="H16" s="10" t="n">
        <v>3842</v>
      </c>
      <c r="I16" s="10"/>
      <c r="J16" s="10" t="n">
        <v>29423826</v>
      </c>
      <c r="K16" s="10" t="n">
        <v>112731727</v>
      </c>
      <c r="L16" s="10"/>
      <c r="M16" s="9"/>
      <c r="N16" s="9"/>
      <c r="O16" s="3" t="n">
        <v>510510</v>
      </c>
      <c r="P16" s="3" t="s">
        <v>894</v>
      </c>
      <c r="Q16" s="3" t="s">
        <v>880</v>
      </c>
      <c r="R16" s="3" t="s">
        <v>366</v>
      </c>
      <c r="S16" s="13"/>
      <c r="T16" s="13"/>
      <c r="U16" s="13" t="n">
        <v>1100.182448919</v>
      </c>
      <c r="V16" s="13"/>
      <c r="W16" s="3" t="s">
        <v>881</v>
      </c>
    </row>
    <row r="17" customFormat="false" ht="42" hidden="false" customHeight="true" outlineLevel="0" collapsed="false">
      <c r="A17" s="7" t="n">
        <v>19</v>
      </c>
      <c r="B17" s="7" t="n">
        <v>12</v>
      </c>
      <c r="C17" s="4" t="s">
        <v>146</v>
      </c>
      <c r="D17" s="4" t="s">
        <v>123</v>
      </c>
      <c r="E17" s="7" t="n">
        <v>3</v>
      </c>
      <c r="F17" s="4" t="s">
        <v>106</v>
      </c>
      <c r="G17" s="4" t="s">
        <v>868</v>
      </c>
      <c r="H17" s="7" t="n">
        <v>4201</v>
      </c>
      <c r="I17" s="7"/>
      <c r="J17" s="7" t="n">
        <v>29432407</v>
      </c>
      <c r="K17" s="7" t="n">
        <v>112776440</v>
      </c>
      <c r="L17" s="7"/>
      <c r="M17" s="9"/>
      <c r="N17" s="9"/>
      <c r="O17" s="4" t="n">
        <v>510510</v>
      </c>
      <c r="P17" s="4" t="s">
        <v>895</v>
      </c>
      <c r="Q17" s="4" t="s">
        <v>330</v>
      </c>
      <c r="R17" s="4" t="s">
        <v>896</v>
      </c>
      <c r="S17" s="12"/>
      <c r="T17" s="12"/>
      <c r="U17" s="12" t="n">
        <v>972.884558464022</v>
      </c>
      <c r="V17" s="12" t="n">
        <v>100</v>
      </c>
      <c r="W17" s="4" t="s">
        <v>870</v>
      </c>
    </row>
    <row r="18" customFormat="false" ht="42" hidden="false" customHeight="true" outlineLevel="0" collapsed="false">
      <c r="A18" s="10" t="n">
        <v>19</v>
      </c>
      <c r="B18" s="10" t="n">
        <v>12</v>
      </c>
      <c r="C18" s="3" t="s">
        <v>19</v>
      </c>
      <c r="D18" s="3" t="s">
        <v>123</v>
      </c>
      <c r="E18" s="10" t="n">
        <v>3</v>
      </c>
      <c r="F18" s="3" t="s">
        <v>106</v>
      </c>
      <c r="G18" s="3" t="s">
        <v>868</v>
      </c>
      <c r="H18" s="10" t="n">
        <v>1078</v>
      </c>
      <c r="I18" s="10"/>
      <c r="J18" s="10" t="n">
        <v>29423118</v>
      </c>
      <c r="K18" s="10" t="n">
        <v>112687105</v>
      </c>
      <c r="L18" s="10"/>
      <c r="M18" s="9"/>
      <c r="N18" s="9"/>
      <c r="O18" s="3" t="n">
        <v>510510</v>
      </c>
      <c r="P18" s="3" t="s">
        <v>897</v>
      </c>
      <c r="Q18" s="3" t="s">
        <v>330</v>
      </c>
      <c r="R18" s="3" t="s">
        <v>898</v>
      </c>
      <c r="S18" s="13"/>
      <c r="T18" s="13"/>
      <c r="U18" s="13" t="n">
        <v>829.615869585978</v>
      </c>
      <c r="V18" s="13" t="n">
        <v>100</v>
      </c>
      <c r="W18" s="3" t="s">
        <v>870</v>
      </c>
    </row>
    <row r="19" customFormat="false" ht="42" hidden="false" customHeight="true" outlineLevel="0" collapsed="false">
      <c r="A19" s="7" t="n">
        <v>19</v>
      </c>
      <c r="B19" s="7" t="n">
        <v>12</v>
      </c>
      <c r="C19" s="4" t="s">
        <v>138</v>
      </c>
      <c r="D19" s="4" t="s">
        <v>123</v>
      </c>
      <c r="E19" s="7" t="n">
        <v>3</v>
      </c>
      <c r="F19" s="4" t="s">
        <v>106</v>
      </c>
      <c r="G19" s="4" t="s">
        <v>868</v>
      </c>
      <c r="H19" s="7" t="n">
        <v>3842</v>
      </c>
      <c r="I19" s="7"/>
      <c r="J19" s="7" t="n">
        <v>29423826</v>
      </c>
      <c r="K19" s="7" t="n">
        <v>112731727</v>
      </c>
      <c r="L19" s="7"/>
      <c r="M19" s="9"/>
      <c r="N19" s="9"/>
      <c r="O19" s="4" t="n">
        <v>510510</v>
      </c>
      <c r="P19" s="4" t="s">
        <v>899</v>
      </c>
      <c r="Q19" s="4" t="s">
        <v>330</v>
      </c>
      <c r="R19" s="4" t="s">
        <v>900</v>
      </c>
      <c r="S19" s="12"/>
      <c r="T19" s="12"/>
      <c r="U19" s="12" t="n">
        <v>952.885711111012</v>
      </c>
      <c r="V19" s="12" t="n">
        <v>100</v>
      </c>
      <c r="W19" s="4" t="s">
        <v>870</v>
      </c>
    </row>
    <row r="20" customFormat="false" ht="42" hidden="false" customHeight="true" outlineLevel="0" collapsed="false">
      <c r="A20" s="10" t="n">
        <v>19</v>
      </c>
      <c r="B20" s="10" t="n">
        <v>16</v>
      </c>
      <c r="C20" s="3" t="s">
        <v>146</v>
      </c>
      <c r="D20" s="3" t="s">
        <v>123</v>
      </c>
      <c r="E20" s="10" t="n">
        <v>0</v>
      </c>
      <c r="F20" s="3" t="s">
        <v>106</v>
      </c>
      <c r="G20" s="3" t="s">
        <v>180</v>
      </c>
      <c r="H20" s="10" t="n">
        <v>4734</v>
      </c>
      <c r="I20" s="10"/>
      <c r="J20" s="10" t="n">
        <v>32094492</v>
      </c>
      <c r="K20" s="10" t="n">
        <v>122681102</v>
      </c>
      <c r="L20" s="10"/>
      <c r="M20" s="9"/>
      <c r="N20" s="9"/>
      <c r="O20" s="3" t="n">
        <v>510510</v>
      </c>
      <c r="P20" s="3" t="s">
        <v>904</v>
      </c>
      <c r="Q20" s="3" t="s">
        <v>880</v>
      </c>
      <c r="R20" s="3" t="s">
        <v>335</v>
      </c>
      <c r="S20" s="13"/>
      <c r="T20" s="13"/>
      <c r="U20" s="13" t="n">
        <v>1220.44113086</v>
      </c>
      <c r="V20" s="13"/>
      <c r="W20" s="3" t="s">
        <v>881</v>
      </c>
    </row>
    <row r="21" customFormat="false" ht="42" hidden="false" customHeight="true" outlineLevel="0" collapsed="false">
      <c r="A21" s="7" t="n">
        <v>19</v>
      </c>
      <c r="B21" s="7" t="n">
        <v>16</v>
      </c>
      <c r="C21" s="4" t="s">
        <v>19</v>
      </c>
      <c r="D21" s="4" t="s">
        <v>123</v>
      </c>
      <c r="E21" s="7" t="n">
        <v>0</v>
      </c>
      <c r="F21" s="4" t="s">
        <v>106</v>
      </c>
      <c r="G21" s="4" t="s">
        <v>180</v>
      </c>
      <c r="H21" s="7" t="n">
        <v>1610</v>
      </c>
      <c r="I21" s="7"/>
      <c r="J21" s="7" t="n">
        <v>32085203</v>
      </c>
      <c r="K21" s="7" t="n">
        <v>122591767</v>
      </c>
      <c r="L21" s="7"/>
      <c r="M21" s="9"/>
      <c r="N21" s="9"/>
      <c r="O21" s="4" t="n">
        <v>510510</v>
      </c>
      <c r="P21" s="4" t="s">
        <v>905</v>
      </c>
      <c r="Q21" s="4" t="s">
        <v>880</v>
      </c>
      <c r="R21" s="4" t="s">
        <v>425</v>
      </c>
      <c r="S21" s="12"/>
      <c r="T21" s="12"/>
      <c r="U21" s="12" t="n">
        <v>1081.290888518</v>
      </c>
      <c r="V21" s="12"/>
      <c r="W21" s="4" t="s">
        <v>881</v>
      </c>
    </row>
    <row r="22" customFormat="false" ht="42" hidden="false" customHeight="true" outlineLevel="0" collapsed="false">
      <c r="A22" s="10" t="n">
        <v>19</v>
      </c>
      <c r="B22" s="10" t="n">
        <v>16</v>
      </c>
      <c r="C22" s="3" t="s">
        <v>138</v>
      </c>
      <c r="D22" s="3" t="s">
        <v>123</v>
      </c>
      <c r="E22" s="10" t="n">
        <v>0</v>
      </c>
      <c r="F22" s="3" t="s">
        <v>106</v>
      </c>
      <c r="G22" s="3" t="s">
        <v>180</v>
      </c>
      <c r="H22" s="10" t="n">
        <v>4375</v>
      </c>
      <c r="I22" s="10"/>
      <c r="J22" s="10" t="n">
        <v>32085911</v>
      </c>
      <c r="K22" s="10" t="n">
        <v>122636389</v>
      </c>
      <c r="L22" s="10"/>
      <c r="M22" s="9"/>
      <c r="N22" s="9"/>
      <c r="O22" s="3" t="n">
        <v>510510</v>
      </c>
      <c r="P22" s="3" t="s">
        <v>906</v>
      </c>
      <c r="Q22" s="3" t="s">
        <v>880</v>
      </c>
      <c r="R22" s="3" t="s">
        <v>394</v>
      </c>
      <c r="S22" s="13"/>
      <c r="T22" s="13"/>
      <c r="U22" s="13" t="n">
        <v>1200.287018937</v>
      </c>
      <c r="V22" s="13"/>
      <c r="W22" s="3" t="s">
        <v>881</v>
      </c>
    </row>
    <row r="23" customFormat="false" ht="42" hidden="false" customHeight="true" outlineLevel="0" collapsed="false">
      <c r="A23" s="7" t="n">
        <v>19</v>
      </c>
      <c r="B23" s="7" t="n">
        <v>16</v>
      </c>
      <c r="C23" s="4" t="s">
        <v>146</v>
      </c>
      <c r="D23" s="4" t="s">
        <v>123</v>
      </c>
      <c r="E23" s="7" t="n">
        <v>3</v>
      </c>
      <c r="F23" s="4" t="s">
        <v>106</v>
      </c>
      <c r="G23" s="4" t="s">
        <v>868</v>
      </c>
      <c r="H23" s="7" t="n">
        <v>4734</v>
      </c>
      <c r="I23" s="7"/>
      <c r="J23" s="7" t="n">
        <v>32094492</v>
      </c>
      <c r="K23" s="7" t="n">
        <v>122681102</v>
      </c>
      <c r="L23" s="7"/>
      <c r="M23" s="9"/>
      <c r="N23" s="9"/>
      <c r="O23" s="4" t="n">
        <v>510510</v>
      </c>
      <c r="P23" s="4" t="s">
        <v>907</v>
      </c>
      <c r="Q23" s="4" t="s">
        <v>330</v>
      </c>
      <c r="R23" s="4" t="s">
        <v>908</v>
      </c>
      <c r="S23" s="12"/>
      <c r="T23" s="12"/>
      <c r="U23" s="12" t="n">
        <v>1040.02085494003</v>
      </c>
      <c r="V23" s="12" t="n">
        <v>100</v>
      </c>
      <c r="W23" s="4" t="s">
        <v>870</v>
      </c>
    </row>
    <row r="24" customFormat="false" ht="42" hidden="false" customHeight="true" outlineLevel="0" collapsed="false">
      <c r="A24" s="10" t="n">
        <v>19</v>
      </c>
      <c r="B24" s="10" t="n">
        <v>16</v>
      </c>
      <c r="C24" s="3" t="s">
        <v>19</v>
      </c>
      <c r="D24" s="3" t="s">
        <v>123</v>
      </c>
      <c r="E24" s="10" t="n">
        <v>3</v>
      </c>
      <c r="F24" s="3" t="s">
        <v>106</v>
      </c>
      <c r="G24" s="3" t="s">
        <v>868</v>
      </c>
      <c r="H24" s="10" t="n">
        <v>1610</v>
      </c>
      <c r="I24" s="10"/>
      <c r="J24" s="10" t="n">
        <v>32085203</v>
      </c>
      <c r="K24" s="10" t="n">
        <v>122591767</v>
      </c>
      <c r="L24" s="10"/>
      <c r="M24" s="9"/>
      <c r="N24" s="9"/>
      <c r="O24" s="3" t="n">
        <v>510510</v>
      </c>
      <c r="P24" s="3" t="s">
        <v>909</v>
      </c>
      <c r="Q24" s="3" t="s">
        <v>330</v>
      </c>
      <c r="R24" s="3" t="s">
        <v>910</v>
      </c>
      <c r="S24" s="13"/>
      <c r="T24" s="13"/>
      <c r="U24" s="13" t="n">
        <v>902.230556541006</v>
      </c>
      <c r="V24" s="13" t="n">
        <v>100</v>
      </c>
      <c r="W24" s="3" t="s">
        <v>870</v>
      </c>
    </row>
    <row r="25" customFormat="false" ht="42" hidden="false" customHeight="true" outlineLevel="0" collapsed="false">
      <c r="A25" s="7" t="n">
        <v>19</v>
      </c>
      <c r="B25" s="7" t="n">
        <v>16</v>
      </c>
      <c r="C25" s="4" t="s">
        <v>138</v>
      </c>
      <c r="D25" s="4" t="s">
        <v>123</v>
      </c>
      <c r="E25" s="7" t="n">
        <v>3</v>
      </c>
      <c r="F25" s="4" t="s">
        <v>106</v>
      </c>
      <c r="G25" s="4" t="s">
        <v>868</v>
      </c>
      <c r="H25" s="7" t="n">
        <v>4375</v>
      </c>
      <c r="I25" s="7"/>
      <c r="J25" s="7" t="n">
        <v>32085911</v>
      </c>
      <c r="K25" s="7" t="n">
        <v>122636389</v>
      </c>
      <c r="L25" s="7"/>
      <c r="M25" s="9"/>
      <c r="N25" s="9"/>
      <c r="O25" s="4" t="n">
        <v>510510</v>
      </c>
      <c r="P25" s="4" t="s">
        <v>911</v>
      </c>
      <c r="Q25" s="4" t="s">
        <v>330</v>
      </c>
      <c r="R25" s="4" t="s">
        <v>912</v>
      </c>
      <c r="S25" s="12"/>
      <c r="T25" s="12"/>
      <c r="U25" s="12" t="n">
        <v>1023.989590262</v>
      </c>
      <c r="V25" s="12" t="n">
        <v>100</v>
      </c>
      <c r="W25" s="4" t="s">
        <v>870</v>
      </c>
    </row>
    <row r="26" customFormat="false" ht="42" hidden="false" customHeight="true" outlineLevel="0" collapsed="false">
      <c r="A26" s="10" t="n">
        <v>24</v>
      </c>
      <c r="B26" s="10" t="n">
        <v>6</v>
      </c>
      <c r="C26" s="3" t="s">
        <v>146</v>
      </c>
      <c r="D26" s="3" t="s">
        <v>123</v>
      </c>
      <c r="E26" s="10" t="n">
        <v>0</v>
      </c>
      <c r="F26" s="3" t="s">
        <v>106</v>
      </c>
      <c r="G26" s="3" t="s">
        <v>180</v>
      </c>
      <c r="H26" s="10" t="n">
        <v>3805</v>
      </c>
      <c r="I26" s="10"/>
      <c r="J26" s="10" t="n">
        <v>11195359</v>
      </c>
      <c r="K26" s="10" t="n">
        <v>44820719</v>
      </c>
      <c r="L26" s="10"/>
      <c r="M26" s="9"/>
      <c r="N26" s="9"/>
      <c r="O26" s="3" t="n">
        <v>9699690</v>
      </c>
      <c r="P26" s="3" t="s">
        <v>980</v>
      </c>
      <c r="Q26" s="3" t="s">
        <v>877</v>
      </c>
      <c r="R26" s="3" t="s">
        <v>398</v>
      </c>
      <c r="S26" s="13" t="n">
        <v>191.721280537</v>
      </c>
      <c r="T26" s="13"/>
      <c r="U26" s="13" t="n">
        <v>363.365941253003</v>
      </c>
      <c r="V26" s="13"/>
      <c r="W26" s="3" t="s">
        <v>878</v>
      </c>
    </row>
    <row r="27" customFormat="false" ht="42" hidden="false" customHeight="true" outlineLevel="0" collapsed="false">
      <c r="A27" s="7" t="n">
        <v>24</v>
      </c>
      <c r="B27" s="7" t="n">
        <v>6</v>
      </c>
      <c r="C27" s="4" t="s">
        <v>138</v>
      </c>
      <c r="D27" s="4" t="s">
        <v>123</v>
      </c>
      <c r="E27" s="7" t="n">
        <v>0</v>
      </c>
      <c r="F27" s="4" t="s">
        <v>106</v>
      </c>
      <c r="G27" s="4" t="s">
        <v>180</v>
      </c>
      <c r="H27" s="7" t="n">
        <v>3418</v>
      </c>
      <c r="I27" s="7"/>
      <c r="J27" s="7" t="n">
        <v>11181364</v>
      </c>
      <c r="K27" s="7" t="n">
        <v>44746974</v>
      </c>
      <c r="L27" s="7"/>
      <c r="M27" s="9"/>
      <c r="N27" s="9"/>
      <c r="O27" s="4" t="n">
        <v>9699690</v>
      </c>
      <c r="P27" s="4" t="s">
        <v>983</v>
      </c>
      <c r="Q27" s="4" t="s">
        <v>984</v>
      </c>
      <c r="R27" s="4" t="s">
        <v>335</v>
      </c>
      <c r="S27" s="12"/>
      <c r="T27" s="12"/>
      <c r="U27" s="12" t="n">
        <v>482.176487530989</v>
      </c>
      <c r="V27" s="12"/>
      <c r="W27" s="4" t="s">
        <v>881</v>
      </c>
    </row>
    <row r="28" customFormat="false" ht="42" hidden="false" customHeight="true" outlineLevel="0" collapsed="false">
      <c r="A28" s="10" t="n">
        <v>24</v>
      </c>
      <c r="B28" s="10" t="n">
        <v>6</v>
      </c>
      <c r="C28" s="3" t="s">
        <v>146</v>
      </c>
      <c r="D28" s="3" t="s">
        <v>123</v>
      </c>
      <c r="E28" s="10" t="n">
        <v>3</v>
      </c>
      <c r="F28" s="3" t="s">
        <v>106</v>
      </c>
      <c r="G28" s="3" t="s">
        <v>868</v>
      </c>
      <c r="H28" s="10" t="n">
        <v>3805</v>
      </c>
      <c r="I28" s="10"/>
      <c r="J28" s="10" t="n">
        <v>11195359</v>
      </c>
      <c r="K28" s="10" t="n">
        <v>44820719</v>
      </c>
      <c r="L28" s="10"/>
      <c r="M28" s="9"/>
      <c r="N28" s="9"/>
      <c r="O28" s="3" t="n">
        <v>9699690</v>
      </c>
      <c r="P28" s="3" t="s">
        <v>985</v>
      </c>
      <c r="Q28" s="3" t="s">
        <v>330</v>
      </c>
      <c r="R28" s="3" t="s">
        <v>986</v>
      </c>
      <c r="S28" s="13"/>
      <c r="T28" s="13"/>
      <c r="U28" s="13" t="n">
        <v>453.873296908016</v>
      </c>
      <c r="V28" s="13" t="n">
        <v>100</v>
      </c>
      <c r="W28" s="3" t="s">
        <v>870</v>
      </c>
    </row>
    <row r="29" customFormat="false" ht="42" hidden="false" customHeight="true" outlineLevel="0" collapsed="false">
      <c r="A29" s="7" t="n">
        <v>24</v>
      </c>
      <c r="B29" s="7" t="n">
        <v>6</v>
      </c>
      <c r="C29" s="4" t="s">
        <v>19</v>
      </c>
      <c r="D29" s="4" t="s">
        <v>123</v>
      </c>
      <c r="E29" s="7" t="n">
        <v>3</v>
      </c>
      <c r="F29" s="4" t="s">
        <v>106</v>
      </c>
      <c r="G29" s="4" t="s">
        <v>868</v>
      </c>
      <c r="H29" s="7" t="n">
        <v>652</v>
      </c>
      <c r="I29" s="7"/>
      <c r="J29" s="7" t="n">
        <v>11180486</v>
      </c>
      <c r="K29" s="7" t="n">
        <v>44690617</v>
      </c>
      <c r="L29" s="7"/>
      <c r="M29" s="9"/>
      <c r="N29" s="9"/>
      <c r="O29" s="4" t="n">
        <v>9699690</v>
      </c>
      <c r="P29" s="4" t="s">
        <v>987</v>
      </c>
      <c r="Q29" s="4" t="s">
        <v>330</v>
      </c>
      <c r="R29" s="4" t="s">
        <v>982</v>
      </c>
      <c r="S29" s="12"/>
      <c r="T29" s="12"/>
      <c r="U29" s="12" t="n">
        <v>594.72015102001</v>
      </c>
      <c r="V29" s="12" t="n">
        <v>100</v>
      </c>
      <c r="W29" s="4" t="s">
        <v>870</v>
      </c>
    </row>
    <row r="30" customFormat="false" ht="42" hidden="false" customHeight="true" outlineLevel="0" collapsed="false">
      <c r="A30" s="10" t="n">
        <v>24</v>
      </c>
      <c r="B30" s="10" t="n">
        <v>6</v>
      </c>
      <c r="C30" s="3" t="s">
        <v>138</v>
      </c>
      <c r="D30" s="3" t="s">
        <v>123</v>
      </c>
      <c r="E30" s="10" t="n">
        <v>3</v>
      </c>
      <c r="F30" s="3" t="s">
        <v>106</v>
      </c>
      <c r="G30" s="3" t="s">
        <v>868</v>
      </c>
      <c r="H30" s="10" t="n">
        <v>3418</v>
      </c>
      <c r="I30" s="10"/>
      <c r="J30" s="10" t="n">
        <v>11181364</v>
      </c>
      <c r="K30" s="10" t="n">
        <v>44746974</v>
      </c>
      <c r="L30" s="10"/>
      <c r="M30" s="9"/>
      <c r="N30" s="9"/>
      <c r="O30" s="3" t="n">
        <v>9699690</v>
      </c>
      <c r="P30" s="3" t="s">
        <v>988</v>
      </c>
      <c r="Q30" s="3" t="s">
        <v>330</v>
      </c>
      <c r="R30" s="3" t="s">
        <v>989</v>
      </c>
      <c r="S30" s="13"/>
      <c r="T30" s="13"/>
      <c r="U30" s="13" t="n">
        <v>443.381058103027</v>
      </c>
      <c r="V30" s="13" t="n">
        <v>100</v>
      </c>
      <c r="W30" s="3" t="s">
        <v>870</v>
      </c>
    </row>
    <row r="31" customFormat="false" ht="42" hidden="false" customHeight="true" outlineLevel="0" collapsed="false">
      <c r="A31" s="7" t="n">
        <v>24</v>
      </c>
      <c r="B31" s="7" t="n">
        <v>8</v>
      </c>
      <c r="C31" s="4" t="s">
        <v>146</v>
      </c>
      <c r="D31" s="4" t="s">
        <v>123</v>
      </c>
      <c r="E31" s="7" t="n">
        <v>0</v>
      </c>
      <c r="F31" s="4" t="s">
        <v>106</v>
      </c>
      <c r="G31" s="4" t="s">
        <v>180</v>
      </c>
      <c r="H31" s="7" t="n">
        <v>4011</v>
      </c>
      <c r="I31" s="7"/>
      <c r="J31" s="7" t="n">
        <v>72146455</v>
      </c>
      <c r="K31" s="7" t="n">
        <v>284242905</v>
      </c>
      <c r="L31" s="7"/>
      <c r="M31" s="9"/>
      <c r="N31" s="9"/>
      <c r="O31" s="4" t="n">
        <v>9699690</v>
      </c>
      <c r="P31" s="4" t="s">
        <v>993</v>
      </c>
      <c r="Q31" s="4" t="s">
        <v>880</v>
      </c>
      <c r="R31" s="4" t="s">
        <v>469</v>
      </c>
      <c r="S31" s="12"/>
      <c r="T31" s="12"/>
      <c r="U31" s="12" t="n">
        <v>2289.212099429</v>
      </c>
      <c r="V31" s="12"/>
      <c r="W31" s="4" t="s">
        <v>881</v>
      </c>
    </row>
    <row r="32" customFormat="false" ht="42" hidden="false" customHeight="true" outlineLevel="0" collapsed="false">
      <c r="A32" s="10" t="n">
        <v>24</v>
      </c>
      <c r="B32" s="10" t="n">
        <v>8</v>
      </c>
      <c r="C32" s="3" t="s">
        <v>19</v>
      </c>
      <c r="D32" s="3" t="s">
        <v>123</v>
      </c>
      <c r="E32" s="10" t="n">
        <v>0</v>
      </c>
      <c r="F32" s="3" t="s">
        <v>106</v>
      </c>
      <c r="G32" s="3" t="s">
        <v>180</v>
      </c>
      <c r="H32" s="10" t="n">
        <v>858</v>
      </c>
      <c r="I32" s="10"/>
      <c r="J32" s="10" t="n">
        <v>72131582</v>
      </c>
      <c r="K32" s="10" t="n">
        <v>284112803</v>
      </c>
      <c r="L32" s="10"/>
      <c r="M32" s="9"/>
      <c r="N32" s="9"/>
      <c r="O32" s="3" t="n">
        <v>9699690</v>
      </c>
      <c r="P32" s="3" t="s">
        <v>994</v>
      </c>
      <c r="Q32" s="3" t="s">
        <v>984</v>
      </c>
      <c r="R32" s="3" t="s">
        <v>396</v>
      </c>
      <c r="S32" s="13"/>
      <c r="T32" s="13"/>
      <c r="U32" s="13" t="n">
        <v>1942.273516977</v>
      </c>
      <c r="V32" s="13"/>
      <c r="W32" s="3" t="s">
        <v>881</v>
      </c>
    </row>
    <row r="33" customFormat="false" ht="42" hidden="false" customHeight="true" outlineLevel="0" collapsed="false">
      <c r="A33" s="7" t="n">
        <v>24</v>
      </c>
      <c r="B33" s="7" t="n">
        <v>8</v>
      </c>
      <c r="C33" s="4" t="s">
        <v>138</v>
      </c>
      <c r="D33" s="4" t="s">
        <v>123</v>
      </c>
      <c r="E33" s="7" t="n">
        <v>0</v>
      </c>
      <c r="F33" s="4" t="s">
        <v>106</v>
      </c>
      <c r="G33" s="4" t="s">
        <v>180</v>
      </c>
      <c r="H33" s="7" t="n">
        <v>3624</v>
      </c>
      <c r="I33" s="7"/>
      <c r="J33" s="7" t="n">
        <v>72132460</v>
      </c>
      <c r="K33" s="7" t="n">
        <v>284169160</v>
      </c>
      <c r="L33" s="7"/>
      <c r="M33" s="9"/>
      <c r="N33" s="9"/>
      <c r="O33" s="4" t="n">
        <v>9699690</v>
      </c>
      <c r="P33" s="4" t="s">
        <v>995</v>
      </c>
      <c r="Q33" s="4" t="s">
        <v>984</v>
      </c>
      <c r="R33" s="4" t="s">
        <v>362</v>
      </c>
      <c r="S33" s="12"/>
      <c r="T33" s="12"/>
      <c r="U33" s="12" t="n">
        <v>2250.512419234</v>
      </c>
      <c r="V33" s="12"/>
      <c r="W33" s="4" t="s">
        <v>881</v>
      </c>
    </row>
    <row r="34" customFormat="false" ht="42" hidden="false" customHeight="true" outlineLevel="0" collapsed="false">
      <c r="A34" s="10" t="n">
        <v>24</v>
      </c>
      <c r="B34" s="10" t="n">
        <v>8</v>
      </c>
      <c r="C34" s="3" t="s">
        <v>146</v>
      </c>
      <c r="D34" s="3" t="s">
        <v>123</v>
      </c>
      <c r="E34" s="10" t="n">
        <v>3</v>
      </c>
      <c r="F34" s="3" t="s">
        <v>106</v>
      </c>
      <c r="G34" s="3" t="s">
        <v>868</v>
      </c>
      <c r="H34" s="10" t="n">
        <v>4011</v>
      </c>
      <c r="I34" s="10"/>
      <c r="J34" s="10" t="n">
        <v>72146455</v>
      </c>
      <c r="K34" s="10" t="n">
        <v>284242905</v>
      </c>
      <c r="L34" s="10"/>
      <c r="M34" s="9"/>
      <c r="N34" s="9"/>
      <c r="O34" s="3" t="n">
        <v>9699690</v>
      </c>
      <c r="P34" s="3" t="s">
        <v>996</v>
      </c>
      <c r="Q34" s="3" t="s">
        <v>330</v>
      </c>
      <c r="R34" s="3" t="s">
        <v>997</v>
      </c>
      <c r="S34" s="13"/>
      <c r="T34" s="13"/>
      <c r="U34" s="13" t="n">
        <v>1808.783032465</v>
      </c>
      <c r="V34" s="13" t="n">
        <v>100</v>
      </c>
      <c r="W34" s="3" t="s">
        <v>870</v>
      </c>
    </row>
    <row r="35" customFormat="false" ht="42" hidden="false" customHeight="true" outlineLevel="0" collapsed="false">
      <c r="A35" s="7" t="n">
        <v>24</v>
      </c>
      <c r="B35" s="7" t="n">
        <v>8</v>
      </c>
      <c r="C35" s="4" t="s">
        <v>19</v>
      </c>
      <c r="D35" s="4" t="s">
        <v>123</v>
      </c>
      <c r="E35" s="7" t="n">
        <v>3</v>
      </c>
      <c r="F35" s="4" t="s">
        <v>106</v>
      </c>
      <c r="G35" s="4" t="s">
        <v>868</v>
      </c>
      <c r="H35" s="7" t="n">
        <v>858</v>
      </c>
      <c r="I35" s="7"/>
      <c r="J35" s="7" t="n">
        <v>72131582</v>
      </c>
      <c r="K35" s="7" t="n">
        <v>284112803</v>
      </c>
      <c r="L35" s="7"/>
      <c r="M35" s="9"/>
      <c r="N35" s="9"/>
      <c r="O35" s="4" t="n">
        <v>9699690</v>
      </c>
      <c r="P35" s="4" t="s">
        <v>998</v>
      </c>
      <c r="Q35" s="4" t="s">
        <v>330</v>
      </c>
      <c r="R35" s="4" t="s">
        <v>999</v>
      </c>
      <c r="S35" s="12"/>
      <c r="T35" s="12"/>
      <c r="U35" s="12" t="n">
        <v>1457.248039153</v>
      </c>
      <c r="V35" s="12" t="n">
        <v>100</v>
      </c>
      <c r="W35" s="4" t="s">
        <v>870</v>
      </c>
    </row>
    <row r="36" customFormat="false" ht="42" hidden="false" customHeight="true" outlineLevel="0" collapsed="false">
      <c r="A36" s="10" t="n">
        <v>24</v>
      </c>
      <c r="B36" s="10" t="n">
        <v>8</v>
      </c>
      <c r="C36" s="3" t="s">
        <v>138</v>
      </c>
      <c r="D36" s="3" t="s">
        <v>123</v>
      </c>
      <c r="E36" s="10" t="n">
        <v>3</v>
      </c>
      <c r="F36" s="3" t="s">
        <v>106</v>
      </c>
      <c r="G36" s="3" t="s">
        <v>868</v>
      </c>
      <c r="H36" s="10" t="n">
        <v>3624</v>
      </c>
      <c r="I36" s="10"/>
      <c r="J36" s="10" t="n">
        <v>72132460</v>
      </c>
      <c r="K36" s="10" t="n">
        <v>284169160</v>
      </c>
      <c r="L36" s="10"/>
      <c r="M36" s="9"/>
      <c r="N36" s="9"/>
      <c r="O36" s="3" t="n">
        <v>9699690</v>
      </c>
      <c r="P36" s="3" t="s">
        <v>1000</v>
      </c>
      <c r="Q36" s="3" t="s">
        <v>330</v>
      </c>
      <c r="R36" s="3" t="s">
        <v>1001</v>
      </c>
      <c r="S36" s="13"/>
      <c r="T36" s="13"/>
      <c r="U36" s="13" t="n">
        <v>1765.68243298601</v>
      </c>
      <c r="V36" s="13" t="n">
        <v>100</v>
      </c>
      <c r="W36" s="3" t="s">
        <v>870</v>
      </c>
    </row>
    <row r="37" customFormat="false" ht="42" hidden="false" customHeight="true" outlineLevel="0" collapsed="false">
      <c r="A37" s="7" t="n">
        <v>24</v>
      </c>
      <c r="B37" s="7" t="n">
        <v>12</v>
      </c>
      <c r="C37" s="4" t="s">
        <v>146</v>
      </c>
      <c r="D37" s="4" t="s">
        <v>123</v>
      </c>
      <c r="E37" s="7" t="n">
        <v>0</v>
      </c>
      <c r="F37" s="4" t="s">
        <v>112</v>
      </c>
      <c r="G37" s="4" t="s">
        <v>1005</v>
      </c>
      <c r="H37" s="7"/>
      <c r="I37" s="7"/>
      <c r="J37" s="7"/>
      <c r="K37" s="7"/>
      <c r="L37" s="7"/>
      <c r="M37" s="9"/>
      <c r="N37" s="9"/>
      <c r="O37" s="4" t="n">
        <v>9699690</v>
      </c>
      <c r="P37" s="4" t="s">
        <v>1006</v>
      </c>
      <c r="Q37" s="4" t="s">
        <v>877</v>
      </c>
      <c r="R37" s="4" t="s">
        <v>423</v>
      </c>
      <c r="S37" s="12"/>
      <c r="T37" s="12"/>
      <c r="U37" s="12"/>
      <c r="V37" s="12"/>
      <c r="W37" s="4" t="s">
        <v>1007</v>
      </c>
    </row>
    <row r="38" customFormat="false" ht="42" hidden="false" customHeight="true" outlineLevel="0" collapsed="false">
      <c r="A38" s="10" t="n">
        <v>24</v>
      </c>
      <c r="B38" s="10" t="n">
        <v>12</v>
      </c>
      <c r="C38" s="3" t="s">
        <v>19</v>
      </c>
      <c r="D38" s="3" t="s">
        <v>123</v>
      </c>
      <c r="E38" s="10" t="n">
        <v>0</v>
      </c>
      <c r="F38" s="3" t="s">
        <v>112</v>
      </c>
      <c r="G38" s="3" t="s">
        <v>1008</v>
      </c>
      <c r="H38" s="10"/>
      <c r="I38" s="10"/>
      <c r="J38" s="10"/>
      <c r="K38" s="10"/>
      <c r="L38" s="10"/>
      <c r="M38" s="9"/>
      <c r="N38" s="9"/>
      <c r="O38" s="3" t="n">
        <v>9699690</v>
      </c>
      <c r="P38" s="3" t="s">
        <v>1009</v>
      </c>
      <c r="Q38" s="3" t="s">
        <v>984</v>
      </c>
      <c r="R38" s="3" t="s">
        <v>398</v>
      </c>
      <c r="S38" s="13"/>
      <c r="T38" s="13"/>
      <c r="U38" s="13" t="n">
        <v>5401.619058046</v>
      </c>
      <c r="V38" s="13"/>
      <c r="W38" s="3" t="s">
        <v>1010</v>
      </c>
    </row>
    <row r="39" customFormat="false" ht="42" hidden="false" customHeight="true" outlineLevel="0" collapsed="false">
      <c r="A39" s="7" t="n">
        <v>24</v>
      </c>
      <c r="B39" s="7" t="n">
        <v>12</v>
      </c>
      <c r="C39" s="4" t="s">
        <v>138</v>
      </c>
      <c r="D39" s="4" t="s">
        <v>123</v>
      </c>
      <c r="E39" s="7" t="n">
        <v>0</v>
      </c>
      <c r="F39" s="4" t="s">
        <v>112</v>
      </c>
      <c r="G39" s="4" t="s">
        <v>1008</v>
      </c>
      <c r="H39" s="7"/>
      <c r="I39" s="7"/>
      <c r="J39" s="7"/>
      <c r="K39" s="7"/>
      <c r="L39" s="7"/>
      <c r="M39" s="9"/>
      <c r="N39" s="9"/>
      <c r="O39" s="4" t="n">
        <v>9699690</v>
      </c>
      <c r="P39" s="4" t="s">
        <v>1011</v>
      </c>
      <c r="Q39" s="4" t="s">
        <v>984</v>
      </c>
      <c r="R39" s="4" t="s">
        <v>364</v>
      </c>
      <c r="S39" s="12"/>
      <c r="T39" s="12"/>
      <c r="U39" s="12" t="n">
        <v>5401.66612952101</v>
      </c>
      <c r="V39" s="12"/>
      <c r="W39" s="4" t="s">
        <v>1012</v>
      </c>
    </row>
    <row r="40" customFormat="false" ht="42" hidden="false" customHeight="true" outlineLevel="0" collapsed="false">
      <c r="A40" s="10" t="n">
        <v>24</v>
      </c>
      <c r="B40" s="10" t="n">
        <v>12</v>
      </c>
      <c r="C40" s="3" t="s">
        <v>146</v>
      </c>
      <c r="D40" s="3" t="s">
        <v>123</v>
      </c>
      <c r="E40" s="10" t="n">
        <v>3</v>
      </c>
      <c r="F40" s="3" t="s">
        <v>112</v>
      </c>
      <c r="G40" s="3" t="s">
        <v>1008</v>
      </c>
      <c r="H40" s="10"/>
      <c r="I40" s="10"/>
      <c r="J40" s="10"/>
      <c r="K40" s="10"/>
      <c r="L40" s="10"/>
      <c r="M40" s="9"/>
      <c r="N40" s="9"/>
      <c r="O40" s="3" t="n">
        <v>9699690</v>
      </c>
      <c r="P40" s="3" t="s">
        <v>1013</v>
      </c>
      <c r="Q40" s="3" t="s">
        <v>330</v>
      </c>
      <c r="R40" s="3" t="s">
        <v>1014</v>
      </c>
      <c r="S40" s="13"/>
      <c r="T40" s="13"/>
      <c r="U40" s="13" t="n">
        <v>5401.59667934501</v>
      </c>
      <c r="V40" s="13" t="n">
        <v>100</v>
      </c>
      <c r="W40" s="3" t="s">
        <v>1008</v>
      </c>
    </row>
    <row r="41" customFormat="false" ht="42" hidden="false" customHeight="true" outlineLevel="0" collapsed="false">
      <c r="A41" s="7" t="n">
        <v>24</v>
      </c>
      <c r="B41" s="7" t="n">
        <v>12</v>
      </c>
      <c r="C41" s="4" t="s">
        <v>19</v>
      </c>
      <c r="D41" s="4" t="s">
        <v>123</v>
      </c>
      <c r="E41" s="7" t="n">
        <v>3</v>
      </c>
      <c r="F41" s="4" t="s">
        <v>112</v>
      </c>
      <c r="G41" s="4" t="s">
        <v>1008</v>
      </c>
      <c r="H41" s="7"/>
      <c r="I41" s="7"/>
      <c r="J41" s="7"/>
      <c r="K41" s="7"/>
      <c r="L41" s="7"/>
      <c r="M41" s="9"/>
      <c r="N41" s="9"/>
      <c r="O41" s="4" t="n">
        <v>9699690</v>
      </c>
      <c r="P41" s="4" t="s">
        <v>1015</v>
      </c>
      <c r="Q41" s="4" t="s">
        <v>330</v>
      </c>
      <c r="R41" s="4" t="s">
        <v>1016</v>
      </c>
      <c r="S41" s="12"/>
      <c r="T41" s="12"/>
      <c r="U41" s="12" t="n">
        <v>5401.58555636398</v>
      </c>
      <c r="V41" s="12" t="n">
        <v>100</v>
      </c>
      <c r="W41" s="4" t="s">
        <v>1008</v>
      </c>
    </row>
    <row r="42" customFormat="false" ht="42" hidden="false" customHeight="true" outlineLevel="0" collapsed="false">
      <c r="A42" s="10" t="n">
        <v>24</v>
      </c>
      <c r="B42" s="10" t="n">
        <v>12</v>
      </c>
      <c r="C42" s="3" t="s">
        <v>138</v>
      </c>
      <c r="D42" s="3" t="s">
        <v>123</v>
      </c>
      <c r="E42" s="10" t="n">
        <v>3</v>
      </c>
      <c r="F42" s="3" t="s">
        <v>112</v>
      </c>
      <c r="G42" s="3" t="s">
        <v>1008</v>
      </c>
      <c r="H42" s="10"/>
      <c r="I42" s="10"/>
      <c r="J42" s="10"/>
      <c r="K42" s="10"/>
      <c r="L42" s="10"/>
      <c r="M42" s="9"/>
      <c r="N42" s="9"/>
      <c r="O42" s="3" t="n">
        <v>9699690</v>
      </c>
      <c r="P42" s="3" t="s">
        <v>1017</v>
      </c>
      <c r="Q42" s="3" t="s">
        <v>330</v>
      </c>
      <c r="R42" s="3" t="s">
        <v>1018</v>
      </c>
      <c r="S42" s="13"/>
      <c r="T42" s="13"/>
      <c r="U42" s="13" t="n">
        <v>5401.61769214601</v>
      </c>
      <c r="V42" s="13" t="n">
        <v>100</v>
      </c>
      <c r="W42" s="3" t="s">
        <v>1008</v>
      </c>
    </row>
    <row r="43" customFormat="false" ht="42" hidden="false" customHeight="true" outlineLevel="0" collapsed="false">
      <c r="A43" s="7" t="n">
        <v>24</v>
      </c>
      <c r="B43" s="7" t="n">
        <v>16</v>
      </c>
      <c r="C43" s="4" t="s">
        <v>146</v>
      </c>
      <c r="D43" s="4" t="s">
        <v>123</v>
      </c>
      <c r="E43" s="7" t="n">
        <v>0</v>
      </c>
      <c r="F43" s="4" t="s">
        <v>112</v>
      </c>
      <c r="G43" s="4" t="s">
        <v>868</v>
      </c>
      <c r="H43" s="7"/>
      <c r="I43" s="7"/>
      <c r="J43" s="7"/>
      <c r="K43" s="7"/>
      <c r="L43" s="7"/>
      <c r="M43" s="9"/>
      <c r="N43" s="9"/>
      <c r="O43" s="4" t="n">
        <v>9699690</v>
      </c>
      <c r="P43" s="4" t="s">
        <v>1022</v>
      </c>
      <c r="Q43" s="4" t="s">
        <v>984</v>
      </c>
      <c r="R43" s="4" t="s">
        <v>333</v>
      </c>
      <c r="S43" s="12"/>
      <c r="T43" s="12"/>
      <c r="U43" s="12" t="n">
        <v>1393.695505556</v>
      </c>
      <c r="V43" s="12"/>
      <c r="W43" s="4" t="s">
        <v>1023</v>
      </c>
    </row>
    <row r="44" customFormat="false" ht="42" hidden="false" customHeight="true" outlineLevel="0" collapsed="false">
      <c r="A44" s="10" t="n">
        <v>24</v>
      </c>
      <c r="B44" s="10" t="n">
        <v>16</v>
      </c>
      <c r="C44" s="3" t="s">
        <v>19</v>
      </c>
      <c r="D44" s="3" t="s">
        <v>123</v>
      </c>
      <c r="E44" s="10" t="n">
        <v>0</v>
      </c>
      <c r="F44" s="3" t="s">
        <v>112</v>
      </c>
      <c r="G44" s="3" t="s">
        <v>868</v>
      </c>
      <c r="H44" s="10"/>
      <c r="I44" s="10"/>
      <c r="J44" s="10"/>
      <c r="K44" s="10"/>
      <c r="L44" s="10"/>
      <c r="M44" s="9"/>
      <c r="N44" s="9"/>
      <c r="O44" s="3" t="n">
        <v>9699690</v>
      </c>
      <c r="P44" s="3" t="s">
        <v>1024</v>
      </c>
      <c r="Q44" s="3" t="s">
        <v>984</v>
      </c>
      <c r="R44" s="3" t="s">
        <v>423</v>
      </c>
      <c r="S44" s="13"/>
      <c r="T44" s="13"/>
      <c r="U44" s="13" t="n">
        <v>1391.286508056</v>
      </c>
      <c r="V44" s="13"/>
      <c r="W44" s="3" t="s">
        <v>1025</v>
      </c>
    </row>
    <row r="45" customFormat="false" ht="42" hidden="false" customHeight="true" outlineLevel="0" collapsed="false">
      <c r="A45" s="7" t="n">
        <v>24</v>
      </c>
      <c r="B45" s="7" t="n">
        <v>16</v>
      </c>
      <c r="C45" s="4" t="s">
        <v>138</v>
      </c>
      <c r="D45" s="4" t="s">
        <v>123</v>
      </c>
      <c r="E45" s="7" t="n">
        <v>0</v>
      </c>
      <c r="F45" s="4" t="s">
        <v>112</v>
      </c>
      <c r="G45" s="4" t="s">
        <v>868</v>
      </c>
      <c r="H45" s="7"/>
      <c r="I45" s="7"/>
      <c r="J45" s="7"/>
      <c r="K45" s="7"/>
      <c r="L45" s="7"/>
      <c r="M45" s="9"/>
      <c r="N45" s="9"/>
      <c r="O45" s="4" t="n">
        <v>9699690</v>
      </c>
      <c r="P45" s="4" t="s">
        <v>1026</v>
      </c>
      <c r="Q45" s="4" t="s">
        <v>984</v>
      </c>
      <c r="R45" s="4" t="s">
        <v>366</v>
      </c>
      <c r="S45" s="12"/>
      <c r="T45" s="12"/>
      <c r="U45" s="12" t="n">
        <v>1484.755303724</v>
      </c>
      <c r="V45" s="12"/>
      <c r="W45" s="4" t="s">
        <v>1027</v>
      </c>
    </row>
    <row r="46" customFormat="false" ht="42" hidden="false" customHeight="true" outlineLevel="0" collapsed="false">
      <c r="A46" s="10" t="n">
        <v>24</v>
      </c>
      <c r="B46" s="10" t="n">
        <v>16</v>
      </c>
      <c r="C46" s="3" t="s">
        <v>146</v>
      </c>
      <c r="D46" s="3" t="s">
        <v>123</v>
      </c>
      <c r="E46" s="10" t="n">
        <v>3</v>
      </c>
      <c r="F46" s="3" t="s">
        <v>112</v>
      </c>
      <c r="G46" s="3" t="s">
        <v>868</v>
      </c>
      <c r="H46" s="10"/>
      <c r="I46" s="10"/>
      <c r="J46" s="10"/>
      <c r="K46" s="10"/>
      <c r="L46" s="10"/>
      <c r="M46" s="9"/>
      <c r="N46" s="9"/>
      <c r="O46" s="3" t="n">
        <v>9699690</v>
      </c>
      <c r="P46" s="3" t="s">
        <v>1028</v>
      </c>
      <c r="Q46" s="3" t="s">
        <v>330</v>
      </c>
      <c r="R46" s="3" t="s">
        <v>1029</v>
      </c>
      <c r="S46" s="13"/>
      <c r="T46" s="13"/>
      <c r="U46" s="13" t="n">
        <v>1402.916590932</v>
      </c>
      <c r="V46" s="13" t="n">
        <v>100</v>
      </c>
      <c r="W46" s="3" t="s">
        <v>1030</v>
      </c>
    </row>
    <row r="47" customFormat="false" ht="42" hidden="false" customHeight="true" outlineLevel="0" collapsed="false">
      <c r="A47" s="7" t="n">
        <v>24</v>
      </c>
      <c r="B47" s="7" t="n">
        <v>16</v>
      </c>
      <c r="C47" s="4" t="s">
        <v>19</v>
      </c>
      <c r="D47" s="4" t="s">
        <v>123</v>
      </c>
      <c r="E47" s="7" t="n">
        <v>3</v>
      </c>
      <c r="F47" s="4" t="s">
        <v>112</v>
      </c>
      <c r="G47" s="4" t="s">
        <v>868</v>
      </c>
      <c r="H47" s="7"/>
      <c r="I47" s="7"/>
      <c r="J47" s="7"/>
      <c r="K47" s="7"/>
      <c r="L47" s="7"/>
      <c r="M47" s="9"/>
      <c r="N47" s="9"/>
      <c r="O47" s="4" t="n">
        <v>9699690</v>
      </c>
      <c r="P47" s="4" t="s">
        <v>1031</v>
      </c>
      <c r="Q47" s="4" t="s">
        <v>330</v>
      </c>
      <c r="R47" s="4" t="s">
        <v>1032</v>
      </c>
      <c r="S47" s="12"/>
      <c r="T47" s="12"/>
      <c r="U47" s="12" t="n">
        <v>1401.988709889</v>
      </c>
      <c r="V47" s="12" t="n">
        <v>100</v>
      </c>
      <c r="W47" s="4" t="s">
        <v>1030</v>
      </c>
    </row>
    <row r="48" customFormat="false" ht="42" hidden="false" customHeight="true" outlineLevel="0" collapsed="false">
      <c r="A48" s="10" t="n">
        <v>24</v>
      </c>
      <c r="B48" s="10" t="n">
        <v>16</v>
      </c>
      <c r="C48" s="3" t="s">
        <v>138</v>
      </c>
      <c r="D48" s="3" t="s">
        <v>123</v>
      </c>
      <c r="E48" s="10" t="n">
        <v>3</v>
      </c>
      <c r="F48" s="3" t="s">
        <v>112</v>
      </c>
      <c r="G48" s="3" t="s">
        <v>868</v>
      </c>
      <c r="H48" s="10"/>
      <c r="I48" s="10"/>
      <c r="J48" s="10"/>
      <c r="K48" s="10"/>
      <c r="L48" s="10"/>
      <c r="M48" s="9"/>
      <c r="N48" s="9"/>
      <c r="O48" s="3" t="n">
        <v>9699690</v>
      </c>
      <c r="P48" s="3" t="s">
        <v>1033</v>
      </c>
      <c r="Q48" s="3" t="s">
        <v>330</v>
      </c>
      <c r="R48" s="3" t="s">
        <v>1034</v>
      </c>
      <c r="S48" s="13"/>
      <c r="T48" s="13"/>
      <c r="U48" s="13" t="n">
        <v>1423.129737949</v>
      </c>
      <c r="V48" s="13" t="n">
        <v>100</v>
      </c>
      <c r="W48" s="3" t="s">
        <v>1030</v>
      </c>
    </row>
    <row r="49" customFormat="false" ht="42" hidden="false" customHeight="true" outlineLevel="0" collapsed="false">
      <c r="A49" s="7" t="n">
        <v>33</v>
      </c>
      <c r="B49" s="7" t="n">
        <v>6</v>
      </c>
      <c r="C49" s="4" t="s">
        <v>146</v>
      </c>
      <c r="D49" s="4" t="s">
        <v>123</v>
      </c>
      <c r="E49" s="7" t="n">
        <v>0</v>
      </c>
      <c r="F49" s="4" t="s">
        <v>112</v>
      </c>
      <c r="G49" s="4" t="s">
        <v>868</v>
      </c>
      <c r="H49" s="7"/>
      <c r="I49" s="7"/>
      <c r="J49" s="7"/>
      <c r="K49" s="7"/>
      <c r="L49" s="7"/>
      <c r="M49" s="9"/>
      <c r="N49" s="9"/>
      <c r="O49" s="4" t="n">
        <v>6469693230</v>
      </c>
      <c r="P49" s="4" t="s">
        <v>1112</v>
      </c>
      <c r="Q49" s="4" t="s">
        <v>984</v>
      </c>
      <c r="R49" s="4" t="s">
        <v>427</v>
      </c>
      <c r="S49" s="12"/>
      <c r="T49" s="12"/>
      <c r="U49" s="12" t="n">
        <v>2188.745052356</v>
      </c>
      <c r="V49" s="12"/>
      <c r="W49" s="4" t="s">
        <v>1113</v>
      </c>
    </row>
    <row r="50" customFormat="false" ht="42" hidden="false" customHeight="true" outlineLevel="0" collapsed="false">
      <c r="A50" s="10" t="n">
        <v>33</v>
      </c>
      <c r="B50" s="10" t="n">
        <v>6</v>
      </c>
      <c r="C50" s="3" t="s">
        <v>19</v>
      </c>
      <c r="D50" s="3" t="s">
        <v>123</v>
      </c>
      <c r="E50" s="10" t="n">
        <v>0</v>
      </c>
      <c r="F50" s="3" t="s">
        <v>106</v>
      </c>
      <c r="G50" s="3" t="s">
        <v>180</v>
      </c>
      <c r="H50" s="10" t="n">
        <v>694</v>
      </c>
      <c r="I50" s="10"/>
      <c r="J50" s="10" t="n">
        <v>114467274</v>
      </c>
      <c r="K50" s="10" t="n">
        <v>458328382</v>
      </c>
      <c r="L50" s="10"/>
      <c r="M50" s="9"/>
      <c r="N50" s="9"/>
      <c r="O50" s="3" t="n">
        <v>6469693230</v>
      </c>
      <c r="P50" s="3" t="s">
        <v>1114</v>
      </c>
      <c r="Q50" s="3" t="s">
        <v>984</v>
      </c>
      <c r="R50" s="3" t="s">
        <v>469</v>
      </c>
      <c r="S50" s="13"/>
      <c r="T50" s="13"/>
      <c r="U50" s="13" t="n">
        <v>3125.95841643401</v>
      </c>
      <c r="V50" s="13"/>
      <c r="W50" s="3" t="s">
        <v>881</v>
      </c>
    </row>
    <row r="51" customFormat="false" ht="42" hidden="false" customHeight="true" outlineLevel="0" collapsed="false">
      <c r="A51" s="7" t="n">
        <v>33</v>
      </c>
      <c r="B51" s="7" t="n">
        <v>6</v>
      </c>
      <c r="C51" s="4" t="s">
        <v>138</v>
      </c>
      <c r="D51" s="4" t="s">
        <v>123</v>
      </c>
      <c r="E51" s="7" t="n">
        <v>0</v>
      </c>
      <c r="F51" s="4" t="s">
        <v>112</v>
      </c>
      <c r="G51" s="4" t="s">
        <v>868</v>
      </c>
      <c r="H51" s="7"/>
      <c r="I51" s="7"/>
      <c r="J51" s="7"/>
      <c r="K51" s="7"/>
      <c r="L51" s="7"/>
      <c r="M51" s="9"/>
      <c r="N51" s="9"/>
      <c r="O51" s="4" t="n">
        <v>6469693230</v>
      </c>
      <c r="P51" s="4" t="s">
        <v>1115</v>
      </c>
      <c r="Q51" s="4" t="s">
        <v>984</v>
      </c>
      <c r="R51" s="4" t="s">
        <v>442</v>
      </c>
      <c r="S51" s="12"/>
      <c r="T51" s="12"/>
      <c r="U51" s="12" t="n">
        <v>2092.864411428</v>
      </c>
      <c r="V51" s="12"/>
      <c r="W51" s="4" t="s">
        <v>1116</v>
      </c>
    </row>
    <row r="52" customFormat="false" ht="42" hidden="false" customHeight="true" outlineLevel="0" collapsed="false">
      <c r="A52" s="10" t="n">
        <v>33</v>
      </c>
      <c r="B52" s="10" t="n">
        <v>6</v>
      </c>
      <c r="C52" s="3" t="s">
        <v>146</v>
      </c>
      <c r="D52" s="3" t="s">
        <v>123</v>
      </c>
      <c r="E52" s="10" t="n">
        <v>3</v>
      </c>
      <c r="F52" s="3" t="s">
        <v>112</v>
      </c>
      <c r="G52" s="3" t="s">
        <v>868</v>
      </c>
      <c r="H52" s="10"/>
      <c r="I52" s="10"/>
      <c r="J52" s="10"/>
      <c r="K52" s="10"/>
      <c r="L52" s="10"/>
      <c r="M52" s="9"/>
      <c r="N52" s="9"/>
      <c r="O52" s="3" t="n">
        <v>6469693230</v>
      </c>
      <c r="P52" s="3" t="s">
        <v>1117</v>
      </c>
      <c r="Q52" s="3" t="s">
        <v>330</v>
      </c>
      <c r="R52" s="3" t="s">
        <v>1118</v>
      </c>
      <c r="S52" s="13"/>
      <c r="T52" s="13"/>
      <c r="U52" s="13" t="n">
        <v>2221.46220892103</v>
      </c>
      <c r="V52" s="13" t="n">
        <v>100</v>
      </c>
      <c r="W52" s="3" t="s">
        <v>1030</v>
      </c>
    </row>
    <row r="53" customFormat="false" ht="42" hidden="false" customHeight="true" outlineLevel="0" collapsed="false">
      <c r="A53" s="7" t="n">
        <v>33</v>
      </c>
      <c r="B53" s="7" t="n">
        <v>6</v>
      </c>
      <c r="C53" s="4" t="s">
        <v>19</v>
      </c>
      <c r="D53" s="4" t="s">
        <v>123</v>
      </c>
      <c r="E53" s="7" t="n">
        <v>3</v>
      </c>
      <c r="F53" s="4" t="s">
        <v>106</v>
      </c>
      <c r="G53" s="4" t="s">
        <v>868</v>
      </c>
      <c r="H53" s="7" t="n">
        <v>694</v>
      </c>
      <c r="I53" s="7"/>
      <c r="J53" s="7" t="n">
        <v>114467274</v>
      </c>
      <c r="K53" s="7" t="n">
        <v>458328382</v>
      </c>
      <c r="L53" s="7"/>
      <c r="M53" s="9"/>
      <c r="N53" s="9"/>
      <c r="O53" s="4" t="n">
        <v>6469693230</v>
      </c>
      <c r="P53" s="4" t="s">
        <v>1119</v>
      </c>
      <c r="Q53" s="4" t="s">
        <v>330</v>
      </c>
      <c r="R53" s="4" t="s">
        <v>1120</v>
      </c>
      <c r="S53" s="12"/>
      <c r="T53" s="12"/>
      <c r="U53" s="12" t="n">
        <v>2364.775250768</v>
      </c>
      <c r="V53" s="12" t="n">
        <v>100</v>
      </c>
      <c r="W53" s="4" t="s">
        <v>870</v>
      </c>
    </row>
    <row r="54" customFormat="false" ht="42" hidden="false" customHeight="true" outlineLevel="0" collapsed="false">
      <c r="A54" s="10" t="n">
        <v>33</v>
      </c>
      <c r="B54" s="10" t="n">
        <v>6</v>
      </c>
      <c r="C54" s="3" t="s">
        <v>138</v>
      </c>
      <c r="D54" s="3" t="s">
        <v>123</v>
      </c>
      <c r="E54" s="10" t="n">
        <v>3</v>
      </c>
      <c r="F54" s="3" t="s">
        <v>112</v>
      </c>
      <c r="G54" s="3" t="s">
        <v>868</v>
      </c>
      <c r="H54" s="10"/>
      <c r="I54" s="10"/>
      <c r="J54" s="10"/>
      <c r="K54" s="10"/>
      <c r="L54" s="10"/>
      <c r="M54" s="9"/>
      <c r="N54" s="9"/>
      <c r="O54" s="3" t="n">
        <v>6469693230</v>
      </c>
      <c r="P54" s="3" t="s">
        <v>1121</v>
      </c>
      <c r="Q54" s="3" t="s">
        <v>330</v>
      </c>
      <c r="R54" s="3" t="s">
        <v>1122</v>
      </c>
      <c r="S54" s="13"/>
      <c r="T54" s="13"/>
      <c r="U54" s="13" t="n">
        <v>2223.267884331</v>
      </c>
      <c r="V54" s="13" t="n">
        <v>100</v>
      </c>
      <c r="W54" s="3" t="s">
        <v>1030</v>
      </c>
    </row>
    <row r="55" customFormat="false" ht="42" hidden="false" customHeight="true" outlineLevel="0" collapsed="false">
      <c r="A55" s="7" t="n">
        <v>33</v>
      </c>
      <c r="B55" s="7" t="n">
        <v>8</v>
      </c>
      <c r="C55" s="4" t="s">
        <v>146</v>
      </c>
      <c r="D55" s="4" t="s">
        <v>123</v>
      </c>
      <c r="E55" s="7" t="n">
        <v>0</v>
      </c>
      <c r="F55" s="4" t="s">
        <v>112</v>
      </c>
      <c r="G55" s="4" t="s">
        <v>868</v>
      </c>
      <c r="H55" s="7"/>
      <c r="I55" s="7"/>
      <c r="J55" s="7"/>
      <c r="K55" s="7"/>
      <c r="L55" s="7"/>
      <c r="M55" s="9"/>
      <c r="N55" s="9"/>
      <c r="O55" s="4" t="n">
        <v>6469693230</v>
      </c>
      <c r="P55" s="4" t="s">
        <v>1126</v>
      </c>
      <c r="Q55" s="4" t="s">
        <v>984</v>
      </c>
      <c r="R55" s="4" t="s">
        <v>440</v>
      </c>
      <c r="S55" s="12"/>
      <c r="T55" s="12"/>
      <c r="U55" s="12" t="n">
        <v>2777.742802883</v>
      </c>
      <c r="V55" s="12"/>
      <c r="W55" s="4" t="s">
        <v>1127</v>
      </c>
    </row>
    <row r="56" customFormat="false" ht="42" hidden="false" customHeight="true" outlineLevel="0" collapsed="false">
      <c r="A56" s="10" t="n">
        <v>33</v>
      </c>
      <c r="B56" s="10" t="n">
        <v>8</v>
      </c>
      <c r="C56" s="3" t="s">
        <v>19</v>
      </c>
      <c r="D56" s="3" t="s">
        <v>123</v>
      </c>
      <c r="E56" s="10" t="n">
        <v>0</v>
      </c>
      <c r="F56" s="3" t="s">
        <v>112</v>
      </c>
      <c r="G56" s="3" t="s">
        <v>868</v>
      </c>
      <c r="H56" s="10"/>
      <c r="I56" s="10"/>
      <c r="J56" s="10"/>
      <c r="K56" s="10"/>
      <c r="L56" s="10"/>
      <c r="M56" s="9"/>
      <c r="N56" s="9"/>
      <c r="O56" s="3" t="n">
        <v>6469693230</v>
      </c>
      <c r="P56" s="3" t="s">
        <v>1128</v>
      </c>
      <c r="Q56" s="3" t="s">
        <v>984</v>
      </c>
      <c r="R56" s="3" t="s">
        <v>471</v>
      </c>
      <c r="S56" s="13"/>
      <c r="T56" s="13"/>
      <c r="U56" s="13" t="n">
        <v>2785.547041646</v>
      </c>
      <c r="V56" s="13"/>
      <c r="W56" s="3" t="s">
        <v>1129</v>
      </c>
    </row>
    <row r="57" customFormat="false" ht="42" hidden="false" customHeight="true" outlineLevel="0" collapsed="false">
      <c r="A57" s="7" t="n">
        <v>33</v>
      </c>
      <c r="B57" s="7" t="n">
        <v>8</v>
      </c>
      <c r="C57" s="4" t="s">
        <v>138</v>
      </c>
      <c r="D57" s="4" t="s">
        <v>123</v>
      </c>
      <c r="E57" s="7" t="n">
        <v>0</v>
      </c>
      <c r="F57" s="4" t="s">
        <v>112</v>
      </c>
      <c r="G57" s="4" t="s">
        <v>868</v>
      </c>
      <c r="H57" s="7"/>
      <c r="I57" s="7"/>
      <c r="J57" s="7"/>
      <c r="K57" s="7"/>
      <c r="L57" s="7"/>
      <c r="M57" s="9"/>
      <c r="N57" s="9"/>
      <c r="O57" s="4" t="n">
        <v>6469693230</v>
      </c>
      <c r="P57" s="4" t="s">
        <v>1130</v>
      </c>
      <c r="Q57" s="4" t="s">
        <v>984</v>
      </c>
      <c r="R57" s="4" t="s">
        <v>444</v>
      </c>
      <c r="S57" s="12"/>
      <c r="T57" s="12"/>
      <c r="U57" s="12" t="n">
        <v>2741.942940486</v>
      </c>
      <c r="V57" s="12"/>
      <c r="W57" s="4" t="s">
        <v>1131</v>
      </c>
    </row>
    <row r="58" customFormat="false" ht="42" hidden="false" customHeight="true" outlineLevel="0" collapsed="false">
      <c r="A58" s="10" t="n">
        <v>33</v>
      </c>
      <c r="B58" s="10" t="n">
        <v>8</v>
      </c>
      <c r="C58" s="3" t="s">
        <v>146</v>
      </c>
      <c r="D58" s="3" t="s">
        <v>123</v>
      </c>
      <c r="E58" s="10" t="n">
        <v>3</v>
      </c>
      <c r="F58" s="3" t="s">
        <v>112</v>
      </c>
      <c r="G58" s="3" t="s">
        <v>868</v>
      </c>
      <c r="H58" s="10"/>
      <c r="I58" s="10"/>
      <c r="J58" s="10"/>
      <c r="K58" s="10"/>
      <c r="L58" s="10"/>
      <c r="M58" s="9"/>
      <c r="N58" s="9"/>
      <c r="O58" s="3" t="n">
        <v>6469693230</v>
      </c>
      <c r="P58" s="3" t="s">
        <v>1132</v>
      </c>
      <c r="Q58" s="3" t="s">
        <v>330</v>
      </c>
      <c r="R58" s="3" t="s">
        <v>1133</v>
      </c>
      <c r="S58" s="13"/>
      <c r="T58" s="13"/>
      <c r="U58" s="13" t="n">
        <v>2972.51263938501</v>
      </c>
      <c r="V58" s="13" t="n">
        <v>100</v>
      </c>
      <c r="W58" s="3" t="s">
        <v>870</v>
      </c>
    </row>
    <row r="59" customFormat="false" ht="42" hidden="false" customHeight="true" outlineLevel="0" collapsed="false">
      <c r="A59" s="7" t="n">
        <v>33</v>
      </c>
      <c r="B59" s="7" t="n">
        <v>8</v>
      </c>
      <c r="C59" s="4" t="s">
        <v>19</v>
      </c>
      <c r="D59" s="4" t="s">
        <v>123</v>
      </c>
      <c r="E59" s="7" t="n">
        <v>3</v>
      </c>
      <c r="F59" s="4" t="s">
        <v>112</v>
      </c>
      <c r="G59" s="4" t="s">
        <v>868</v>
      </c>
      <c r="H59" s="7"/>
      <c r="I59" s="7"/>
      <c r="J59" s="7"/>
      <c r="K59" s="7"/>
      <c r="L59" s="7"/>
      <c r="M59" s="9"/>
      <c r="N59" s="9"/>
      <c r="O59" s="4" t="n">
        <v>6469693230</v>
      </c>
      <c r="P59" s="4" t="s">
        <v>1134</v>
      </c>
      <c r="Q59" s="4" t="s">
        <v>330</v>
      </c>
      <c r="R59" s="4" t="s">
        <v>1135</v>
      </c>
      <c r="S59" s="12"/>
      <c r="T59" s="12"/>
      <c r="U59" s="12" t="n">
        <v>2868.665072122</v>
      </c>
      <c r="V59" s="12" t="n">
        <v>100</v>
      </c>
      <c r="W59" s="4" t="s">
        <v>870</v>
      </c>
    </row>
    <row r="60" customFormat="false" ht="42" hidden="false" customHeight="true" outlineLevel="0" collapsed="false">
      <c r="A60" s="10" t="n">
        <v>33</v>
      </c>
      <c r="B60" s="10" t="n">
        <v>8</v>
      </c>
      <c r="C60" s="3" t="s">
        <v>138</v>
      </c>
      <c r="D60" s="3" t="s">
        <v>123</v>
      </c>
      <c r="E60" s="10" t="n">
        <v>3</v>
      </c>
      <c r="F60" s="3" t="s">
        <v>112</v>
      </c>
      <c r="G60" s="3" t="s">
        <v>868</v>
      </c>
      <c r="H60" s="10"/>
      <c r="I60" s="10"/>
      <c r="J60" s="10"/>
      <c r="K60" s="10"/>
      <c r="L60" s="10"/>
      <c r="M60" s="9"/>
      <c r="N60" s="9"/>
      <c r="O60" s="3" t="n">
        <v>6469693230</v>
      </c>
      <c r="P60" s="3" t="s">
        <v>1136</v>
      </c>
      <c r="Q60" s="3" t="s">
        <v>330</v>
      </c>
      <c r="R60" s="3" t="s">
        <v>1137</v>
      </c>
      <c r="S60" s="13"/>
      <c r="T60" s="13"/>
      <c r="U60" s="13" t="n">
        <v>2908.110397015</v>
      </c>
      <c r="V60" s="13" t="n">
        <v>100</v>
      </c>
      <c r="W60" s="3" t="s">
        <v>870</v>
      </c>
    </row>
    <row r="61" customFormat="false" ht="42" hidden="false" customHeight="true" outlineLevel="0" collapsed="false">
      <c r="A61" s="7" t="n">
        <v>33</v>
      </c>
      <c r="B61" s="7" t="n">
        <v>12</v>
      </c>
      <c r="C61" s="4" t="s">
        <v>146</v>
      </c>
      <c r="D61" s="4" t="s">
        <v>123</v>
      </c>
      <c r="E61" s="7" t="n">
        <v>0</v>
      </c>
      <c r="F61" s="4" t="s">
        <v>112</v>
      </c>
      <c r="G61" s="4" t="s">
        <v>1005</v>
      </c>
      <c r="H61" s="7"/>
      <c r="I61" s="7"/>
      <c r="J61" s="7"/>
      <c r="K61" s="7"/>
      <c r="L61" s="7"/>
      <c r="M61" s="9"/>
      <c r="N61" s="9"/>
      <c r="O61" s="4" t="n">
        <v>6469693230</v>
      </c>
      <c r="P61" s="4" t="s">
        <v>1141</v>
      </c>
      <c r="Q61" s="4" t="s">
        <v>880</v>
      </c>
      <c r="R61" s="4" t="s">
        <v>595</v>
      </c>
      <c r="S61" s="12"/>
      <c r="T61" s="12"/>
      <c r="U61" s="12"/>
      <c r="V61" s="12"/>
      <c r="W61" s="4" t="s">
        <v>1142</v>
      </c>
    </row>
    <row r="62" customFormat="false" ht="42" hidden="false" customHeight="true" outlineLevel="0" collapsed="false">
      <c r="A62" s="10" t="n">
        <v>33</v>
      </c>
      <c r="B62" s="10" t="n">
        <v>12</v>
      </c>
      <c r="C62" s="3" t="s">
        <v>19</v>
      </c>
      <c r="D62" s="3" t="s">
        <v>123</v>
      </c>
      <c r="E62" s="10" t="n">
        <v>0</v>
      </c>
      <c r="F62" s="3" t="s">
        <v>112</v>
      </c>
      <c r="G62" s="3" t="s">
        <v>1005</v>
      </c>
      <c r="H62" s="10"/>
      <c r="I62" s="10"/>
      <c r="J62" s="10"/>
      <c r="K62" s="10"/>
      <c r="L62" s="10"/>
      <c r="M62" s="9"/>
      <c r="N62" s="9"/>
      <c r="O62" s="3" t="n">
        <v>6469693230</v>
      </c>
      <c r="P62" s="3" t="s">
        <v>1143</v>
      </c>
      <c r="Q62" s="3" t="s">
        <v>880</v>
      </c>
      <c r="R62" s="3" t="s">
        <v>653</v>
      </c>
      <c r="S62" s="13"/>
      <c r="T62" s="13"/>
      <c r="U62" s="13"/>
      <c r="V62" s="13"/>
      <c r="W62" s="3" t="s">
        <v>1142</v>
      </c>
    </row>
    <row r="63" customFormat="false" ht="42" hidden="false" customHeight="true" outlineLevel="0" collapsed="false">
      <c r="A63" s="7" t="n">
        <v>33</v>
      </c>
      <c r="B63" s="7" t="n">
        <v>12</v>
      </c>
      <c r="C63" s="4" t="s">
        <v>138</v>
      </c>
      <c r="D63" s="4" t="s">
        <v>123</v>
      </c>
      <c r="E63" s="7" t="n">
        <v>0</v>
      </c>
      <c r="F63" s="4" t="s">
        <v>112</v>
      </c>
      <c r="G63" s="4" t="s">
        <v>1005</v>
      </c>
      <c r="H63" s="7"/>
      <c r="I63" s="7"/>
      <c r="J63" s="7"/>
      <c r="K63" s="7"/>
      <c r="L63" s="7"/>
      <c r="M63" s="9"/>
      <c r="N63" s="9"/>
      <c r="O63" s="4" t="n">
        <v>6469693230</v>
      </c>
      <c r="P63" s="4" t="s">
        <v>1144</v>
      </c>
      <c r="Q63" s="4" t="s">
        <v>880</v>
      </c>
      <c r="R63" s="4" t="s">
        <v>639</v>
      </c>
      <c r="S63" s="12"/>
      <c r="T63" s="12"/>
      <c r="U63" s="12"/>
      <c r="V63" s="12"/>
      <c r="W63" s="4" t="s">
        <v>1142</v>
      </c>
    </row>
    <row r="64" customFormat="false" ht="42" hidden="false" customHeight="true" outlineLevel="0" collapsed="false">
      <c r="A64" s="10" t="n">
        <v>33</v>
      </c>
      <c r="B64" s="10" t="n">
        <v>12</v>
      </c>
      <c r="C64" s="3" t="s">
        <v>146</v>
      </c>
      <c r="D64" s="3" t="s">
        <v>123</v>
      </c>
      <c r="E64" s="10" t="n">
        <v>3</v>
      </c>
      <c r="F64" s="3" t="s">
        <v>112</v>
      </c>
      <c r="G64" s="3" t="s">
        <v>1145</v>
      </c>
      <c r="H64" s="10"/>
      <c r="I64" s="10"/>
      <c r="J64" s="10"/>
      <c r="K64" s="10"/>
      <c r="L64" s="10"/>
      <c r="M64" s="9"/>
      <c r="N64" s="9"/>
      <c r="O64" s="3" t="n">
        <v>6469693230</v>
      </c>
      <c r="P64" s="3" t="s">
        <v>1146</v>
      </c>
      <c r="Q64" s="3" t="s">
        <v>330</v>
      </c>
      <c r="R64" s="3" t="s">
        <v>1147</v>
      </c>
      <c r="S64" s="13"/>
      <c r="T64" s="13"/>
      <c r="U64" s="13"/>
      <c r="V64" s="13" t="n">
        <v>100</v>
      </c>
      <c r="W64" s="3" t="s">
        <v>1148</v>
      </c>
    </row>
    <row r="65" customFormat="false" ht="42" hidden="false" customHeight="true" outlineLevel="0" collapsed="false">
      <c r="A65" s="7" t="n">
        <v>33</v>
      </c>
      <c r="B65" s="7" t="n">
        <v>12</v>
      </c>
      <c r="C65" s="4" t="s">
        <v>19</v>
      </c>
      <c r="D65" s="4" t="s">
        <v>123</v>
      </c>
      <c r="E65" s="7" t="n">
        <v>3</v>
      </c>
      <c r="F65" s="4" t="s">
        <v>112</v>
      </c>
      <c r="G65" s="4" t="s">
        <v>1145</v>
      </c>
      <c r="H65" s="7"/>
      <c r="I65" s="7"/>
      <c r="J65" s="7"/>
      <c r="K65" s="7"/>
      <c r="L65" s="7"/>
      <c r="M65" s="9"/>
      <c r="N65" s="9"/>
      <c r="O65" s="4" t="n">
        <v>6469693230</v>
      </c>
      <c r="P65" s="4" t="s">
        <v>1149</v>
      </c>
      <c r="Q65" s="4" t="s">
        <v>330</v>
      </c>
      <c r="R65" s="4" t="s">
        <v>1150</v>
      </c>
      <c r="S65" s="12"/>
      <c r="T65" s="12"/>
      <c r="U65" s="12"/>
      <c r="V65" s="12" t="n">
        <v>100</v>
      </c>
      <c r="W65" s="4" t="s">
        <v>1148</v>
      </c>
    </row>
    <row r="66" customFormat="false" ht="42" hidden="false" customHeight="true" outlineLevel="0" collapsed="false">
      <c r="A66" s="10" t="n">
        <v>33</v>
      </c>
      <c r="B66" s="10" t="n">
        <v>12</v>
      </c>
      <c r="C66" s="3" t="s">
        <v>138</v>
      </c>
      <c r="D66" s="3" t="s">
        <v>123</v>
      </c>
      <c r="E66" s="10" t="n">
        <v>3</v>
      </c>
      <c r="F66" s="3" t="s">
        <v>112</v>
      </c>
      <c r="G66" s="3" t="s">
        <v>1145</v>
      </c>
      <c r="H66" s="10"/>
      <c r="I66" s="10"/>
      <c r="J66" s="10"/>
      <c r="K66" s="10"/>
      <c r="L66" s="10"/>
      <c r="M66" s="9"/>
      <c r="N66" s="9"/>
      <c r="O66" s="3" t="n">
        <v>6469693230</v>
      </c>
      <c r="P66" s="3" t="s">
        <v>1151</v>
      </c>
      <c r="Q66" s="3" t="s">
        <v>330</v>
      </c>
      <c r="R66" s="3" t="s">
        <v>1152</v>
      </c>
      <c r="S66" s="13"/>
      <c r="T66" s="13"/>
      <c r="U66" s="13"/>
      <c r="V66" s="13" t="n">
        <v>100</v>
      </c>
      <c r="W66" s="3" t="s">
        <v>1148</v>
      </c>
    </row>
    <row r="67" customFormat="false" ht="42" hidden="false" customHeight="true" outlineLevel="0" collapsed="false">
      <c r="A67" s="7" t="n">
        <v>33</v>
      </c>
      <c r="B67" s="7" t="n">
        <v>16</v>
      </c>
      <c r="C67" s="4" t="s">
        <v>146</v>
      </c>
      <c r="D67" s="4" t="s">
        <v>123</v>
      </c>
      <c r="E67" s="7" t="n">
        <v>0</v>
      </c>
      <c r="F67" s="4" t="s">
        <v>112</v>
      </c>
      <c r="G67" s="4" t="s">
        <v>1005</v>
      </c>
      <c r="H67" s="7"/>
      <c r="I67" s="7"/>
      <c r="J67" s="7"/>
      <c r="K67" s="7"/>
      <c r="L67" s="7"/>
      <c r="M67" s="9"/>
      <c r="N67" s="9"/>
      <c r="O67" s="4" t="n">
        <v>6469693230</v>
      </c>
      <c r="P67" s="4" t="s">
        <v>1156</v>
      </c>
      <c r="Q67" s="4" t="s">
        <v>880</v>
      </c>
      <c r="R67" s="4" t="s">
        <v>615</v>
      </c>
      <c r="S67" s="12"/>
      <c r="T67" s="12"/>
      <c r="U67" s="12"/>
      <c r="V67" s="12"/>
      <c r="W67" s="4" t="s">
        <v>1142</v>
      </c>
    </row>
    <row r="68" customFormat="false" ht="42" hidden="false" customHeight="true" outlineLevel="0" collapsed="false">
      <c r="A68" s="10" t="n">
        <v>33</v>
      </c>
      <c r="B68" s="10" t="n">
        <v>16</v>
      </c>
      <c r="C68" s="3" t="s">
        <v>19</v>
      </c>
      <c r="D68" s="3" t="s">
        <v>123</v>
      </c>
      <c r="E68" s="10" t="n">
        <v>0</v>
      </c>
      <c r="F68" s="3" t="s">
        <v>112</v>
      </c>
      <c r="G68" s="3" t="s">
        <v>1005</v>
      </c>
      <c r="H68" s="10"/>
      <c r="I68" s="10"/>
      <c r="J68" s="10"/>
      <c r="K68" s="10"/>
      <c r="L68" s="10"/>
      <c r="M68" s="9"/>
      <c r="N68" s="9"/>
      <c r="O68" s="3" t="n">
        <v>6469693230</v>
      </c>
      <c r="P68" s="3" t="s">
        <v>1157</v>
      </c>
      <c r="Q68" s="3" t="s">
        <v>880</v>
      </c>
      <c r="R68" s="3" t="s">
        <v>655</v>
      </c>
      <c r="S68" s="13"/>
      <c r="T68" s="13"/>
      <c r="U68" s="13"/>
      <c r="V68" s="13"/>
      <c r="W68" s="3" t="s">
        <v>1142</v>
      </c>
    </row>
    <row r="69" customFormat="false" ht="42" hidden="false" customHeight="true" outlineLevel="0" collapsed="false">
      <c r="A69" s="7" t="n">
        <v>33</v>
      </c>
      <c r="B69" s="7" t="n">
        <v>16</v>
      </c>
      <c r="C69" s="4" t="s">
        <v>138</v>
      </c>
      <c r="D69" s="4" t="s">
        <v>123</v>
      </c>
      <c r="E69" s="7" t="n">
        <v>0</v>
      </c>
      <c r="F69" s="4" t="s">
        <v>112</v>
      </c>
      <c r="G69" s="4" t="s">
        <v>1005</v>
      </c>
      <c r="H69" s="7"/>
      <c r="I69" s="7"/>
      <c r="J69" s="7"/>
      <c r="K69" s="7"/>
      <c r="L69" s="7"/>
      <c r="M69" s="9"/>
      <c r="N69" s="9"/>
      <c r="O69" s="4" t="n">
        <v>6469693230</v>
      </c>
      <c r="P69" s="4" t="s">
        <v>1158</v>
      </c>
      <c r="Q69" s="4" t="s">
        <v>880</v>
      </c>
      <c r="R69" s="4" t="s">
        <v>641</v>
      </c>
      <c r="S69" s="12"/>
      <c r="T69" s="12"/>
      <c r="U69" s="12"/>
      <c r="V69" s="12"/>
      <c r="W69" s="4" t="s">
        <v>1142</v>
      </c>
    </row>
    <row r="70" customFormat="false" ht="42" hidden="false" customHeight="true" outlineLevel="0" collapsed="false">
      <c r="A70" s="10" t="n">
        <v>33</v>
      </c>
      <c r="B70" s="10" t="n">
        <v>16</v>
      </c>
      <c r="C70" s="3" t="s">
        <v>146</v>
      </c>
      <c r="D70" s="3" t="s">
        <v>123</v>
      </c>
      <c r="E70" s="10" t="n">
        <v>3</v>
      </c>
      <c r="F70" s="3" t="s">
        <v>112</v>
      </c>
      <c r="G70" s="3" t="s">
        <v>1145</v>
      </c>
      <c r="H70" s="10"/>
      <c r="I70" s="10"/>
      <c r="J70" s="10"/>
      <c r="K70" s="10"/>
      <c r="L70" s="10"/>
      <c r="M70" s="9"/>
      <c r="N70" s="9"/>
      <c r="O70" s="3" t="n">
        <v>6469693230</v>
      </c>
      <c r="P70" s="3" t="s">
        <v>1159</v>
      </c>
      <c r="Q70" s="3" t="s">
        <v>330</v>
      </c>
      <c r="R70" s="3" t="s">
        <v>1160</v>
      </c>
      <c r="S70" s="13"/>
      <c r="T70" s="13"/>
      <c r="U70" s="13"/>
      <c r="V70" s="13" t="n">
        <v>100</v>
      </c>
      <c r="W70" s="3" t="s">
        <v>1148</v>
      </c>
    </row>
    <row r="71" customFormat="false" ht="42" hidden="false" customHeight="true" outlineLevel="0" collapsed="false">
      <c r="A71" s="7" t="n">
        <v>33</v>
      </c>
      <c r="B71" s="7" t="n">
        <v>16</v>
      </c>
      <c r="C71" s="4" t="s">
        <v>19</v>
      </c>
      <c r="D71" s="4" t="s">
        <v>123</v>
      </c>
      <c r="E71" s="7" t="n">
        <v>3</v>
      </c>
      <c r="F71" s="4" t="s">
        <v>112</v>
      </c>
      <c r="G71" s="4" t="s">
        <v>1145</v>
      </c>
      <c r="H71" s="7"/>
      <c r="I71" s="7"/>
      <c r="J71" s="7"/>
      <c r="K71" s="7"/>
      <c r="L71" s="7"/>
      <c r="M71" s="9"/>
      <c r="N71" s="9"/>
      <c r="O71" s="4" t="n">
        <v>6469693230</v>
      </c>
      <c r="P71" s="4" t="s">
        <v>1161</v>
      </c>
      <c r="Q71" s="4" t="s">
        <v>330</v>
      </c>
      <c r="R71" s="4" t="s">
        <v>1162</v>
      </c>
      <c r="S71" s="12"/>
      <c r="T71" s="12"/>
      <c r="U71" s="12"/>
      <c r="V71" s="12" t="n">
        <v>100</v>
      </c>
      <c r="W71" s="4" t="s">
        <v>1148</v>
      </c>
    </row>
    <row r="72" customFormat="false" ht="42" hidden="false" customHeight="true" outlineLevel="0" collapsed="false">
      <c r="A72" s="10" t="n">
        <v>33</v>
      </c>
      <c r="B72" s="10" t="n">
        <v>16</v>
      </c>
      <c r="C72" s="3" t="s">
        <v>138</v>
      </c>
      <c r="D72" s="3" t="s">
        <v>123</v>
      </c>
      <c r="E72" s="10" t="n">
        <v>3</v>
      </c>
      <c r="F72" s="3" t="s">
        <v>112</v>
      </c>
      <c r="G72" s="3" t="s">
        <v>1145</v>
      </c>
      <c r="H72" s="10"/>
      <c r="I72" s="10"/>
      <c r="J72" s="10"/>
      <c r="K72" s="10"/>
      <c r="L72" s="10"/>
      <c r="M72" s="9"/>
      <c r="N72" s="9"/>
      <c r="O72" s="3" t="n">
        <v>6469693230</v>
      </c>
      <c r="P72" s="3" t="s">
        <v>1163</v>
      </c>
      <c r="Q72" s="3" t="s">
        <v>330</v>
      </c>
      <c r="R72" s="3" t="s">
        <v>1164</v>
      </c>
      <c r="S72" s="13"/>
      <c r="T72" s="13"/>
      <c r="U72" s="13"/>
      <c r="V72" s="13" t="n">
        <v>100</v>
      </c>
      <c r="W72" s="3" t="s">
        <v>1148</v>
      </c>
    </row>
    <row r="73" customFormat="false" ht="42" hidden="false" customHeight="true" outlineLevel="0" collapsed="false">
      <c r="A73" s="7" t="n">
        <v>38</v>
      </c>
      <c r="B73" s="7" t="n">
        <v>4</v>
      </c>
      <c r="C73" s="4" t="s">
        <v>146</v>
      </c>
      <c r="D73" s="4" t="s">
        <v>123</v>
      </c>
      <c r="E73" s="7" t="n">
        <v>3</v>
      </c>
      <c r="F73" s="4" t="s">
        <v>106</v>
      </c>
      <c r="G73" s="4" t="s">
        <v>868</v>
      </c>
      <c r="H73" s="7" t="n">
        <v>3753</v>
      </c>
      <c r="I73" s="7"/>
      <c r="J73" s="7" t="n">
        <v>5616889</v>
      </c>
      <c r="K73" s="7" t="n">
        <v>22356322</v>
      </c>
      <c r="L73" s="7"/>
      <c r="M73" s="9"/>
      <c r="N73" s="9"/>
      <c r="O73" s="4" t="n">
        <v>200560490130</v>
      </c>
      <c r="P73" s="4" t="s">
        <v>1182</v>
      </c>
      <c r="Q73" s="4" t="s">
        <v>330</v>
      </c>
      <c r="R73" s="4" t="s">
        <v>1181</v>
      </c>
      <c r="S73" s="12"/>
      <c r="T73" s="12"/>
      <c r="U73" s="12" t="n">
        <v>1535.680514145</v>
      </c>
      <c r="V73" s="12" t="n">
        <v>100</v>
      </c>
      <c r="W73" s="4" t="s">
        <v>870</v>
      </c>
    </row>
    <row r="74" customFormat="false" ht="42" hidden="false" customHeight="true" outlineLevel="0" collapsed="false">
      <c r="A74" s="10" t="n">
        <v>38</v>
      </c>
      <c r="B74" s="10" t="n">
        <v>9</v>
      </c>
      <c r="C74" s="3" t="s">
        <v>146</v>
      </c>
      <c r="D74" s="3" t="s">
        <v>123</v>
      </c>
      <c r="E74" s="10" t="n">
        <v>0</v>
      </c>
      <c r="F74" s="3" t="s">
        <v>112</v>
      </c>
      <c r="G74" s="3" t="s">
        <v>1005</v>
      </c>
      <c r="H74" s="10"/>
      <c r="I74" s="10"/>
      <c r="J74" s="10"/>
      <c r="K74" s="10"/>
      <c r="L74" s="10"/>
      <c r="M74" s="9"/>
      <c r="N74" s="9"/>
      <c r="O74" s="3" t="n">
        <v>200560490130</v>
      </c>
      <c r="P74" s="3" t="s">
        <v>1184</v>
      </c>
      <c r="Q74" s="3" t="s">
        <v>877</v>
      </c>
      <c r="R74" s="3" t="s">
        <v>444</v>
      </c>
      <c r="S74" s="13"/>
      <c r="T74" s="13"/>
      <c r="U74" s="13"/>
      <c r="V74" s="13"/>
      <c r="W74" s="3" t="s">
        <v>1185</v>
      </c>
    </row>
    <row r="75" customFormat="false" ht="42" hidden="false" customHeight="true" outlineLevel="0" collapsed="false">
      <c r="A75" s="7" t="n">
        <v>38</v>
      </c>
      <c r="B75" s="7" t="n">
        <v>9</v>
      </c>
      <c r="C75" s="4" t="s">
        <v>146</v>
      </c>
      <c r="D75" s="4" t="s">
        <v>123</v>
      </c>
      <c r="E75" s="7" t="n">
        <v>3</v>
      </c>
      <c r="F75" s="4" t="s">
        <v>112</v>
      </c>
      <c r="G75" s="4" t="s">
        <v>1145</v>
      </c>
      <c r="H75" s="7"/>
      <c r="I75" s="7"/>
      <c r="J75" s="7"/>
      <c r="K75" s="7"/>
      <c r="L75" s="7"/>
      <c r="M75" s="9"/>
      <c r="N75" s="9"/>
      <c r="O75" s="4" t="n">
        <v>200560490130</v>
      </c>
      <c r="P75" s="4" t="s">
        <v>1186</v>
      </c>
      <c r="Q75" s="4" t="s">
        <v>330</v>
      </c>
      <c r="R75" s="4" t="s">
        <v>1187</v>
      </c>
      <c r="S75" s="12"/>
      <c r="T75" s="12"/>
      <c r="U75" s="12"/>
      <c r="V75" s="12" t="n">
        <v>100</v>
      </c>
      <c r="W75" s="4" t="s">
        <v>1148</v>
      </c>
    </row>
    <row r="76" customFormat="false" ht="42" hidden="false" customHeight="true" outlineLevel="0" collapsed="false">
      <c r="A76" s="10" t="n">
        <v>38</v>
      </c>
      <c r="B76" s="10" t="n">
        <v>19</v>
      </c>
      <c r="C76" s="3" t="s">
        <v>146</v>
      </c>
      <c r="D76" s="3" t="s">
        <v>123</v>
      </c>
      <c r="E76" s="10" t="n">
        <v>0</v>
      </c>
      <c r="F76" s="3" t="s">
        <v>112</v>
      </c>
      <c r="G76" s="3" t="s">
        <v>1005</v>
      </c>
      <c r="H76" s="10"/>
      <c r="I76" s="10"/>
      <c r="J76" s="10"/>
      <c r="K76" s="10"/>
      <c r="L76" s="10"/>
      <c r="M76" s="9"/>
      <c r="N76" s="9"/>
      <c r="O76" s="3" t="n">
        <v>200560490130</v>
      </c>
      <c r="P76" s="3" t="s">
        <v>1189</v>
      </c>
      <c r="Q76" s="3" t="s">
        <v>877</v>
      </c>
      <c r="R76" s="3" t="s">
        <v>469</v>
      </c>
      <c r="S76" s="13"/>
      <c r="T76" s="13"/>
      <c r="U76" s="13"/>
      <c r="V76" s="13"/>
      <c r="W76" s="3" t="s">
        <v>1190</v>
      </c>
    </row>
    <row r="77" customFormat="false" ht="42" hidden="false" customHeight="true" outlineLevel="0" collapsed="false">
      <c r="A77" s="7" t="n">
        <v>38</v>
      </c>
      <c r="B77" s="7" t="n">
        <v>19</v>
      </c>
      <c r="C77" s="4" t="s">
        <v>146</v>
      </c>
      <c r="D77" s="4" t="s">
        <v>123</v>
      </c>
      <c r="E77" s="7" t="n">
        <v>3</v>
      </c>
      <c r="F77" s="4" t="s">
        <v>112</v>
      </c>
      <c r="G77" s="4" t="s">
        <v>1145</v>
      </c>
      <c r="H77" s="7"/>
      <c r="I77" s="7"/>
      <c r="J77" s="7"/>
      <c r="K77" s="7"/>
      <c r="L77" s="7"/>
      <c r="M77" s="9"/>
      <c r="N77" s="9"/>
      <c r="O77" s="4" t="n">
        <v>200560490130</v>
      </c>
      <c r="P77" s="4" t="s">
        <v>1191</v>
      </c>
      <c r="Q77" s="4" t="s">
        <v>330</v>
      </c>
      <c r="R77" s="4" t="s">
        <v>1192</v>
      </c>
      <c r="S77" s="12"/>
      <c r="T77" s="12"/>
      <c r="U77" s="12"/>
      <c r="V77" s="12" t="n">
        <v>100</v>
      </c>
      <c r="W77" s="4" t="s">
        <v>1148</v>
      </c>
    </row>
    <row r="78" customFormat="false" ht="42" hidden="false" customHeight="true" outlineLevel="0" collapsed="false">
      <c r="A78" s="10" t="n">
        <v>49</v>
      </c>
      <c r="B78" s="10" t="n">
        <v>4</v>
      </c>
      <c r="C78" s="3" t="s">
        <v>146</v>
      </c>
      <c r="D78" s="3" t="s">
        <v>123</v>
      </c>
      <c r="E78" s="10" t="n">
        <v>0</v>
      </c>
      <c r="F78" s="3" t="s">
        <v>106</v>
      </c>
      <c r="G78" s="3" t="s">
        <v>180</v>
      </c>
      <c r="H78" s="10" t="n">
        <v>4242</v>
      </c>
      <c r="I78" s="10"/>
      <c r="J78" s="10" t="n">
        <v>16910467</v>
      </c>
      <c r="K78" s="10" t="n">
        <v>66833660</v>
      </c>
      <c r="L78" s="10"/>
      <c r="M78" s="9"/>
      <c r="N78" s="9"/>
      <c r="O78" s="3" t="n">
        <v>304250263527210</v>
      </c>
      <c r="P78" s="3" t="s">
        <v>1245</v>
      </c>
      <c r="Q78" s="3" t="s">
        <v>984</v>
      </c>
      <c r="R78" s="3" t="s">
        <v>563</v>
      </c>
      <c r="S78" s="13"/>
      <c r="T78" s="13"/>
      <c r="U78" s="13" t="n">
        <v>755.941964436992</v>
      </c>
      <c r="V78" s="13"/>
      <c r="W78" s="3" t="s">
        <v>881</v>
      </c>
    </row>
    <row r="79" customFormat="false" ht="42" hidden="false" customHeight="true" outlineLevel="0" collapsed="false">
      <c r="A79" s="7" t="n">
        <v>49</v>
      </c>
      <c r="B79" s="7" t="n">
        <v>4</v>
      </c>
      <c r="C79" s="4" t="s">
        <v>19</v>
      </c>
      <c r="D79" s="4" t="s">
        <v>123</v>
      </c>
      <c r="E79" s="7" t="n">
        <v>0</v>
      </c>
      <c r="F79" s="4" t="s">
        <v>106</v>
      </c>
      <c r="G79" s="4" t="s">
        <v>180</v>
      </c>
      <c r="H79" s="7" t="n">
        <v>618</v>
      </c>
      <c r="I79" s="7"/>
      <c r="J79" s="7" t="n">
        <v>16856697</v>
      </c>
      <c r="K79" s="7" t="n">
        <v>66434473</v>
      </c>
      <c r="L79" s="7"/>
      <c r="M79" s="9"/>
      <c r="N79" s="9"/>
      <c r="O79" s="4" t="n">
        <v>304250263527210</v>
      </c>
      <c r="P79" s="4" t="s">
        <v>1246</v>
      </c>
      <c r="Q79" s="4" t="s">
        <v>984</v>
      </c>
      <c r="R79" s="4" t="s">
        <v>593</v>
      </c>
      <c r="S79" s="12"/>
      <c r="T79" s="12"/>
      <c r="U79" s="12" t="n">
        <v>618.162464852998</v>
      </c>
      <c r="V79" s="12"/>
      <c r="W79" s="4" t="s">
        <v>881</v>
      </c>
    </row>
    <row r="80" customFormat="false" ht="42" hidden="false" customHeight="true" outlineLevel="0" collapsed="false">
      <c r="A80" s="10" t="n">
        <v>49</v>
      </c>
      <c r="B80" s="10" t="n">
        <v>4</v>
      </c>
      <c r="C80" s="3" t="s">
        <v>138</v>
      </c>
      <c r="D80" s="3" t="s">
        <v>123</v>
      </c>
      <c r="E80" s="10" t="n">
        <v>0</v>
      </c>
      <c r="F80" s="3" t="s">
        <v>106</v>
      </c>
      <c r="G80" s="3" t="s">
        <v>180</v>
      </c>
      <c r="H80" s="10" t="n">
        <v>3780</v>
      </c>
      <c r="I80" s="10"/>
      <c r="J80" s="10" t="n">
        <v>16858505</v>
      </c>
      <c r="K80" s="10" t="n">
        <v>66556639</v>
      </c>
      <c r="L80" s="10"/>
      <c r="M80" s="9"/>
      <c r="N80" s="9"/>
      <c r="O80" s="3" t="n">
        <v>304250263527210</v>
      </c>
      <c r="P80" s="3" t="s">
        <v>1247</v>
      </c>
      <c r="Q80" s="3" t="s">
        <v>984</v>
      </c>
      <c r="R80" s="3" t="s">
        <v>567</v>
      </c>
      <c r="S80" s="13"/>
      <c r="T80" s="13"/>
      <c r="U80" s="13" t="n">
        <v>740.536487584002</v>
      </c>
      <c r="V80" s="13"/>
      <c r="W80" s="3" t="s">
        <v>881</v>
      </c>
    </row>
    <row r="81" customFormat="false" ht="42" hidden="false" customHeight="true" outlineLevel="0" collapsed="false">
      <c r="A81" s="7" t="n">
        <v>49</v>
      </c>
      <c r="B81" s="7" t="n">
        <v>4</v>
      </c>
      <c r="C81" s="4" t="s">
        <v>146</v>
      </c>
      <c r="D81" s="4" t="s">
        <v>123</v>
      </c>
      <c r="E81" s="7" t="n">
        <v>3</v>
      </c>
      <c r="F81" s="4" t="s">
        <v>106</v>
      </c>
      <c r="G81" s="4" t="s">
        <v>868</v>
      </c>
      <c r="H81" s="7" t="n">
        <v>4242</v>
      </c>
      <c r="I81" s="7"/>
      <c r="J81" s="7" t="n">
        <v>16910467</v>
      </c>
      <c r="K81" s="7" t="n">
        <v>66833660</v>
      </c>
      <c r="L81" s="7"/>
      <c r="M81" s="9"/>
      <c r="N81" s="9"/>
      <c r="O81" s="4" t="n">
        <v>304250263527210</v>
      </c>
      <c r="P81" s="4" t="s">
        <v>1248</v>
      </c>
      <c r="Q81" s="4" t="s">
        <v>330</v>
      </c>
      <c r="R81" s="4" t="s">
        <v>1249</v>
      </c>
      <c r="S81" s="12"/>
      <c r="T81" s="12"/>
      <c r="U81" s="12" t="n">
        <v>680.103705579</v>
      </c>
      <c r="V81" s="12" t="n">
        <v>100</v>
      </c>
      <c r="W81" s="4" t="s">
        <v>870</v>
      </c>
    </row>
    <row r="82" customFormat="false" ht="42" hidden="false" customHeight="true" outlineLevel="0" collapsed="false">
      <c r="A82" s="10" t="n">
        <v>49</v>
      </c>
      <c r="B82" s="10" t="n">
        <v>4</v>
      </c>
      <c r="C82" s="3" t="s">
        <v>19</v>
      </c>
      <c r="D82" s="3" t="s">
        <v>123</v>
      </c>
      <c r="E82" s="10" t="n">
        <v>3</v>
      </c>
      <c r="F82" s="3" t="s">
        <v>106</v>
      </c>
      <c r="G82" s="3" t="s">
        <v>868</v>
      </c>
      <c r="H82" s="10" t="n">
        <v>618</v>
      </c>
      <c r="I82" s="10"/>
      <c r="J82" s="10" t="n">
        <v>16856697</v>
      </c>
      <c r="K82" s="10" t="n">
        <v>66434473</v>
      </c>
      <c r="L82" s="10"/>
      <c r="M82" s="9"/>
      <c r="N82" s="9"/>
      <c r="O82" s="3" t="n">
        <v>304250263527210</v>
      </c>
      <c r="P82" s="3" t="s">
        <v>1250</v>
      </c>
      <c r="Q82" s="3" t="s">
        <v>330</v>
      </c>
      <c r="R82" s="3" t="s">
        <v>1251</v>
      </c>
      <c r="S82" s="13"/>
      <c r="T82" s="13"/>
      <c r="U82" s="13" t="n">
        <v>543.172369652</v>
      </c>
      <c r="V82" s="13" t="n">
        <v>100</v>
      </c>
      <c r="W82" s="3" t="s">
        <v>870</v>
      </c>
    </row>
    <row r="83" customFormat="false" ht="42" hidden="false" customHeight="true" outlineLevel="0" collapsed="false">
      <c r="A83" s="7" t="n">
        <v>49</v>
      </c>
      <c r="B83" s="7" t="n">
        <v>4</v>
      </c>
      <c r="C83" s="4" t="s">
        <v>138</v>
      </c>
      <c r="D83" s="4" t="s">
        <v>123</v>
      </c>
      <c r="E83" s="7" t="n">
        <v>3</v>
      </c>
      <c r="F83" s="4" t="s">
        <v>106</v>
      </c>
      <c r="G83" s="4" t="s">
        <v>868</v>
      </c>
      <c r="H83" s="7" t="n">
        <v>3780</v>
      </c>
      <c r="I83" s="7"/>
      <c r="J83" s="7" t="n">
        <v>16858505</v>
      </c>
      <c r="K83" s="7" t="n">
        <v>66556639</v>
      </c>
      <c r="L83" s="7"/>
      <c r="M83" s="9"/>
      <c r="N83" s="9"/>
      <c r="O83" s="4" t="n">
        <v>304250263527210</v>
      </c>
      <c r="P83" s="4" t="s">
        <v>1252</v>
      </c>
      <c r="Q83" s="4" t="s">
        <v>330</v>
      </c>
      <c r="R83" s="4" t="s">
        <v>1253</v>
      </c>
      <c r="S83" s="12"/>
      <c r="T83" s="12"/>
      <c r="U83" s="12" t="n">
        <v>661.186047862</v>
      </c>
      <c r="V83" s="12" t="n">
        <v>100</v>
      </c>
      <c r="W83" s="4" t="s">
        <v>870</v>
      </c>
    </row>
    <row r="84" customFormat="false" ht="42" hidden="false" customHeight="true" outlineLevel="0" collapsed="false">
      <c r="A84" s="10" t="n">
        <v>49</v>
      </c>
      <c r="B84" s="10" t="n">
        <v>6</v>
      </c>
      <c r="C84" s="3" t="s">
        <v>146</v>
      </c>
      <c r="D84" s="3" t="s">
        <v>123</v>
      </c>
      <c r="E84" s="10" t="n">
        <v>0</v>
      </c>
      <c r="F84" s="3" t="s">
        <v>112</v>
      </c>
      <c r="G84" s="3" t="s">
        <v>1257</v>
      </c>
      <c r="H84" s="10"/>
      <c r="I84" s="10"/>
      <c r="J84" s="10"/>
      <c r="K84" s="10"/>
      <c r="L84" s="10"/>
      <c r="M84" s="9"/>
      <c r="N84" s="9"/>
      <c r="O84" s="3" t="n">
        <v>304250263527210</v>
      </c>
      <c r="P84" s="3" t="s">
        <v>1258</v>
      </c>
      <c r="Q84" s="3" t="s">
        <v>984</v>
      </c>
      <c r="R84" s="3" t="s">
        <v>565</v>
      </c>
      <c r="S84" s="13"/>
      <c r="T84" s="13"/>
      <c r="U84" s="13"/>
      <c r="V84" s="13"/>
      <c r="W84" s="3" t="s">
        <v>1259</v>
      </c>
    </row>
    <row r="85" customFormat="false" ht="42" hidden="false" customHeight="true" outlineLevel="0" collapsed="false">
      <c r="A85" s="7" t="n">
        <v>49</v>
      </c>
      <c r="B85" s="7" t="n">
        <v>6</v>
      </c>
      <c r="C85" s="4" t="s">
        <v>19</v>
      </c>
      <c r="D85" s="4" t="s">
        <v>123</v>
      </c>
      <c r="E85" s="7" t="n">
        <v>0</v>
      </c>
      <c r="F85" s="4" t="s">
        <v>112</v>
      </c>
      <c r="G85" s="4" t="s">
        <v>868</v>
      </c>
      <c r="H85" s="7"/>
      <c r="I85" s="7"/>
      <c r="J85" s="7"/>
      <c r="K85" s="7"/>
      <c r="L85" s="7"/>
      <c r="M85" s="9"/>
      <c r="N85" s="9"/>
      <c r="O85" s="4" t="n">
        <v>304250263527210</v>
      </c>
      <c r="P85" s="4" t="s">
        <v>1260</v>
      </c>
      <c r="Q85" s="4" t="s">
        <v>984</v>
      </c>
      <c r="R85" s="4" t="s">
        <v>595</v>
      </c>
      <c r="S85" s="12"/>
      <c r="T85" s="12"/>
      <c r="U85" s="12" t="n">
        <v>3748.087047257</v>
      </c>
      <c r="V85" s="12"/>
      <c r="W85" s="4" t="s">
        <v>1261</v>
      </c>
    </row>
    <row r="86" customFormat="false" ht="42" hidden="false" customHeight="true" outlineLevel="0" collapsed="false">
      <c r="A86" s="10" t="n">
        <v>49</v>
      </c>
      <c r="B86" s="10" t="n">
        <v>6</v>
      </c>
      <c r="C86" s="3" t="s">
        <v>138</v>
      </c>
      <c r="D86" s="3" t="s">
        <v>123</v>
      </c>
      <c r="E86" s="10" t="n">
        <v>0</v>
      </c>
      <c r="F86" s="3" t="s">
        <v>112</v>
      </c>
      <c r="G86" s="3" t="s">
        <v>1257</v>
      </c>
      <c r="H86" s="10"/>
      <c r="I86" s="10"/>
      <c r="J86" s="10"/>
      <c r="K86" s="10"/>
      <c r="L86" s="10"/>
      <c r="M86" s="9"/>
      <c r="N86" s="9"/>
      <c r="O86" s="3" t="n">
        <v>304250263527210</v>
      </c>
      <c r="P86" s="3" t="s">
        <v>1262</v>
      </c>
      <c r="Q86" s="3" t="s">
        <v>984</v>
      </c>
      <c r="R86" s="3" t="s">
        <v>591</v>
      </c>
      <c r="S86" s="13"/>
      <c r="T86" s="13"/>
      <c r="U86" s="13"/>
      <c r="V86" s="13"/>
      <c r="W86" s="3" t="s">
        <v>1259</v>
      </c>
    </row>
    <row r="87" customFormat="false" ht="42" hidden="false" customHeight="true" outlineLevel="0" collapsed="false">
      <c r="A87" s="7" t="n">
        <v>49</v>
      </c>
      <c r="B87" s="7" t="n">
        <v>6</v>
      </c>
      <c r="C87" s="4" t="s">
        <v>146</v>
      </c>
      <c r="D87" s="4" t="s">
        <v>123</v>
      </c>
      <c r="E87" s="7" t="n">
        <v>3</v>
      </c>
      <c r="F87" s="4" t="s">
        <v>112</v>
      </c>
      <c r="G87" s="4" t="s">
        <v>868</v>
      </c>
      <c r="H87" s="7"/>
      <c r="I87" s="7"/>
      <c r="J87" s="7"/>
      <c r="K87" s="7"/>
      <c r="L87" s="7"/>
      <c r="M87" s="9"/>
      <c r="N87" s="9"/>
      <c r="O87" s="4" t="n">
        <v>304250263527210</v>
      </c>
      <c r="P87" s="4" t="s">
        <v>1263</v>
      </c>
      <c r="Q87" s="4" t="s">
        <v>330</v>
      </c>
      <c r="R87" s="4" t="s">
        <v>1264</v>
      </c>
      <c r="S87" s="12"/>
      <c r="T87" s="12"/>
      <c r="U87" s="12" t="n">
        <v>3495.080201765</v>
      </c>
      <c r="V87" s="12" t="n">
        <v>100</v>
      </c>
      <c r="W87" s="4" t="s">
        <v>870</v>
      </c>
    </row>
    <row r="88" customFormat="false" ht="42" hidden="false" customHeight="true" outlineLevel="0" collapsed="false">
      <c r="A88" s="10" t="n">
        <v>49</v>
      </c>
      <c r="B88" s="10" t="n">
        <v>6</v>
      </c>
      <c r="C88" s="3" t="s">
        <v>19</v>
      </c>
      <c r="D88" s="3" t="s">
        <v>123</v>
      </c>
      <c r="E88" s="10" t="n">
        <v>3</v>
      </c>
      <c r="F88" s="3" t="s">
        <v>112</v>
      </c>
      <c r="G88" s="3" t="s">
        <v>868</v>
      </c>
      <c r="H88" s="10"/>
      <c r="I88" s="10"/>
      <c r="J88" s="10"/>
      <c r="K88" s="10"/>
      <c r="L88" s="10"/>
      <c r="M88" s="9"/>
      <c r="N88" s="9"/>
      <c r="O88" s="3" t="n">
        <v>304250263527210</v>
      </c>
      <c r="P88" s="3" t="s">
        <v>1265</v>
      </c>
      <c r="Q88" s="3" t="s">
        <v>330</v>
      </c>
      <c r="R88" s="3" t="s">
        <v>1266</v>
      </c>
      <c r="S88" s="13"/>
      <c r="T88" s="13"/>
      <c r="U88" s="13" t="n">
        <v>3508.568185196</v>
      </c>
      <c r="V88" s="13" t="n">
        <v>100</v>
      </c>
      <c r="W88" s="3" t="s">
        <v>870</v>
      </c>
    </row>
    <row r="89" customFormat="false" ht="42" hidden="false" customHeight="true" outlineLevel="0" collapsed="false">
      <c r="A89" s="7" t="n">
        <v>49</v>
      </c>
      <c r="B89" s="7" t="n">
        <v>6</v>
      </c>
      <c r="C89" s="4" t="s">
        <v>138</v>
      </c>
      <c r="D89" s="4" t="s">
        <v>123</v>
      </c>
      <c r="E89" s="7" t="n">
        <v>3</v>
      </c>
      <c r="F89" s="4" t="s">
        <v>112</v>
      </c>
      <c r="G89" s="4" t="s">
        <v>868</v>
      </c>
      <c r="H89" s="7"/>
      <c r="I89" s="7"/>
      <c r="J89" s="7"/>
      <c r="K89" s="7"/>
      <c r="L89" s="7"/>
      <c r="M89" s="9"/>
      <c r="N89" s="9"/>
      <c r="O89" s="4" t="n">
        <v>304250263527210</v>
      </c>
      <c r="P89" s="4" t="s">
        <v>1267</v>
      </c>
      <c r="Q89" s="4" t="s">
        <v>330</v>
      </c>
      <c r="R89" s="4" t="s">
        <v>1268</v>
      </c>
      <c r="S89" s="12"/>
      <c r="T89" s="12"/>
      <c r="U89" s="12" t="n">
        <v>3510.793815305</v>
      </c>
      <c r="V89" s="12" t="n">
        <v>100</v>
      </c>
      <c r="W89" s="4" t="s">
        <v>870</v>
      </c>
    </row>
    <row r="90" customFormat="false" ht="42" hidden="false" customHeight="true" outlineLevel="0" collapsed="false">
      <c r="A90" s="10" t="n">
        <v>49</v>
      </c>
      <c r="B90" s="10" t="n">
        <v>8</v>
      </c>
      <c r="C90" s="3" t="s">
        <v>146</v>
      </c>
      <c r="D90" s="3" t="s">
        <v>123</v>
      </c>
      <c r="E90" s="10" t="n">
        <v>0</v>
      </c>
      <c r="F90" s="3" t="s">
        <v>112</v>
      </c>
      <c r="G90" s="3" t="s">
        <v>1005</v>
      </c>
      <c r="H90" s="10"/>
      <c r="I90" s="10"/>
      <c r="J90" s="10"/>
      <c r="K90" s="10"/>
      <c r="L90" s="10"/>
      <c r="M90" s="9"/>
      <c r="N90" s="9"/>
      <c r="O90" s="3" t="n">
        <v>304250263527210</v>
      </c>
      <c r="P90" s="3" t="s">
        <v>1272</v>
      </c>
      <c r="Q90" s="3" t="s">
        <v>880</v>
      </c>
      <c r="R90" s="3" t="s">
        <v>764</v>
      </c>
      <c r="S90" s="13"/>
      <c r="T90" s="13"/>
      <c r="U90" s="13"/>
      <c r="V90" s="13"/>
      <c r="W90" s="3" t="s">
        <v>1142</v>
      </c>
    </row>
    <row r="91" customFormat="false" ht="42" hidden="false" customHeight="true" outlineLevel="0" collapsed="false">
      <c r="A91" s="7" t="n">
        <v>49</v>
      </c>
      <c r="B91" s="7" t="n">
        <v>8</v>
      </c>
      <c r="C91" s="4" t="s">
        <v>19</v>
      </c>
      <c r="D91" s="4" t="s">
        <v>123</v>
      </c>
      <c r="E91" s="7" t="n">
        <v>0</v>
      </c>
      <c r="F91" s="4" t="s">
        <v>112</v>
      </c>
      <c r="G91" s="4" t="s">
        <v>1005</v>
      </c>
      <c r="H91" s="7"/>
      <c r="I91" s="7"/>
      <c r="J91" s="7"/>
      <c r="K91" s="7"/>
      <c r="L91" s="7"/>
      <c r="M91" s="9"/>
      <c r="N91" s="9"/>
      <c r="O91" s="4" t="n">
        <v>304250263527210</v>
      </c>
      <c r="P91" s="4" t="s">
        <v>1273</v>
      </c>
      <c r="Q91" s="4" t="s">
        <v>880</v>
      </c>
      <c r="R91" s="4" t="s">
        <v>855</v>
      </c>
      <c r="S91" s="12"/>
      <c r="T91" s="12"/>
      <c r="U91" s="12"/>
      <c r="V91" s="12"/>
      <c r="W91" s="4" t="s">
        <v>1142</v>
      </c>
    </row>
    <row r="92" customFormat="false" ht="42" hidden="false" customHeight="true" outlineLevel="0" collapsed="false">
      <c r="A92" s="10" t="n">
        <v>49</v>
      </c>
      <c r="B92" s="10" t="n">
        <v>8</v>
      </c>
      <c r="C92" s="3" t="s">
        <v>138</v>
      </c>
      <c r="D92" s="3" t="s">
        <v>123</v>
      </c>
      <c r="E92" s="10" t="n">
        <v>0</v>
      </c>
      <c r="F92" s="3" t="s">
        <v>112</v>
      </c>
      <c r="G92" s="3" t="s">
        <v>1005</v>
      </c>
      <c r="H92" s="10"/>
      <c r="I92" s="10"/>
      <c r="J92" s="10"/>
      <c r="K92" s="10"/>
      <c r="L92" s="10"/>
      <c r="M92" s="9"/>
      <c r="N92" s="9"/>
      <c r="O92" s="3" t="n">
        <v>304250263527210</v>
      </c>
      <c r="P92" s="3" t="s">
        <v>1274</v>
      </c>
      <c r="Q92" s="3" t="s">
        <v>880</v>
      </c>
      <c r="R92" s="3" t="s">
        <v>819</v>
      </c>
      <c r="S92" s="13"/>
      <c r="T92" s="13"/>
      <c r="U92" s="13"/>
      <c r="V92" s="13"/>
      <c r="W92" s="3" t="s">
        <v>1142</v>
      </c>
    </row>
    <row r="93" customFormat="false" ht="42" hidden="false" customHeight="true" outlineLevel="0" collapsed="false">
      <c r="A93" s="7" t="n">
        <v>49</v>
      </c>
      <c r="B93" s="7" t="n">
        <v>8</v>
      </c>
      <c r="C93" s="4" t="s">
        <v>146</v>
      </c>
      <c r="D93" s="4" t="s">
        <v>123</v>
      </c>
      <c r="E93" s="7" t="n">
        <v>3</v>
      </c>
      <c r="F93" s="4" t="s">
        <v>112</v>
      </c>
      <c r="G93" s="4" t="s">
        <v>1145</v>
      </c>
      <c r="H93" s="7"/>
      <c r="I93" s="7"/>
      <c r="J93" s="7"/>
      <c r="K93" s="7"/>
      <c r="L93" s="7"/>
      <c r="M93" s="9"/>
      <c r="N93" s="9"/>
      <c r="O93" s="4" t="n">
        <v>304250263527210</v>
      </c>
      <c r="P93" s="4" t="s">
        <v>1275</v>
      </c>
      <c r="Q93" s="4" t="s">
        <v>330</v>
      </c>
      <c r="R93" s="4" t="s">
        <v>1276</v>
      </c>
      <c r="S93" s="12"/>
      <c r="T93" s="12"/>
      <c r="U93" s="12"/>
      <c r="V93" s="12" t="n">
        <v>100</v>
      </c>
      <c r="W93" s="4" t="s">
        <v>1148</v>
      </c>
    </row>
    <row r="94" customFormat="false" ht="42" hidden="false" customHeight="true" outlineLevel="0" collapsed="false">
      <c r="A94" s="10" t="n">
        <v>49</v>
      </c>
      <c r="B94" s="10" t="n">
        <v>8</v>
      </c>
      <c r="C94" s="3" t="s">
        <v>19</v>
      </c>
      <c r="D94" s="3" t="s">
        <v>123</v>
      </c>
      <c r="E94" s="10" t="n">
        <v>3</v>
      </c>
      <c r="F94" s="3" t="s">
        <v>112</v>
      </c>
      <c r="G94" s="3" t="s">
        <v>1145</v>
      </c>
      <c r="H94" s="10"/>
      <c r="I94" s="10"/>
      <c r="J94" s="10"/>
      <c r="K94" s="10"/>
      <c r="L94" s="10"/>
      <c r="M94" s="9"/>
      <c r="N94" s="9"/>
      <c r="O94" s="3" t="n">
        <v>304250263527210</v>
      </c>
      <c r="P94" s="3" t="s">
        <v>1277</v>
      </c>
      <c r="Q94" s="3" t="s">
        <v>330</v>
      </c>
      <c r="R94" s="3" t="s">
        <v>1278</v>
      </c>
      <c r="S94" s="13"/>
      <c r="T94" s="13"/>
      <c r="U94" s="13"/>
      <c r="V94" s="13" t="n">
        <v>100</v>
      </c>
      <c r="W94" s="3" t="s">
        <v>1148</v>
      </c>
    </row>
    <row r="95" customFormat="false" ht="42" hidden="false" customHeight="true" outlineLevel="0" collapsed="false">
      <c r="A95" s="7" t="n">
        <v>49</v>
      </c>
      <c r="B95" s="7" t="n">
        <v>8</v>
      </c>
      <c r="C95" s="4" t="s">
        <v>138</v>
      </c>
      <c r="D95" s="4" t="s">
        <v>123</v>
      </c>
      <c r="E95" s="7" t="n">
        <v>3</v>
      </c>
      <c r="F95" s="4" t="s">
        <v>112</v>
      </c>
      <c r="G95" s="4" t="s">
        <v>1145</v>
      </c>
      <c r="H95" s="7"/>
      <c r="I95" s="7"/>
      <c r="J95" s="7"/>
      <c r="K95" s="7"/>
      <c r="L95" s="7"/>
      <c r="M95" s="9"/>
      <c r="N95" s="9"/>
      <c r="O95" s="4" t="n">
        <v>304250263527210</v>
      </c>
      <c r="P95" s="4" t="s">
        <v>1279</v>
      </c>
      <c r="Q95" s="4" t="s">
        <v>330</v>
      </c>
      <c r="R95" s="4" t="s">
        <v>1280</v>
      </c>
      <c r="S95" s="12"/>
      <c r="T95" s="12"/>
      <c r="U95" s="12"/>
      <c r="V95" s="12" t="n">
        <v>100</v>
      </c>
      <c r="W95" s="4" t="s">
        <v>1148</v>
      </c>
    </row>
    <row r="96" customFormat="false" ht="42" hidden="false" customHeight="true" outlineLevel="0" collapsed="false">
      <c r="A96" s="10" t="n">
        <v>49</v>
      </c>
      <c r="B96" s="10" t="n">
        <v>12</v>
      </c>
      <c r="C96" s="3" t="s">
        <v>146</v>
      </c>
      <c r="D96" s="3" t="s">
        <v>123</v>
      </c>
      <c r="E96" s="10" t="n">
        <v>0</v>
      </c>
      <c r="F96" s="3" t="s">
        <v>112</v>
      </c>
      <c r="G96" s="3" t="s">
        <v>1005</v>
      </c>
      <c r="H96" s="10"/>
      <c r="I96" s="10"/>
      <c r="J96" s="10"/>
      <c r="K96" s="10"/>
      <c r="L96" s="10"/>
      <c r="M96" s="9"/>
      <c r="N96" s="9"/>
      <c r="O96" s="3" t="n">
        <v>304250263527210</v>
      </c>
      <c r="P96" s="3" t="s">
        <v>1284</v>
      </c>
      <c r="Q96" s="3" t="s">
        <v>880</v>
      </c>
      <c r="R96" s="3" t="s">
        <v>787</v>
      </c>
      <c r="S96" s="13"/>
      <c r="T96" s="13"/>
      <c r="U96" s="13"/>
      <c r="V96" s="13"/>
      <c r="W96" s="3" t="s">
        <v>1142</v>
      </c>
    </row>
    <row r="97" customFormat="false" ht="42" hidden="false" customHeight="true" outlineLevel="0" collapsed="false">
      <c r="A97" s="7" t="n">
        <v>49</v>
      </c>
      <c r="B97" s="7" t="n">
        <v>12</v>
      </c>
      <c r="C97" s="4" t="s">
        <v>19</v>
      </c>
      <c r="D97" s="4" t="s">
        <v>123</v>
      </c>
      <c r="E97" s="7" t="n">
        <v>0</v>
      </c>
      <c r="F97" s="4" t="s">
        <v>112</v>
      </c>
      <c r="G97" s="4" t="s">
        <v>1005</v>
      </c>
      <c r="H97" s="7"/>
      <c r="I97" s="7"/>
      <c r="J97" s="7"/>
      <c r="K97" s="7"/>
      <c r="L97" s="7"/>
      <c r="M97" s="9"/>
      <c r="N97" s="9"/>
      <c r="O97" s="4" t="n">
        <v>304250263527210</v>
      </c>
      <c r="P97" s="4" t="s">
        <v>1285</v>
      </c>
      <c r="Q97" s="4" t="s">
        <v>880</v>
      </c>
      <c r="R97" s="4" t="s">
        <v>863</v>
      </c>
      <c r="S97" s="12"/>
      <c r="T97" s="12"/>
      <c r="U97" s="12"/>
      <c r="V97" s="12"/>
      <c r="W97" s="4" t="s">
        <v>1142</v>
      </c>
    </row>
    <row r="98" customFormat="false" ht="42" hidden="false" customHeight="true" outlineLevel="0" collapsed="false">
      <c r="A98" s="10" t="n">
        <v>49</v>
      </c>
      <c r="B98" s="10" t="n">
        <v>12</v>
      </c>
      <c r="C98" s="3" t="s">
        <v>138</v>
      </c>
      <c r="D98" s="3" t="s">
        <v>123</v>
      </c>
      <c r="E98" s="10" t="n">
        <v>0</v>
      </c>
      <c r="F98" s="3" t="s">
        <v>112</v>
      </c>
      <c r="G98" s="3" t="s">
        <v>1005</v>
      </c>
      <c r="H98" s="10"/>
      <c r="I98" s="10"/>
      <c r="J98" s="10"/>
      <c r="K98" s="10"/>
      <c r="L98" s="10"/>
      <c r="M98" s="9"/>
      <c r="N98" s="9"/>
      <c r="O98" s="3" t="n">
        <v>304250263527210</v>
      </c>
      <c r="P98" s="3" t="s">
        <v>1286</v>
      </c>
      <c r="Q98" s="3" t="s">
        <v>880</v>
      </c>
      <c r="R98" s="3" t="s">
        <v>839</v>
      </c>
      <c r="S98" s="13"/>
      <c r="T98" s="13"/>
      <c r="U98" s="13"/>
      <c r="V98" s="13"/>
      <c r="W98" s="3" t="s">
        <v>1142</v>
      </c>
    </row>
    <row r="99" customFormat="false" ht="42" hidden="false" customHeight="true" outlineLevel="0" collapsed="false">
      <c r="A99" s="7" t="n">
        <v>49</v>
      </c>
      <c r="B99" s="7" t="n">
        <v>12</v>
      </c>
      <c r="C99" s="4" t="s">
        <v>146</v>
      </c>
      <c r="D99" s="4" t="s">
        <v>123</v>
      </c>
      <c r="E99" s="7" t="n">
        <v>3</v>
      </c>
      <c r="F99" s="4" t="s">
        <v>112</v>
      </c>
      <c r="G99" s="4" t="s">
        <v>1145</v>
      </c>
      <c r="H99" s="7"/>
      <c r="I99" s="7"/>
      <c r="J99" s="7"/>
      <c r="K99" s="7"/>
      <c r="L99" s="7"/>
      <c r="M99" s="9"/>
      <c r="N99" s="9"/>
      <c r="O99" s="4" t="n">
        <v>304250263527210</v>
      </c>
      <c r="P99" s="4" t="s">
        <v>1287</v>
      </c>
      <c r="Q99" s="4" t="s">
        <v>330</v>
      </c>
      <c r="R99" s="4" t="s">
        <v>1288</v>
      </c>
      <c r="S99" s="12"/>
      <c r="T99" s="12"/>
      <c r="U99" s="12"/>
      <c r="V99" s="12" t="n">
        <v>100</v>
      </c>
      <c r="W99" s="4" t="s">
        <v>1148</v>
      </c>
    </row>
    <row r="100" customFormat="false" ht="42" hidden="false" customHeight="true" outlineLevel="0" collapsed="false">
      <c r="A100" s="10" t="n">
        <v>49</v>
      </c>
      <c r="B100" s="10" t="n">
        <v>12</v>
      </c>
      <c r="C100" s="3" t="s">
        <v>19</v>
      </c>
      <c r="D100" s="3" t="s">
        <v>123</v>
      </c>
      <c r="E100" s="10" t="n">
        <v>3</v>
      </c>
      <c r="F100" s="3" t="s">
        <v>112</v>
      </c>
      <c r="G100" s="3" t="s">
        <v>1145</v>
      </c>
      <c r="H100" s="10"/>
      <c r="I100" s="10"/>
      <c r="J100" s="10"/>
      <c r="K100" s="10"/>
      <c r="L100" s="10"/>
      <c r="M100" s="9"/>
      <c r="N100" s="9"/>
      <c r="O100" s="3" t="n">
        <v>304250263527210</v>
      </c>
      <c r="P100" s="3" t="s">
        <v>1289</v>
      </c>
      <c r="Q100" s="3" t="s">
        <v>330</v>
      </c>
      <c r="R100" s="3" t="s">
        <v>1290</v>
      </c>
      <c r="S100" s="13"/>
      <c r="T100" s="13"/>
      <c r="U100" s="13"/>
      <c r="V100" s="13" t="n">
        <v>100</v>
      </c>
      <c r="W100" s="3" t="s">
        <v>1148</v>
      </c>
    </row>
    <row r="101" customFormat="false" ht="42" hidden="false" customHeight="true" outlineLevel="0" collapsed="false">
      <c r="A101" s="7" t="n">
        <v>49</v>
      </c>
      <c r="B101" s="7" t="n">
        <v>12</v>
      </c>
      <c r="C101" s="4" t="s">
        <v>138</v>
      </c>
      <c r="D101" s="4" t="s">
        <v>123</v>
      </c>
      <c r="E101" s="7" t="n">
        <v>3</v>
      </c>
      <c r="F101" s="4" t="s">
        <v>112</v>
      </c>
      <c r="G101" s="4" t="s">
        <v>1145</v>
      </c>
      <c r="H101" s="7"/>
      <c r="I101" s="7"/>
      <c r="J101" s="7"/>
      <c r="K101" s="7"/>
      <c r="L101" s="7"/>
      <c r="M101" s="9"/>
      <c r="N101" s="9"/>
      <c r="O101" s="4" t="n">
        <v>304250263527210</v>
      </c>
      <c r="P101" s="4" t="s">
        <v>1291</v>
      </c>
      <c r="Q101" s="4" t="s">
        <v>330</v>
      </c>
      <c r="R101" s="4" t="s">
        <v>1292</v>
      </c>
      <c r="S101" s="12"/>
      <c r="T101" s="12"/>
      <c r="U101" s="12"/>
      <c r="V101" s="12" t="n">
        <v>100</v>
      </c>
      <c r="W101" s="4" t="s">
        <v>1148</v>
      </c>
    </row>
    <row r="102" customFormat="false" ht="42" hidden="false" customHeight="true" outlineLevel="0" collapsed="false">
      <c r="A102" s="10" t="n">
        <v>49</v>
      </c>
      <c r="B102" s="10" t="n">
        <v>16</v>
      </c>
      <c r="C102" s="3" t="s">
        <v>146</v>
      </c>
      <c r="D102" s="3" t="s">
        <v>123</v>
      </c>
      <c r="E102" s="10" t="n">
        <v>0</v>
      </c>
      <c r="F102" s="3" t="s">
        <v>112</v>
      </c>
      <c r="G102" s="3" t="s">
        <v>1005</v>
      </c>
      <c r="H102" s="10"/>
      <c r="I102" s="10"/>
      <c r="J102" s="10"/>
      <c r="K102" s="10"/>
      <c r="L102" s="10"/>
      <c r="M102" s="9"/>
      <c r="N102" s="9"/>
      <c r="O102" s="3" t="n">
        <v>304250263527210</v>
      </c>
      <c r="P102" s="3" t="s">
        <v>1296</v>
      </c>
      <c r="Q102" s="3" t="s">
        <v>880</v>
      </c>
      <c r="R102" s="3" t="s">
        <v>789</v>
      </c>
      <c r="S102" s="13"/>
      <c r="T102" s="13"/>
      <c r="U102" s="13"/>
      <c r="V102" s="13"/>
      <c r="W102" s="3" t="s">
        <v>1142</v>
      </c>
    </row>
    <row r="103" customFormat="false" ht="42" hidden="false" customHeight="true" outlineLevel="0" collapsed="false">
      <c r="A103" s="7" t="n">
        <v>49</v>
      </c>
      <c r="B103" s="7" t="n">
        <v>16</v>
      </c>
      <c r="C103" s="4" t="s">
        <v>19</v>
      </c>
      <c r="D103" s="4" t="s">
        <v>123</v>
      </c>
      <c r="E103" s="7" t="n">
        <v>0</v>
      </c>
      <c r="F103" s="4" t="s">
        <v>112</v>
      </c>
      <c r="G103" s="4" t="s">
        <v>1005</v>
      </c>
      <c r="H103" s="7"/>
      <c r="I103" s="7"/>
      <c r="J103" s="7"/>
      <c r="K103" s="7"/>
      <c r="L103" s="7"/>
      <c r="M103" s="9"/>
      <c r="N103" s="9"/>
      <c r="O103" s="4" t="n">
        <v>304250263527210</v>
      </c>
      <c r="P103" s="4" t="s">
        <v>1297</v>
      </c>
      <c r="Q103" s="4" t="s">
        <v>880</v>
      </c>
      <c r="R103" s="4" t="s">
        <v>865</v>
      </c>
      <c r="S103" s="12"/>
      <c r="T103" s="12"/>
      <c r="U103" s="12"/>
      <c r="V103" s="12"/>
      <c r="W103" s="4" t="s">
        <v>1142</v>
      </c>
    </row>
    <row r="104" customFormat="false" ht="42" hidden="false" customHeight="true" outlineLevel="0" collapsed="false">
      <c r="A104" s="10" t="n">
        <v>49</v>
      </c>
      <c r="B104" s="10" t="n">
        <v>16</v>
      </c>
      <c r="C104" s="3" t="s">
        <v>138</v>
      </c>
      <c r="D104" s="3" t="s">
        <v>123</v>
      </c>
      <c r="E104" s="10" t="n">
        <v>0</v>
      </c>
      <c r="F104" s="3" t="s">
        <v>112</v>
      </c>
      <c r="G104" s="3" t="s">
        <v>1005</v>
      </c>
      <c r="H104" s="10"/>
      <c r="I104" s="10"/>
      <c r="J104" s="10"/>
      <c r="K104" s="10"/>
      <c r="L104" s="10"/>
      <c r="M104" s="9"/>
      <c r="N104" s="9"/>
      <c r="O104" s="3" t="n">
        <v>304250263527210</v>
      </c>
      <c r="P104" s="3" t="s">
        <v>1298</v>
      </c>
      <c r="Q104" s="3" t="s">
        <v>880</v>
      </c>
      <c r="R104" s="3" t="s">
        <v>841</v>
      </c>
      <c r="S104" s="13"/>
      <c r="T104" s="13"/>
      <c r="U104" s="13"/>
      <c r="V104" s="13"/>
      <c r="W104" s="3" t="s">
        <v>1142</v>
      </c>
    </row>
    <row r="105" customFormat="false" ht="42" hidden="false" customHeight="true" outlineLevel="0" collapsed="false">
      <c r="A105" s="7" t="n">
        <v>49</v>
      </c>
      <c r="B105" s="7" t="n">
        <v>16</v>
      </c>
      <c r="C105" s="4" t="s">
        <v>146</v>
      </c>
      <c r="D105" s="4" t="s">
        <v>123</v>
      </c>
      <c r="E105" s="7" t="n">
        <v>3</v>
      </c>
      <c r="F105" s="4" t="s">
        <v>112</v>
      </c>
      <c r="G105" s="4" t="s">
        <v>1145</v>
      </c>
      <c r="H105" s="7"/>
      <c r="I105" s="7"/>
      <c r="J105" s="7"/>
      <c r="K105" s="7"/>
      <c r="L105" s="7"/>
      <c r="M105" s="9"/>
      <c r="N105" s="9"/>
      <c r="O105" s="4" t="n">
        <v>304250263527210</v>
      </c>
      <c r="P105" s="4" t="s">
        <v>1299</v>
      </c>
      <c r="Q105" s="4" t="s">
        <v>330</v>
      </c>
      <c r="R105" s="4" t="s">
        <v>1300</v>
      </c>
      <c r="S105" s="12"/>
      <c r="T105" s="12"/>
      <c r="U105" s="12"/>
      <c r="V105" s="12" t="n">
        <v>100</v>
      </c>
      <c r="W105" s="4" t="s">
        <v>1148</v>
      </c>
    </row>
    <row r="106" customFormat="false" ht="42" hidden="false" customHeight="true" outlineLevel="0" collapsed="false">
      <c r="A106" s="10" t="n">
        <v>49</v>
      </c>
      <c r="B106" s="10" t="n">
        <v>16</v>
      </c>
      <c r="C106" s="3" t="s">
        <v>19</v>
      </c>
      <c r="D106" s="3" t="s">
        <v>123</v>
      </c>
      <c r="E106" s="10" t="n">
        <v>3</v>
      </c>
      <c r="F106" s="3" t="s">
        <v>112</v>
      </c>
      <c r="G106" s="3" t="s">
        <v>1145</v>
      </c>
      <c r="H106" s="10"/>
      <c r="I106" s="10"/>
      <c r="J106" s="10"/>
      <c r="K106" s="10"/>
      <c r="L106" s="10"/>
      <c r="M106" s="9"/>
      <c r="N106" s="9"/>
      <c r="O106" s="3" t="n">
        <v>304250263527210</v>
      </c>
      <c r="P106" s="3" t="s">
        <v>1301</v>
      </c>
      <c r="Q106" s="3" t="s">
        <v>330</v>
      </c>
      <c r="R106" s="3" t="s">
        <v>1302</v>
      </c>
      <c r="S106" s="13"/>
      <c r="T106" s="13"/>
      <c r="U106" s="13"/>
      <c r="V106" s="13" t="n">
        <v>100</v>
      </c>
      <c r="W106" s="3" t="s">
        <v>1148</v>
      </c>
    </row>
    <row r="107" customFormat="false" ht="42" hidden="false" customHeight="true" outlineLevel="0" collapsed="false">
      <c r="A107" s="7" t="n">
        <v>49</v>
      </c>
      <c r="B107" s="7" t="n">
        <v>16</v>
      </c>
      <c r="C107" s="4" t="s">
        <v>138</v>
      </c>
      <c r="D107" s="4" t="s">
        <v>123</v>
      </c>
      <c r="E107" s="7" t="n">
        <v>3</v>
      </c>
      <c r="F107" s="4" t="s">
        <v>112</v>
      </c>
      <c r="G107" s="4" t="s">
        <v>1145</v>
      </c>
      <c r="H107" s="7"/>
      <c r="I107" s="7"/>
      <c r="J107" s="7"/>
      <c r="K107" s="7"/>
      <c r="L107" s="7"/>
      <c r="M107" s="9"/>
      <c r="N107" s="9"/>
      <c r="O107" s="4" t="n">
        <v>304250263527210</v>
      </c>
      <c r="P107" s="4" t="s">
        <v>1303</v>
      </c>
      <c r="Q107" s="4" t="s">
        <v>330</v>
      </c>
      <c r="R107" s="4" t="s">
        <v>1304</v>
      </c>
      <c r="S107" s="12"/>
      <c r="T107" s="12"/>
      <c r="U107" s="12"/>
      <c r="V107" s="12" t="n">
        <v>100</v>
      </c>
      <c r="W107" s="4" t="s">
        <v>1148</v>
      </c>
    </row>
    <row r="108" customFormat="false" ht="42" hidden="false" customHeight="true" outlineLevel="0" collapsed="false">
      <c r="A108" s="10" t="n">
        <v>49</v>
      </c>
      <c r="B108" s="10" t="n">
        <v>24</v>
      </c>
      <c r="C108" s="3" t="s">
        <v>146</v>
      </c>
      <c r="D108" s="3" t="s">
        <v>123</v>
      </c>
      <c r="E108" s="10" t="n">
        <v>0</v>
      </c>
      <c r="F108" s="3" t="s">
        <v>112</v>
      </c>
      <c r="G108" s="3" t="s">
        <v>1005</v>
      </c>
      <c r="H108" s="10"/>
      <c r="I108" s="10"/>
      <c r="J108" s="10"/>
      <c r="K108" s="10"/>
      <c r="L108" s="10"/>
      <c r="M108" s="9"/>
      <c r="N108" s="9"/>
      <c r="O108" s="3" t="n">
        <v>304250263527210</v>
      </c>
      <c r="P108" s="3" t="s">
        <v>1308</v>
      </c>
      <c r="Q108" s="3" t="s">
        <v>880</v>
      </c>
      <c r="R108" s="3" t="s">
        <v>791</v>
      </c>
      <c r="S108" s="13"/>
      <c r="T108" s="13"/>
      <c r="U108" s="13"/>
      <c r="V108" s="13"/>
      <c r="W108" s="3" t="s">
        <v>1142</v>
      </c>
    </row>
    <row r="109" customFormat="false" ht="42" hidden="false" customHeight="true" outlineLevel="0" collapsed="false">
      <c r="A109" s="7" t="n">
        <v>49</v>
      </c>
      <c r="B109" s="7" t="n">
        <v>24</v>
      </c>
      <c r="C109" s="4" t="s">
        <v>19</v>
      </c>
      <c r="D109" s="4" t="s">
        <v>123</v>
      </c>
      <c r="E109" s="7" t="n">
        <v>0</v>
      </c>
      <c r="F109" s="4" t="s">
        <v>112</v>
      </c>
      <c r="G109" s="4" t="s">
        <v>1005</v>
      </c>
      <c r="H109" s="7"/>
      <c r="I109" s="7"/>
      <c r="J109" s="7"/>
      <c r="K109" s="7"/>
      <c r="L109" s="7"/>
      <c r="M109" s="9"/>
      <c r="N109" s="9"/>
      <c r="O109" s="4" t="n">
        <v>304250263527210</v>
      </c>
      <c r="P109" s="4" t="s">
        <v>1309</v>
      </c>
      <c r="Q109" s="4" t="s">
        <v>880</v>
      </c>
      <c r="R109" s="4" t="s">
        <v>867</v>
      </c>
      <c r="S109" s="12"/>
      <c r="T109" s="12"/>
      <c r="U109" s="12"/>
      <c r="V109" s="12"/>
      <c r="W109" s="4" t="s">
        <v>1142</v>
      </c>
    </row>
    <row r="110" customFormat="false" ht="42" hidden="false" customHeight="true" outlineLevel="0" collapsed="false">
      <c r="A110" s="10" t="n">
        <v>49</v>
      </c>
      <c r="B110" s="10" t="n">
        <v>24</v>
      </c>
      <c r="C110" s="3" t="s">
        <v>138</v>
      </c>
      <c r="D110" s="3" t="s">
        <v>123</v>
      </c>
      <c r="E110" s="10" t="n">
        <v>0</v>
      </c>
      <c r="F110" s="3" t="s">
        <v>112</v>
      </c>
      <c r="G110" s="3" t="s">
        <v>1005</v>
      </c>
      <c r="H110" s="10"/>
      <c r="I110" s="10"/>
      <c r="J110" s="10"/>
      <c r="K110" s="10"/>
      <c r="L110" s="10"/>
      <c r="M110" s="9"/>
      <c r="N110" s="9"/>
      <c r="O110" s="3" t="n">
        <v>304250263527210</v>
      </c>
      <c r="P110" s="3" t="s">
        <v>1310</v>
      </c>
      <c r="Q110" s="3" t="s">
        <v>880</v>
      </c>
      <c r="R110" s="3" t="s">
        <v>843</v>
      </c>
      <c r="S110" s="13"/>
      <c r="T110" s="13"/>
      <c r="U110" s="13"/>
      <c r="V110" s="13"/>
      <c r="W110" s="3" t="s">
        <v>1142</v>
      </c>
    </row>
    <row r="111" customFormat="false" ht="42" hidden="false" customHeight="true" outlineLevel="0" collapsed="false">
      <c r="A111" s="7" t="n">
        <v>49</v>
      </c>
      <c r="B111" s="7" t="n">
        <v>24</v>
      </c>
      <c r="C111" s="4" t="s">
        <v>146</v>
      </c>
      <c r="D111" s="4" t="s">
        <v>123</v>
      </c>
      <c r="E111" s="7" t="n">
        <v>3</v>
      </c>
      <c r="F111" s="4" t="s">
        <v>112</v>
      </c>
      <c r="G111" s="4" t="s">
        <v>1145</v>
      </c>
      <c r="H111" s="7"/>
      <c r="I111" s="7"/>
      <c r="J111" s="7"/>
      <c r="K111" s="7"/>
      <c r="L111" s="7"/>
      <c r="M111" s="9"/>
      <c r="N111" s="9"/>
      <c r="O111" s="4" t="n">
        <v>304250263527210</v>
      </c>
      <c r="P111" s="4" t="s">
        <v>1311</v>
      </c>
      <c r="Q111" s="4" t="s">
        <v>330</v>
      </c>
      <c r="R111" s="4" t="s">
        <v>1312</v>
      </c>
      <c r="S111" s="12"/>
      <c r="T111" s="12"/>
      <c r="U111" s="12"/>
      <c r="V111" s="12" t="n">
        <v>100</v>
      </c>
      <c r="W111" s="4" t="s">
        <v>1148</v>
      </c>
    </row>
    <row r="112" customFormat="false" ht="42" hidden="false" customHeight="true" outlineLevel="0" collapsed="false">
      <c r="A112" s="10" t="n">
        <v>49</v>
      </c>
      <c r="B112" s="10" t="n">
        <v>24</v>
      </c>
      <c r="C112" s="3" t="s">
        <v>19</v>
      </c>
      <c r="D112" s="3" t="s">
        <v>123</v>
      </c>
      <c r="E112" s="10" t="n">
        <v>3</v>
      </c>
      <c r="F112" s="3" t="s">
        <v>112</v>
      </c>
      <c r="G112" s="3" t="s">
        <v>1145</v>
      </c>
      <c r="H112" s="10"/>
      <c r="I112" s="10"/>
      <c r="J112" s="10"/>
      <c r="K112" s="10"/>
      <c r="L112" s="10"/>
      <c r="M112" s="9"/>
      <c r="N112" s="9"/>
      <c r="O112" s="3" t="n">
        <v>304250263527210</v>
      </c>
      <c r="P112" s="3" t="s">
        <v>1313</v>
      </c>
      <c r="Q112" s="3" t="s">
        <v>330</v>
      </c>
      <c r="R112" s="3" t="s">
        <v>1314</v>
      </c>
      <c r="S112" s="13"/>
      <c r="T112" s="13"/>
      <c r="U112" s="13"/>
      <c r="V112" s="13" t="n">
        <v>100</v>
      </c>
      <c r="W112" s="3" t="s">
        <v>1148</v>
      </c>
    </row>
    <row r="113" customFormat="false" ht="42" hidden="false" customHeight="true" outlineLevel="0" collapsed="false">
      <c r="A113" s="7" t="n">
        <v>49</v>
      </c>
      <c r="B113" s="7" t="n">
        <v>24</v>
      </c>
      <c r="C113" s="4" t="s">
        <v>138</v>
      </c>
      <c r="D113" s="4" t="s">
        <v>123</v>
      </c>
      <c r="E113" s="7" t="n">
        <v>3</v>
      </c>
      <c r="F113" s="4" t="s">
        <v>112</v>
      </c>
      <c r="G113" s="4" t="s">
        <v>1145</v>
      </c>
      <c r="H113" s="7"/>
      <c r="I113" s="7"/>
      <c r="J113" s="7"/>
      <c r="K113" s="7"/>
      <c r="L113" s="7"/>
      <c r="M113" s="9"/>
      <c r="N113" s="9"/>
      <c r="O113" s="4" t="n">
        <v>304250263527210</v>
      </c>
      <c r="P113" s="4" t="s">
        <v>1315</v>
      </c>
      <c r="Q113" s="4" t="s">
        <v>330</v>
      </c>
      <c r="R113" s="4" t="s">
        <v>1316</v>
      </c>
      <c r="S113" s="12"/>
      <c r="T113" s="12"/>
      <c r="U113" s="12"/>
      <c r="V113" s="12" t="n">
        <v>100</v>
      </c>
      <c r="W113" s="4" t="s">
        <v>1148</v>
      </c>
    </row>
    <row r="114" customFormat="false" ht="42" hidden="false" customHeight="true" outlineLevel="0" collapsed="false">
      <c r="A114" s="10" t="n">
        <v>60</v>
      </c>
      <c r="B114" s="10" t="n">
        <v>7</v>
      </c>
      <c r="C114" s="3" t="s">
        <v>146</v>
      </c>
      <c r="D114" s="3" t="s">
        <v>123</v>
      </c>
      <c r="E114" s="10" t="n">
        <v>0</v>
      </c>
      <c r="F114" s="3" t="s">
        <v>112</v>
      </c>
      <c r="G114" s="3" t="s">
        <v>1005</v>
      </c>
      <c r="H114" s="10"/>
      <c r="I114" s="10"/>
      <c r="J114" s="10"/>
      <c r="K114" s="10"/>
      <c r="L114" s="10"/>
      <c r="M114" s="9"/>
      <c r="N114" s="9"/>
      <c r="O114" s="3" t="s">
        <v>152</v>
      </c>
      <c r="P114" s="3" t="s">
        <v>1332</v>
      </c>
      <c r="Q114" s="3" t="s">
        <v>877</v>
      </c>
      <c r="R114" s="3" t="s">
        <v>501</v>
      </c>
      <c r="S114" s="13"/>
      <c r="T114" s="13"/>
      <c r="U114" s="13"/>
      <c r="V114" s="13"/>
      <c r="W114" s="3" t="s">
        <v>1333</v>
      </c>
    </row>
    <row r="115" customFormat="false" ht="42" hidden="false" customHeight="true" outlineLevel="0" collapsed="false">
      <c r="A115" s="7" t="n">
        <v>60</v>
      </c>
      <c r="B115" s="7" t="n">
        <v>7</v>
      </c>
      <c r="C115" s="4" t="s">
        <v>146</v>
      </c>
      <c r="D115" s="4" t="s">
        <v>123</v>
      </c>
      <c r="E115" s="7" t="n">
        <v>3</v>
      </c>
      <c r="F115" s="4" t="s">
        <v>112</v>
      </c>
      <c r="G115" s="4" t="s">
        <v>1145</v>
      </c>
      <c r="H115" s="7"/>
      <c r="I115" s="7"/>
      <c r="J115" s="7"/>
      <c r="K115" s="7"/>
      <c r="L115" s="7"/>
      <c r="M115" s="9"/>
      <c r="N115" s="9"/>
      <c r="O115" s="4" t="s">
        <v>152</v>
      </c>
      <c r="P115" s="4" t="s">
        <v>1334</v>
      </c>
      <c r="Q115" s="4" t="s">
        <v>330</v>
      </c>
      <c r="R115" s="4" t="s">
        <v>1335</v>
      </c>
      <c r="S115" s="12"/>
      <c r="T115" s="12"/>
      <c r="U115" s="12"/>
      <c r="V115" s="12" t="n">
        <v>100</v>
      </c>
      <c r="W115" s="4" t="s">
        <v>1148</v>
      </c>
    </row>
    <row r="116" customFormat="false" ht="42" hidden="false" customHeight="true" outlineLevel="0" collapsed="false">
      <c r="A116" s="10" t="n">
        <v>60</v>
      </c>
      <c r="B116" s="10" t="n">
        <v>15</v>
      </c>
      <c r="C116" s="3" t="s">
        <v>146</v>
      </c>
      <c r="D116" s="3" t="s">
        <v>123</v>
      </c>
      <c r="E116" s="10" t="n">
        <v>0</v>
      </c>
      <c r="F116" s="3" t="s">
        <v>112</v>
      </c>
      <c r="G116" s="3" t="s">
        <v>1005</v>
      </c>
      <c r="H116" s="10"/>
      <c r="I116" s="10"/>
      <c r="J116" s="10"/>
      <c r="K116" s="10"/>
      <c r="L116" s="10"/>
      <c r="M116" s="9"/>
      <c r="N116" s="9"/>
      <c r="O116" s="3" t="s">
        <v>152</v>
      </c>
      <c r="P116" s="3" t="s">
        <v>1337</v>
      </c>
      <c r="Q116" s="3" t="s">
        <v>877</v>
      </c>
      <c r="R116" s="3" t="s">
        <v>503</v>
      </c>
      <c r="S116" s="13"/>
      <c r="T116" s="13"/>
      <c r="U116" s="13"/>
      <c r="V116" s="13"/>
      <c r="W116" s="3" t="s">
        <v>1338</v>
      </c>
    </row>
    <row r="117" customFormat="false" ht="42" hidden="false" customHeight="true" outlineLevel="0" collapsed="false">
      <c r="A117" s="7" t="n">
        <v>60</v>
      </c>
      <c r="B117" s="7" t="n">
        <v>15</v>
      </c>
      <c r="C117" s="4" t="s">
        <v>146</v>
      </c>
      <c r="D117" s="4" t="s">
        <v>123</v>
      </c>
      <c r="E117" s="7" t="n">
        <v>3</v>
      </c>
      <c r="F117" s="4" t="s">
        <v>112</v>
      </c>
      <c r="G117" s="4" t="s">
        <v>1145</v>
      </c>
      <c r="H117" s="7"/>
      <c r="I117" s="7"/>
      <c r="J117" s="7"/>
      <c r="K117" s="7"/>
      <c r="L117" s="7"/>
      <c r="M117" s="9"/>
      <c r="N117" s="9"/>
      <c r="O117" s="4" t="s">
        <v>152</v>
      </c>
      <c r="P117" s="4" t="s">
        <v>1339</v>
      </c>
      <c r="Q117" s="4" t="s">
        <v>330</v>
      </c>
      <c r="R117" s="4" t="s">
        <v>1340</v>
      </c>
      <c r="S117" s="12"/>
      <c r="T117" s="12"/>
      <c r="U117" s="12"/>
      <c r="V117" s="12" t="n">
        <v>100</v>
      </c>
      <c r="W117" s="4" t="s">
        <v>1148</v>
      </c>
    </row>
    <row r="118" customFormat="false" ht="42" hidden="false" customHeight="true" outlineLevel="0" collapsed="false">
      <c r="A118" s="10" t="n">
        <v>60</v>
      </c>
      <c r="B118" s="10" t="n">
        <v>30</v>
      </c>
      <c r="C118" s="3" t="s">
        <v>146</v>
      </c>
      <c r="D118" s="3" t="s">
        <v>123</v>
      </c>
      <c r="E118" s="10" t="n">
        <v>0</v>
      </c>
      <c r="F118" s="3" t="s">
        <v>112</v>
      </c>
      <c r="G118" s="3" t="s">
        <v>1005</v>
      </c>
      <c r="H118" s="10"/>
      <c r="I118" s="10"/>
      <c r="J118" s="10"/>
      <c r="K118" s="10"/>
      <c r="L118" s="10"/>
      <c r="M118" s="9"/>
      <c r="N118" s="9"/>
      <c r="O118" s="3" t="s">
        <v>152</v>
      </c>
      <c r="P118" s="3" t="s">
        <v>1342</v>
      </c>
      <c r="Q118" s="3" t="s">
        <v>877</v>
      </c>
      <c r="R118" s="3" t="s">
        <v>531</v>
      </c>
      <c r="S118" s="13"/>
      <c r="T118" s="13"/>
      <c r="U118" s="13"/>
      <c r="V118" s="13"/>
      <c r="W118" s="3" t="s">
        <v>1343</v>
      </c>
    </row>
    <row r="119" customFormat="false" ht="42" hidden="false" customHeight="true" outlineLevel="0" collapsed="false">
      <c r="A119" s="7" t="n">
        <v>60</v>
      </c>
      <c r="B119" s="7" t="n">
        <v>30</v>
      </c>
      <c r="C119" s="4" t="s">
        <v>146</v>
      </c>
      <c r="D119" s="4" t="s">
        <v>123</v>
      </c>
      <c r="E119" s="7" t="n">
        <v>3</v>
      </c>
      <c r="F119" s="4" t="s">
        <v>112</v>
      </c>
      <c r="G119" s="4" t="s">
        <v>1145</v>
      </c>
      <c r="H119" s="7"/>
      <c r="I119" s="7"/>
      <c r="J119" s="7"/>
      <c r="K119" s="7"/>
      <c r="L119" s="7"/>
      <c r="M119" s="9"/>
      <c r="N119" s="9"/>
      <c r="O119" s="4" t="s">
        <v>152</v>
      </c>
      <c r="P119" s="4" t="s">
        <v>1344</v>
      </c>
      <c r="Q119" s="4" t="s">
        <v>330</v>
      </c>
      <c r="R119" s="4" t="s">
        <v>1345</v>
      </c>
      <c r="S119" s="12"/>
      <c r="T119" s="12"/>
      <c r="U119" s="12"/>
      <c r="V119" s="12" t="n">
        <v>100</v>
      </c>
      <c r="W119" s="4" t="s">
        <v>1148</v>
      </c>
    </row>
    <row r="120" customFormat="false" ht="42" hidden="false" customHeight="true" outlineLevel="0" collapsed="false">
      <c r="A120" s="10" t="n">
        <v>65</v>
      </c>
      <c r="B120" s="10" t="n">
        <v>2</v>
      </c>
      <c r="C120" s="3" t="s">
        <v>19</v>
      </c>
      <c r="D120" s="3" t="s">
        <v>144</v>
      </c>
      <c r="E120" s="10" t="n">
        <v>0</v>
      </c>
      <c r="F120" s="3" t="s">
        <v>106</v>
      </c>
      <c r="G120" s="3" t="s">
        <v>1386</v>
      </c>
      <c r="H120" s="10" t="n">
        <v>782</v>
      </c>
      <c r="I120" s="10"/>
      <c r="J120" s="10" t="n">
        <v>98598</v>
      </c>
      <c r="K120" s="10" t="n">
        <v>553407</v>
      </c>
      <c r="L120" s="10"/>
      <c r="M120" s="9"/>
      <c r="N120" s="9"/>
      <c r="O120" s="3" t="s">
        <v>153</v>
      </c>
      <c r="P120" s="3" t="s">
        <v>1387</v>
      </c>
      <c r="Q120" s="3" t="s">
        <v>403</v>
      </c>
      <c r="R120" s="3" t="s">
        <v>1388</v>
      </c>
      <c r="S120" s="13"/>
      <c r="T120" s="13"/>
      <c r="U120" s="13"/>
      <c r="V120" s="13"/>
      <c r="W120" s="3"/>
    </row>
    <row r="121" customFormat="false" ht="42" hidden="false" customHeight="true" outlineLevel="0" collapsed="false">
      <c r="A121" s="7" t="n">
        <v>65</v>
      </c>
      <c r="B121" s="7" t="n">
        <v>2</v>
      </c>
      <c r="C121" s="4" t="s">
        <v>19</v>
      </c>
      <c r="D121" s="4" t="s">
        <v>124</v>
      </c>
      <c r="E121" s="7" t="n">
        <v>0</v>
      </c>
      <c r="F121" s="4" t="s">
        <v>106</v>
      </c>
      <c r="G121" s="4" t="s">
        <v>1386</v>
      </c>
      <c r="H121" s="7" t="n">
        <v>566</v>
      </c>
      <c r="I121" s="7"/>
      <c r="J121" s="7" t="n">
        <v>28898</v>
      </c>
      <c r="K121" s="7" t="n">
        <v>179979</v>
      </c>
      <c r="L121" s="7"/>
      <c r="M121" s="9"/>
      <c r="N121" s="9"/>
      <c r="O121" s="4" t="s">
        <v>153</v>
      </c>
      <c r="P121" s="4" t="s">
        <v>1389</v>
      </c>
      <c r="Q121" s="4" t="s">
        <v>403</v>
      </c>
      <c r="R121" s="4" t="s">
        <v>1390</v>
      </c>
      <c r="S121" s="12"/>
      <c r="T121" s="12"/>
      <c r="U121" s="12"/>
      <c r="V121" s="12"/>
      <c r="W121" s="4"/>
    </row>
    <row r="122" customFormat="false" ht="42" hidden="false" customHeight="true" outlineLevel="0" collapsed="false">
      <c r="A122" s="10" t="n">
        <v>65</v>
      </c>
      <c r="B122" s="10" t="n">
        <v>4</v>
      </c>
      <c r="C122" s="3" t="s">
        <v>146</v>
      </c>
      <c r="D122" s="3" t="s">
        <v>123</v>
      </c>
      <c r="E122" s="10" t="n">
        <v>0</v>
      </c>
      <c r="F122" s="3" t="s">
        <v>106</v>
      </c>
      <c r="G122" s="3" t="s">
        <v>180</v>
      </c>
      <c r="H122" s="10" t="n">
        <v>4298</v>
      </c>
      <c r="I122" s="10"/>
      <c r="J122" s="10" t="n">
        <v>57839152</v>
      </c>
      <c r="K122" s="10" t="n">
        <v>228930046</v>
      </c>
      <c r="L122" s="10"/>
      <c r="M122" s="9"/>
      <c r="N122" s="9"/>
      <c r="O122" s="3" t="s">
        <v>153</v>
      </c>
      <c r="P122" s="3" t="s">
        <v>1406</v>
      </c>
      <c r="Q122" s="3" t="s">
        <v>984</v>
      </c>
      <c r="R122" s="3" t="s">
        <v>651</v>
      </c>
      <c r="S122" s="13"/>
      <c r="T122" s="13"/>
      <c r="U122" s="13" t="n">
        <v>2218.01698660599</v>
      </c>
      <c r="V122" s="13"/>
      <c r="W122" s="3" t="s">
        <v>881</v>
      </c>
    </row>
    <row r="123" customFormat="false" ht="42" hidden="false" customHeight="true" outlineLevel="0" collapsed="false">
      <c r="A123" s="7" t="n">
        <v>65</v>
      </c>
      <c r="B123" s="7" t="n">
        <v>4</v>
      </c>
      <c r="C123" s="4" t="s">
        <v>19</v>
      </c>
      <c r="D123" s="4" t="s">
        <v>123</v>
      </c>
      <c r="E123" s="7" t="n">
        <v>0</v>
      </c>
      <c r="F123" s="4" t="s">
        <v>106</v>
      </c>
      <c r="G123" s="4" t="s">
        <v>180</v>
      </c>
      <c r="H123" s="7" t="n">
        <v>628</v>
      </c>
      <c r="I123" s="7"/>
      <c r="J123" s="7" t="n">
        <v>57747130</v>
      </c>
      <c r="K123" s="7" t="n">
        <v>228280349</v>
      </c>
      <c r="L123" s="7"/>
      <c r="M123" s="9"/>
      <c r="N123" s="9"/>
      <c r="O123" s="4" t="s">
        <v>153</v>
      </c>
      <c r="P123" s="4" t="s">
        <v>1407</v>
      </c>
      <c r="Q123" s="4" t="s">
        <v>984</v>
      </c>
      <c r="R123" s="4" t="s">
        <v>655</v>
      </c>
      <c r="S123" s="12"/>
      <c r="T123" s="12"/>
      <c r="U123" s="12" t="n">
        <v>1665.10662856701</v>
      </c>
      <c r="V123" s="12"/>
      <c r="W123" s="4" t="s">
        <v>881</v>
      </c>
    </row>
    <row r="124" customFormat="false" ht="42" hidden="false" customHeight="true" outlineLevel="0" collapsed="false">
      <c r="A124" s="10" t="n">
        <v>65</v>
      </c>
      <c r="B124" s="10" t="n">
        <v>4</v>
      </c>
      <c r="C124" s="3" t="s">
        <v>138</v>
      </c>
      <c r="D124" s="3" t="s">
        <v>123</v>
      </c>
      <c r="E124" s="10" t="n">
        <v>0</v>
      </c>
      <c r="F124" s="3" t="s">
        <v>106</v>
      </c>
      <c r="G124" s="3" t="s">
        <v>180</v>
      </c>
      <c r="H124" s="10" t="n">
        <v>3790</v>
      </c>
      <c r="I124" s="10"/>
      <c r="J124" s="10" t="n">
        <v>57749568</v>
      </c>
      <c r="K124" s="10" t="n">
        <v>228448669</v>
      </c>
      <c r="L124" s="10"/>
      <c r="M124" s="9"/>
      <c r="N124" s="9"/>
      <c r="O124" s="3" t="s">
        <v>153</v>
      </c>
      <c r="P124" s="3" t="s">
        <v>1408</v>
      </c>
      <c r="Q124" s="3" t="s">
        <v>984</v>
      </c>
      <c r="R124" s="3" t="s">
        <v>653</v>
      </c>
      <c r="S124" s="13"/>
      <c r="T124" s="13"/>
      <c r="U124" s="13" t="n">
        <v>2181.659100548</v>
      </c>
      <c r="V124" s="13"/>
      <c r="W124" s="3" t="s">
        <v>881</v>
      </c>
    </row>
    <row r="125" customFormat="false" ht="42" hidden="false" customHeight="true" outlineLevel="0" collapsed="false">
      <c r="A125" s="7" t="n">
        <v>65</v>
      </c>
      <c r="B125" s="7" t="n">
        <v>4</v>
      </c>
      <c r="C125" s="4" t="s">
        <v>146</v>
      </c>
      <c r="D125" s="4" t="s">
        <v>123</v>
      </c>
      <c r="E125" s="7" t="n">
        <v>3</v>
      </c>
      <c r="F125" s="4" t="s">
        <v>106</v>
      </c>
      <c r="G125" s="4" t="s">
        <v>868</v>
      </c>
      <c r="H125" s="7" t="n">
        <v>4298</v>
      </c>
      <c r="I125" s="7"/>
      <c r="J125" s="7" t="n">
        <v>57839152</v>
      </c>
      <c r="K125" s="7" t="n">
        <v>228930046</v>
      </c>
      <c r="L125" s="7"/>
      <c r="M125" s="9"/>
      <c r="N125" s="9"/>
      <c r="O125" s="4" t="s">
        <v>153</v>
      </c>
      <c r="P125" s="4" t="s">
        <v>1409</v>
      </c>
      <c r="Q125" s="4" t="s">
        <v>330</v>
      </c>
      <c r="R125" s="4" t="s">
        <v>1410</v>
      </c>
      <c r="S125" s="12"/>
      <c r="T125" s="12"/>
      <c r="U125" s="12" t="n">
        <v>1828.732007527</v>
      </c>
      <c r="V125" s="12" t="n">
        <v>100</v>
      </c>
      <c r="W125" s="4" t="s">
        <v>870</v>
      </c>
    </row>
    <row r="126" customFormat="false" ht="42" hidden="false" customHeight="true" outlineLevel="0" collapsed="false">
      <c r="A126" s="10" t="n">
        <v>65</v>
      </c>
      <c r="B126" s="10" t="n">
        <v>4</v>
      </c>
      <c r="C126" s="3" t="s">
        <v>19</v>
      </c>
      <c r="D126" s="3" t="s">
        <v>123</v>
      </c>
      <c r="E126" s="10" t="n">
        <v>3</v>
      </c>
      <c r="F126" s="3" t="s">
        <v>106</v>
      </c>
      <c r="G126" s="3" t="s">
        <v>868</v>
      </c>
      <c r="H126" s="10" t="n">
        <v>628</v>
      </c>
      <c r="I126" s="10"/>
      <c r="J126" s="10" t="n">
        <v>57747130</v>
      </c>
      <c r="K126" s="10" t="n">
        <v>228280349</v>
      </c>
      <c r="L126" s="10"/>
      <c r="M126" s="9"/>
      <c r="N126" s="9"/>
      <c r="O126" s="3" t="s">
        <v>153</v>
      </c>
      <c r="P126" s="3" t="s">
        <v>1411</v>
      </c>
      <c r="Q126" s="3" t="s">
        <v>330</v>
      </c>
      <c r="R126" s="3" t="s">
        <v>1412</v>
      </c>
      <c r="S126" s="13"/>
      <c r="T126" s="13"/>
      <c r="U126" s="13" t="n">
        <v>1299.515716686</v>
      </c>
      <c r="V126" s="13" t="n">
        <v>100</v>
      </c>
      <c r="W126" s="3" t="s">
        <v>870</v>
      </c>
    </row>
    <row r="127" customFormat="false" ht="42" hidden="false" customHeight="true" outlineLevel="0" collapsed="false">
      <c r="A127" s="7" t="n">
        <v>65</v>
      </c>
      <c r="B127" s="7" t="n">
        <v>4</v>
      </c>
      <c r="C127" s="4" t="s">
        <v>138</v>
      </c>
      <c r="D127" s="4" t="s">
        <v>123</v>
      </c>
      <c r="E127" s="7" t="n">
        <v>3</v>
      </c>
      <c r="F127" s="4" t="s">
        <v>106</v>
      </c>
      <c r="G127" s="4" t="s">
        <v>868</v>
      </c>
      <c r="H127" s="7" t="n">
        <v>3790</v>
      </c>
      <c r="I127" s="7"/>
      <c r="J127" s="7" t="n">
        <v>57749568</v>
      </c>
      <c r="K127" s="7" t="n">
        <v>228448669</v>
      </c>
      <c r="L127" s="7"/>
      <c r="M127" s="9"/>
      <c r="N127" s="9"/>
      <c r="O127" s="4" t="s">
        <v>153</v>
      </c>
      <c r="P127" s="4" t="s">
        <v>1413</v>
      </c>
      <c r="Q127" s="4" t="s">
        <v>330</v>
      </c>
      <c r="R127" s="4" t="s">
        <v>1414</v>
      </c>
      <c r="S127" s="12"/>
      <c r="T127" s="12"/>
      <c r="U127" s="12" t="n">
        <v>1781.156784322</v>
      </c>
      <c r="V127" s="12" t="n">
        <v>100</v>
      </c>
      <c r="W127" s="4" t="s">
        <v>870</v>
      </c>
    </row>
    <row r="128" customFormat="false" ht="42" hidden="false" customHeight="true" outlineLevel="0" collapsed="false">
      <c r="A128" s="10" t="n">
        <v>65</v>
      </c>
      <c r="B128" s="10" t="n">
        <v>6</v>
      </c>
      <c r="C128" s="3" t="s">
        <v>146</v>
      </c>
      <c r="D128" s="3" t="s">
        <v>123</v>
      </c>
      <c r="E128" s="10" t="n">
        <v>0</v>
      </c>
      <c r="F128" s="3" t="s">
        <v>112</v>
      </c>
      <c r="G128" s="3" t="s">
        <v>1005</v>
      </c>
      <c r="H128" s="10"/>
      <c r="I128" s="10"/>
      <c r="J128" s="10"/>
      <c r="K128" s="10"/>
      <c r="L128" s="10"/>
      <c r="M128" s="9"/>
      <c r="N128" s="9"/>
      <c r="O128" s="3" t="s">
        <v>153</v>
      </c>
      <c r="P128" s="3" t="s">
        <v>1418</v>
      </c>
      <c r="Q128" s="3" t="s">
        <v>880</v>
      </c>
      <c r="R128" s="3" t="s">
        <v>919</v>
      </c>
      <c r="S128" s="13"/>
      <c r="T128" s="13"/>
      <c r="U128" s="13"/>
      <c r="V128" s="13"/>
      <c r="W128" s="3" t="s">
        <v>1142</v>
      </c>
    </row>
    <row r="129" customFormat="false" ht="42" hidden="false" customHeight="true" outlineLevel="0" collapsed="false">
      <c r="A129" s="7" t="n">
        <v>65</v>
      </c>
      <c r="B129" s="7" t="n">
        <v>6</v>
      </c>
      <c r="C129" s="4" t="s">
        <v>19</v>
      </c>
      <c r="D129" s="4" t="s">
        <v>123</v>
      </c>
      <c r="E129" s="7" t="n">
        <v>0</v>
      </c>
      <c r="F129" s="4" t="s">
        <v>112</v>
      </c>
      <c r="G129" s="4" t="s">
        <v>1005</v>
      </c>
      <c r="H129" s="7"/>
      <c r="I129" s="7"/>
      <c r="J129" s="7"/>
      <c r="K129" s="7"/>
      <c r="L129" s="7"/>
      <c r="M129" s="9"/>
      <c r="N129" s="9"/>
      <c r="O129" s="4" t="s">
        <v>153</v>
      </c>
      <c r="P129" s="4" t="s">
        <v>1419</v>
      </c>
      <c r="Q129" s="4" t="s">
        <v>880</v>
      </c>
      <c r="R129" s="4" t="s">
        <v>971</v>
      </c>
      <c r="S129" s="12"/>
      <c r="T129" s="12"/>
      <c r="U129" s="12"/>
      <c r="V129" s="12"/>
      <c r="W129" s="4" t="s">
        <v>1142</v>
      </c>
    </row>
    <row r="130" customFormat="false" ht="42" hidden="false" customHeight="true" outlineLevel="0" collapsed="false">
      <c r="A130" s="10" t="n">
        <v>65</v>
      </c>
      <c r="B130" s="10" t="n">
        <v>6</v>
      </c>
      <c r="C130" s="3" t="s">
        <v>138</v>
      </c>
      <c r="D130" s="3" t="s">
        <v>123</v>
      </c>
      <c r="E130" s="10" t="n">
        <v>0</v>
      </c>
      <c r="F130" s="3" t="s">
        <v>112</v>
      </c>
      <c r="G130" s="3" t="s">
        <v>1005</v>
      </c>
      <c r="H130" s="10"/>
      <c r="I130" s="10"/>
      <c r="J130" s="10"/>
      <c r="K130" s="10"/>
      <c r="L130" s="10"/>
      <c r="M130" s="9"/>
      <c r="N130" s="9"/>
      <c r="O130" s="3" t="s">
        <v>153</v>
      </c>
      <c r="P130" s="3" t="s">
        <v>1420</v>
      </c>
      <c r="Q130" s="3" t="s">
        <v>880</v>
      </c>
      <c r="R130" s="3" t="s">
        <v>947</v>
      </c>
      <c r="S130" s="13"/>
      <c r="T130" s="13"/>
      <c r="U130" s="13"/>
      <c r="V130" s="13"/>
      <c r="W130" s="3" t="s">
        <v>1142</v>
      </c>
    </row>
    <row r="131" customFormat="false" ht="42" hidden="false" customHeight="true" outlineLevel="0" collapsed="false">
      <c r="A131" s="7" t="n">
        <v>65</v>
      </c>
      <c r="B131" s="7" t="n">
        <v>6</v>
      </c>
      <c r="C131" s="4" t="s">
        <v>146</v>
      </c>
      <c r="D131" s="4" t="s">
        <v>123</v>
      </c>
      <c r="E131" s="7" t="n">
        <v>3</v>
      </c>
      <c r="F131" s="4" t="s">
        <v>112</v>
      </c>
      <c r="G131" s="4" t="s">
        <v>1145</v>
      </c>
      <c r="H131" s="7"/>
      <c r="I131" s="7"/>
      <c r="J131" s="7"/>
      <c r="K131" s="7"/>
      <c r="L131" s="7"/>
      <c r="M131" s="9"/>
      <c r="N131" s="9"/>
      <c r="O131" s="4" t="s">
        <v>153</v>
      </c>
      <c r="P131" s="4" t="s">
        <v>1421</v>
      </c>
      <c r="Q131" s="4" t="s">
        <v>330</v>
      </c>
      <c r="R131" s="4" t="s">
        <v>1422</v>
      </c>
      <c r="S131" s="12"/>
      <c r="T131" s="12"/>
      <c r="U131" s="12"/>
      <c r="V131" s="12" t="n">
        <v>100</v>
      </c>
      <c r="W131" s="4" t="s">
        <v>1148</v>
      </c>
    </row>
    <row r="132" customFormat="false" ht="42" hidden="false" customHeight="true" outlineLevel="0" collapsed="false">
      <c r="A132" s="10" t="n">
        <v>65</v>
      </c>
      <c r="B132" s="10" t="n">
        <v>6</v>
      </c>
      <c r="C132" s="3" t="s">
        <v>19</v>
      </c>
      <c r="D132" s="3" t="s">
        <v>123</v>
      </c>
      <c r="E132" s="10" t="n">
        <v>3</v>
      </c>
      <c r="F132" s="3" t="s">
        <v>112</v>
      </c>
      <c r="G132" s="3" t="s">
        <v>1145</v>
      </c>
      <c r="H132" s="10"/>
      <c r="I132" s="10"/>
      <c r="J132" s="10"/>
      <c r="K132" s="10"/>
      <c r="L132" s="10"/>
      <c r="M132" s="9"/>
      <c r="N132" s="9"/>
      <c r="O132" s="3" t="s">
        <v>153</v>
      </c>
      <c r="P132" s="3" t="s">
        <v>1423</v>
      </c>
      <c r="Q132" s="3" t="s">
        <v>330</v>
      </c>
      <c r="R132" s="3" t="s">
        <v>1424</v>
      </c>
      <c r="S132" s="13"/>
      <c r="T132" s="13"/>
      <c r="U132" s="13"/>
      <c r="V132" s="13" t="n">
        <v>100</v>
      </c>
      <c r="W132" s="3" t="s">
        <v>1148</v>
      </c>
    </row>
    <row r="133" customFormat="false" ht="42" hidden="false" customHeight="true" outlineLevel="0" collapsed="false">
      <c r="A133" s="7" t="n">
        <v>65</v>
      </c>
      <c r="B133" s="7" t="n">
        <v>6</v>
      </c>
      <c r="C133" s="4" t="s">
        <v>138</v>
      </c>
      <c r="D133" s="4" t="s">
        <v>123</v>
      </c>
      <c r="E133" s="7" t="n">
        <v>3</v>
      </c>
      <c r="F133" s="4" t="s">
        <v>112</v>
      </c>
      <c r="G133" s="4" t="s">
        <v>1145</v>
      </c>
      <c r="H133" s="7"/>
      <c r="I133" s="7"/>
      <c r="J133" s="7"/>
      <c r="K133" s="7"/>
      <c r="L133" s="7"/>
      <c r="M133" s="9"/>
      <c r="N133" s="9"/>
      <c r="O133" s="4" t="s">
        <v>153</v>
      </c>
      <c r="P133" s="4" t="s">
        <v>1425</v>
      </c>
      <c r="Q133" s="4" t="s">
        <v>330</v>
      </c>
      <c r="R133" s="4" t="s">
        <v>1426</v>
      </c>
      <c r="S133" s="12"/>
      <c r="T133" s="12"/>
      <c r="U133" s="12"/>
      <c r="V133" s="12" t="n">
        <v>100</v>
      </c>
      <c r="W133" s="4" t="s">
        <v>1148</v>
      </c>
    </row>
    <row r="134" customFormat="false" ht="42" hidden="false" customHeight="true" outlineLevel="0" collapsed="false">
      <c r="A134" s="10" t="n">
        <v>65</v>
      </c>
      <c r="B134" s="10" t="n">
        <v>8</v>
      </c>
      <c r="C134" s="3" t="s">
        <v>146</v>
      </c>
      <c r="D134" s="3" t="s">
        <v>123</v>
      </c>
      <c r="E134" s="10" t="n">
        <v>0</v>
      </c>
      <c r="F134" s="3" t="s">
        <v>112</v>
      </c>
      <c r="G134" s="3" t="s">
        <v>1005</v>
      </c>
      <c r="H134" s="10"/>
      <c r="I134" s="10"/>
      <c r="J134" s="10"/>
      <c r="K134" s="10"/>
      <c r="L134" s="10"/>
      <c r="M134" s="9"/>
      <c r="N134" s="9"/>
      <c r="O134" s="3" t="s">
        <v>153</v>
      </c>
      <c r="P134" s="3" t="s">
        <v>1430</v>
      </c>
      <c r="Q134" s="3" t="s">
        <v>880</v>
      </c>
      <c r="R134" s="3" t="s">
        <v>921</v>
      </c>
      <c r="S134" s="13"/>
      <c r="T134" s="13"/>
      <c r="U134" s="13"/>
      <c r="V134" s="13"/>
      <c r="W134" s="3" t="s">
        <v>1142</v>
      </c>
    </row>
    <row r="135" customFormat="false" ht="42" hidden="false" customHeight="true" outlineLevel="0" collapsed="false">
      <c r="A135" s="7" t="n">
        <v>65</v>
      </c>
      <c r="B135" s="7" t="n">
        <v>8</v>
      </c>
      <c r="C135" s="4" t="s">
        <v>19</v>
      </c>
      <c r="D135" s="4" t="s">
        <v>123</v>
      </c>
      <c r="E135" s="7" t="n">
        <v>0</v>
      </c>
      <c r="F135" s="4" t="s">
        <v>112</v>
      </c>
      <c r="G135" s="4" t="s">
        <v>1005</v>
      </c>
      <c r="H135" s="7"/>
      <c r="I135" s="7"/>
      <c r="J135" s="7"/>
      <c r="K135" s="7"/>
      <c r="L135" s="7"/>
      <c r="M135" s="9"/>
      <c r="N135" s="9"/>
      <c r="O135" s="4" t="s">
        <v>153</v>
      </c>
      <c r="P135" s="4" t="s">
        <v>1431</v>
      </c>
      <c r="Q135" s="4" t="s">
        <v>880</v>
      </c>
      <c r="R135" s="4" t="s">
        <v>973</v>
      </c>
      <c r="S135" s="12"/>
      <c r="T135" s="12"/>
      <c r="U135" s="12"/>
      <c r="V135" s="12"/>
      <c r="W135" s="4" t="s">
        <v>1142</v>
      </c>
    </row>
    <row r="136" customFormat="false" ht="42" hidden="false" customHeight="true" outlineLevel="0" collapsed="false">
      <c r="A136" s="10" t="n">
        <v>65</v>
      </c>
      <c r="B136" s="10" t="n">
        <v>8</v>
      </c>
      <c r="C136" s="3" t="s">
        <v>138</v>
      </c>
      <c r="D136" s="3" t="s">
        <v>123</v>
      </c>
      <c r="E136" s="10" t="n">
        <v>0</v>
      </c>
      <c r="F136" s="3" t="s">
        <v>112</v>
      </c>
      <c r="G136" s="3" t="s">
        <v>1005</v>
      </c>
      <c r="H136" s="10"/>
      <c r="I136" s="10"/>
      <c r="J136" s="10"/>
      <c r="K136" s="10"/>
      <c r="L136" s="10"/>
      <c r="M136" s="9"/>
      <c r="N136" s="9"/>
      <c r="O136" s="3" t="s">
        <v>153</v>
      </c>
      <c r="P136" s="3" t="s">
        <v>1432</v>
      </c>
      <c r="Q136" s="3" t="s">
        <v>880</v>
      </c>
      <c r="R136" s="3" t="s">
        <v>949</v>
      </c>
      <c r="S136" s="13"/>
      <c r="T136" s="13"/>
      <c r="U136" s="13"/>
      <c r="V136" s="13"/>
      <c r="W136" s="3" t="s">
        <v>1142</v>
      </c>
    </row>
    <row r="137" customFormat="false" ht="42" hidden="false" customHeight="true" outlineLevel="0" collapsed="false">
      <c r="A137" s="7" t="n">
        <v>65</v>
      </c>
      <c r="B137" s="7" t="n">
        <v>8</v>
      </c>
      <c r="C137" s="4" t="s">
        <v>146</v>
      </c>
      <c r="D137" s="4" t="s">
        <v>123</v>
      </c>
      <c r="E137" s="7" t="n">
        <v>3</v>
      </c>
      <c r="F137" s="4" t="s">
        <v>112</v>
      </c>
      <c r="G137" s="4" t="s">
        <v>1145</v>
      </c>
      <c r="H137" s="7"/>
      <c r="I137" s="7"/>
      <c r="J137" s="7"/>
      <c r="K137" s="7"/>
      <c r="L137" s="7"/>
      <c r="M137" s="9"/>
      <c r="N137" s="9"/>
      <c r="O137" s="4" t="s">
        <v>153</v>
      </c>
      <c r="P137" s="4" t="s">
        <v>1433</v>
      </c>
      <c r="Q137" s="4" t="s">
        <v>330</v>
      </c>
      <c r="R137" s="4" t="s">
        <v>1434</v>
      </c>
      <c r="S137" s="12"/>
      <c r="T137" s="12"/>
      <c r="U137" s="12"/>
      <c r="V137" s="12" t="n">
        <v>100</v>
      </c>
      <c r="W137" s="4" t="s">
        <v>1148</v>
      </c>
    </row>
    <row r="138" customFormat="false" ht="42" hidden="false" customHeight="true" outlineLevel="0" collapsed="false">
      <c r="A138" s="10" t="n">
        <v>65</v>
      </c>
      <c r="B138" s="10" t="n">
        <v>8</v>
      </c>
      <c r="C138" s="3" t="s">
        <v>19</v>
      </c>
      <c r="D138" s="3" t="s">
        <v>123</v>
      </c>
      <c r="E138" s="10" t="n">
        <v>3</v>
      </c>
      <c r="F138" s="3" t="s">
        <v>112</v>
      </c>
      <c r="G138" s="3" t="s">
        <v>1145</v>
      </c>
      <c r="H138" s="10"/>
      <c r="I138" s="10"/>
      <c r="J138" s="10"/>
      <c r="K138" s="10"/>
      <c r="L138" s="10"/>
      <c r="M138" s="9"/>
      <c r="N138" s="9"/>
      <c r="O138" s="3" t="s">
        <v>153</v>
      </c>
      <c r="P138" s="3" t="s">
        <v>1435</v>
      </c>
      <c r="Q138" s="3" t="s">
        <v>330</v>
      </c>
      <c r="R138" s="3" t="s">
        <v>1436</v>
      </c>
      <c r="S138" s="13"/>
      <c r="T138" s="13"/>
      <c r="U138" s="13"/>
      <c r="V138" s="13" t="n">
        <v>100</v>
      </c>
      <c r="W138" s="3" t="s">
        <v>1148</v>
      </c>
    </row>
    <row r="139" customFormat="false" ht="42" hidden="false" customHeight="true" outlineLevel="0" collapsed="false">
      <c r="A139" s="7" t="n">
        <v>65</v>
      </c>
      <c r="B139" s="7" t="n">
        <v>8</v>
      </c>
      <c r="C139" s="4" t="s">
        <v>138</v>
      </c>
      <c r="D139" s="4" t="s">
        <v>123</v>
      </c>
      <c r="E139" s="7" t="n">
        <v>3</v>
      </c>
      <c r="F139" s="4" t="s">
        <v>112</v>
      </c>
      <c r="G139" s="4" t="s">
        <v>1145</v>
      </c>
      <c r="H139" s="7"/>
      <c r="I139" s="7"/>
      <c r="J139" s="7"/>
      <c r="K139" s="7"/>
      <c r="L139" s="7"/>
      <c r="M139" s="9"/>
      <c r="N139" s="9"/>
      <c r="O139" s="4" t="s">
        <v>153</v>
      </c>
      <c r="P139" s="4" t="s">
        <v>1437</v>
      </c>
      <c r="Q139" s="4" t="s">
        <v>330</v>
      </c>
      <c r="R139" s="4" t="s">
        <v>1438</v>
      </c>
      <c r="S139" s="12"/>
      <c r="T139" s="12"/>
      <c r="U139" s="12"/>
      <c r="V139" s="12" t="n">
        <v>100</v>
      </c>
      <c r="W139" s="4" t="s">
        <v>1148</v>
      </c>
    </row>
    <row r="140" customFormat="false" ht="42" hidden="false" customHeight="true" outlineLevel="0" collapsed="false">
      <c r="A140" s="10" t="n">
        <v>65</v>
      </c>
      <c r="B140" s="10" t="n">
        <v>12</v>
      </c>
      <c r="C140" s="3" t="s">
        <v>146</v>
      </c>
      <c r="D140" s="3" t="s">
        <v>123</v>
      </c>
      <c r="E140" s="10" t="n">
        <v>0</v>
      </c>
      <c r="F140" s="3" t="s">
        <v>112</v>
      </c>
      <c r="G140" s="3" t="s">
        <v>1005</v>
      </c>
      <c r="H140" s="10"/>
      <c r="I140" s="10"/>
      <c r="J140" s="10"/>
      <c r="K140" s="10"/>
      <c r="L140" s="10"/>
      <c r="M140" s="9"/>
      <c r="N140" s="9"/>
      <c r="O140" s="3" t="s">
        <v>153</v>
      </c>
      <c r="P140" s="3" t="s">
        <v>1442</v>
      </c>
      <c r="Q140" s="3" t="s">
        <v>880</v>
      </c>
      <c r="R140" s="3" t="s">
        <v>929</v>
      </c>
      <c r="S140" s="13"/>
      <c r="T140" s="13"/>
      <c r="U140" s="13"/>
      <c r="V140" s="13"/>
      <c r="W140" s="3" t="s">
        <v>1142</v>
      </c>
    </row>
    <row r="141" customFormat="false" ht="42" hidden="false" customHeight="true" outlineLevel="0" collapsed="false">
      <c r="A141" s="7" t="n">
        <v>65</v>
      </c>
      <c r="B141" s="7" t="n">
        <v>12</v>
      </c>
      <c r="C141" s="4" t="s">
        <v>19</v>
      </c>
      <c r="D141" s="4" t="s">
        <v>123</v>
      </c>
      <c r="E141" s="7" t="n">
        <v>0</v>
      </c>
      <c r="F141" s="4" t="s">
        <v>112</v>
      </c>
      <c r="G141" s="4" t="s">
        <v>1005</v>
      </c>
      <c r="H141" s="7"/>
      <c r="I141" s="7"/>
      <c r="J141" s="7"/>
      <c r="K141" s="7"/>
      <c r="L141" s="7"/>
      <c r="M141" s="9"/>
      <c r="N141" s="9"/>
      <c r="O141" s="4" t="s">
        <v>153</v>
      </c>
      <c r="P141" s="4" t="s">
        <v>1443</v>
      </c>
      <c r="Q141" s="4" t="s">
        <v>880</v>
      </c>
      <c r="R141" s="4" t="s">
        <v>986</v>
      </c>
      <c r="S141" s="12"/>
      <c r="T141" s="12"/>
      <c r="U141" s="12"/>
      <c r="V141" s="12"/>
      <c r="W141" s="4" t="s">
        <v>1142</v>
      </c>
    </row>
    <row r="142" customFormat="false" ht="42" hidden="false" customHeight="true" outlineLevel="0" collapsed="false">
      <c r="A142" s="10" t="n">
        <v>65</v>
      </c>
      <c r="B142" s="10" t="n">
        <v>12</v>
      </c>
      <c r="C142" s="3" t="s">
        <v>138</v>
      </c>
      <c r="D142" s="3" t="s">
        <v>123</v>
      </c>
      <c r="E142" s="10" t="n">
        <v>0</v>
      </c>
      <c r="F142" s="3" t="s">
        <v>112</v>
      </c>
      <c r="G142" s="3" t="s">
        <v>1005</v>
      </c>
      <c r="H142" s="10"/>
      <c r="I142" s="10"/>
      <c r="J142" s="10"/>
      <c r="K142" s="10"/>
      <c r="L142" s="10"/>
      <c r="M142" s="9"/>
      <c r="N142" s="9"/>
      <c r="O142" s="3" t="s">
        <v>153</v>
      </c>
      <c r="P142" s="3" t="s">
        <v>1444</v>
      </c>
      <c r="Q142" s="3" t="s">
        <v>880</v>
      </c>
      <c r="R142" s="3" t="s">
        <v>957</v>
      </c>
      <c r="S142" s="13"/>
      <c r="T142" s="13"/>
      <c r="U142" s="13"/>
      <c r="V142" s="13"/>
      <c r="W142" s="3" t="s">
        <v>1142</v>
      </c>
    </row>
    <row r="143" customFormat="false" ht="42" hidden="false" customHeight="true" outlineLevel="0" collapsed="false">
      <c r="A143" s="7" t="n">
        <v>65</v>
      </c>
      <c r="B143" s="7" t="n">
        <v>12</v>
      </c>
      <c r="C143" s="4" t="s">
        <v>146</v>
      </c>
      <c r="D143" s="4" t="s">
        <v>123</v>
      </c>
      <c r="E143" s="7" t="n">
        <v>3</v>
      </c>
      <c r="F143" s="4" t="s">
        <v>112</v>
      </c>
      <c r="G143" s="4" t="s">
        <v>1145</v>
      </c>
      <c r="H143" s="7"/>
      <c r="I143" s="7"/>
      <c r="J143" s="7"/>
      <c r="K143" s="7"/>
      <c r="L143" s="7"/>
      <c r="M143" s="9"/>
      <c r="N143" s="9"/>
      <c r="O143" s="4" t="s">
        <v>153</v>
      </c>
      <c r="P143" s="4" t="s">
        <v>1445</v>
      </c>
      <c r="Q143" s="4" t="s">
        <v>330</v>
      </c>
      <c r="R143" s="4" t="s">
        <v>1446</v>
      </c>
      <c r="S143" s="12"/>
      <c r="T143" s="12"/>
      <c r="U143" s="12"/>
      <c r="V143" s="12" t="n">
        <v>100</v>
      </c>
      <c r="W143" s="4" t="s">
        <v>1148</v>
      </c>
    </row>
    <row r="144" customFormat="false" ht="42" hidden="false" customHeight="true" outlineLevel="0" collapsed="false">
      <c r="A144" s="10" t="n">
        <v>65</v>
      </c>
      <c r="B144" s="10" t="n">
        <v>12</v>
      </c>
      <c r="C144" s="3" t="s">
        <v>19</v>
      </c>
      <c r="D144" s="3" t="s">
        <v>123</v>
      </c>
      <c r="E144" s="10" t="n">
        <v>3</v>
      </c>
      <c r="F144" s="3" t="s">
        <v>112</v>
      </c>
      <c r="G144" s="3" t="s">
        <v>1145</v>
      </c>
      <c r="H144" s="10"/>
      <c r="I144" s="10"/>
      <c r="J144" s="10"/>
      <c r="K144" s="10"/>
      <c r="L144" s="10"/>
      <c r="M144" s="9"/>
      <c r="N144" s="9"/>
      <c r="O144" s="3" t="s">
        <v>153</v>
      </c>
      <c r="P144" s="3" t="s">
        <v>1447</v>
      </c>
      <c r="Q144" s="3" t="s">
        <v>330</v>
      </c>
      <c r="R144" s="3" t="s">
        <v>1448</v>
      </c>
      <c r="S144" s="13"/>
      <c r="T144" s="13"/>
      <c r="U144" s="13"/>
      <c r="V144" s="13" t="n">
        <v>100</v>
      </c>
      <c r="W144" s="3" t="s">
        <v>1148</v>
      </c>
    </row>
    <row r="145" customFormat="false" ht="42" hidden="false" customHeight="true" outlineLevel="0" collapsed="false">
      <c r="A145" s="7" t="n">
        <v>65</v>
      </c>
      <c r="B145" s="7" t="n">
        <v>12</v>
      </c>
      <c r="C145" s="4" t="s">
        <v>138</v>
      </c>
      <c r="D145" s="4" t="s">
        <v>123</v>
      </c>
      <c r="E145" s="7" t="n">
        <v>3</v>
      </c>
      <c r="F145" s="4" t="s">
        <v>112</v>
      </c>
      <c r="G145" s="4" t="s">
        <v>1145</v>
      </c>
      <c r="H145" s="7"/>
      <c r="I145" s="7"/>
      <c r="J145" s="7"/>
      <c r="K145" s="7"/>
      <c r="L145" s="7"/>
      <c r="M145" s="9"/>
      <c r="N145" s="9"/>
      <c r="O145" s="4" t="s">
        <v>153</v>
      </c>
      <c r="P145" s="4" t="s">
        <v>1449</v>
      </c>
      <c r="Q145" s="4" t="s">
        <v>330</v>
      </c>
      <c r="R145" s="4" t="s">
        <v>1450</v>
      </c>
      <c r="S145" s="12"/>
      <c r="T145" s="12"/>
      <c r="U145" s="12"/>
      <c r="V145" s="12" t="n">
        <v>100</v>
      </c>
      <c r="W145" s="4" t="s">
        <v>1148</v>
      </c>
    </row>
    <row r="146" customFormat="false" ht="42" hidden="false" customHeight="true" outlineLevel="0" collapsed="false">
      <c r="A146" s="10" t="n">
        <v>65</v>
      </c>
      <c r="B146" s="10" t="n">
        <v>16</v>
      </c>
      <c r="C146" s="3" t="s">
        <v>146</v>
      </c>
      <c r="D146" s="3" t="s">
        <v>123</v>
      </c>
      <c r="E146" s="10" t="n">
        <v>0</v>
      </c>
      <c r="F146" s="3" t="s">
        <v>112</v>
      </c>
      <c r="G146" s="3" t="s">
        <v>1005</v>
      </c>
      <c r="H146" s="10"/>
      <c r="I146" s="10"/>
      <c r="J146" s="10"/>
      <c r="K146" s="10"/>
      <c r="L146" s="10"/>
      <c r="M146" s="9"/>
      <c r="N146" s="9"/>
      <c r="O146" s="3" t="s">
        <v>153</v>
      </c>
      <c r="P146" s="3" t="s">
        <v>1454</v>
      </c>
      <c r="Q146" s="3" t="s">
        <v>880</v>
      </c>
      <c r="R146" s="3" t="s">
        <v>931</v>
      </c>
      <c r="S146" s="13"/>
      <c r="T146" s="13"/>
      <c r="U146" s="13"/>
      <c r="V146" s="13"/>
      <c r="W146" s="3" t="s">
        <v>1142</v>
      </c>
    </row>
    <row r="147" customFormat="false" ht="42" hidden="false" customHeight="true" outlineLevel="0" collapsed="false">
      <c r="A147" s="7" t="n">
        <v>65</v>
      </c>
      <c r="B147" s="7" t="n">
        <v>16</v>
      </c>
      <c r="C147" s="4" t="s">
        <v>19</v>
      </c>
      <c r="D147" s="4" t="s">
        <v>123</v>
      </c>
      <c r="E147" s="7" t="n">
        <v>0</v>
      </c>
      <c r="F147" s="4" t="s">
        <v>112</v>
      </c>
      <c r="G147" s="4" t="s">
        <v>1005</v>
      </c>
      <c r="H147" s="7"/>
      <c r="I147" s="7"/>
      <c r="J147" s="7"/>
      <c r="K147" s="7"/>
      <c r="L147" s="7"/>
      <c r="M147" s="9"/>
      <c r="N147" s="9"/>
      <c r="O147" s="4" t="s">
        <v>153</v>
      </c>
      <c r="P147" s="4" t="s">
        <v>1455</v>
      </c>
      <c r="Q147" s="4" t="s">
        <v>880</v>
      </c>
      <c r="R147" s="4" t="s">
        <v>982</v>
      </c>
      <c r="S147" s="12"/>
      <c r="T147" s="12"/>
      <c r="U147" s="12"/>
      <c r="V147" s="12"/>
      <c r="W147" s="4" t="s">
        <v>1142</v>
      </c>
    </row>
    <row r="148" customFormat="false" ht="42" hidden="false" customHeight="true" outlineLevel="0" collapsed="false">
      <c r="A148" s="10" t="n">
        <v>65</v>
      </c>
      <c r="B148" s="10" t="n">
        <v>16</v>
      </c>
      <c r="C148" s="3" t="s">
        <v>138</v>
      </c>
      <c r="D148" s="3" t="s">
        <v>123</v>
      </c>
      <c r="E148" s="10" t="n">
        <v>0</v>
      </c>
      <c r="F148" s="3" t="s">
        <v>112</v>
      </c>
      <c r="G148" s="3" t="s">
        <v>1005</v>
      </c>
      <c r="H148" s="10"/>
      <c r="I148" s="10"/>
      <c r="J148" s="10"/>
      <c r="K148" s="10"/>
      <c r="L148" s="10"/>
      <c r="M148" s="9"/>
      <c r="N148" s="9"/>
      <c r="O148" s="3" t="s">
        <v>153</v>
      </c>
      <c r="P148" s="3" t="s">
        <v>1456</v>
      </c>
      <c r="Q148" s="3" t="s">
        <v>880</v>
      </c>
      <c r="R148" s="3" t="s">
        <v>959</v>
      </c>
      <c r="S148" s="13"/>
      <c r="T148" s="13"/>
      <c r="U148" s="13"/>
      <c r="V148" s="13"/>
      <c r="W148" s="3" t="s">
        <v>1142</v>
      </c>
    </row>
    <row r="149" customFormat="false" ht="42" hidden="false" customHeight="true" outlineLevel="0" collapsed="false">
      <c r="A149" s="7" t="n">
        <v>65</v>
      </c>
      <c r="B149" s="7" t="n">
        <v>16</v>
      </c>
      <c r="C149" s="4" t="s">
        <v>146</v>
      </c>
      <c r="D149" s="4" t="s">
        <v>123</v>
      </c>
      <c r="E149" s="7" t="n">
        <v>3</v>
      </c>
      <c r="F149" s="4" t="s">
        <v>112</v>
      </c>
      <c r="G149" s="4" t="s">
        <v>1145</v>
      </c>
      <c r="H149" s="7"/>
      <c r="I149" s="7"/>
      <c r="J149" s="7"/>
      <c r="K149" s="7"/>
      <c r="L149" s="7"/>
      <c r="M149" s="9"/>
      <c r="N149" s="9"/>
      <c r="O149" s="4" t="s">
        <v>153</v>
      </c>
      <c r="P149" s="4" t="s">
        <v>1457</v>
      </c>
      <c r="Q149" s="4" t="s">
        <v>330</v>
      </c>
      <c r="R149" s="4" t="s">
        <v>1458</v>
      </c>
      <c r="S149" s="12"/>
      <c r="T149" s="12"/>
      <c r="U149" s="12"/>
      <c r="V149" s="12" t="n">
        <v>100</v>
      </c>
      <c r="W149" s="4" t="s">
        <v>1148</v>
      </c>
    </row>
    <row r="150" customFormat="false" ht="42" hidden="false" customHeight="true" outlineLevel="0" collapsed="false">
      <c r="A150" s="10" t="n">
        <v>65</v>
      </c>
      <c r="B150" s="10" t="n">
        <v>16</v>
      </c>
      <c r="C150" s="3" t="s">
        <v>19</v>
      </c>
      <c r="D150" s="3" t="s">
        <v>123</v>
      </c>
      <c r="E150" s="10" t="n">
        <v>3</v>
      </c>
      <c r="F150" s="3" t="s">
        <v>112</v>
      </c>
      <c r="G150" s="3" t="s">
        <v>1145</v>
      </c>
      <c r="H150" s="10"/>
      <c r="I150" s="10"/>
      <c r="J150" s="10"/>
      <c r="K150" s="10"/>
      <c r="L150" s="10"/>
      <c r="M150" s="9"/>
      <c r="N150" s="9"/>
      <c r="O150" s="3" t="s">
        <v>153</v>
      </c>
      <c r="P150" s="3" t="s">
        <v>1459</v>
      </c>
      <c r="Q150" s="3" t="s">
        <v>330</v>
      </c>
      <c r="R150" s="3" t="s">
        <v>1460</v>
      </c>
      <c r="S150" s="13"/>
      <c r="T150" s="13"/>
      <c r="U150" s="13"/>
      <c r="V150" s="13" t="n">
        <v>100</v>
      </c>
      <c r="W150" s="3" t="s">
        <v>1148</v>
      </c>
    </row>
    <row r="151" customFormat="false" ht="42" hidden="false" customHeight="true" outlineLevel="0" collapsed="false">
      <c r="A151" s="7" t="n">
        <v>65</v>
      </c>
      <c r="B151" s="7" t="n">
        <v>16</v>
      </c>
      <c r="C151" s="4" t="s">
        <v>138</v>
      </c>
      <c r="D151" s="4" t="s">
        <v>123</v>
      </c>
      <c r="E151" s="7" t="n">
        <v>3</v>
      </c>
      <c r="F151" s="4" t="s">
        <v>112</v>
      </c>
      <c r="G151" s="4" t="s">
        <v>1145</v>
      </c>
      <c r="H151" s="7"/>
      <c r="I151" s="7"/>
      <c r="J151" s="7"/>
      <c r="K151" s="7"/>
      <c r="L151" s="7"/>
      <c r="M151" s="9"/>
      <c r="N151" s="9"/>
      <c r="O151" s="4" t="s">
        <v>153</v>
      </c>
      <c r="P151" s="4" t="s">
        <v>1461</v>
      </c>
      <c r="Q151" s="4" t="s">
        <v>330</v>
      </c>
      <c r="R151" s="4" t="s">
        <v>1462</v>
      </c>
      <c r="S151" s="12"/>
      <c r="T151" s="12"/>
      <c r="U151" s="12"/>
      <c r="V151" s="12" t="n">
        <v>100</v>
      </c>
      <c r="W151" s="4" t="s">
        <v>1148</v>
      </c>
    </row>
    <row r="152" customFormat="false" ht="42" hidden="false" customHeight="true" outlineLevel="0" collapsed="false">
      <c r="A152" s="10" t="n">
        <v>65</v>
      </c>
      <c r="B152" s="10" t="n">
        <v>32</v>
      </c>
      <c r="C152" s="3" t="s">
        <v>146</v>
      </c>
      <c r="D152" s="3" t="s">
        <v>123</v>
      </c>
      <c r="E152" s="10" t="n">
        <v>0</v>
      </c>
      <c r="F152" s="3" t="s">
        <v>112</v>
      </c>
      <c r="G152" s="3" t="s">
        <v>1005</v>
      </c>
      <c r="H152" s="10"/>
      <c r="I152" s="10"/>
      <c r="J152" s="10"/>
      <c r="K152" s="10"/>
      <c r="L152" s="10"/>
      <c r="M152" s="9"/>
      <c r="N152" s="9"/>
      <c r="O152" s="3" t="s">
        <v>153</v>
      </c>
      <c r="P152" s="3" t="s">
        <v>1466</v>
      </c>
      <c r="Q152" s="3" t="s">
        <v>880</v>
      </c>
      <c r="R152" s="3" t="s">
        <v>933</v>
      </c>
      <c r="S152" s="13"/>
      <c r="T152" s="13"/>
      <c r="U152" s="13"/>
      <c r="V152" s="13"/>
      <c r="W152" s="3" t="s">
        <v>1142</v>
      </c>
    </row>
    <row r="153" customFormat="false" ht="42" hidden="false" customHeight="true" outlineLevel="0" collapsed="false">
      <c r="A153" s="7" t="n">
        <v>65</v>
      </c>
      <c r="B153" s="7" t="n">
        <v>32</v>
      </c>
      <c r="C153" s="4" t="s">
        <v>19</v>
      </c>
      <c r="D153" s="4" t="s">
        <v>123</v>
      </c>
      <c r="E153" s="7" t="n">
        <v>0</v>
      </c>
      <c r="F153" s="4" t="s">
        <v>112</v>
      </c>
      <c r="G153" s="4" t="s">
        <v>1005</v>
      </c>
      <c r="H153" s="7"/>
      <c r="I153" s="7"/>
      <c r="J153" s="7"/>
      <c r="K153" s="7"/>
      <c r="L153" s="7"/>
      <c r="M153" s="9"/>
      <c r="N153" s="9"/>
      <c r="O153" s="4" t="s">
        <v>153</v>
      </c>
      <c r="P153" s="4" t="s">
        <v>1467</v>
      </c>
      <c r="Q153" s="4" t="s">
        <v>880</v>
      </c>
      <c r="R153" s="4" t="s">
        <v>989</v>
      </c>
      <c r="S153" s="12"/>
      <c r="T153" s="12"/>
      <c r="U153" s="12"/>
      <c r="V153" s="12"/>
      <c r="W153" s="4" t="s">
        <v>1142</v>
      </c>
    </row>
    <row r="154" customFormat="false" ht="42" hidden="false" customHeight="true" outlineLevel="0" collapsed="false">
      <c r="A154" s="10" t="n">
        <v>65</v>
      </c>
      <c r="B154" s="10" t="n">
        <v>32</v>
      </c>
      <c r="C154" s="3" t="s">
        <v>138</v>
      </c>
      <c r="D154" s="3" t="s">
        <v>123</v>
      </c>
      <c r="E154" s="10" t="n">
        <v>0</v>
      </c>
      <c r="F154" s="3" t="s">
        <v>112</v>
      </c>
      <c r="G154" s="3" t="s">
        <v>1005</v>
      </c>
      <c r="H154" s="10"/>
      <c r="I154" s="10"/>
      <c r="J154" s="10"/>
      <c r="K154" s="10"/>
      <c r="L154" s="10"/>
      <c r="M154" s="9"/>
      <c r="N154" s="9"/>
      <c r="O154" s="3" t="s">
        <v>153</v>
      </c>
      <c r="P154" s="3" t="s">
        <v>1468</v>
      </c>
      <c r="Q154" s="3" t="s">
        <v>880</v>
      </c>
      <c r="R154" s="3" t="s">
        <v>961</v>
      </c>
      <c r="S154" s="13"/>
      <c r="T154" s="13"/>
      <c r="U154" s="13"/>
      <c r="V154" s="13"/>
      <c r="W154" s="3" t="s">
        <v>1142</v>
      </c>
    </row>
    <row r="155" customFormat="false" ht="42" hidden="false" customHeight="true" outlineLevel="0" collapsed="false">
      <c r="A155" s="7" t="n">
        <v>65</v>
      </c>
      <c r="B155" s="7" t="n">
        <v>32</v>
      </c>
      <c r="C155" s="4" t="s">
        <v>146</v>
      </c>
      <c r="D155" s="4" t="s">
        <v>123</v>
      </c>
      <c r="E155" s="7" t="n">
        <v>3</v>
      </c>
      <c r="F155" s="4" t="s">
        <v>112</v>
      </c>
      <c r="G155" s="4" t="s">
        <v>1145</v>
      </c>
      <c r="H155" s="7"/>
      <c r="I155" s="7"/>
      <c r="J155" s="7"/>
      <c r="K155" s="7"/>
      <c r="L155" s="7"/>
      <c r="M155" s="9"/>
      <c r="N155" s="9"/>
      <c r="O155" s="4" t="s">
        <v>153</v>
      </c>
      <c r="P155" s="4" t="s">
        <v>1469</v>
      </c>
      <c r="Q155" s="4" t="s">
        <v>330</v>
      </c>
      <c r="R155" s="4" t="s">
        <v>1470</v>
      </c>
      <c r="S155" s="12"/>
      <c r="T155" s="12"/>
      <c r="U155" s="12"/>
      <c r="V155" s="12" t="n">
        <v>100</v>
      </c>
      <c r="W155" s="4" t="s">
        <v>1148</v>
      </c>
    </row>
    <row r="156" customFormat="false" ht="42" hidden="false" customHeight="true" outlineLevel="0" collapsed="false">
      <c r="A156" s="10" t="n">
        <v>65</v>
      </c>
      <c r="B156" s="10" t="n">
        <v>32</v>
      </c>
      <c r="C156" s="3" t="s">
        <v>19</v>
      </c>
      <c r="D156" s="3" t="s">
        <v>123</v>
      </c>
      <c r="E156" s="10" t="n">
        <v>3</v>
      </c>
      <c r="F156" s="3" t="s">
        <v>112</v>
      </c>
      <c r="G156" s="3" t="s">
        <v>1145</v>
      </c>
      <c r="H156" s="10"/>
      <c r="I156" s="10"/>
      <c r="J156" s="10"/>
      <c r="K156" s="10"/>
      <c r="L156" s="10"/>
      <c r="M156" s="9"/>
      <c r="N156" s="9"/>
      <c r="O156" s="3" t="s">
        <v>153</v>
      </c>
      <c r="P156" s="3" t="s">
        <v>1471</v>
      </c>
      <c r="Q156" s="3" t="s">
        <v>330</v>
      </c>
      <c r="R156" s="3" t="s">
        <v>1472</v>
      </c>
      <c r="S156" s="13"/>
      <c r="T156" s="13"/>
      <c r="U156" s="13"/>
      <c r="V156" s="13" t="n">
        <v>100</v>
      </c>
      <c r="W156" s="3" t="s">
        <v>1148</v>
      </c>
    </row>
    <row r="157" customFormat="false" ht="42" hidden="false" customHeight="true" outlineLevel="0" collapsed="false">
      <c r="A157" s="7" t="n">
        <v>65</v>
      </c>
      <c r="B157" s="7" t="n">
        <v>32</v>
      </c>
      <c r="C157" s="4" t="s">
        <v>138</v>
      </c>
      <c r="D157" s="4" t="s">
        <v>123</v>
      </c>
      <c r="E157" s="7" t="n">
        <v>3</v>
      </c>
      <c r="F157" s="4" t="s">
        <v>112</v>
      </c>
      <c r="G157" s="4" t="s">
        <v>1145</v>
      </c>
      <c r="H157" s="7"/>
      <c r="I157" s="7"/>
      <c r="J157" s="7"/>
      <c r="K157" s="7"/>
      <c r="L157" s="7"/>
      <c r="M157" s="9"/>
      <c r="N157" s="9"/>
      <c r="O157" s="4" t="s">
        <v>153</v>
      </c>
      <c r="P157" s="4" t="s">
        <v>1473</v>
      </c>
      <c r="Q157" s="4" t="s">
        <v>330</v>
      </c>
      <c r="R157" s="4" t="s">
        <v>1474</v>
      </c>
      <c r="S157" s="12"/>
      <c r="T157" s="12"/>
      <c r="U157" s="12"/>
      <c r="V157" s="12" t="n">
        <v>100</v>
      </c>
      <c r="W157" s="4" t="s">
        <v>1148</v>
      </c>
    </row>
    <row r="158" customFormat="false" ht="42" hidden="false" customHeight="true" outlineLevel="0" collapsed="false">
      <c r="A158" s="10" t="n">
        <v>96</v>
      </c>
      <c r="B158" s="10" t="n">
        <v>3</v>
      </c>
      <c r="C158" s="3" t="s">
        <v>146</v>
      </c>
      <c r="D158" s="3" t="s">
        <v>123</v>
      </c>
      <c r="E158" s="10" t="n">
        <v>3</v>
      </c>
      <c r="F158" s="3" t="s">
        <v>106</v>
      </c>
      <c r="G158" s="3" t="s">
        <v>868</v>
      </c>
      <c r="H158" s="10" t="n">
        <v>4629</v>
      </c>
      <c r="I158" s="10"/>
      <c r="J158" s="10" t="n">
        <v>9915436</v>
      </c>
      <c r="K158" s="10" t="n">
        <v>39491115</v>
      </c>
      <c r="L158" s="10"/>
      <c r="M158" s="9"/>
      <c r="N158" s="9"/>
      <c r="O158" s="3" t="s">
        <v>154</v>
      </c>
      <c r="P158" s="3" t="s">
        <v>1531</v>
      </c>
      <c r="Q158" s="3" t="s">
        <v>330</v>
      </c>
      <c r="R158" s="3" t="s">
        <v>1526</v>
      </c>
      <c r="S158" s="13"/>
      <c r="T158" s="13"/>
      <c r="U158" s="13" t="n">
        <v>641.004997377</v>
      </c>
      <c r="V158" s="13" t="n">
        <v>100</v>
      </c>
      <c r="W158" s="3" t="s">
        <v>870</v>
      </c>
    </row>
    <row r="159" customFormat="false" ht="42" hidden="false" customHeight="true" outlineLevel="0" collapsed="false">
      <c r="A159" s="7" t="n">
        <v>96</v>
      </c>
      <c r="B159" s="7" t="n">
        <v>3</v>
      </c>
      <c r="C159" s="4" t="s">
        <v>19</v>
      </c>
      <c r="D159" s="4" t="s">
        <v>123</v>
      </c>
      <c r="E159" s="7" t="n">
        <v>3</v>
      </c>
      <c r="F159" s="4" t="s">
        <v>106</v>
      </c>
      <c r="G159" s="4" t="s">
        <v>868</v>
      </c>
      <c r="H159" s="7" t="n">
        <v>449</v>
      </c>
      <c r="I159" s="7"/>
      <c r="J159" s="7" t="n">
        <v>9717818</v>
      </c>
      <c r="K159" s="7" t="n">
        <v>38186359</v>
      </c>
      <c r="L159" s="7"/>
      <c r="M159" s="9"/>
      <c r="N159" s="9"/>
      <c r="O159" s="4" t="s">
        <v>154</v>
      </c>
      <c r="P159" s="4" t="s">
        <v>1532</v>
      </c>
      <c r="Q159" s="4" t="s">
        <v>330</v>
      </c>
      <c r="R159" s="4" t="s">
        <v>1528</v>
      </c>
      <c r="S159" s="12"/>
      <c r="T159" s="12"/>
      <c r="U159" s="12" t="n">
        <v>565.198096669999</v>
      </c>
      <c r="V159" s="12" t="n">
        <v>100</v>
      </c>
      <c r="W159" s="4" t="s">
        <v>870</v>
      </c>
    </row>
    <row r="160" customFormat="false" ht="42" hidden="false" customHeight="true" outlineLevel="0" collapsed="false">
      <c r="A160" s="10" t="n">
        <v>96</v>
      </c>
      <c r="B160" s="10" t="n">
        <v>3</v>
      </c>
      <c r="C160" s="3" t="s">
        <v>138</v>
      </c>
      <c r="D160" s="3" t="s">
        <v>123</v>
      </c>
      <c r="E160" s="10" t="n">
        <v>3</v>
      </c>
      <c r="F160" s="3" t="s">
        <v>106</v>
      </c>
      <c r="G160" s="3" t="s">
        <v>868</v>
      </c>
      <c r="H160" s="10" t="n">
        <v>4081</v>
      </c>
      <c r="I160" s="10"/>
      <c r="J160" s="10" t="n">
        <v>9721426</v>
      </c>
      <c r="K160" s="10" t="n">
        <v>38443880</v>
      </c>
      <c r="L160" s="10"/>
      <c r="M160" s="9"/>
      <c r="N160" s="9"/>
      <c r="O160" s="3" t="s">
        <v>154</v>
      </c>
      <c r="P160" s="3" t="s">
        <v>1533</v>
      </c>
      <c r="Q160" s="3" t="s">
        <v>330</v>
      </c>
      <c r="R160" s="3" t="s">
        <v>1530</v>
      </c>
      <c r="S160" s="13"/>
      <c r="T160" s="13"/>
      <c r="U160" s="13" t="n">
        <v>626.384745363001</v>
      </c>
      <c r="V160" s="13" t="n">
        <v>100</v>
      </c>
      <c r="W160" s="3" t="s">
        <v>870</v>
      </c>
    </row>
    <row r="161" customFormat="false" ht="42" hidden="false" customHeight="true" outlineLevel="0" collapsed="false">
      <c r="A161" s="7" t="n">
        <v>96</v>
      </c>
      <c r="B161" s="7" t="n">
        <v>4</v>
      </c>
      <c r="C161" s="4" t="s">
        <v>146</v>
      </c>
      <c r="D161" s="4" t="s">
        <v>123</v>
      </c>
      <c r="E161" s="7" t="n">
        <v>0</v>
      </c>
      <c r="F161" s="4" t="s">
        <v>112</v>
      </c>
      <c r="G161" s="4" t="s">
        <v>868</v>
      </c>
      <c r="H161" s="7"/>
      <c r="I161" s="7"/>
      <c r="J161" s="7"/>
      <c r="K161" s="7"/>
      <c r="L161" s="7"/>
      <c r="M161" s="9"/>
      <c r="N161" s="9"/>
      <c r="O161" s="4" t="s">
        <v>154</v>
      </c>
      <c r="P161" s="4" t="s">
        <v>1537</v>
      </c>
      <c r="Q161" s="4" t="s">
        <v>984</v>
      </c>
      <c r="R161" s="4" t="s">
        <v>675</v>
      </c>
      <c r="S161" s="12"/>
      <c r="T161" s="12"/>
      <c r="U161" s="12" t="n">
        <v>1926.98420131199</v>
      </c>
      <c r="V161" s="12"/>
      <c r="W161" s="4" t="s">
        <v>1538</v>
      </c>
    </row>
    <row r="162" customFormat="false" ht="42" hidden="false" customHeight="true" outlineLevel="0" collapsed="false">
      <c r="A162" s="10" t="n">
        <v>96</v>
      </c>
      <c r="B162" s="10" t="n">
        <v>4</v>
      </c>
      <c r="C162" s="3" t="s">
        <v>19</v>
      </c>
      <c r="D162" s="3" t="s">
        <v>123</v>
      </c>
      <c r="E162" s="10" t="n">
        <v>0</v>
      </c>
      <c r="F162" s="3" t="s">
        <v>112</v>
      </c>
      <c r="G162" s="3" t="s">
        <v>868</v>
      </c>
      <c r="H162" s="10"/>
      <c r="I162" s="10"/>
      <c r="J162" s="10"/>
      <c r="K162" s="10"/>
      <c r="L162" s="10"/>
      <c r="M162" s="9"/>
      <c r="N162" s="9"/>
      <c r="O162" s="3" t="s">
        <v>154</v>
      </c>
      <c r="P162" s="3" t="s">
        <v>1539</v>
      </c>
      <c r="Q162" s="3" t="s">
        <v>984</v>
      </c>
      <c r="R162" s="3" t="s">
        <v>720</v>
      </c>
      <c r="S162" s="13"/>
      <c r="T162" s="13"/>
      <c r="U162" s="13" t="n">
        <v>1888.03380959701</v>
      </c>
      <c r="V162" s="13"/>
      <c r="W162" s="3" t="s">
        <v>1540</v>
      </c>
    </row>
    <row r="163" customFormat="false" ht="42" hidden="false" customHeight="true" outlineLevel="0" collapsed="false">
      <c r="A163" s="7" t="n">
        <v>96</v>
      </c>
      <c r="B163" s="7" t="n">
        <v>4</v>
      </c>
      <c r="C163" s="4" t="s">
        <v>138</v>
      </c>
      <c r="D163" s="4" t="s">
        <v>123</v>
      </c>
      <c r="E163" s="7" t="n">
        <v>0</v>
      </c>
      <c r="F163" s="4" t="s">
        <v>112</v>
      </c>
      <c r="G163" s="4" t="s">
        <v>868</v>
      </c>
      <c r="H163" s="7"/>
      <c r="I163" s="7"/>
      <c r="J163" s="7"/>
      <c r="K163" s="7"/>
      <c r="L163" s="7"/>
      <c r="M163" s="9"/>
      <c r="N163" s="9"/>
      <c r="O163" s="4" t="s">
        <v>154</v>
      </c>
      <c r="P163" s="4" t="s">
        <v>1541</v>
      </c>
      <c r="Q163" s="4" t="s">
        <v>984</v>
      </c>
      <c r="R163" s="4" t="s">
        <v>679</v>
      </c>
      <c r="S163" s="12"/>
      <c r="T163" s="12"/>
      <c r="U163" s="12" t="n">
        <v>1889.82757752</v>
      </c>
      <c r="V163" s="12"/>
      <c r="W163" s="4" t="s">
        <v>1542</v>
      </c>
    </row>
    <row r="164" customFormat="false" ht="42" hidden="false" customHeight="true" outlineLevel="0" collapsed="false">
      <c r="A164" s="10" t="n">
        <v>96</v>
      </c>
      <c r="B164" s="10" t="n">
        <v>4</v>
      </c>
      <c r="C164" s="3" t="s">
        <v>146</v>
      </c>
      <c r="D164" s="3" t="s">
        <v>123</v>
      </c>
      <c r="E164" s="10" t="n">
        <v>3</v>
      </c>
      <c r="F164" s="3" t="s">
        <v>112</v>
      </c>
      <c r="G164" s="3" t="s">
        <v>868</v>
      </c>
      <c r="H164" s="10"/>
      <c r="I164" s="10"/>
      <c r="J164" s="10"/>
      <c r="K164" s="10"/>
      <c r="L164" s="10"/>
      <c r="M164" s="9"/>
      <c r="N164" s="9"/>
      <c r="O164" s="3" t="s">
        <v>154</v>
      </c>
      <c r="P164" s="3" t="s">
        <v>1543</v>
      </c>
      <c r="Q164" s="3" t="s">
        <v>330</v>
      </c>
      <c r="R164" s="3" t="s">
        <v>1544</v>
      </c>
      <c r="S164" s="13"/>
      <c r="T164" s="13"/>
      <c r="U164" s="13" t="n">
        <v>1947.572464663</v>
      </c>
      <c r="V164" s="13" t="n">
        <v>100</v>
      </c>
      <c r="W164" s="3" t="s">
        <v>870</v>
      </c>
    </row>
    <row r="165" customFormat="false" ht="42" hidden="false" customHeight="true" outlineLevel="0" collapsed="false">
      <c r="A165" s="7" t="n">
        <v>96</v>
      </c>
      <c r="B165" s="7" t="n">
        <v>4</v>
      </c>
      <c r="C165" s="4" t="s">
        <v>19</v>
      </c>
      <c r="D165" s="4" t="s">
        <v>123</v>
      </c>
      <c r="E165" s="7" t="n">
        <v>3</v>
      </c>
      <c r="F165" s="4" t="s">
        <v>112</v>
      </c>
      <c r="G165" s="4" t="s">
        <v>868</v>
      </c>
      <c r="H165" s="7"/>
      <c r="I165" s="7"/>
      <c r="J165" s="7"/>
      <c r="K165" s="7"/>
      <c r="L165" s="7"/>
      <c r="M165" s="9"/>
      <c r="N165" s="9"/>
      <c r="O165" s="4" t="s">
        <v>154</v>
      </c>
      <c r="P165" s="4" t="s">
        <v>1545</v>
      </c>
      <c r="Q165" s="4" t="s">
        <v>330</v>
      </c>
      <c r="R165" s="4" t="s">
        <v>1546</v>
      </c>
      <c r="S165" s="12"/>
      <c r="T165" s="12"/>
      <c r="U165" s="12" t="n">
        <v>1933.402243571</v>
      </c>
      <c r="V165" s="12" t="n">
        <v>100</v>
      </c>
      <c r="W165" s="4" t="s">
        <v>870</v>
      </c>
    </row>
    <row r="166" customFormat="false" ht="42" hidden="false" customHeight="true" outlineLevel="0" collapsed="false">
      <c r="A166" s="10" t="n">
        <v>96</v>
      </c>
      <c r="B166" s="10" t="n">
        <v>4</v>
      </c>
      <c r="C166" s="3" t="s">
        <v>138</v>
      </c>
      <c r="D166" s="3" t="s">
        <v>123</v>
      </c>
      <c r="E166" s="10" t="n">
        <v>3</v>
      </c>
      <c r="F166" s="3" t="s">
        <v>112</v>
      </c>
      <c r="G166" s="3" t="s">
        <v>868</v>
      </c>
      <c r="H166" s="10"/>
      <c r="I166" s="10"/>
      <c r="J166" s="10"/>
      <c r="K166" s="10"/>
      <c r="L166" s="10"/>
      <c r="M166" s="9"/>
      <c r="N166" s="9"/>
      <c r="O166" s="3" t="s">
        <v>154</v>
      </c>
      <c r="P166" s="3" t="s">
        <v>1547</v>
      </c>
      <c r="Q166" s="3" t="s">
        <v>330</v>
      </c>
      <c r="R166" s="3" t="s">
        <v>1548</v>
      </c>
      <c r="S166" s="13"/>
      <c r="T166" s="13"/>
      <c r="U166" s="13" t="n">
        <v>1936.192817456</v>
      </c>
      <c r="V166" s="13" t="n">
        <v>100</v>
      </c>
      <c r="W166" s="3" t="s">
        <v>870</v>
      </c>
    </row>
    <row r="167" customFormat="false" ht="42" hidden="false" customHeight="true" outlineLevel="0" collapsed="false">
      <c r="A167" s="7" t="n">
        <v>96</v>
      </c>
      <c r="B167" s="7" t="n">
        <v>6</v>
      </c>
      <c r="C167" s="4" t="s">
        <v>146</v>
      </c>
      <c r="D167" s="4" t="s">
        <v>123</v>
      </c>
      <c r="E167" s="7" t="n">
        <v>0</v>
      </c>
      <c r="F167" s="4" t="s">
        <v>112</v>
      </c>
      <c r="G167" s="4" t="s">
        <v>1005</v>
      </c>
      <c r="H167" s="7"/>
      <c r="I167" s="7"/>
      <c r="J167" s="7"/>
      <c r="K167" s="7"/>
      <c r="L167" s="7"/>
      <c r="M167" s="9"/>
      <c r="N167" s="9"/>
      <c r="O167" s="4" t="s">
        <v>154</v>
      </c>
      <c r="P167" s="4" t="s">
        <v>1552</v>
      </c>
      <c r="Q167" s="4" t="s">
        <v>877</v>
      </c>
      <c r="R167" s="4" t="s">
        <v>565</v>
      </c>
      <c r="S167" s="12"/>
      <c r="T167" s="12"/>
      <c r="U167" s="12"/>
      <c r="V167" s="12"/>
      <c r="W167" s="4" t="s">
        <v>1553</v>
      </c>
    </row>
    <row r="168" customFormat="false" ht="42" hidden="false" customHeight="true" outlineLevel="0" collapsed="false">
      <c r="A168" s="10" t="n">
        <v>96</v>
      </c>
      <c r="B168" s="10" t="n">
        <v>6</v>
      </c>
      <c r="C168" s="3" t="s">
        <v>19</v>
      </c>
      <c r="D168" s="3" t="s">
        <v>123</v>
      </c>
      <c r="E168" s="10" t="n">
        <v>0</v>
      </c>
      <c r="F168" s="3" t="s">
        <v>112</v>
      </c>
      <c r="G168" s="3" t="s">
        <v>1005</v>
      </c>
      <c r="H168" s="10"/>
      <c r="I168" s="10"/>
      <c r="J168" s="10"/>
      <c r="K168" s="10"/>
      <c r="L168" s="10"/>
      <c r="M168" s="9"/>
      <c r="N168" s="9"/>
      <c r="O168" s="3" t="s">
        <v>154</v>
      </c>
      <c r="P168" s="3" t="s">
        <v>1554</v>
      </c>
      <c r="Q168" s="3" t="s">
        <v>880</v>
      </c>
      <c r="R168" s="3" t="s">
        <v>1093</v>
      </c>
      <c r="S168" s="13"/>
      <c r="T168" s="13"/>
      <c r="U168" s="13"/>
      <c r="V168" s="13"/>
      <c r="W168" s="3" t="s">
        <v>1142</v>
      </c>
    </row>
    <row r="169" customFormat="false" ht="42" hidden="false" customHeight="true" outlineLevel="0" collapsed="false">
      <c r="A169" s="7" t="n">
        <v>96</v>
      </c>
      <c r="B169" s="7" t="n">
        <v>6</v>
      </c>
      <c r="C169" s="4" t="s">
        <v>138</v>
      </c>
      <c r="D169" s="4" t="s">
        <v>123</v>
      </c>
      <c r="E169" s="7" t="n">
        <v>0</v>
      </c>
      <c r="F169" s="4" t="s">
        <v>112</v>
      </c>
      <c r="G169" s="4" t="s">
        <v>1005</v>
      </c>
      <c r="H169" s="7"/>
      <c r="I169" s="7"/>
      <c r="J169" s="7"/>
      <c r="K169" s="7"/>
      <c r="L169" s="7"/>
      <c r="M169" s="9"/>
      <c r="N169" s="9"/>
      <c r="O169" s="4" t="s">
        <v>154</v>
      </c>
      <c r="P169" s="4" t="s">
        <v>1555</v>
      </c>
      <c r="Q169" s="4" t="s">
        <v>880</v>
      </c>
      <c r="R169" s="4" t="s">
        <v>1053</v>
      </c>
      <c r="S169" s="12"/>
      <c r="T169" s="12"/>
      <c r="U169" s="12"/>
      <c r="V169" s="12"/>
      <c r="W169" s="4" t="s">
        <v>1142</v>
      </c>
    </row>
    <row r="170" customFormat="false" ht="42" hidden="false" customHeight="true" outlineLevel="0" collapsed="false">
      <c r="A170" s="10" t="n">
        <v>96</v>
      </c>
      <c r="B170" s="10" t="n">
        <v>6</v>
      </c>
      <c r="C170" s="3" t="s">
        <v>146</v>
      </c>
      <c r="D170" s="3" t="s">
        <v>123</v>
      </c>
      <c r="E170" s="10" t="n">
        <v>3</v>
      </c>
      <c r="F170" s="3" t="s">
        <v>112</v>
      </c>
      <c r="G170" s="3" t="s">
        <v>1145</v>
      </c>
      <c r="H170" s="10"/>
      <c r="I170" s="10"/>
      <c r="J170" s="10"/>
      <c r="K170" s="10"/>
      <c r="L170" s="10"/>
      <c r="M170" s="9"/>
      <c r="N170" s="9"/>
      <c r="O170" s="3" t="s">
        <v>154</v>
      </c>
      <c r="P170" s="3" t="s">
        <v>1556</v>
      </c>
      <c r="Q170" s="3" t="s">
        <v>330</v>
      </c>
      <c r="R170" s="3" t="s">
        <v>1557</v>
      </c>
      <c r="S170" s="13"/>
      <c r="T170" s="13"/>
      <c r="U170" s="13"/>
      <c r="V170" s="13" t="n">
        <v>100</v>
      </c>
      <c r="W170" s="3" t="s">
        <v>1148</v>
      </c>
    </row>
    <row r="171" customFormat="false" ht="42" hidden="false" customHeight="true" outlineLevel="0" collapsed="false">
      <c r="A171" s="7" t="n">
        <v>96</v>
      </c>
      <c r="B171" s="7" t="n">
        <v>6</v>
      </c>
      <c r="C171" s="4" t="s">
        <v>19</v>
      </c>
      <c r="D171" s="4" t="s">
        <v>123</v>
      </c>
      <c r="E171" s="7" t="n">
        <v>3</v>
      </c>
      <c r="F171" s="4" t="s">
        <v>112</v>
      </c>
      <c r="G171" s="4" t="s">
        <v>1145</v>
      </c>
      <c r="H171" s="7"/>
      <c r="I171" s="7"/>
      <c r="J171" s="7"/>
      <c r="K171" s="7"/>
      <c r="L171" s="7"/>
      <c r="M171" s="9"/>
      <c r="N171" s="9"/>
      <c r="O171" s="4" t="s">
        <v>154</v>
      </c>
      <c r="P171" s="4" t="s">
        <v>1558</v>
      </c>
      <c r="Q171" s="4" t="s">
        <v>330</v>
      </c>
      <c r="R171" s="4" t="s">
        <v>1559</v>
      </c>
      <c r="S171" s="12"/>
      <c r="T171" s="12"/>
      <c r="U171" s="12"/>
      <c r="V171" s="12" t="n">
        <v>100</v>
      </c>
      <c r="W171" s="4" t="s">
        <v>1148</v>
      </c>
    </row>
    <row r="172" customFormat="false" ht="42" hidden="false" customHeight="true" outlineLevel="0" collapsed="false">
      <c r="A172" s="10" t="n">
        <v>96</v>
      </c>
      <c r="B172" s="10" t="n">
        <v>6</v>
      </c>
      <c r="C172" s="3" t="s">
        <v>138</v>
      </c>
      <c r="D172" s="3" t="s">
        <v>123</v>
      </c>
      <c r="E172" s="10" t="n">
        <v>3</v>
      </c>
      <c r="F172" s="3" t="s">
        <v>112</v>
      </c>
      <c r="G172" s="3" t="s">
        <v>1145</v>
      </c>
      <c r="H172" s="10"/>
      <c r="I172" s="10"/>
      <c r="J172" s="10"/>
      <c r="K172" s="10"/>
      <c r="L172" s="10"/>
      <c r="M172" s="9"/>
      <c r="N172" s="9"/>
      <c r="O172" s="3" t="s">
        <v>154</v>
      </c>
      <c r="P172" s="3" t="s">
        <v>1560</v>
      </c>
      <c r="Q172" s="3" t="s">
        <v>330</v>
      </c>
      <c r="R172" s="3" t="s">
        <v>1561</v>
      </c>
      <c r="S172" s="13"/>
      <c r="T172" s="13"/>
      <c r="U172" s="13"/>
      <c r="V172" s="13" t="n">
        <v>100</v>
      </c>
      <c r="W172" s="3" t="s">
        <v>1148</v>
      </c>
    </row>
    <row r="173" customFormat="false" ht="42" hidden="false" customHeight="true" outlineLevel="0" collapsed="false">
      <c r="A173" s="7" t="n">
        <v>96</v>
      </c>
      <c r="B173" s="7" t="n">
        <v>8</v>
      </c>
      <c r="C173" s="4" t="s">
        <v>146</v>
      </c>
      <c r="D173" s="4" t="s">
        <v>123</v>
      </c>
      <c r="E173" s="7" t="n">
        <v>0</v>
      </c>
      <c r="F173" s="4" t="s">
        <v>112</v>
      </c>
      <c r="G173" s="4" t="s">
        <v>1005</v>
      </c>
      <c r="H173" s="7"/>
      <c r="I173" s="7"/>
      <c r="J173" s="7"/>
      <c r="K173" s="7"/>
      <c r="L173" s="7"/>
      <c r="M173" s="9"/>
      <c r="N173" s="9"/>
      <c r="O173" s="4" t="s">
        <v>154</v>
      </c>
      <c r="P173" s="4" t="s">
        <v>1565</v>
      </c>
      <c r="Q173" s="4" t="s">
        <v>880</v>
      </c>
      <c r="R173" s="4" t="s">
        <v>1018</v>
      </c>
      <c r="S173" s="12"/>
      <c r="T173" s="12"/>
      <c r="U173" s="12"/>
      <c r="V173" s="12"/>
      <c r="W173" s="4" t="s">
        <v>1142</v>
      </c>
    </row>
    <row r="174" customFormat="false" ht="42" hidden="false" customHeight="true" outlineLevel="0" collapsed="false">
      <c r="A174" s="10" t="n">
        <v>96</v>
      </c>
      <c r="B174" s="10" t="n">
        <v>8</v>
      </c>
      <c r="C174" s="3" t="s">
        <v>19</v>
      </c>
      <c r="D174" s="3" t="s">
        <v>123</v>
      </c>
      <c r="E174" s="10" t="n">
        <v>0</v>
      </c>
      <c r="F174" s="3" t="s">
        <v>112</v>
      </c>
      <c r="G174" s="3" t="s">
        <v>1005</v>
      </c>
      <c r="H174" s="10"/>
      <c r="I174" s="10"/>
      <c r="J174" s="10"/>
      <c r="K174" s="10"/>
      <c r="L174" s="10"/>
      <c r="M174" s="9"/>
      <c r="N174" s="9"/>
      <c r="O174" s="3" t="s">
        <v>154</v>
      </c>
      <c r="P174" s="3" t="s">
        <v>1566</v>
      </c>
      <c r="Q174" s="3" t="s">
        <v>880</v>
      </c>
      <c r="R174" s="3" t="s">
        <v>1101</v>
      </c>
      <c r="S174" s="13"/>
      <c r="T174" s="13"/>
      <c r="U174" s="13"/>
      <c r="V174" s="13"/>
      <c r="W174" s="3" t="s">
        <v>1142</v>
      </c>
    </row>
    <row r="175" customFormat="false" ht="42" hidden="false" customHeight="true" outlineLevel="0" collapsed="false">
      <c r="A175" s="7" t="n">
        <v>96</v>
      </c>
      <c r="B175" s="7" t="n">
        <v>8</v>
      </c>
      <c r="C175" s="4" t="s">
        <v>138</v>
      </c>
      <c r="D175" s="4" t="s">
        <v>123</v>
      </c>
      <c r="E175" s="7" t="n">
        <v>0</v>
      </c>
      <c r="F175" s="4" t="s">
        <v>112</v>
      </c>
      <c r="G175" s="4" t="s">
        <v>1005</v>
      </c>
      <c r="H175" s="7"/>
      <c r="I175" s="7"/>
      <c r="J175" s="7"/>
      <c r="K175" s="7"/>
      <c r="L175" s="7"/>
      <c r="M175" s="9"/>
      <c r="N175" s="9"/>
      <c r="O175" s="4" t="s">
        <v>154</v>
      </c>
      <c r="P175" s="4" t="s">
        <v>1567</v>
      </c>
      <c r="Q175" s="4" t="s">
        <v>880</v>
      </c>
      <c r="R175" s="4" t="s">
        <v>1055</v>
      </c>
      <c r="S175" s="12"/>
      <c r="T175" s="12"/>
      <c r="U175" s="12"/>
      <c r="V175" s="12"/>
      <c r="W175" s="4" t="s">
        <v>1142</v>
      </c>
    </row>
    <row r="176" customFormat="false" ht="42" hidden="false" customHeight="true" outlineLevel="0" collapsed="false">
      <c r="A176" s="10" t="n">
        <v>96</v>
      </c>
      <c r="B176" s="10" t="n">
        <v>8</v>
      </c>
      <c r="C176" s="3" t="s">
        <v>146</v>
      </c>
      <c r="D176" s="3" t="s">
        <v>123</v>
      </c>
      <c r="E176" s="10" t="n">
        <v>3</v>
      </c>
      <c r="F176" s="3" t="s">
        <v>112</v>
      </c>
      <c r="G176" s="3" t="s">
        <v>1145</v>
      </c>
      <c r="H176" s="10"/>
      <c r="I176" s="10"/>
      <c r="J176" s="10"/>
      <c r="K176" s="10"/>
      <c r="L176" s="10"/>
      <c r="M176" s="9"/>
      <c r="N176" s="9"/>
      <c r="O176" s="3" t="s">
        <v>154</v>
      </c>
      <c r="P176" s="3" t="s">
        <v>1568</v>
      </c>
      <c r="Q176" s="3" t="s">
        <v>330</v>
      </c>
      <c r="R176" s="3" t="s">
        <v>1569</v>
      </c>
      <c r="S176" s="13"/>
      <c r="T176" s="13"/>
      <c r="U176" s="13"/>
      <c r="V176" s="13" t="n">
        <v>100</v>
      </c>
      <c r="W176" s="3" t="s">
        <v>1148</v>
      </c>
    </row>
    <row r="177" customFormat="false" ht="42" hidden="false" customHeight="true" outlineLevel="0" collapsed="false">
      <c r="A177" s="7" t="n">
        <v>96</v>
      </c>
      <c r="B177" s="7" t="n">
        <v>8</v>
      </c>
      <c r="C177" s="4" t="s">
        <v>19</v>
      </c>
      <c r="D177" s="4" t="s">
        <v>123</v>
      </c>
      <c r="E177" s="7" t="n">
        <v>3</v>
      </c>
      <c r="F177" s="4" t="s">
        <v>112</v>
      </c>
      <c r="G177" s="4" t="s">
        <v>1145</v>
      </c>
      <c r="H177" s="7"/>
      <c r="I177" s="7"/>
      <c r="J177" s="7"/>
      <c r="K177" s="7"/>
      <c r="L177" s="7"/>
      <c r="M177" s="9"/>
      <c r="N177" s="9"/>
      <c r="O177" s="4" t="s">
        <v>154</v>
      </c>
      <c r="P177" s="4" t="s">
        <v>1570</v>
      </c>
      <c r="Q177" s="4" t="s">
        <v>330</v>
      </c>
      <c r="R177" s="4" t="s">
        <v>1571</v>
      </c>
      <c r="S177" s="12"/>
      <c r="T177" s="12"/>
      <c r="U177" s="12"/>
      <c r="V177" s="12" t="n">
        <v>100</v>
      </c>
      <c r="W177" s="4" t="s">
        <v>1148</v>
      </c>
    </row>
    <row r="178" customFormat="false" ht="42" hidden="false" customHeight="true" outlineLevel="0" collapsed="false">
      <c r="A178" s="10" t="n">
        <v>96</v>
      </c>
      <c r="B178" s="10" t="n">
        <v>8</v>
      </c>
      <c r="C178" s="3" t="s">
        <v>138</v>
      </c>
      <c r="D178" s="3" t="s">
        <v>123</v>
      </c>
      <c r="E178" s="10" t="n">
        <v>3</v>
      </c>
      <c r="F178" s="3" t="s">
        <v>112</v>
      </c>
      <c r="G178" s="3" t="s">
        <v>1145</v>
      </c>
      <c r="H178" s="10"/>
      <c r="I178" s="10"/>
      <c r="J178" s="10"/>
      <c r="K178" s="10"/>
      <c r="L178" s="10"/>
      <c r="M178" s="9"/>
      <c r="N178" s="9"/>
      <c r="O178" s="3" t="s">
        <v>154</v>
      </c>
      <c r="P178" s="3" t="s">
        <v>1572</v>
      </c>
      <c r="Q178" s="3" t="s">
        <v>330</v>
      </c>
      <c r="R178" s="3" t="s">
        <v>1573</v>
      </c>
      <c r="S178" s="13"/>
      <c r="T178" s="13"/>
      <c r="U178" s="13"/>
      <c r="V178" s="13" t="n">
        <v>100</v>
      </c>
      <c r="W178" s="3" t="s">
        <v>1148</v>
      </c>
    </row>
    <row r="179" customFormat="false" ht="42" hidden="false" customHeight="true" outlineLevel="0" collapsed="false">
      <c r="A179" s="7" t="n">
        <v>96</v>
      </c>
      <c r="B179" s="7" t="n">
        <v>12</v>
      </c>
      <c r="C179" s="4" t="s">
        <v>146</v>
      </c>
      <c r="D179" s="4" t="s">
        <v>123</v>
      </c>
      <c r="E179" s="7" t="n">
        <v>0</v>
      </c>
      <c r="F179" s="4" t="s">
        <v>112</v>
      </c>
      <c r="G179" s="4" t="s">
        <v>1005</v>
      </c>
      <c r="H179" s="7"/>
      <c r="I179" s="7"/>
      <c r="J179" s="7"/>
      <c r="K179" s="7"/>
      <c r="L179" s="7"/>
      <c r="M179" s="9"/>
      <c r="N179" s="9"/>
      <c r="O179" s="4" t="s">
        <v>154</v>
      </c>
      <c r="P179" s="4" t="s">
        <v>1577</v>
      </c>
      <c r="Q179" s="4" t="s">
        <v>877</v>
      </c>
      <c r="R179" s="4" t="s">
        <v>567</v>
      </c>
      <c r="S179" s="12"/>
      <c r="T179" s="12"/>
      <c r="U179" s="12"/>
      <c r="V179" s="12"/>
      <c r="W179" s="4" t="s">
        <v>1578</v>
      </c>
    </row>
    <row r="180" customFormat="false" ht="42" hidden="false" customHeight="true" outlineLevel="0" collapsed="false">
      <c r="A180" s="10" t="n">
        <v>96</v>
      </c>
      <c r="B180" s="10" t="n">
        <v>12</v>
      </c>
      <c r="C180" s="3" t="s">
        <v>19</v>
      </c>
      <c r="D180" s="3" t="s">
        <v>123</v>
      </c>
      <c r="E180" s="10" t="n">
        <v>0</v>
      </c>
      <c r="F180" s="3" t="s">
        <v>112</v>
      </c>
      <c r="G180" s="3" t="s">
        <v>1005</v>
      </c>
      <c r="H180" s="10"/>
      <c r="I180" s="10"/>
      <c r="J180" s="10"/>
      <c r="K180" s="10"/>
      <c r="L180" s="10"/>
      <c r="M180" s="9"/>
      <c r="N180" s="9"/>
      <c r="O180" s="3" t="s">
        <v>154</v>
      </c>
      <c r="P180" s="3" t="s">
        <v>1579</v>
      </c>
      <c r="Q180" s="3" t="s">
        <v>880</v>
      </c>
      <c r="R180" s="3" t="s">
        <v>1103</v>
      </c>
      <c r="S180" s="13"/>
      <c r="T180" s="13"/>
      <c r="U180" s="13"/>
      <c r="V180" s="13"/>
      <c r="W180" s="3" t="s">
        <v>1142</v>
      </c>
    </row>
    <row r="181" customFormat="false" ht="42" hidden="false" customHeight="true" outlineLevel="0" collapsed="false">
      <c r="A181" s="7" t="n">
        <v>96</v>
      </c>
      <c r="B181" s="7" t="n">
        <v>12</v>
      </c>
      <c r="C181" s="4" t="s">
        <v>138</v>
      </c>
      <c r="D181" s="4" t="s">
        <v>123</v>
      </c>
      <c r="E181" s="7" t="n">
        <v>0</v>
      </c>
      <c r="F181" s="4" t="s">
        <v>112</v>
      </c>
      <c r="G181" s="4" t="s">
        <v>1005</v>
      </c>
      <c r="H181" s="7"/>
      <c r="I181" s="7"/>
      <c r="J181" s="7"/>
      <c r="K181" s="7"/>
      <c r="L181" s="7"/>
      <c r="M181" s="9"/>
      <c r="N181" s="9"/>
      <c r="O181" s="4" t="s">
        <v>154</v>
      </c>
      <c r="P181" s="4" t="s">
        <v>1580</v>
      </c>
      <c r="Q181" s="4" t="s">
        <v>880</v>
      </c>
      <c r="R181" s="4" t="s">
        <v>1057</v>
      </c>
      <c r="S181" s="12"/>
      <c r="T181" s="12"/>
      <c r="U181" s="12"/>
      <c r="V181" s="12"/>
      <c r="W181" s="4" t="s">
        <v>1142</v>
      </c>
    </row>
    <row r="182" customFormat="false" ht="42" hidden="false" customHeight="true" outlineLevel="0" collapsed="false">
      <c r="A182" s="10" t="n">
        <v>96</v>
      </c>
      <c r="B182" s="10" t="n">
        <v>12</v>
      </c>
      <c r="C182" s="3" t="s">
        <v>146</v>
      </c>
      <c r="D182" s="3" t="s">
        <v>123</v>
      </c>
      <c r="E182" s="10" t="n">
        <v>3</v>
      </c>
      <c r="F182" s="3" t="s">
        <v>112</v>
      </c>
      <c r="G182" s="3" t="s">
        <v>1145</v>
      </c>
      <c r="H182" s="10"/>
      <c r="I182" s="10"/>
      <c r="J182" s="10"/>
      <c r="K182" s="10"/>
      <c r="L182" s="10"/>
      <c r="M182" s="9"/>
      <c r="N182" s="9"/>
      <c r="O182" s="3" t="s">
        <v>154</v>
      </c>
      <c r="P182" s="3" t="s">
        <v>1581</v>
      </c>
      <c r="Q182" s="3" t="s">
        <v>330</v>
      </c>
      <c r="R182" s="3" t="s">
        <v>1582</v>
      </c>
      <c r="S182" s="13"/>
      <c r="T182" s="13"/>
      <c r="U182" s="13"/>
      <c r="V182" s="13" t="n">
        <v>100</v>
      </c>
      <c r="W182" s="3" t="s">
        <v>1148</v>
      </c>
    </row>
    <row r="183" customFormat="false" ht="42" hidden="false" customHeight="true" outlineLevel="0" collapsed="false">
      <c r="A183" s="7" t="n">
        <v>96</v>
      </c>
      <c r="B183" s="7" t="n">
        <v>12</v>
      </c>
      <c r="C183" s="4" t="s">
        <v>19</v>
      </c>
      <c r="D183" s="4" t="s">
        <v>123</v>
      </c>
      <c r="E183" s="7" t="n">
        <v>3</v>
      </c>
      <c r="F183" s="4" t="s">
        <v>112</v>
      </c>
      <c r="G183" s="4" t="s">
        <v>1145</v>
      </c>
      <c r="H183" s="7"/>
      <c r="I183" s="7"/>
      <c r="J183" s="7"/>
      <c r="K183" s="7"/>
      <c r="L183" s="7"/>
      <c r="M183" s="9"/>
      <c r="N183" s="9"/>
      <c r="O183" s="4" t="s">
        <v>154</v>
      </c>
      <c r="P183" s="4" t="s">
        <v>1583</v>
      </c>
      <c r="Q183" s="4" t="s">
        <v>330</v>
      </c>
      <c r="R183" s="4" t="s">
        <v>1584</v>
      </c>
      <c r="S183" s="12"/>
      <c r="T183" s="12"/>
      <c r="U183" s="12"/>
      <c r="V183" s="12" t="n">
        <v>100</v>
      </c>
      <c r="W183" s="4" t="s">
        <v>1148</v>
      </c>
    </row>
    <row r="184" customFormat="false" ht="42" hidden="false" customHeight="true" outlineLevel="0" collapsed="false">
      <c r="A184" s="10" t="n">
        <v>96</v>
      </c>
      <c r="B184" s="10" t="n">
        <v>12</v>
      </c>
      <c r="C184" s="3" t="s">
        <v>138</v>
      </c>
      <c r="D184" s="3" t="s">
        <v>123</v>
      </c>
      <c r="E184" s="10" t="n">
        <v>3</v>
      </c>
      <c r="F184" s="3" t="s">
        <v>112</v>
      </c>
      <c r="G184" s="3" t="s">
        <v>1145</v>
      </c>
      <c r="H184" s="10"/>
      <c r="I184" s="10"/>
      <c r="J184" s="10"/>
      <c r="K184" s="10"/>
      <c r="L184" s="10"/>
      <c r="M184" s="9"/>
      <c r="N184" s="9"/>
      <c r="O184" s="3" t="s">
        <v>154</v>
      </c>
      <c r="P184" s="3" t="s">
        <v>1585</v>
      </c>
      <c r="Q184" s="3" t="s">
        <v>330</v>
      </c>
      <c r="R184" s="3" t="s">
        <v>1586</v>
      </c>
      <c r="S184" s="13"/>
      <c r="T184" s="13"/>
      <c r="U184" s="13"/>
      <c r="V184" s="13" t="n">
        <v>100</v>
      </c>
      <c r="W184" s="3" t="s">
        <v>1148</v>
      </c>
    </row>
    <row r="185" customFormat="false" ht="42" hidden="false" customHeight="true" outlineLevel="0" collapsed="false">
      <c r="A185" s="7" t="n">
        <v>96</v>
      </c>
      <c r="B185" s="7" t="n">
        <v>16</v>
      </c>
      <c r="C185" s="4" t="s">
        <v>146</v>
      </c>
      <c r="D185" s="4" t="s">
        <v>123</v>
      </c>
      <c r="E185" s="7" t="n">
        <v>0</v>
      </c>
      <c r="F185" s="4" t="s">
        <v>112</v>
      </c>
      <c r="G185" s="4" t="s">
        <v>1005</v>
      </c>
      <c r="H185" s="7"/>
      <c r="I185" s="7"/>
      <c r="J185" s="7"/>
      <c r="K185" s="7"/>
      <c r="L185" s="7"/>
      <c r="M185" s="9"/>
      <c r="N185" s="9"/>
      <c r="O185" s="4" t="s">
        <v>154</v>
      </c>
      <c r="P185" s="4" t="s">
        <v>1590</v>
      </c>
      <c r="Q185" s="4" t="s">
        <v>880</v>
      </c>
      <c r="R185" s="4" t="s">
        <v>1032</v>
      </c>
      <c r="S185" s="12"/>
      <c r="T185" s="12"/>
      <c r="U185" s="12"/>
      <c r="V185" s="12"/>
      <c r="W185" s="4" t="s">
        <v>1142</v>
      </c>
    </row>
    <row r="186" customFormat="false" ht="42" hidden="false" customHeight="true" outlineLevel="0" collapsed="false">
      <c r="A186" s="10" t="n">
        <v>96</v>
      </c>
      <c r="B186" s="10" t="n">
        <v>16</v>
      </c>
      <c r="C186" s="3" t="s">
        <v>19</v>
      </c>
      <c r="D186" s="3" t="s">
        <v>123</v>
      </c>
      <c r="E186" s="10" t="n">
        <v>0</v>
      </c>
      <c r="F186" s="3" t="s">
        <v>112</v>
      </c>
      <c r="G186" s="3" t="s">
        <v>1005</v>
      </c>
      <c r="H186" s="10"/>
      <c r="I186" s="10"/>
      <c r="J186" s="10"/>
      <c r="K186" s="10"/>
      <c r="L186" s="10"/>
      <c r="M186" s="9"/>
      <c r="N186" s="9"/>
      <c r="O186" s="3" t="s">
        <v>154</v>
      </c>
      <c r="P186" s="3" t="s">
        <v>1591</v>
      </c>
      <c r="Q186" s="3" t="s">
        <v>880</v>
      </c>
      <c r="R186" s="3" t="s">
        <v>1105</v>
      </c>
      <c r="S186" s="13"/>
      <c r="T186" s="13"/>
      <c r="U186" s="13"/>
      <c r="V186" s="13"/>
      <c r="W186" s="3" t="s">
        <v>1142</v>
      </c>
    </row>
    <row r="187" customFormat="false" ht="42" hidden="false" customHeight="true" outlineLevel="0" collapsed="false">
      <c r="A187" s="7" t="n">
        <v>96</v>
      </c>
      <c r="B187" s="7" t="n">
        <v>16</v>
      </c>
      <c r="C187" s="4" t="s">
        <v>138</v>
      </c>
      <c r="D187" s="4" t="s">
        <v>123</v>
      </c>
      <c r="E187" s="7" t="n">
        <v>0</v>
      </c>
      <c r="F187" s="4" t="s">
        <v>112</v>
      </c>
      <c r="G187" s="4" t="s">
        <v>1005</v>
      </c>
      <c r="H187" s="7"/>
      <c r="I187" s="7"/>
      <c r="J187" s="7"/>
      <c r="K187" s="7"/>
      <c r="L187" s="7"/>
      <c r="M187" s="9"/>
      <c r="N187" s="9"/>
      <c r="O187" s="4" t="s">
        <v>154</v>
      </c>
      <c r="P187" s="4" t="s">
        <v>1592</v>
      </c>
      <c r="Q187" s="4" t="s">
        <v>880</v>
      </c>
      <c r="R187" s="4" t="s">
        <v>1071</v>
      </c>
      <c r="S187" s="12"/>
      <c r="T187" s="12"/>
      <c r="U187" s="12"/>
      <c r="V187" s="12"/>
      <c r="W187" s="4" t="s">
        <v>1142</v>
      </c>
    </row>
    <row r="188" customFormat="false" ht="42" hidden="false" customHeight="true" outlineLevel="0" collapsed="false">
      <c r="A188" s="10" t="n">
        <v>96</v>
      </c>
      <c r="B188" s="10" t="n">
        <v>16</v>
      </c>
      <c r="C188" s="3" t="s">
        <v>146</v>
      </c>
      <c r="D188" s="3" t="s">
        <v>123</v>
      </c>
      <c r="E188" s="10" t="n">
        <v>3</v>
      </c>
      <c r="F188" s="3" t="s">
        <v>112</v>
      </c>
      <c r="G188" s="3" t="s">
        <v>1145</v>
      </c>
      <c r="H188" s="10"/>
      <c r="I188" s="10"/>
      <c r="J188" s="10"/>
      <c r="K188" s="10"/>
      <c r="L188" s="10"/>
      <c r="M188" s="9"/>
      <c r="N188" s="9"/>
      <c r="O188" s="3" t="s">
        <v>154</v>
      </c>
      <c r="P188" s="3" t="s">
        <v>1593</v>
      </c>
      <c r="Q188" s="3" t="s">
        <v>330</v>
      </c>
      <c r="R188" s="3" t="s">
        <v>1594</v>
      </c>
      <c r="S188" s="13"/>
      <c r="T188" s="13"/>
      <c r="U188" s="13"/>
      <c r="V188" s="13" t="n">
        <v>100</v>
      </c>
      <c r="W188" s="3" t="s">
        <v>1148</v>
      </c>
    </row>
    <row r="189" customFormat="false" ht="42" hidden="false" customHeight="true" outlineLevel="0" collapsed="false">
      <c r="A189" s="7" t="n">
        <v>96</v>
      </c>
      <c r="B189" s="7" t="n">
        <v>16</v>
      </c>
      <c r="C189" s="4" t="s">
        <v>19</v>
      </c>
      <c r="D189" s="4" t="s">
        <v>123</v>
      </c>
      <c r="E189" s="7" t="n">
        <v>3</v>
      </c>
      <c r="F189" s="4" t="s">
        <v>112</v>
      </c>
      <c r="G189" s="4" t="s">
        <v>1145</v>
      </c>
      <c r="H189" s="7"/>
      <c r="I189" s="7"/>
      <c r="J189" s="7"/>
      <c r="K189" s="7"/>
      <c r="L189" s="7"/>
      <c r="M189" s="9"/>
      <c r="N189" s="9"/>
      <c r="O189" s="4" t="s">
        <v>154</v>
      </c>
      <c r="P189" s="4" t="s">
        <v>1595</v>
      </c>
      <c r="Q189" s="4" t="s">
        <v>330</v>
      </c>
      <c r="R189" s="4" t="s">
        <v>1596</v>
      </c>
      <c r="S189" s="12"/>
      <c r="T189" s="12"/>
      <c r="U189" s="12"/>
      <c r="V189" s="12" t="n">
        <v>100</v>
      </c>
      <c r="W189" s="4" t="s">
        <v>1148</v>
      </c>
    </row>
    <row r="190" customFormat="false" ht="42" hidden="false" customHeight="true" outlineLevel="0" collapsed="false">
      <c r="A190" s="10" t="n">
        <v>96</v>
      </c>
      <c r="B190" s="10" t="n">
        <v>16</v>
      </c>
      <c r="C190" s="3" t="s">
        <v>138</v>
      </c>
      <c r="D190" s="3" t="s">
        <v>123</v>
      </c>
      <c r="E190" s="10" t="n">
        <v>3</v>
      </c>
      <c r="F190" s="3" t="s">
        <v>112</v>
      </c>
      <c r="G190" s="3" t="s">
        <v>1145</v>
      </c>
      <c r="H190" s="10"/>
      <c r="I190" s="10"/>
      <c r="J190" s="10"/>
      <c r="K190" s="10"/>
      <c r="L190" s="10"/>
      <c r="M190" s="9"/>
      <c r="N190" s="9"/>
      <c r="O190" s="3" t="s">
        <v>154</v>
      </c>
      <c r="P190" s="3" t="s">
        <v>1597</v>
      </c>
      <c r="Q190" s="3" t="s">
        <v>330</v>
      </c>
      <c r="R190" s="3" t="s">
        <v>1598</v>
      </c>
      <c r="S190" s="13"/>
      <c r="T190" s="13"/>
      <c r="U190" s="13"/>
      <c r="V190" s="13" t="n">
        <v>100</v>
      </c>
      <c r="W190" s="3" t="s">
        <v>1148</v>
      </c>
    </row>
    <row r="191" customFormat="false" ht="42" hidden="false" customHeight="true" outlineLevel="0" collapsed="false">
      <c r="A191" s="7" t="n">
        <v>96</v>
      </c>
      <c r="B191" s="7" t="n">
        <v>24</v>
      </c>
      <c r="C191" s="4" t="s">
        <v>146</v>
      </c>
      <c r="D191" s="4" t="s">
        <v>123</v>
      </c>
      <c r="E191" s="7" t="n">
        <v>0</v>
      </c>
      <c r="F191" s="4" t="s">
        <v>112</v>
      </c>
      <c r="G191" s="4" t="s">
        <v>1005</v>
      </c>
      <c r="H191" s="7"/>
      <c r="I191" s="7"/>
      <c r="J191" s="7"/>
      <c r="K191" s="7"/>
      <c r="L191" s="7"/>
      <c r="M191" s="9"/>
      <c r="N191" s="9"/>
      <c r="O191" s="4" t="s">
        <v>154</v>
      </c>
      <c r="P191" s="4" t="s">
        <v>1602</v>
      </c>
      <c r="Q191" s="4" t="s">
        <v>877</v>
      </c>
      <c r="R191" s="4" t="s">
        <v>591</v>
      </c>
      <c r="S191" s="12"/>
      <c r="T191" s="12"/>
      <c r="U191" s="12"/>
      <c r="V191" s="12"/>
      <c r="W191" s="4" t="s">
        <v>1603</v>
      </c>
    </row>
    <row r="192" customFormat="false" ht="42" hidden="false" customHeight="true" outlineLevel="0" collapsed="false">
      <c r="A192" s="10" t="n">
        <v>96</v>
      </c>
      <c r="B192" s="10" t="n">
        <v>24</v>
      </c>
      <c r="C192" s="3" t="s">
        <v>19</v>
      </c>
      <c r="D192" s="3" t="s">
        <v>123</v>
      </c>
      <c r="E192" s="10" t="n">
        <v>0</v>
      </c>
      <c r="F192" s="3" t="s">
        <v>112</v>
      </c>
      <c r="G192" s="3" t="s">
        <v>1005</v>
      </c>
      <c r="H192" s="10"/>
      <c r="I192" s="10"/>
      <c r="J192" s="10"/>
      <c r="K192" s="10"/>
      <c r="L192" s="10"/>
      <c r="M192" s="9"/>
      <c r="N192" s="9"/>
      <c r="O192" s="3" t="s">
        <v>154</v>
      </c>
      <c r="P192" s="3" t="s">
        <v>1604</v>
      </c>
      <c r="Q192" s="3" t="s">
        <v>880</v>
      </c>
      <c r="R192" s="3" t="s">
        <v>1118</v>
      </c>
      <c r="S192" s="13"/>
      <c r="T192" s="13"/>
      <c r="U192" s="13"/>
      <c r="V192" s="13"/>
      <c r="W192" s="3" t="s">
        <v>1142</v>
      </c>
    </row>
    <row r="193" customFormat="false" ht="42" hidden="false" customHeight="true" outlineLevel="0" collapsed="false">
      <c r="A193" s="7" t="n">
        <v>96</v>
      </c>
      <c r="B193" s="7" t="n">
        <v>24</v>
      </c>
      <c r="C193" s="4" t="s">
        <v>138</v>
      </c>
      <c r="D193" s="4" t="s">
        <v>123</v>
      </c>
      <c r="E193" s="7" t="n">
        <v>0</v>
      </c>
      <c r="F193" s="4" t="s">
        <v>112</v>
      </c>
      <c r="G193" s="4" t="s">
        <v>1005</v>
      </c>
      <c r="H193" s="7"/>
      <c r="I193" s="7"/>
      <c r="J193" s="7"/>
      <c r="K193" s="7"/>
      <c r="L193" s="7"/>
      <c r="M193" s="9"/>
      <c r="N193" s="9"/>
      <c r="O193" s="4" t="s">
        <v>154</v>
      </c>
      <c r="P193" s="4" t="s">
        <v>1605</v>
      </c>
      <c r="Q193" s="4" t="s">
        <v>880</v>
      </c>
      <c r="R193" s="4" t="s">
        <v>1073</v>
      </c>
      <c r="S193" s="12"/>
      <c r="T193" s="12"/>
      <c r="U193" s="12"/>
      <c r="V193" s="12"/>
      <c r="W193" s="4" t="s">
        <v>1142</v>
      </c>
    </row>
    <row r="194" customFormat="false" ht="42" hidden="false" customHeight="true" outlineLevel="0" collapsed="false">
      <c r="A194" s="10" t="n">
        <v>96</v>
      </c>
      <c r="B194" s="10" t="n">
        <v>24</v>
      </c>
      <c r="C194" s="3" t="s">
        <v>146</v>
      </c>
      <c r="D194" s="3" t="s">
        <v>123</v>
      </c>
      <c r="E194" s="10" t="n">
        <v>3</v>
      </c>
      <c r="F194" s="3" t="s">
        <v>112</v>
      </c>
      <c r="G194" s="3" t="s">
        <v>1145</v>
      </c>
      <c r="H194" s="10"/>
      <c r="I194" s="10"/>
      <c r="J194" s="10"/>
      <c r="K194" s="10"/>
      <c r="L194" s="10"/>
      <c r="M194" s="9"/>
      <c r="N194" s="9"/>
      <c r="O194" s="3" t="s">
        <v>154</v>
      </c>
      <c r="P194" s="3" t="s">
        <v>1606</v>
      </c>
      <c r="Q194" s="3" t="s">
        <v>330</v>
      </c>
      <c r="R194" s="3" t="s">
        <v>1607</v>
      </c>
      <c r="S194" s="13"/>
      <c r="T194" s="13"/>
      <c r="U194" s="13"/>
      <c r="V194" s="13" t="n">
        <v>100</v>
      </c>
      <c r="W194" s="3" t="s">
        <v>1148</v>
      </c>
    </row>
    <row r="195" customFormat="false" ht="42" hidden="false" customHeight="true" outlineLevel="0" collapsed="false">
      <c r="A195" s="7" t="n">
        <v>96</v>
      </c>
      <c r="B195" s="7" t="n">
        <v>24</v>
      </c>
      <c r="C195" s="4" t="s">
        <v>19</v>
      </c>
      <c r="D195" s="4" t="s">
        <v>123</v>
      </c>
      <c r="E195" s="7" t="n">
        <v>3</v>
      </c>
      <c r="F195" s="4" t="s">
        <v>112</v>
      </c>
      <c r="G195" s="4" t="s">
        <v>1145</v>
      </c>
      <c r="H195" s="7"/>
      <c r="I195" s="7"/>
      <c r="J195" s="7"/>
      <c r="K195" s="7"/>
      <c r="L195" s="7"/>
      <c r="M195" s="9"/>
      <c r="N195" s="9"/>
      <c r="O195" s="4" t="s">
        <v>154</v>
      </c>
      <c r="P195" s="4" t="s">
        <v>1608</v>
      </c>
      <c r="Q195" s="4" t="s">
        <v>330</v>
      </c>
      <c r="R195" s="4" t="s">
        <v>1609</v>
      </c>
      <c r="S195" s="12"/>
      <c r="T195" s="12"/>
      <c r="U195" s="12"/>
      <c r="V195" s="12" t="n">
        <v>100</v>
      </c>
      <c r="W195" s="4" t="s">
        <v>1148</v>
      </c>
    </row>
    <row r="196" customFormat="false" ht="42" hidden="false" customHeight="true" outlineLevel="0" collapsed="false">
      <c r="A196" s="10" t="n">
        <v>96</v>
      </c>
      <c r="B196" s="10" t="n">
        <v>24</v>
      </c>
      <c r="C196" s="3" t="s">
        <v>138</v>
      </c>
      <c r="D196" s="3" t="s">
        <v>123</v>
      </c>
      <c r="E196" s="10" t="n">
        <v>3</v>
      </c>
      <c r="F196" s="3" t="s">
        <v>112</v>
      </c>
      <c r="G196" s="3" t="s">
        <v>1145</v>
      </c>
      <c r="H196" s="10"/>
      <c r="I196" s="10"/>
      <c r="J196" s="10"/>
      <c r="K196" s="10"/>
      <c r="L196" s="10"/>
      <c r="M196" s="9"/>
      <c r="N196" s="9"/>
      <c r="O196" s="3" t="s">
        <v>154</v>
      </c>
      <c r="P196" s="3" t="s">
        <v>1610</v>
      </c>
      <c r="Q196" s="3" t="s">
        <v>330</v>
      </c>
      <c r="R196" s="3" t="s">
        <v>1611</v>
      </c>
      <c r="S196" s="13"/>
      <c r="T196" s="13"/>
      <c r="U196" s="13"/>
      <c r="V196" s="13" t="n">
        <v>100</v>
      </c>
      <c r="W196" s="3" t="s">
        <v>1148</v>
      </c>
    </row>
    <row r="197" customFormat="false" ht="42" hidden="false" customHeight="true" outlineLevel="0" collapsed="false">
      <c r="A197" s="7" t="n">
        <v>96</v>
      </c>
      <c r="B197" s="7" t="n">
        <v>48</v>
      </c>
      <c r="C197" s="4" t="s">
        <v>146</v>
      </c>
      <c r="D197" s="4" t="s">
        <v>123</v>
      </c>
      <c r="E197" s="7" t="n">
        <v>0</v>
      </c>
      <c r="F197" s="4" t="s">
        <v>112</v>
      </c>
      <c r="G197" s="4" t="s">
        <v>1005</v>
      </c>
      <c r="H197" s="7"/>
      <c r="I197" s="7"/>
      <c r="J197" s="7"/>
      <c r="K197" s="7"/>
      <c r="L197" s="7"/>
      <c r="M197" s="9"/>
      <c r="N197" s="9"/>
      <c r="O197" s="4" t="s">
        <v>154</v>
      </c>
      <c r="P197" s="4" t="s">
        <v>1615</v>
      </c>
      <c r="Q197" s="4" t="s">
        <v>877</v>
      </c>
      <c r="R197" s="4" t="s">
        <v>593</v>
      </c>
      <c r="S197" s="12"/>
      <c r="T197" s="12"/>
      <c r="U197" s="12"/>
      <c r="V197" s="12"/>
      <c r="W197" s="4" t="s">
        <v>1616</v>
      </c>
    </row>
    <row r="198" customFormat="false" ht="42" hidden="false" customHeight="true" outlineLevel="0" collapsed="false">
      <c r="A198" s="10" t="n">
        <v>96</v>
      </c>
      <c r="B198" s="10" t="n">
        <v>48</v>
      </c>
      <c r="C198" s="3" t="s">
        <v>19</v>
      </c>
      <c r="D198" s="3" t="s">
        <v>123</v>
      </c>
      <c r="E198" s="10" t="n">
        <v>0</v>
      </c>
      <c r="F198" s="3" t="s">
        <v>112</v>
      </c>
      <c r="G198" s="3" t="s">
        <v>1005</v>
      </c>
      <c r="H198" s="10"/>
      <c r="I198" s="10"/>
      <c r="J198" s="10"/>
      <c r="K198" s="10"/>
      <c r="L198" s="10"/>
      <c r="M198" s="9"/>
      <c r="N198" s="9"/>
      <c r="O198" s="3" t="s">
        <v>154</v>
      </c>
      <c r="P198" s="3" t="s">
        <v>1617</v>
      </c>
      <c r="Q198" s="3" t="s">
        <v>880</v>
      </c>
      <c r="R198" s="3" t="s">
        <v>1120</v>
      </c>
      <c r="S198" s="13"/>
      <c r="T198" s="13"/>
      <c r="U198" s="13"/>
      <c r="V198" s="13"/>
      <c r="W198" s="3" t="s">
        <v>1142</v>
      </c>
    </row>
    <row r="199" customFormat="false" ht="42" hidden="false" customHeight="true" outlineLevel="0" collapsed="false">
      <c r="A199" s="7" t="n">
        <v>96</v>
      </c>
      <c r="B199" s="7" t="n">
        <v>48</v>
      </c>
      <c r="C199" s="4" t="s">
        <v>138</v>
      </c>
      <c r="D199" s="4" t="s">
        <v>123</v>
      </c>
      <c r="E199" s="7" t="n">
        <v>0</v>
      </c>
      <c r="F199" s="4" t="s">
        <v>112</v>
      </c>
      <c r="G199" s="4" t="s">
        <v>1005</v>
      </c>
      <c r="H199" s="7"/>
      <c r="I199" s="7"/>
      <c r="J199" s="7"/>
      <c r="K199" s="7"/>
      <c r="L199" s="7"/>
      <c r="M199" s="9"/>
      <c r="N199" s="9"/>
      <c r="O199" s="4" t="s">
        <v>154</v>
      </c>
      <c r="P199" s="4" t="s">
        <v>1618</v>
      </c>
      <c r="Q199" s="4" t="s">
        <v>880</v>
      </c>
      <c r="R199" s="4" t="s">
        <v>1075</v>
      </c>
      <c r="S199" s="12"/>
      <c r="T199" s="12"/>
      <c r="U199" s="12"/>
      <c r="V199" s="12"/>
      <c r="W199" s="4" t="s">
        <v>1142</v>
      </c>
    </row>
    <row r="200" customFormat="false" ht="42" hidden="false" customHeight="true" outlineLevel="0" collapsed="false">
      <c r="A200" s="10" t="n">
        <v>96</v>
      </c>
      <c r="B200" s="10" t="n">
        <v>48</v>
      </c>
      <c r="C200" s="3" t="s">
        <v>146</v>
      </c>
      <c r="D200" s="3" t="s">
        <v>123</v>
      </c>
      <c r="E200" s="10" t="n">
        <v>3</v>
      </c>
      <c r="F200" s="3" t="s">
        <v>112</v>
      </c>
      <c r="G200" s="3" t="s">
        <v>1145</v>
      </c>
      <c r="H200" s="10"/>
      <c r="I200" s="10"/>
      <c r="J200" s="10"/>
      <c r="K200" s="10"/>
      <c r="L200" s="10"/>
      <c r="M200" s="9"/>
      <c r="N200" s="9"/>
      <c r="O200" s="3" t="s">
        <v>154</v>
      </c>
      <c r="P200" s="3" t="s">
        <v>1619</v>
      </c>
      <c r="Q200" s="3" t="s">
        <v>330</v>
      </c>
      <c r="R200" s="3" t="s">
        <v>1620</v>
      </c>
      <c r="S200" s="13"/>
      <c r="T200" s="13"/>
      <c r="U200" s="13"/>
      <c r="V200" s="13" t="n">
        <v>100</v>
      </c>
      <c r="W200" s="3" t="s">
        <v>1148</v>
      </c>
    </row>
    <row r="201" customFormat="false" ht="42" hidden="false" customHeight="true" outlineLevel="0" collapsed="false">
      <c r="A201" s="7" t="n">
        <v>96</v>
      </c>
      <c r="B201" s="7" t="n">
        <v>48</v>
      </c>
      <c r="C201" s="4" t="s">
        <v>19</v>
      </c>
      <c r="D201" s="4" t="s">
        <v>123</v>
      </c>
      <c r="E201" s="7" t="n">
        <v>3</v>
      </c>
      <c r="F201" s="4" t="s">
        <v>112</v>
      </c>
      <c r="G201" s="4" t="s">
        <v>1145</v>
      </c>
      <c r="H201" s="7"/>
      <c r="I201" s="7"/>
      <c r="J201" s="7"/>
      <c r="K201" s="7"/>
      <c r="L201" s="7"/>
      <c r="M201" s="9"/>
      <c r="N201" s="9"/>
      <c r="O201" s="4" t="s">
        <v>154</v>
      </c>
      <c r="P201" s="4" t="s">
        <v>1621</v>
      </c>
      <c r="Q201" s="4" t="s">
        <v>330</v>
      </c>
      <c r="R201" s="4" t="s">
        <v>1622</v>
      </c>
      <c r="S201" s="12"/>
      <c r="T201" s="12"/>
      <c r="U201" s="12"/>
      <c r="V201" s="12" t="n">
        <v>100</v>
      </c>
      <c r="W201" s="4" t="s">
        <v>1148</v>
      </c>
    </row>
    <row r="202" customFormat="false" ht="42" hidden="false" customHeight="true" outlineLevel="0" collapsed="false">
      <c r="A202" s="10" t="n">
        <v>96</v>
      </c>
      <c r="B202" s="10" t="n">
        <v>48</v>
      </c>
      <c r="C202" s="3" t="s">
        <v>138</v>
      </c>
      <c r="D202" s="3" t="s">
        <v>123</v>
      </c>
      <c r="E202" s="10" t="n">
        <v>3</v>
      </c>
      <c r="F202" s="3" t="s">
        <v>112</v>
      </c>
      <c r="G202" s="3" t="s">
        <v>1145</v>
      </c>
      <c r="H202" s="10"/>
      <c r="I202" s="10"/>
      <c r="J202" s="10"/>
      <c r="K202" s="10"/>
      <c r="L202" s="10"/>
      <c r="M202" s="9"/>
      <c r="N202" s="9"/>
      <c r="O202" s="3" t="s">
        <v>154</v>
      </c>
      <c r="P202" s="3" t="s">
        <v>1623</v>
      </c>
      <c r="Q202" s="3" t="s">
        <v>330</v>
      </c>
      <c r="R202" s="3" t="s">
        <v>1624</v>
      </c>
      <c r="S202" s="13"/>
      <c r="T202" s="13"/>
      <c r="U202" s="13"/>
      <c r="V202" s="13" t="n">
        <v>100</v>
      </c>
      <c r="W202" s="3" t="s">
        <v>1148</v>
      </c>
    </row>
    <row r="203" customFormat="false" ht="42" hidden="false" customHeight="true" outlineLevel="0" collapsed="false">
      <c r="A203" s="7" t="n">
        <v>128</v>
      </c>
      <c r="B203" s="7" t="n">
        <v>2</v>
      </c>
      <c r="C203" s="4" t="s">
        <v>146</v>
      </c>
      <c r="D203" s="4" t="s">
        <v>142</v>
      </c>
      <c r="E203" s="7" t="n">
        <v>0</v>
      </c>
      <c r="F203" s="4" t="s">
        <v>106</v>
      </c>
      <c r="G203" s="4" t="s">
        <v>180</v>
      </c>
      <c r="H203" s="7" t="n">
        <v>4624</v>
      </c>
      <c r="I203" s="7"/>
      <c r="J203" s="7" t="n">
        <v>2713667</v>
      </c>
      <c r="K203" s="7" t="n">
        <v>12069918</v>
      </c>
      <c r="L203" s="7"/>
      <c r="M203" s="9"/>
      <c r="N203" s="9"/>
      <c r="O203" s="4" t="s">
        <v>155</v>
      </c>
      <c r="P203" s="4" t="s">
        <v>1652</v>
      </c>
      <c r="Q203" s="4" t="s">
        <v>1653</v>
      </c>
      <c r="R203" s="4" t="s">
        <v>193</v>
      </c>
      <c r="S203" s="12" t="n">
        <v>76.9028696060013</v>
      </c>
      <c r="T203" s="12"/>
      <c r="U203" s="12" t="n">
        <v>120.533822271002</v>
      </c>
      <c r="V203" s="12"/>
      <c r="W203" s="4" t="s">
        <v>878</v>
      </c>
    </row>
    <row r="204" customFormat="false" ht="42" hidden="false" customHeight="true" outlineLevel="0" collapsed="false">
      <c r="A204" s="10" t="n">
        <v>128</v>
      </c>
      <c r="B204" s="10" t="n">
        <v>2</v>
      </c>
      <c r="C204" s="3" t="s">
        <v>19</v>
      </c>
      <c r="D204" s="3" t="s">
        <v>142</v>
      </c>
      <c r="E204" s="10" t="n">
        <v>0</v>
      </c>
      <c r="F204" s="3" t="s">
        <v>106</v>
      </c>
      <c r="G204" s="3" t="s">
        <v>180</v>
      </c>
      <c r="H204" s="10" t="n">
        <v>430</v>
      </c>
      <c r="I204" s="10"/>
      <c r="J204" s="10" t="n">
        <v>2374958</v>
      </c>
      <c r="K204" s="10" t="n">
        <v>9908606</v>
      </c>
      <c r="L204" s="10"/>
      <c r="M204" s="9"/>
      <c r="N204" s="9"/>
      <c r="O204" s="3" t="s">
        <v>155</v>
      </c>
      <c r="P204" s="3" t="s">
        <v>1654</v>
      </c>
      <c r="Q204" s="3" t="s">
        <v>1653</v>
      </c>
      <c r="R204" s="3" t="s">
        <v>187</v>
      </c>
      <c r="S204" s="13" t="n">
        <v>29.6775665479981</v>
      </c>
      <c r="T204" s="13"/>
      <c r="U204" s="13" t="n">
        <v>67.0020382339972</v>
      </c>
      <c r="V204" s="13"/>
      <c r="W204" s="3" t="s">
        <v>878</v>
      </c>
    </row>
    <row r="205" customFormat="false" ht="42" hidden="false" customHeight="true" outlineLevel="0" collapsed="false">
      <c r="A205" s="7" t="n">
        <v>128</v>
      </c>
      <c r="B205" s="7" t="n">
        <v>2</v>
      </c>
      <c r="C205" s="4" t="s">
        <v>138</v>
      </c>
      <c r="D205" s="4" t="s">
        <v>142</v>
      </c>
      <c r="E205" s="7" t="n">
        <v>0</v>
      </c>
      <c r="F205" s="4" t="s">
        <v>106</v>
      </c>
      <c r="G205" s="4" t="s">
        <v>180</v>
      </c>
      <c r="H205" s="7" t="n">
        <v>4063</v>
      </c>
      <c r="I205" s="7"/>
      <c r="J205" s="7" t="n">
        <v>2379816</v>
      </c>
      <c r="K205" s="7" t="n">
        <v>10263310</v>
      </c>
      <c r="L205" s="7"/>
      <c r="M205" s="9"/>
      <c r="N205" s="9"/>
      <c r="O205" s="4" t="s">
        <v>155</v>
      </c>
      <c r="P205" s="4" t="s">
        <v>1655</v>
      </c>
      <c r="Q205" s="4" t="s">
        <v>1653</v>
      </c>
      <c r="R205" s="4" t="s">
        <v>353</v>
      </c>
      <c r="S205" s="12" t="n">
        <v>66.8815107609989</v>
      </c>
      <c r="T205" s="12"/>
      <c r="U205" s="12" t="n">
        <v>106.010104985999</v>
      </c>
      <c r="V205" s="12"/>
      <c r="W205" s="4" t="s">
        <v>878</v>
      </c>
    </row>
    <row r="206" customFormat="false" ht="42" hidden="false" customHeight="true" outlineLevel="0" collapsed="false">
      <c r="A206" s="10" t="n">
        <v>128</v>
      </c>
      <c r="B206" s="10" t="n">
        <v>3</v>
      </c>
      <c r="C206" s="3" t="s">
        <v>146</v>
      </c>
      <c r="D206" s="3" t="s">
        <v>123</v>
      </c>
      <c r="E206" s="10" t="n">
        <v>0</v>
      </c>
      <c r="F206" s="3" t="s">
        <v>106</v>
      </c>
      <c r="G206" s="3" t="s">
        <v>180</v>
      </c>
      <c r="H206" s="10" t="n">
        <v>4666</v>
      </c>
      <c r="I206" s="10"/>
      <c r="J206" s="10" t="n">
        <v>25519664</v>
      </c>
      <c r="K206" s="10" t="n">
        <v>101527264</v>
      </c>
      <c r="L206" s="10"/>
      <c r="M206" s="9"/>
      <c r="N206" s="9"/>
      <c r="O206" s="3" t="s">
        <v>155</v>
      </c>
      <c r="P206" s="3" t="s">
        <v>1668</v>
      </c>
      <c r="Q206" s="3" t="s">
        <v>984</v>
      </c>
      <c r="R206" s="3" t="s">
        <v>760</v>
      </c>
      <c r="S206" s="13"/>
      <c r="T206" s="13"/>
      <c r="U206" s="13" t="n">
        <v>1379.03920942401</v>
      </c>
      <c r="V206" s="13"/>
      <c r="W206" s="3" t="s">
        <v>881</v>
      </c>
    </row>
    <row r="207" customFormat="false" ht="42" hidden="false" customHeight="true" outlineLevel="0" collapsed="false">
      <c r="A207" s="7" t="n">
        <v>128</v>
      </c>
      <c r="B207" s="7" t="n">
        <v>3</v>
      </c>
      <c r="C207" s="4" t="s">
        <v>19</v>
      </c>
      <c r="D207" s="4" t="s">
        <v>123</v>
      </c>
      <c r="E207" s="7" t="n">
        <v>0</v>
      </c>
      <c r="F207" s="4" t="s">
        <v>106</v>
      </c>
      <c r="G207" s="4" t="s">
        <v>180</v>
      </c>
      <c r="H207" s="7" t="n">
        <v>471</v>
      </c>
      <c r="I207" s="7"/>
      <c r="J207" s="7" t="n">
        <v>25180955</v>
      </c>
      <c r="K207" s="7" t="n">
        <v>99365952</v>
      </c>
      <c r="L207" s="7"/>
      <c r="M207" s="9"/>
      <c r="N207" s="9"/>
      <c r="O207" s="4" t="s">
        <v>155</v>
      </c>
      <c r="P207" s="4" t="s">
        <v>1669</v>
      </c>
      <c r="Q207" s="4" t="s">
        <v>984</v>
      </c>
      <c r="R207" s="4" t="s">
        <v>789</v>
      </c>
      <c r="S207" s="12"/>
      <c r="T207" s="12"/>
      <c r="U207" s="12" t="n">
        <v>927.090795990982</v>
      </c>
      <c r="V207" s="12"/>
      <c r="W207" s="4" t="s">
        <v>881</v>
      </c>
    </row>
    <row r="208" customFormat="false" ht="42" hidden="false" customHeight="true" outlineLevel="0" collapsed="false">
      <c r="A208" s="10" t="n">
        <v>128</v>
      </c>
      <c r="B208" s="10" t="n">
        <v>3</v>
      </c>
      <c r="C208" s="3" t="s">
        <v>138</v>
      </c>
      <c r="D208" s="3" t="s">
        <v>123</v>
      </c>
      <c r="E208" s="10" t="n">
        <v>0</v>
      </c>
      <c r="F208" s="3" t="s">
        <v>106</v>
      </c>
      <c r="G208" s="3" t="s">
        <v>180</v>
      </c>
      <c r="H208" s="10" t="n">
        <v>4105</v>
      </c>
      <c r="I208" s="10"/>
      <c r="J208" s="10" t="n">
        <v>25185813</v>
      </c>
      <c r="K208" s="10" t="n">
        <v>99720656</v>
      </c>
      <c r="L208" s="10"/>
      <c r="M208" s="9"/>
      <c r="N208" s="9"/>
      <c r="O208" s="3" t="s">
        <v>155</v>
      </c>
      <c r="P208" s="3" t="s">
        <v>1670</v>
      </c>
      <c r="Q208" s="3" t="s">
        <v>984</v>
      </c>
      <c r="R208" s="3" t="s">
        <v>764</v>
      </c>
      <c r="S208" s="13"/>
      <c r="T208" s="13"/>
      <c r="U208" s="13" t="n">
        <v>1295.10080052799</v>
      </c>
      <c r="V208" s="13"/>
      <c r="W208" s="3" t="s">
        <v>881</v>
      </c>
    </row>
    <row r="209" customFormat="false" ht="42" hidden="false" customHeight="true" outlineLevel="0" collapsed="false">
      <c r="A209" s="7" t="n">
        <v>128</v>
      </c>
      <c r="B209" s="7" t="n">
        <v>3</v>
      </c>
      <c r="C209" s="4" t="s">
        <v>146</v>
      </c>
      <c r="D209" s="4" t="s">
        <v>123</v>
      </c>
      <c r="E209" s="7" t="n">
        <v>3</v>
      </c>
      <c r="F209" s="4" t="s">
        <v>106</v>
      </c>
      <c r="G209" s="4" t="s">
        <v>868</v>
      </c>
      <c r="H209" s="7" t="n">
        <v>4666</v>
      </c>
      <c r="I209" s="7"/>
      <c r="J209" s="7" t="n">
        <v>25519664</v>
      </c>
      <c r="K209" s="7" t="n">
        <v>101527264</v>
      </c>
      <c r="L209" s="7"/>
      <c r="M209" s="9"/>
      <c r="N209" s="9"/>
      <c r="O209" s="4" t="s">
        <v>155</v>
      </c>
      <c r="P209" s="4" t="s">
        <v>1671</v>
      </c>
      <c r="Q209" s="4" t="s">
        <v>330</v>
      </c>
      <c r="R209" s="4" t="s">
        <v>1672</v>
      </c>
      <c r="S209" s="12"/>
      <c r="T209" s="12"/>
      <c r="U209" s="12" t="n">
        <v>1215.119926125</v>
      </c>
      <c r="V209" s="12" t="n">
        <v>100</v>
      </c>
      <c r="W209" s="4" t="s">
        <v>870</v>
      </c>
    </row>
    <row r="210" customFormat="false" ht="42" hidden="false" customHeight="true" outlineLevel="0" collapsed="false">
      <c r="A210" s="10" t="n">
        <v>128</v>
      </c>
      <c r="B210" s="10" t="n">
        <v>3</v>
      </c>
      <c r="C210" s="3" t="s">
        <v>19</v>
      </c>
      <c r="D210" s="3" t="s">
        <v>123</v>
      </c>
      <c r="E210" s="10" t="n">
        <v>3</v>
      </c>
      <c r="F210" s="3" t="s">
        <v>106</v>
      </c>
      <c r="G210" s="3" t="s">
        <v>868</v>
      </c>
      <c r="H210" s="10" t="n">
        <v>471</v>
      </c>
      <c r="I210" s="10"/>
      <c r="J210" s="10" t="n">
        <v>25180955</v>
      </c>
      <c r="K210" s="10" t="n">
        <v>99365952</v>
      </c>
      <c r="L210" s="10"/>
      <c r="M210" s="9"/>
      <c r="N210" s="9"/>
      <c r="O210" s="3" t="s">
        <v>155</v>
      </c>
      <c r="P210" s="3" t="s">
        <v>1673</v>
      </c>
      <c r="Q210" s="3" t="s">
        <v>330</v>
      </c>
      <c r="R210" s="3" t="s">
        <v>1674</v>
      </c>
      <c r="S210" s="13"/>
      <c r="T210" s="13"/>
      <c r="U210" s="13" t="n">
        <v>808.753813538002</v>
      </c>
      <c r="V210" s="13" t="n">
        <v>100</v>
      </c>
      <c r="W210" s="3" t="s">
        <v>870</v>
      </c>
    </row>
    <row r="211" customFormat="false" ht="42" hidden="false" customHeight="true" outlineLevel="0" collapsed="false">
      <c r="A211" s="7" t="n">
        <v>128</v>
      </c>
      <c r="B211" s="7" t="n">
        <v>3</v>
      </c>
      <c r="C211" s="4" t="s">
        <v>138</v>
      </c>
      <c r="D211" s="4" t="s">
        <v>123</v>
      </c>
      <c r="E211" s="7" t="n">
        <v>3</v>
      </c>
      <c r="F211" s="4" t="s">
        <v>106</v>
      </c>
      <c r="G211" s="4" t="s">
        <v>868</v>
      </c>
      <c r="H211" s="7" t="n">
        <v>4105</v>
      </c>
      <c r="I211" s="7"/>
      <c r="J211" s="7" t="n">
        <v>25185813</v>
      </c>
      <c r="K211" s="7" t="n">
        <v>99720656</v>
      </c>
      <c r="L211" s="7"/>
      <c r="M211" s="9"/>
      <c r="N211" s="9"/>
      <c r="O211" s="4" t="s">
        <v>155</v>
      </c>
      <c r="P211" s="4" t="s">
        <v>1675</v>
      </c>
      <c r="Q211" s="4" t="s">
        <v>330</v>
      </c>
      <c r="R211" s="4" t="s">
        <v>1676</v>
      </c>
      <c r="S211" s="12"/>
      <c r="T211" s="12"/>
      <c r="U211" s="12" t="n">
        <v>1185.622555347</v>
      </c>
      <c r="V211" s="12" t="n">
        <v>100</v>
      </c>
      <c r="W211" s="4" t="s">
        <v>870</v>
      </c>
    </row>
    <row r="212" customFormat="false" ht="42" hidden="false" customHeight="true" outlineLevel="0" collapsed="false">
      <c r="A212" s="10" t="n">
        <v>128</v>
      </c>
      <c r="B212" s="10" t="n">
        <v>4</v>
      </c>
      <c r="C212" s="3" t="s">
        <v>146</v>
      </c>
      <c r="D212" s="3" t="s">
        <v>123</v>
      </c>
      <c r="E212" s="10" t="n">
        <v>0</v>
      </c>
      <c r="F212" s="3" t="s">
        <v>112</v>
      </c>
      <c r="G212" s="3" t="s">
        <v>1005</v>
      </c>
      <c r="H212" s="10"/>
      <c r="I212" s="10"/>
      <c r="J212" s="10"/>
      <c r="K212" s="10"/>
      <c r="L212" s="10"/>
      <c r="M212" s="9"/>
      <c r="N212" s="9"/>
      <c r="O212" s="3" t="s">
        <v>155</v>
      </c>
      <c r="P212" s="3" t="s">
        <v>1680</v>
      </c>
      <c r="Q212" s="3" t="s">
        <v>1681</v>
      </c>
      <c r="R212" s="3" t="s">
        <v>362</v>
      </c>
      <c r="S212" s="13"/>
      <c r="T212" s="13"/>
      <c r="U212" s="13"/>
      <c r="V212" s="13"/>
      <c r="W212" s="3" t="s">
        <v>1682</v>
      </c>
    </row>
    <row r="213" customFormat="false" ht="42" hidden="false" customHeight="true" outlineLevel="0" collapsed="false">
      <c r="A213" s="7" t="n">
        <v>128</v>
      </c>
      <c r="B213" s="7" t="n">
        <v>4</v>
      </c>
      <c r="C213" s="4" t="s">
        <v>19</v>
      </c>
      <c r="D213" s="4" t="s">
        <v>123</v>
      </c>
      <c r="E213" s="7" t="n">
        <v>0</v>
      </c>
      <c r="F213" s="4" t="s">
        <v>112</v>
      </c>
      <c r="G213" s="4" t="s">
        <v>1257</v>
      </c>
      <c r="H213" s="7"/>
      <c r="I213" s="7"/>
      <c r="J213" s="7"/>
      <c r="K213" s="7"/>
      <c r="L213" s="7"/>
      <c r="M213" s="9"/>
      <c r="N213" s="9"/>
      <c r="O213" s="4" t="s">
        <v>155</v>
      </c>
      <c r="P213" s="4" t="s">
        <v>1683</v>
      </c>
      <c r="Q213" s="4" t="s">
        <v>984</v>
      </c>
      <c r="R213" s="4" t="s">
        <v>791</v>
      </c>
      <c r="S213" s="12"/>
      <c r="T213" s="12"/>
      <c r="U213" s="12"/>
      <c r="V213" s="12"/>
      <c r="W213" s="4" t="s">
        <v>1259</v>
      </c>
    </row>
    <row r="214" customFormat="false" ht="42" hidden="false" customHeight="true" outlineLevel="0" collapsed="false">
      <c r="A214" s="10" t="n">
        <v>128</v>
      </c>
      <c r="B214" s="10" t="n">
        <v>4</v>
      </c>
      <c r="C214" s="3" t="s">
        <v>138</v>
      </c>
      <c r="D214" s="3" t="s">
        <v>123</v>
      </c>
      <c r="E214" s="10" t="n">
        <v>0</v>
      </c>
      <c r="F214" s="3" t="s">
        <v>112</v>
      </c>
      <c r="G214" s="3" t="s">
        <v>1257</v>
      </c>
      <c r="H214" s="10"/>
      <c r="I214" s="10"/>
      <c r="J214" s="10"/>
      <c r="K214" s="10"/>
      <c r="L214" s="10"/>
      <c r="M214" s="9"/>
      <c r="N214" s="9"/>
      <c r="O214" s="3" t="s">
        <v>155</v>
      </c>
      <c r="P214" s="3" t="s">
        <v>1684</v>
      </c>
      <c r="Q214" s="3" t="s">
        <v>984</v>
      </c>
      <c r="R214" s="3" t="s">
        <v>787</v>
      </c>
      <c r="S214" s="13"/>
      <c r="T214" s="13"/>
      <c r="U214" s="13"/>
      <c r="V214" s="13"/>
      <c r="W214" s="3" t="s">
        <v>1259</v>
      </c>
    </row>
    <row r="215" customFormat="false" ht="42" hidden="false" customHeight="true" outlineLevel="0" collapsed="false">
      <c r="A215" s="7" t="n">
        <v>128</v>
      </c>
      <c r="B215" s="7" t="n">
        <v>4</v>
      </c>
      <c r="C215" s="4" t="s">
        <v>146</v>
      </c>
      <c r="D215" s="4" t="s">
        <v>123</v>
      </c>
      <c r="E215" s="7" t="n">
        <v>3</v>
      </c>
      <c r="F215" s="4" t="s">
        <v>112</v>
      </c>
      <c r="G215" s="4" t="s">
        <v>1008</v>
      </c>
      <c r="H215" s="7"/>
      <c r="I215" s="7"/>
      <c r="J215" s="7"/>
      <c r="K215" s="7"/>
      <c r="L215" s="7"/>
      <c r="M215" s="9"/>
      <c r="N215" s="9"/>
      <c r="O215" s="4" t="s">
        <v>155</v>
      </c>
      <c r="P215" s="4" t="s">
        <v>1685</v>
      </c>
      <c r="Q215" s="4" t="s">
        <v>330</v>
      </c>
      <c r="R215" s="4" t="s">
        <v>1686</v>
      </c>
      <c r="S215" s="12"/>
      <c r="T215" s="12"/>
      <c r="U215" s="12" t="n">
        <v>5400.020783981</v>
      </c>
      <c r="V215" s="12" t="n">
        <v>100</v>
      </c>
      <c r="W215" s="4" t="s">
        <v>1008</v>
      </c>
    </row>
    <row r="216" customFormat="false" ht="42" hidden="false" customHeight="true" outlineLevel="0" collapsed="false">
      <c r="A216" s="10" t="n">
        <v>128</v>
      </c>
      <c r="B216" s="10" t="n">
        <v>4</v>
      </c>
      <c r="C216" s="3" t="s">
        <v>19</v>
      </c>
      <c r="D216" s="3" t="s">
        <v>123</v>
      </c>
      <c r="E216" s="10" t="n">
        <v>3</v>
      </c>
      <c r="F216" s="3" t="s">
        <v>112</v>
      </c>
      <c r="G216" s="3" t="s">
        <v>1008</v>
      </c>
      <c r="H216" s="10"/>
      <c r="I216" s="10"/>
      <c r="J216" s="10"/>
      <c r="K216" s="10"/>
      <c r="L216" s="10"/>
      <c r="M216" s="9"/>
      <c r="N216" s="9"/>
      <c r="O216" s="3" t="s">
        <v>155</v>
      </c>
      <c r="P216" s="3" t="s">
        <v>1687</v>
      </c>
      <c r="Q216" s="3" t="s">
        <v>330</v>
      </c>
      <c r="R216" s="3" t="s">
        <v>1688</v>
      </c>
      <c r="S216" s="13"/>
      <c r="T216" s="13"/>
      <c r="U216" s="13" t="n">
        <v>5400.155596609</v>
      </c>
      <c r="V216" s="13" t="n">
        <v>100</v>
      </c>
      <c r="W216" s="3" t="s">
        <v>1008</v>
      </c>
    </row>
    <row r="217" customFormat="false" ht="42" hidden="false" customHeight="true" outlineLevel="0" collapsed="false">
      <c r="A217" s="7" t="n">
        <v>128</v>
      </c>
      <c r="B217" s="7" t="n">
        <v>4</v>
      </c>
      <c r="C217" s="4" t="s">
        <v>138</v>
      </c>
      <c r="D217" s="4" t="s">
        <v>123</v>
      </c>
      <c r="E217" s="7" t="n">
        <v>3</v>
      </c>
      <c r="F217" s="4" t="s">
        <v>112</v>
      </c>
      <c r="G217" s="4" t="s">
        <v>1008</v>
      </c>
      <c r="H217" s="7"/>
      <c r="I217" s="7"/>
      <c r="J217" s="7"/>
      <c r="K217" s="7"/>
      <c r="L217" s="7"/>
      <c r="M217" s="9"/>
      <c r="N217" s="9"/>
      <c r="O217" s="4" t="s">
        <v>155</v>
      </c>
      <c r="P217" s="4" t="s">
        <v>1689</v>
      </c>
      <c r="Q217" s="4" t="s">
        <v>330</v>
      </c>
      <c r="R217" s="4" t="s">
        <v>1690</v>
      </c>
      <c r="S217" s="12"/>
      <c r="T217" s="12"/>
      <c r="U217" s="12" t="n">
        <v>5400.019204902</v>
      </c>
      <c r="V217" s="12" t="n">
        <v>100</v>
      </c>
      <c r="W217" s="4" t="s">
        <v>1008</v>
      </c>
    </row>
    <row r="218" customFormat="false" ht="42" hidden="false" customHeight="true" outlineLevel="0" collapsed="false">
      <c r="A218" s="10" t="n">
        <v>128</v>
      </c>
      <c r="B218" s="10" t="n">
        <v>6</v>
      </c>
      <c r="C218" s="3" t="s">
        <v>146</v>
      </c>
      <c r="D218" s="3" t="s">
        <v>123</v>
      </c>
      <c r="E218" s="10" t="n">
        <v>0</v>
      </c>
      <c r="F218" s="3" t="s">
        <v>112</v>
      </c>
      <c r="G218" s="3" t="s">
        <v>1005</v>
      </c>
      <c r="H218" s="10"/>
      <c r="I218" s="10"/>
      <c r="J218" s="10"/>
      <c r="K218" s="10"/>
      <c r="L218" s="10"/>
      <c r="M218" s="9"/>
      <c r="N218" s="9"/>
      <c r="O218" s="3" t="s">
        <v>155</v>
      </c>
      <c r="P218" s="3" t="s">
        <v>1694</v>
      </c>
      <c r="Q218" s="3" t="s">
        <v>880</v>
      </c>
      <c r="R218" s="3" t="s">
        <v>1137</v>
      </c>
      <c r="S218" s="13"/>
      <c r="T218" s="13"/>
      <c r="U218" s="13"/>
      <c r="V218" s="13"/>
      <c r="W218" s="3" t="s">
        <v>1142</v>
      </c>
    </row>
    <row r="219" customFormat="false" ht="42" hidden="false" customHeight="true" outlineLevel="0" collapsed="false">
      <c r="A219" s="7" t="n">
        <v>128</v>
      </c>
      <c r="B219" s="7" t="n">
        <v>6</v>
      </c>
      <c r="C219" s="4" t="s">
        <v>19</v>
      </c>
      <c r="D219" s="4" t="s">
        <v>123</v>
      </c>
      <c r="E219" s="7" t="n">
        <v>0</v>
      </c>
      <c r="F219" s="4" t="s">
        <v>112</v>
      </c>
      <c r="G219" s="4" t="s">
        <v>1005</v>
      </c>
      <c r="H219" s="7"/>
      <c r="I219" s="7"/>
      <c r="J219" s="7"/>
      <c r="K219" s="7"/>
      <c r="L219" s="7"/>
      <c r="M219" s="9"/>
      <c r="N219" s="9"/>
      <c r="O219" s="4" t="s">
        <v>155</v>
      </c>
      <c r="P219" s="4" t="s">
        <v>1695</v>
      </c>
      <c r="Q219" s="4" t="s">
        <v>880</v>
      </c>
      <c r="R219" s="4" t="s">
        <v>1207</v>
      </c>
      <c r="S219" s="12"/>
      <c r="T219" s="12"/>
      <c r="U219" s="12"/>
      <c r="V219" s="12"/>
      <c r="W219" s="4" t="s">
        <v>1142</v>
      </c>
    </row>
    <row r="220" customFormat="false" ht="42" hidden="false" customHeight="true" outlineLevel="0" collapsed="false">
      <c r="A220" s="10" t="n">
        <v>128</v>
      </c>
      <c r="B220" s="10" t="n">
        <v>6</v>
      </c>
      <c r="C220" s="3" t="s">
        <v>138</v>
      </c>
      <c r="D220" s="3" t="s">
        <v>123</v>
      </c>
      <c r="E220" s="10" t="n">
        <v>0</v>
      </c>
      <c r="F220" s="3" t="s">
        <v>112</v>
      </c>
      <c r="G220" s="3" t="s">
        <v>1005</v>
      </c>
      <c r="H220" s="10"/>
      <c r="I220" s="10"/>
      <c r="J220" s="10"/>
      <c r="K220" s="10"/>
      <c r="L220" s="10"/>
      <c r="M220" s="9"/>
      <c r="N220" s="9"/>
      <c r="O220" s="3" t="s">
        <v>155</v>
      </c>
      <c r="P220" s="3" t="s">
        <v>1696</v>
      </c>
      <c r="Q220" s="3" t="s">
        <v>880</v>
      </c>
      <c r="R220" s="3" t="s">
        <v>1173</v>
      </c>
      <c r="S220" s="13"/>
      <c r="T220" s="13"/>
      <c r="U220" s="13"/>
      <c r="V220" s="13"/>
      <c r="W220" s="3" t="s">
        <v>1142</v>
      </c>
    </row>
    <row r="221" customFormat="false" ht="42" hidden="false" customHeight="true" outlineLevel="0" collapsed="false">
      <c r="A221" s="7" t="n">
        <v>128</v>
      </c>
      <c r="B221" s="7" t="n">
        <v>6</v>
      </c>
      <c r="C221" s="4" t="s">
        <v>146</v>
      </c>
      <c r="D221" s="4" t="s">
        <v>123</v>
      </c>
      <c r="E221" s="7" t="n">
        <v>3</v>
      </c>
      <c r="F221" s="4" t="s">
        <v>112</v>
      </c>
      <c r="G221" s="4" t="s">
        <v>1145</v>
      </c>
      <c r="H221" s="7"/>
      <c r="I221" s="7"/>
      <c r="J221" s="7"/>
      <c r="K221" s="7"/>
      <c r="L221" s="7"/>
      <c r="M221" s="9"/>
      <c r="N221" s="9"/>
      <c r="O221" s="4" t="s">
        <v>155</v>
      </c>
      <c r="P221" s="4" t="s">
        <v>1697</v>
      </c>
      <c r="Q221" s="4" t="s">
        <v>330</v>
      </c>
      <c r="R221" s="4" t="s">
        <v>1698</v>
      </c>
      <c r="S221" s="12"/>
      <c r="T221" s="12"/>
      <c r="U221" s="12"/>
      <c r="V221" s="12" t="n">
        <v>100</v>
      </c>
      <c r="W221" s="4" t="s">
        <v>1148</v>
      </c>
    </row>
    <row r="222" customFormat="false" ht="42" hidden="false" customHeight="true" outlineLevel="0" collapsed="false">
      <c r="A222" s="10" t="n">
        <v>128</v>
      </c>
      <c r="B222" s="10" t="n">
        <v>6</v>
      </c>
      <c r="C222" s="3" t="s">
        <v>19</v>
      </c>
      <c r="D222" s="3" t="s">
        <v>123</v>
      </c>
      <c r="E222" s="10" t="n">
        <v>3</v>
      </c>
      <c r="F222" s="3" t="s">
        <v>112</v>
      </c>
      <c r="G222" s="3" t="s">
        <v>1145</v>
      </c>
      <c r="H222" s="10"/>
      <c r="I222" s="10"/>
      <c r="J222" s="10"/>
      <c r="K222" s="10"/>
      <c r="L222" s="10"/>
      <c r="M222" s="9"/>
      <c r="N222" s="9"/>
      <c r="O222" s="3" t="s">
        <v>155</v>
      </c>
      <c r="P222" s="3" t="s">
        <v>1699</v>
      </c>
      <c r="Q222" s="3" t="s">
        <v>330</v>
      </c>
      <c r="R222" s="3" t="s">
        <v>1700</v>
      </c>
      <c r="S222" s="13"/>
      <c r="T222" s="13"/>
      <c r="U222" s="13"/>
      <c r="V222" s="13" t="n">
        <v>100</v>
      </c>
      <c r="W222" s="3" t="s">
        <v>1148</v>
      </c>
    </row>
    <row r="223" customFormat="false" ht="42" hidden="false" customHeight="true" outlineLevel="0" collapsed="false">
      <c r="A223" s="7" t="n">
        <v>128</v>
      </c>
      <c r="B223" s="7" t="n">
        <v>6</v>
      </c>
      <c r="C223" s="4" t="s">
        <v>138</v>
      </c>
      <c r="D223" s="4" t="s">
        <v>123</v>
      </c>
      <c r="E223" s="7" t="n">
        <v>3</v>
      </c>
      <c r="F223" s="4" t="s">
        <v>112</v>
      </c>
      <c r="G223" s="4" t="s">
        <v>1145</v>
      </c>
      <c r="H223" s="7"/>
      <c r="I223" s="7"/>
      <c r="J223" s="7"/>
      <c r="K223" s="7"/>
      <c r="L223" s="7"/>
      <c r="M223" s="9"/>
      <c r="N223" s="9"/>
      <c r="O223" s="4" t="s">
        <v>155</v>
      </c>
      <c r="P223" s="4" t="s">
        <v>1701</v>
      </c>
      <c r="Q223" s="4" t="s">
        <v>330</v>
      </c>
      <c r="R223" s="4" t="s">
        <v>1702</v>
      </c>
      <c r="S223" s="12"/>
      <c r="T223" s="12"/>
      <c r="U223" s="12"/>
      <c r="V223" s="12" t="n">
        <v>100</v>
      </c>
      <c r="W223" s="4" t="s">
        <v>1148</v>
      </c>
    </row>
    <row r="224" customFormat="false" ht="42" hidden="false" customHeight="true" outlineLevel="0" collapsed="false">
      <c r="A224" s="10" t="n">
        <v>128</v>
      </c>
      <c r="B224" s="10" t="n">
        <v>8</v>
      </c>
      <c r="C224" s="3" t="s">
        <v>146</v>
      </c>
      <c r="D224" s="3" t="s">
        <v>123</v>
      </c>
      <c r="E224" s="10" t="n">
        <v>0</v>
      </c>
      <c r="F224" s="3" t="s">
        <v>112</v>
      </c>
      <c r="G224" s="3" t="s">
        <v>1005</v>
      </c>
      <c r="H224" s="10"/>
      <c r="I224" s="10"/>
      <c r="J224" s="10"/>
      <c r="K224" s="10"/>
      <c r="L224" s="10"/>
      <c r="M224" s="9"/>
      <c r="N224" s="9"/>
      <c r="O224" s="3" t="s">
        <v>155</v>
      </c>
      <c r="P224" s="3" t="s">
        <v>1706</v>
      </c>
      <c r="Q224" s="3" t="s">
        <v>880</v>
      </c>
      <c r="R224" s="3" t="s">
        <v>1147</v>
      </c>
      <c r="S224" s="13"/>
      <c r="T224" s="13"/>
      <c r="U224" s="13"/>
      <c r="V224" s="13"/>
      <c r="W224" s="3" t="s">
        <v>1142</v>
      </c>
    </row>
    <row r="225" customFormat="false" ht="42" hidden="false" customHeight="true" outlineLevel="0" collapsed="false">
      <c r="A225" s="7" t="n">
        <v>128</v>
      </c>
      <c r="B225" s="7" t="n">
        <v>8</v>
      </c>
      <c r="C225" s="4" t="s">
        <v>19</v>
      </c>
      <c r="D225" s="4" t="s">
        <v>123</v>
      </c>
      <c r="E225" s="7" t="n">
        <v>0</v>
      </c>
      <c r="F225" s="4" t="s">
        <v>112</v>
      </c>
      <c r="G225" s="4" t="s">
        <v>1005</v>
      </c>
      <c r="H225" s="7"/>
      <c r="I225" s="7"/>
      <c r="J225" s="7"/>
      <c r="K225" s="7"/>
      <c r="L225" s="7"/>
      <c r="M225" s="9"/>
      <c r="N225" s="9"/>
      <c r="O225" s="4" t="s">
        <v>155</v>
      </c>
      <c r="P225" s="4" t="s">
        <v>1707</v>
      </c>
      <c r="Q225" s="4" t="s">
        <v>880</v>
      </c>
      <c r="R225" s="4" t="s">
        <v>1209</v>
      </c>
      <c r="S225" s="12"/>
      <c r="T225" s="12"/>
      <c r="U225" s="12"/>
      <c r="V225" s="12"/>
      <c r="W225" s="4" t="s">
        <v>1142</v>
      </c>
    </row>
    <row r="226" customFormat="false" ht="42" hidden="false" customHeight="true" outlineLevel="0" collapsed="false">
      <c r="A226" s="10" t="n">
        <v>128</v>
      </c>
      <c r="B226" s="10" t="n">
        <v>8</v>
      </c>
      <c r="C226" s="3" t="s">
        <v>138</v>
      </c>
      <c r="D226" s="3" t="s">
        <v>123</v>
      </c>
      <c r="E226" s="10" t="n">
        <v>0</v>
      </c>
      <c r="F226" s="3" t="s">
        <v>112</v>
      </c>
      <c r="G226" s="3" t="s">
        <v>1005</v>
      </c>
      <c r="H226" s="10"/>
      <c r="I226" s="10"/>
      <c r="J226" s="10"/>
      <c r="K226" s="10"/>
      <c r="L226" s="10"/>
      <c r="M226" s="9"/>
      <c r="N226" s="9"/>
      <c r="O226" s="3" t="s">
        <v>155</v>
      </c>
      <c r="P226" s="3" t="s">
        <v>1708</v>
      </c>
      <c r="Q226" s="3" t="s">
        <v>880</v>
      </c>
      <c r="R226" s="3" t="s">
        <v>1177</v>
      </c>
      <c r="S226" s="13"/>
      <c r="T226" s="13"/>
      <c r="U226" s="13"/>
      <c r="V226" s="13"/>
      <c r="W226" s="3" t="s">
        <v>1142</v>
      </c>
    </row>
    <row r="227" customFormat="false" ht="42" hidden="false" customHeight="true" outlineLevel="0" collapsed="false">
      <c r="A227" s="7" t="n">
        <v>128</v>
      </c>
      <c r="B227" s="7" t="n">
        <v>8</v>
      </c>
      <c r="C227" s="4" t="s">
        <v>146</v>
      </c>
      <c r="D227" s="4" t="s">
        <v>123</v>
      </c>
      <c r="E227" s="7" t="n">
        <v>3</v>
      </c>
      <c r="F227" s="4" t="s">
        <v>112</v>
      </c>
      <c r="G227" s="4" t="s">
        <v>1145</v>
      </c>
      <c r="H227" s="7"/>
      <c r="I227" s="7"/>
      <c r="J227" s="7"/>
      <c r="K227" s="7"/>
      <c r="L227" s="7"/>
      <c r="M227" s="9"/>
      <c r="N227" s="9"/>
      <c r="O227" s="4" t="s">
        <v>155</v>
      </c>
      <c r="P227" s="4" t="s">
        <v>1709</v>
      </c>
      <c r="Q227" s="4" t="s">
        <v>330</v>
      </c>
      <c r="R227" s="4" t="s">
        <v>1710</v>
      </c>
      <c r="S227" s="12"/>
      <c r="T227" s="12"/>
      <c r="U227" s="12"/>
      <c r="V227" s="12" t="n">
        <v>100</v>
      </c>
      <c r="W227" s="4" t="s">
        <v>1148</v>
      </c>
    </row>
    <row r="228" customFormat="false" ht="42" hidden="false" customHeight="true" outlineLevel="0" collapsed="false">
      <c r="A228" s="10" t="n">
        <v>128</v>
      </c>
      <c r="B228" s="10" t="n">
        <v>8</v>
      </c>
      <c r="C228" s="3" t="s">
        <v>19</v>
      </c>
      <c r="D228" s="3" t="s">
        <v>123</v>
      </c>
      <c r="E228" s="10" t="n">
        <v>3</v>
      </c>
      <c r="F228" s="3" t="s">
        <v>112</v>
      </c>
      <c r="G228" s="3" t="s">
        <v>1145</v>
      </c>
      <c r="H228" s="10"/>
      <c r="I228" s="10"/>
      <c r="J228" s="10"/>
      <c r="K228" s="10"/>
      <c r="L228" s="10"/>
      <c r="M228" s="9"/>
      <c r="N228" s="9"/>
      <c r="O228" s="3" t="s">
        <v>155</v>
      </c>
      <c r="P228" s="3" t="s">
        <v>1711</v>
      </c>
      <c r="Q228" s="3" t="s">
        <v>330</v>
      </c>
      <c r="R228" s="3" t="s">
        <v>1712</v>
      </c>
      <c r="S228" s="13"/>
      <c r="T228" s="13"/>
      <c r="U228" s="13"/>
      <c r="V228" s="13" t="n">
        <v>100</v>
      </c>
      <c r="W228" s="3" t="s">
        <v>1148</v>
      </c>
    </row>
    <row r="229" customFormat="false" ht="42" hidden="false" customHeight="true" outlineLevel="0" collapsed="false">
      <c r="A229" s="7" t="n">
        <v>128</v>
      </c>
      <c r="B229" s="7" t="n">
        <v>8</v>
      </c>
      <c r="C229" s="4" t="s">
        <v>138</v>
      </c>
      <c r="D229" s="4" t="s">
        <v>123</v>
      </c>
      <c r="E229" s="7" t="n">
        <v>3</v>
      </c>
      <c r="F229" s="4" t="s">
        <v>112</v>
      </c>
      <c r="G229" s="4" t="s">
        <v>1145</v>
      </c>
      <c r="H229" s="7"/>
      <c r="I229" s="7"/>
      <c r="J229" s="7"/>
      <c r="K229" s="7"/>
      <c r="L229" s="7"/>
      <c r="M229" s="9"/>
      <c r="N229" s="9"/>
      <c r="O229" s="4" t="s">
        <v>155</v>
      </c>
      <c r="P229" s="4" t="s">
        <v>1713</v>
      </c>
      <c r="Q229" s="4" t="s">
        <v>330</v>
      </c>
      <c r="R229" s="4" t="s">
        <v>1714</v>
      </c>
      <c r="S229" s="12"/>
      <c r="T229" s="12"/>
      <c r="U229" s="12"/>
      <c r="V229" s="12" t="n">
        <v>100</v>
      </c>
      <c r="W229" s="4" t="s">
        <v>1148</v>
      </c>
    </row>
    <row r="230" customFormat="false" ht="42" hidden="false" customHeight="true" outlineLevel="0" collapsed="false">
      <c r="A230" s="10" t="n">
        <v>128</v>
      </c>
      <c r="B230" s="10" t="n">
        <v>12</v>
      </c>
      <c r="C230" s="3" t="s">
        <v>146</v>
      </c>
      <c r="D230" s="3" t="s">
        <v>123</v>
      </c>
      <c r="E230" s="10" t="n">
        <v>0</v>
      </c>
      <c r="F230" s="3" t="s">
        <v>112</v>
      </c>
      <c r="G230" s="3" t="s">
        <v>1005</v>
      </c>
      <c r="H230" s="10"/>
      <c r="I230" s="10"/>
      <c r="J230" s="10"/>
      <c r="K230" s="10"/>
      <c r="L230" s="10"/>
      <c r="M230" s="9"/>
      <c r="N230" s="9"/>
      <c r="O230" s="3" t="s">
        <v>155</v>
      </c>
      <c r="P230" s="3" t="s">
        <v>1718</v>
      </c>
      <c r="Q230" s="3" t="s">
        <v>880</v>
      </c>
      <c r="R230" s="3" t="s">
        <v>1150</v>
      </c>
      <c r="S230" s="13"/>
      <c r="T230" s="13"/>
      <c r="U230" s="13"/>
      <c r="V230" s="13"/>
      <c r="W230" s="3" t="s">
        <v>1142</v>
      </c>
    </row>
    <row r="231" customFormat="false" ht="42" hidden="false" customHeight="true" outlineLevel="0" collapsed="false">
      <c r="A231" s="7" t="n">
        <v>128</v>
      </c>
      <c r="B231" s="7" t="n">
        <v>12</v>
      </c>
      <c r="C231" s="4" t="s">
        <v>19</v>
      </c>
      <c r="D231" s="4" t="s">
        <v>123</v>
      </c>
      <c r="E231" s="7" t="n">
        <v>0</v>
      </c>
      <c r="F231" s="4" t="s">
        <v>112</v>
      </c>
      <c r="G231" s="4" t="s">
        <v>1005</v>
      </c>
      <c r="H231" s="7"/>
      <c r="I231" s="7"/>
      <c r="J231" s="7"/>
      <c r="K231" s="7"/>
      <c r="L231" s="7"/>
      <c r="M231" s="9"/>
      <c r="N231" s="9"/>
      <c r="O231" s="4" t="s">
        <v>155</v>
      </c>
      <c r="P231" s="4" t="s">
        <v>1719</v>
      </c>
      <c r="Q231" s="4" t="s">
        <v>880</v>
      </c>
      <c r="R231" s="4" t="s">
        <v>1211</v>
      </c>
      <c r="S231" s="12"/>
      <c r="T231" s="12"/>
      <c r="U231" s="12"/>
      <c r="V231" s="12"/>
      <c r="W231" s="4" t="s">
        <v>1142</v>
      </c>
    </row>
    <row r="232" customFormat="false" ht="42" hidden="false" customHeight="true" outlineLevel="0" collapsed="false">
      <c r="A232" s="10" t="n">
        <v>128</v>
      </c>
      <c r="B232" s="10" t="n">
        <v>12</v>
      </c>
      <c r="C232" s="3" t="s">
        <v>138</v>
      </c>
      <c r="D232" s="3" t="s">
        <v>123</v>
      </c>
      <c r="E232" s="10" t="n">
        <v>0</v>
      </c>
      <c r="F232" s="3" t="s">
        <v>112</v>
      </c>
      <c r="G232" s="3" t="s">
        <v>1005</v>
      </c>
      <c r="H232" s="10"/>
      <c r="I232" s="10"/>
      <c r="J232" s="10"/>
      <c r="K232" s="10"/>
      <c r="L232" s="10"/>
      <c r="M232" s="9"/>
      <c r="N232" s="9"/>
      <c r="O232" s="3" t="s">
        <v>155</v>
      </c>
      <c r="P232" s="3" t="s">
        <v>1720</v>
      </c>
      <c r="Q232" s="3" t="s">
        <v>880</v>
      </c>
      <c r="R232" s="3" t="s">
        <v>1181</v>
      </c>
      <c r="S232" s="13"/>
      <c r="T232" s="13"/>
      <c r="U232" s="13"/>
      <c r="V232" s="13"/>
      <c r="W232" s="3" t="s">
        <v>1142</v>
      </c>
    </row>
    <row r="233" customFormat="false" ht="42" hidden="false" customHeight="true" outlineLevel="0" collapsed="false">
      <c r="A233" s="7" t="n">
        <v>128</v>
      </c>
      <c r="B233" s="7" t="n">
        <v>12</v>
      </c>
      <c r="C233" s="4" t="s">
        <v>146</v>
      </c>
      <c r="D233" s="4" t="s">
        <v>123</v>
      </c>
      <c r="E233" s="7" t="n">
        <v>3</v>
      </c>
      <c r="F233" s="4" t="s">
        <v>112</v>
      </c>
      <c r="G233" s="4" t="s">
        <v>1145</v>
      </c>
      <c r="H233" s="7"/>
      <c r="I233" s="7"/>
      <c r="J233" s="7"/>
      <c r="K233" s="7"/>
      <c r="L233" s="7"/>
      <c r="M233" s="9"/>
      <c r="N233" s="9"/>
      <c r="O233" s="4" t="s">
        <v>155</v>
      </c>
      <c r="P233" s="4" t="s">
        <v>1721</v>
      </c>
      <c r="Q233" s="4" t="s">
        <v>330</v>
      </c>
      <c r="R233" s="4" t="s">
        <v>1722</v>
      </c>
      <c r="S233" s="12"/>
      <c r="T233" s="12"/>
      <c r="U233" s="12"/>
      <c r="V233" s="12" t="n">
        <v>100</v>
      </c>
      <c r="W233" s="4" t="s">
        <v>1148</v>
      </c>
    </row>
    <row r="234" customFormat="false" ht="42" hidden="false" customHeight="true" outlineLevel="0" collapsed="false">
      <c r="A234" s="10" t="n">
        <v>128</v>
      </c>
      <c r="B234" s="10" t="n">
        <v>12</v>
      </c>
      <c r="C234" s="3" t="s">
        <v>19</v>
      </c>
      <c r="D234" s="3" t="s">
        <v>123</v>
      </c>
      <c r="E234" s="10" t="n">
        <v>3</v>
      </c>
      <c r="F234" s="3" t="s">
        <v>112</v>
      </c>
      <c r="G234" s="3" t="s">
        <v>1145</v>
      </c>
      <c r="H234" s="10"/>
      <c r="I234" s="10"/>
      <c r="J234" s="10"/>
      <c r="K234" s="10"/>
      <c r="L234" s="10"/>
      <c r="M234" s="9"/>
      <c r="N234" s="9"/>
      <c r="O234" s="3" t="s">
        <v>155</v>
      </c>
      <c r="P234" s="3" t="s">
        <v>1723</v>
      </c>
      <c r="Q234" s="3" t="s">
        <v>330</v>
      </c>
      <c r="R234" s="3" t="s">
        <v>1724</v>
      </c>
      <c r="S234" s="13"/>
      <c r="T234" s="13"/>
      <c r="U234" s="13"/>
      <c r="V234" s="13" t="n">
        <v>100</v>
      </c>
      <c r="W234" s="3" t="s">
        <v>1148</v>
      </c>
    </row>
    <row r="235" customFormat="false" ht="42" hidden="false" customHeight="true" outlineLevel="0" collapsed="false">
      <c r="A235" s="7" t="n">
        <v>128</v>
      </c>
      <c r="B235" s="7" t="n">
        <v>12</v>
      </c>
      <c r="C235" s="4" t="s">
        <v>138</v>
      </c>
      <c r="D235" s="4" t="s">
        <v>123</v>
      </c>
      <c r="E235" s="7" t="n">
        <v>3</v>
      </c>
      <c r="F235" s="4" t="s">
        <v>112</v>
      </c>
      <c r="G235" s="4" t="s">
        <v>1145</v>
      </c>
      <c r="H235" s="7"/>
      <c r="I235" s="7"/>
      <c r="J235" s="7"/>
      <c r="K235" s="7"/>
      <c r="L235" s="7"/>
      <c r="M235" s="9"/>
      <c r="N235" s="9"/>
      <c r="O235" s="4" t="s">
        <v>155</v>
      </c>
      <c r="P235" s="4" t="s">
        <v>1725</v>
      </c>
      <c r="Q235" s="4" t="s">
        <v>330</v>
      </c>
      <c r="R235" s="4" t="s">
        <v>1726</v>
      </c>
      <c r="S235" s="12"/>
      <c r="T235" s="12"/>
      <c r="U235" s="12"/>
      <c r="V235" s="12" t="n">
        <v>100</v>
      </c>
      <c r="W235" s="4" t="s">
        <v>1148</v>
      </c>
    </row>
    <row r="236" customFormat="false" ht="42" hidden="false" customHeight="true" outlineLevel="0" collapsed="false">
      <c r="A236" s="10" t="n">
        <v>128</v>
      </c>
      <c r="B236" s="10" t="n">
        <v>16</v>
      </c>
      <c r="C236" s="3" t="s">
        <v>146</v>
      </c>
      <c r="D236" s="3" t="s">
        <v>123</v>
      </c>
      <c r="E236" s="10" t="n">
        <v>0</v>
      </c>
      <c r="F236" s="3" t="s">
        <v>112</v>
      </c>
      <c r="G236" s="3" t="s">
        <v>1005</v>
      </c>
      <c r="H236" s="10"/>
      <c r="I236" s="10"/>
      <c r="J236" s="10"/>
      <c r="K236" s="10"/>
      <c r="L236" s="10"/>
      <c r="M236" s="9"/>
      <c r="N236" s="9"/>
      <c r="O236" s="3" t="s">
        <v>155</v>
      </c>
      <c r="P236" s="3" t="s">
        <v>1730</v>
      </c>
      <c r="Q236" s="3" t="s">
        <v>880</v>
      </c>
      <c r="R236" s="3" t="s">
        <v>1152</v>
      </c>
      <c r="S236" s="13"/>
      <c r="T236" s="13"/>
      <c r="U236" s="13"/>
      <c r="V236" s="13"/>
      <c r="W236" s="3" t="s">
        <v>1142</v>
      </c>
    </row>
    <row r="237" customFormat="false" ht="42" hidden="false" customHeight="true" outlineLevel="0" collapsed="false">
      <c r="A237" s="7" t="n">
        <v>128</v>
      </c>
      <c r="B237" s="7" t="n">
        <v>16</v>
      </c>
      <c r="C237" s="4" t="s">
        <v>19</v>
      </c>
      <c r="D237" s="4" t="s">
        <v>123</v>
      </c>
      <c r="E237" s="7" t="n">
        <v>0</v>
      </c>
      <c r="F237" s="4" t="s">
        <v>112</v>
      </c>
      <c r="G237" s="4" t="s">
        <v>1005</v>
      </c>
      <c r="H237" s="7"/>
      <c r="I237" s="7"/>
      <c r="J237" s="7"/>
      <c r="K237" s="7"/>
      <c r="L237" s="7"/>
      <c r="M237" s="9"/>
      <c r="N237" s="9"/>
      <c r="O237" s="4" t="s">
        <v>155</v>
      </c>
      <c r="P237" s="4" t="s">
        <v>1731</v>
      </c>
      <c r="Q237" s="4" t="s">
        <v>880</v>
      </c>
      <c r="R237" s="4" t="s">
        <v>1222</v>
      </c>
      <c r="S237" s="12"/>
      <c r="T237" s="12"/>
      <c r="U237" s="12"/>
      <c r="V237" s="12"/>
      <c r="W237" s="4" t="s">
        <v>1142</v>
      </c>
    </row>
    <row r="238" customFormat="false" ht="42" hidden="false" customHeight="true" outlineLevel="0" collapsed="false">
      <c r="A238" s="10" t="n">
        <v>128</v>
      </c>
      <c r="B238" s="10" t="n">
        <v>16</v>
      </c>
      <c r="C238" s="3" t="s">
        <v>138</v>
      </c>
      <c r="D238" s="3" t="s">
        <v>123</v>
      </c>
      <c r="E238" s="10" t="n">
        <v>0</v>
      </c>
      <c r="F238" s="3" t="s">
        <v>112</v>
      </c>
      <c r="G238" s="3" t="s">
        <v>1005</v>
      </c>
      <c r="H238" s="10"/>
      <c r="I238" s="10"/>
      <c r="J238" s="10"/>
      <c r="K238" s="10"/>
      <c r="L238" s="10"/>
      <c r="M238" s="9"/>
      <c r="N238" s="9"/>
      <c r="O238" s="3" t="s">
        <v>155</v>
      </c>
      <c r="P238" s="3" t="s">
        <v>1732</v>
      </c>
      <c r="Q238" s="3" t="s">
        <v>880</v>
      </c>
      <c r="R238" s="3" t="s">
        <v>1187</v>
      </c>
      <c r="S238" s="13"/>
      <c r="T238" s="13"/>
      <c r="U238" s="13"/>
      <c r="V238" s="13"/>
      <c r="W238" s="3" t="s">
        <v>1142</v>
      </c>
    </row>
    <row r="239" customFormat="false" ht="42" hidden="false" customHeight="true" outlineLevel="0" collapsed="false">
      <c r="A239" s="7" t="n">
        <v>128</v>
      </c>
      <c r="B239" s="7" t="n">
        <v>16</v>
      </c>
      <c r="C239" s="4" t="s">
        <v>146</v>
      </c>
      <c r="D239" s="4" t="s">
        <v>123</v>
      </c>
      <c r="E239" s="7" t="n">
        <v>3</v>
      </c>
      <c r="F239" s="4" t="s">
        <v>112</v>
      </c>
      <c r="G239" s="4" t="s">
        <v>1145</v>
      </c>
      <c r="H239" s="7"/>
      <c r="I239" s="7"/>
      <c r="J239" s="7"/>
      <c r="K239" s="7"/>
      <c r="L239" s="7"/>
      <c r="M239" s="9"/>
      <c r="N239" s="9"/>
      <c r="O239" s="4" t="s">
        <v>155</v>
      </c>
      <c r="P239" s="4" t="s">
        <v>1733</v>
      </c>
      <c r="Q239" s="4" t="s">
        <v>330</v>
      </c>
      <c r="R239" s="4" t="s">
        <v>1734</v>
      </c>
      <c r="S239" s="12"/>
      <c r="T239" s="12"/>
      <c r="U239" s="12"/>
      <c r="V239" s="12" t="n">
        <v>100</v>
      </c>
      <c r="W239" s="4" t="s">
        <v>1148</v>
      </c>
    </row>
    <row r="240" customFormat="false" ht="42" hidden="false" customHeight="true" outlineLevel="0" collapsed="false">
      <c r="A240" s="10" t="n">
        <v>128</v>
      </c>
      <c r="B240" s="10" t="n">
        <v>16</v>
      </c>
      <c r="C240" s="3" t="s">
        <v>19</v>
      </c>
      <c r="D240" s="3" t="s">
        <v>123</v>
      </c>
      <c r="E240" s="10" t="n">
        <v>3</v>
      </c>
      <c r="F240" s="3" t="s">
        <v>112</v>
      </c>
      <c r="G240" s="3" t="s">
        <v>1145</v>
      </c>
      <c r="H240" s="10"/>
      <c r="I240" s="10"/>
      <c r="J240" s="10"/>
      <c r="K240" s="10"/>
      <c r="L240" s="10"/>
      <c r="M240" s="9"/>
      <c r="N240" s="9"/>
      <c r="O240" s="3" t="s">
        <v>155</v>
      </c>
      <c r="P240" s="3" t="s">
        <v>1735</v>
      </c>
      <c r="Q240" s="3" t="s">
        <v>330</v>
      </c>
      <c r="R240" s="3" t="s">
        <v>1736</v>
      </c>
      <c r="S240" s="13"/>
      <c r="T240" s="13"/>
      <c r="U240" s="13"/>
      <c r="V240" s="13" t="n">
        <v>100</v>
      </c>
      <c r="W240" s="3" t="s">
        <v>1148</v>
      </c>
    </row>
    <row r="241" customFormat="false" ht="42" hidden="false" customHeight="true" outlineLevel="0" collapsed="false">
      <c r="A241" s="7" t="n">
        <v>128</v>
      </c>
      <c r="B241" s="7" t="n">
        <v>16</v>
      </c>
      <c r="C241" s="4" t="s">
        <v>138</v>
      </c>
      <c r="D241" s="4" t="s">
        <v>123</v>
      </c>
      <c r="E241" s="7" t="n">
        <v>3</v>
      </c>
      <c r="F241" s="4" t="s">
        <v>112</v>
      </c>
      <c r="G241" s="4" t="s">
        <v>1145</v>
      </c>
      <c r="H241" s="7"/>
      <c r="I241" s="7"/>
      <c r="J241" s="7"/>
      <c r="K241" s="7"/>
      <c r="L241" s="7"/>
      <c r="M241" s="9"/>
      <c r="N241" s="9"/>
      <c r="O241" s="4" t="s">
        <v>155</v>
      </c>
      <c r="P241" s="4" t="s">
        <v>1737</v>
      </c>
      <c r="Q241" s="4" t="s">
        <v>330</v>
      </c>
      <c r="R241" s="4" t="s">
        <v>1738</v>
      </c>
      <c r="S241" s="12"/>
      <c r="T241" s="12"/>
      <c r="U241" s="12"/>
      <c r="V241" s="12" t="n">
        <v>100</v>
      </c>
      <c r="W241" s="4" t="s">
        <v>1148</v>
      </c>
    </row>
    <row r="242" customFormat="false" ht="42" hidden="false" customHeight="true" outlineLevel="0" collapsed="false">
      <c r="A242" s="10" t="n">
        <v>128</v>
      </c>
      <c r="B242" s="10" t="n">
        <v>32</v>
      </c>
      <c r="C242" s="3" t="s">
        <v>146</v>
      </c>
      <c r="D242" s="3" t="s">
        <v>123</v>
      </c>
      <c r="E242" s="10" t="n">
        <v>0</v>
      </c>
      <c r="F242" s="3" t="s">
        <v>112</v>
      </c>
      <c r="G242" s="3" t="s">
        <v>1005</v>
      </c>
      <c r="H242" s="10"/>
      <c r="I242" s="10"/>
      <c r="J242" s="10"/>
      <c r="K242" s="10"/>
      <c r="L242" s="10"/>
      <c r="M242" s="9"/>
      <c r="N242" s="9"/>
      <c r="O242" s="3" t="s">
        <v>155</v>
      </c>
      <c r="P242" s="3" t="s">
        <v>1742</v>
      </c>
      <c r="Q242" s="3" t="s">
        <v>880</v>
      </c>
      <c r="R242" s="3" t="s">
        <v>1160</v>
      </c>
      <c r="S242" s="13"/>
      <c r="T242" s="13"/>
      <c r="U242" s="13"/>
      <c r="V242" s="13"/>
      <c r="W242" s="3" t="s">
        <v>1142</v>
      </c>
    </row>
    <row r="243" customFormat="false" ht="42" hidden="false" customHeight="true" outlineLevel="0" collapsed="false">
      <c r="A243" s="7" t="n">
        <v>128</v>
      </c>
      <c r="B243" s="7" t="n">
        <v>32</v>
      </c>
      <c r="C243" s="4" t="s">
        <v>19</v>
      </c>
      <c r="D243" s="4" t="s">
        <v>123</v>
      </c>
      <c r="E243" s="7" t="n">
        <v>0</v>
      </c>
      <c r="F243" s="4" t="s">
        <v>112</v>
      </c>
      <c r="G243" s="4" t="s">
        <v>1005</v>
      </c>
      <c r="H243" s="7"/>
      <c r="I243" s="7"/>
      <c r="J243" s="7"/>
      <c r="K243" s="7"/>
      <c r="L243" s="7"/>
      <c r="M243" s="9"/>
      <c r="N243" s="9"/>
      <c r="O243" s="4" t="s">
        <v>155</v>
      </c>
      <c r="P243" s="4" t="s">
        <v>1743</v>
      </c>
      <c r="Q243" s="4" t="s">
        <v>880</v>
      </c>
      <c r="R243" s="4" t="s">
        <v>1224</v>
      </c>
      <c r="S243" s="12"/>
      <c r="T243" s="12"/>
      <c r="U243" s="12"/>
      <c r="V243" s="12"/>
      <c r="W243" s="4" t="s">
        <v>1142</v>
      </c>
    </row>
    <row r="244" customFormat="false" ht="42" hidden="false" customHeight="true" outlineLevel="0" collapsed="false">
      <c r="A244" s="10" t="n">
        <v>128</v>
      </c>
      <c r="B244" s="10" t="n">
        <v>32</v>
      </c>
      <c r="C244" s="3" t="s">
        <v>138</v>
      </c>
      <c r="D244" s="3" t="s">
        <v>123</v>
      </c>
      <c r="E244" s="10" t="n">
        <v>0</v>
      </c>
      <c r="F244" s="3" t="s">
        <v>112</v>
      </c>
      <c r="G244" s="3" t="s">
        <v>1005</v>
      </c>
      <c r="H244" s="10"/>
      <c r="I244" s="10"/>
      <c r="J244" s="10"/>
      <c r="K244" s="10"/>
      <c r="L244" s="10"/>
      <c r="M244" s="9"/>
      <c r="N244" s="9"/>
      <c r="O244" s="3" t="s">
        <v>155</v>
      </c>
      <c r="P244" s="3" t="s">
        <v>1744</v>
      </c>
      <c r="Q244" s="3" t="s">
        <v>880</v>
      </c>
      <c r="R244" s="3" t="s">
        <v>1192</v>
      </c>
      <c r="S244" s="13"/>
      <c r="T244" s="13"/>
      <c r="U244" s="13"/>
      <c r="V244" s="13"/>
      <c r="W244" s="3" t="s">
        <v>1142</v>
      </c>
    </row>
    <row r="245" customFormat="false" ht="42" hidden="false" customHeight="true" outlineLevel="0" collapsed="false">
      <c r="A245" s="7" t="n">
        <v>128</v>
      </c>
      <c r="B245" s="7" t="n">
        <v>32</v>
      </c>
      <c r="C245" s="4" t="s">
        <v>146</v>
      </c>
      <c r="D245" s="4" t="s">
        <v>123</v>
      </c>
      <c r="E245" s="7" t="n">
        <v>3</v>
      </c>
      <c r="F245" s="4" t="s">
        <v>112</v>
      </c>
      <c r="G245" s="4" t="s">
        <v>1145</v>
      </c>
      <c r="H245" s="7"/>
      <c r="I245" s="7"/>
      <c r="J245" s="7"/>
      <c r="K245" s="7"/>
      <c r="L245" s="7"/>
      <c r="M245" s="9"/>
      <c r="N245" s="9"/>
      <c r="O245" s="4" t="s">
        <v>155</v>
      </c>
      <c r="P245" s="4" t="s">
        <v>1745</v>
      </c>
      <c r="Q245" s="4" t="s">
        <v>330</v>
      </c>
      <c r="R245" s="4" t="s">
        <v>1746</v>
      </c>
      <c r="S245" s="12"/>
      <c r="T245" s="12"/>
      <c r="U245" s="12"/>
      <c r="V245" s="12" t="n">
        <v>100</v>
      </c>
      <c r="W245" s="4" t="s">
        <v>1148</v>
      </c>
    </row>
    <row r="246" customFormat="false" ht="42" hidden="false" customHeight="true" outlineLevel="0" collapsed="false">
      <c r="A246" s="10" t="n">
        <v>128</v>
      </c>
      <c r="B246" s="10" t="n">
        <v>32</v>
      </c>
      <c r="C246" s="3" t="s">
        <v>19</v>
      </c>
      <c r="D246" s="3" t="s">
        <v>123</v>
      </c>
      <c r="E246" s="10" t="n">
        <v>3</v>
      </c>
      <c r="F246" s="3" t="s">
        <v>112</v>
      </c>
      <c r="G246" s="3" t="s">
        <v>1145</v>
      </c>
      <c r="H246" s="10"/>
      <c r="I246" s="10"/>
      <c r="J246" s="10"/>
      <c r="K246" s="10"/>
      <c r="L246" s="10"/>
      <c r="M246" s="9"/>
      <c r="N246" s="9"/>
      <c r="O246" s="3" t="s">
        <v>155</v>
      </c>
      <c r="P246" s="3" t="s">
        <v>1747</v>
      </c>
      <c r="Q246" s="3" t="s">
        <v>330</v>
      </c>
      <c r="R246" s="3" t="s">
        <v>1748</v>
      </c>
      <c r="S246" s="13"/>
      <c r="T246" s="13"/>
      <c r="U246" s="13"/>
      <c r="V246" s="13" t="n">
        <v>100</v>
      </c>
      <c r="W246" s="3" t="s">
        <v>1148</v>
      </c>
    </row>
    <row r="247" customFormat="false" ht="42" hidden="false" customHeight="true" outlineLevel="0" collapsed="false">
      <c r="A247" s="7" t="n">
        <v>128</v>
      </c>
      <c r="B247" s="7" t="n">
        <v>32</v>
      </c>
      <c r="C247" s="4" t="s">
        <v>138</v>
      </c>
      <c r="D247" s="4" t="s">
        <v>123</v>
      </c>
      <c r="E247" s="7" t="n">
        <v>3</v>
      </c>
      <c r="F247" s="4" t="s">
        <v>112</v>
      </c>
      <c r="G247" s="4" t="s">
        <v>1145</v>
      </c>
      <c r="H247" s="7"/>
      <c r="I247" s="7"/>
      <c r="J247" s="7"/>
      <c r="K247" s="7"/>
      <c r="L247" s="7"/>
      <c r="M247" s="9"/>
      <c r="N247" s="9"/>
      <c r="O247" s="4" t="s">
        <v>155</v>
      </c>
      <c r="P247" s="4" t="s">
        <v>1749</v>
      </c>
      <c r="Q247" s="4" t="s">
        <v>330</v>
      </c>
      <c r="R247" s="4" t="s">
        <v>1750</v>
      </c>
      <c r="S247" s="12"/>
      <c r="T247" s="12"/>
      <c r="U247" s="12"/>
      <c r="V247" s="12" t="n">
        <v>100</v>
      </c>
      <c r="W247" s="4" t="s">
        <v>1148</v>
      </c>
    </row>
    <row r="248" customFormat="false" ht="42" hidden="false" customHeight="true" outlineLevel="0" collapsed="false">
      <c r="A248" s="10" t="n">
        <v>128</v>
      </c>
      <c r="B248" s="10" t="n">
        <v>64</v>
      </c>
      <c r="C248" s="3" t="s">
        <v>146</v>
      </c>
      <c r="D248" s="3" t="s">
        <v>123</v>
      </c>
      <c r="E248" s="10" t="n">
        <v>0</v>
      </c>
      <c r="F248" s="3" t="s">
        <v>112</v>
      </c>
      <c r="G248" s="3" t="s">
        <v>1005</v>
      </c>
      <c r="H248" s="10"/>
      <c r="I248" s="10"/>
      <c r="J248" s="10"/>
      <c r="K248" s="10"/>
      <c r="L248" s="10"/>
      <c r="M248" s="9"/>
      <c r="N248" s="9"/>
      <c r="O248" s="3" t="s">
        <v>155</v>
      </c>
      <c r="P248" s="3" t="s">
        <v>1754</v>
      </c>
      <c r="Q248" s="3" t="s">
        <v>880</v>
      </c>
      <c r="R248" s="3" t="s">
        <v>1162</v>
      </c>
      <c r="S248" s="13"/>
      <c r="T248" s="13"/>
      <c r="U248" s="13"/>
      <c r="V248" s="13"/>
      <c r="W248" s="3" t="s">
        <v>1142</v>
      </c>
    </row>
    <row r="249" customFormat="false" ht="42" hidden="false" customHeight="true" outlineLevel="0" collapsed="false">
      <c r="A249" s="7" t="n">
        <v>128</v>
      </c>
      <c r="B249" s="7" t="n">
        <v>64</v>
      </c>
      <c r="C249" s="4" t="s">
        <v>19</v>
      </c>
      <c r="D249" s="4" t="s">
        <v>123</v>
      </c>
      <c r="E249" s="7" t="n">
        <v>0</v>
      </c>
      <c r="F249" s="4" t="s">
        <v>112</v>
      </c>
      <c r="G249" s="4" t="s">
        <v>1005</v>
      </c>
      <c r="H249" s="7"/>
      <c r="I249" s="7"/>
      <c r="J249" s="7"/>
      <c r="K249" s="7"/>
      <c r="L249" s="7"/>
      <c r="M249" s="9"/>
      <c r="N249" s="9"/>
      <c r="O249" s="4" t="s">
        <v>155</v>
      </c>
      <c r="P249" s="4" t="s">
        <v>1755</v>
      </c>
      <c r="Q249" s="4" t="s">
        <v>880</v>
      </c>
      <c r="R249" s="4" t="s">
        <v>1226</v>
      </c>
      <c r="S249" s="12"/>
      <c r="T249" s="12"/>
      <c r="U249" s="12"/>
      <c r="V249" s="12"/>
      <c r="W249" s="4" t="s">
        <v>1142</v>
      </c>
    </row>
    <row r="250" customFormat="false" ht="42" hidden="false" customHeight="true" outlineLevel="0" collapsed="false">
      <c r="A250" s="10" t="n">
        <v>128</v>
      </c>
      <c r="B250" s="10" t="n">
        <v>64</v>
      </c>
      <c r="C250" s="3" t="s">
        <v>138</v>
      </c>
      <c r="D250" s="3" t="s">
        <v>123</v>
      </c>
      <c r="E250" s="10" t="n">
        <v>0</v>
      </c>
      <c r="F250" s="3" t="s">
        <v>112</v>
      </c>
      <c r="G250" s="3" t="s">
        <v>1005</v>
      </c>
      <c r="H250" s="10"/>
      <c r="I250" s="10"/>
      <c r="J250" s="10"/>
      <c r="K250" s="10"/>
      <c r="L250" s="10"/>
      <c r="M250" s="9"/>
      <c r="N250" s="9"/>
      <c r="O250" s="3" t="s">
        <v>155</v>
      </c>
      <c r="P250" s="3" t="s">
        <v>1756</v>
      </c>
      <c r="Q250" s="3" t="s">
        <v>880</v>
      </c>
      <c r="R250" s="3" t="s">
        <v>1195</v>
      </c>
      <c r="S250" s="13"/>
      <c r="T250" s="13"/>
      <c r="U250" s="13"/>
      <c r="V250" s="13"/>
      <c r="W250" s="3" t="s">
        <v>1142</v>
      </c>
    </row>
    <row r="251" customFormat="false" ht="42" hidden="false" customHeight="true" outlineLevel="0" collapsed="false">
      <c r="A251" s="7" t="n">
        <v>128</v>
      </c>
      <c r="B251" s="7" t="n">
        <v>64</v>
      </c>
      <c r="C251" s="4" t="s">
        <v>146</v>
      </c>
      <c r="D251" s="4" t="s">
        <v>123</v>
      </c>
      <c r="E251" s="7" t="n">
        <v>3</v>
      </c>
      <c r="F251" s="4" t="s">
        <v>112</v>
      </c>
      <c r="G251" s="4" t="s">
        <v>1145</v>
      </c>
      <c r="H251" s="7"/>
      <c r="I251" s="7"/>
      <c r="J251" s="7"/>
      <c r="K251" s="7"/>
      <c r="L251" s="7"/>
      <c r="M251" s="9"/>
      <c r="N251" s="9"/>
      <c r="O251" s="4" t="s">
        <v>155</v>
      </c>
      <c r="P251" s="4" t="s">
        <v>1757</v>
      </c>
      <c r="Q251" s="4" t="s">
        <v>330</v>
      </c>
      <c r="R251" s="4" t="s">
        <v>1758</v>
      </c>
      <c r="S251" s="12"/>
      <c r="T251" s="12"/>
      <c r="U251" s="12"/>
      <c r="V251" s="12" t="n">
        <v>100</v>
      </c>
      <c r="W251" s="4" t="s">
        <v>1148</v>
      </c>
    </row>
    <row r="252" customFormat="false" ht="42" hidden="false" customHeight="true" outlineLevel="0" collapsed="false">
      <c r="A252" s="10" t="n">
        <v>128</v>
      </c>
      <c r="B252" s="10" t="n">
        <v>64</v>
      </c>
      <c r="C252" s="3" t="s">
        <v>19</v>
      </c>
      <c r="D252" s="3" t="s">
        <v>123</v>
      </c>
      <c r="E252" s="10" t="n">
        <v>3</v>
      </c>
      <c r="F252" s="3" t="s">
        <v>112</v>
      </c>
      <c r="G252" s="3" t="s">
        <v>1145</v>
      </c>
      <c r="H252" s="10"/>
      <c r="I252" s="10"/>
      <c r="J252" s="10"/>
      <c r="K252" s="10"/>
      <c r="L252" s="10"/>
      <c r="M252" s="9"/>
      <c r="N252" s="9"/>
      <c r="O252" s="3" t="s">
        <v>155</v>
      </c>
      <c r="P252" s="3" t="s">
        <v>1759</v>
      </c>
      <c r="Q252" s="3" t="s">
        <v>330</v>
      </c>
      <c r="R252" s="3" t="s">
        <v>1760</v>
      </c>
      <c r="S252" s="13"/>
      <c r="T252" s="13"/>
      <c r="U252" s="13"/>
      <c r="V252" s="13" t="n">
        <v>100</v>
      </c>
      <c r="W252" s="3" t="s">
        <v>1148</v>
      </c>
    </row>
    <row r="253" customFormat="false" ht="42" hidden="false" customHeight="true" outlineLevel="0" collapsed="false">
      <c r="A253" s="7" t="n">
        <v>128</v>
      </c>
      <c r="B253" s="7" t="n">
        <v>64</v>
      </c>
      <c r="C253" s="4" t="s">
        <v>138</v>
      </c>
      <c r="D253" s="4" t="s">
        <v>123</v>
      </c>
      <c r="E253" s="7" t="n">
        <v>3</v>
      </c>
      <c r="F253" s="4" t="s">
        <v>112</v>
      </c>
      <c r="G253" s="4" t="s">
        <v>1145</v>
      </c>
      <c r="H253" s="7"/>
      <c r="I253" s="7"/>
      <c r="J253" s="7"/>
      <c r="K253" s="7"/>
      <c r="L253" s="7"/>
      <c r="M253" s="9"/>
      <c r="N253" s="9"/>
      <c r="O253" s="4" t="s">
        <v>155</v>
      </c>
      <c r="P253" s="4" t="s">
        <v>1761</v>
      </c>
      <c r="Q253" s="4" t="s">
        <v>330</v>
      </c>
      <c r="R253" s="4" t="s">
        <v>1762</v>
      </c>
      <c r="S253" s="12"/>
      <c r="T253" s="12"/>
      <c r="U253" s="12"/>
      <c r="V253" s="12" t="n">
        <v>100</v>
      </c>
      <c r="W253" s="4" t="s">
        <v>1148</v>
      </c>
    </row>
    <row r="254" customFormat="false" ht="42" hidden="false" customHeight="true" outlineLevel="0" collapsed="false">
      <c r="A254" s="10" t="n">
        <v>162</v>
      </c>
      <c r="B254" s="10" t="n">
        <v>3</v>
      </c>
      <c r="C254" s="3" t="s">
        <v>146</v>
      </c>
      <c r="D254" s="3" t="s">
        <v>123</v>
      </c>
      <c r="E254" s="10" t="n">
        <v>0</v>
      </c>
      <c r="F254" s="3" t="s">
        <v>106</v>
      </c>
      <c r="G254" s="3" t="s">
        <v>180</v>
      </c>
      <c r="H254" s="10" t="n">
        <v>4731</v>
      </c>
      <c r="I254" s="10"/>
      <c r="J254" s="10" t="n">
        <v>54412077</v>
      </c>
      <c r="K254" s="10" t="n">
        <v>214479331</v>
      </c>
      <c r="L254" s="10"/>
      <c r="M254" s="9"/>
      <c r="N254" s="9"/>
      <c r="O254" s="3" t="s">
        <v>156</v>
      </c>
      <c r="P254" s="3" t="s">
        <v>1802</v>
      </c>
      <c r="Q254" s="3" t="s">
        <v>984</v>
      </c>
      <c r="R254" s="3" t="s">
        <v>815</v>
      </c>
      <c r="S254" s="13"/>
      <c r="T254" s="13"/>
      <c r="U254" s="13" t="n">
        <v>2697.959676709</v>
      </c>
      <c r="V254" s="13"/>
      <c r="W254" s="3" t="s">
        <v>881</v>
      </c>
    </row>
    <row r="255" customFormat="false" ht="42" hidden="false" customHeight="true" outlineLevel="0" collapsed="false">
      <c r="A255" s="7" t="n">
        <v>162</v>
      </c>
      <c r="B255" s="7" t="n">
        <v>3</v>
      </c>
      <c r="C255" s="4" t="s">
        <v>19</v>
      </c>
      <c r="D255" s="4" t="s">
        <v>123</v>
      </c>
      <c r="E255" s="7" t="n">
        <v>0</v>
      </c>
      <c r="F255" s="4" t="s">
        <v>106</v>
      </c>
      <c r="G255" s="4" t="s">
        <v>180</v>
      </c>
      <c r="H255" s="7" t="n">
        <v>494</v>
      </c>
      <c r="I255" s="7"/>
      <c r="J255" s="7" t="n">
        <v>53871946</v>
      </c>
      <c r="K255" s="7" t="n">
        <v>211136869</v>
      </c>
      <c r="L255" s="7"/>
      <c r="M255" s="9"/>
      <c r="N255" s="9"/>
      <c r="O255" s="4" t="s">
        <v>156</v>
      </c>
      <c r="P255" s="4" t="s">
        <v>1803</v>
      </c>
      <c r="Q255" s="4" t="s">
        <v>984</v>
      </c>
      <c r="R255" s="4" t="s">
        <v>841</v>
      </c>
      <c r="S255" s="12"/>
      <c r="T255" s="12"/>
      <c r="U255" s="12" t="n">
        <v>1652.91560105199</v>
      </c>
      <c r="V255" s="12"/>
      <c r="W255" s="4" t="s">
        <v>881</v>
      </c>
    </row>
    <row r="256" customFormat="false" ht="42" hidden="false" customHeight="true" outlineLevel="0" collapsed="false">
      <c r="A256" s="10" t="n">
        <v>162</v>
      </c>
      <c r="B256" s="10" t="n">
        <v>3</v>
      </c>
      <c r="C256" s="3" t="s">
        <v>138</v>
      </c>
      <c r="D256" s="3" t="s">
        <v>123</v>
      </c>
      <c r="E256" s="10" t="n">
        <v>0</v>
      </c>
      <c r="F256" s="3" t="s">
        <v>106</v>
      </c>
      <c r="G256" s="3" t="s">
        <v>180</v>
      </c>
      <c r="H256" s="10" t="n">
        <v>4128</v>
      </c>
      <c r="I256" s="10"/>
      <c r="J256" s="10" t="n">
        <v>53878054</v>
      </c>
      <c r="K256" s="10" t="n">
        <v>211587646</v>
      </c>
      <c r="L256" s="10"/>
      <c r="M256" s="9"/>
      <c r="N256" s="9"/>
      <c r="O256" s="3" t="s">
        <v>156</v>
      </c>
      <c r="P256" s="3" t="s">
        <v>1804</v>
      </c>
      <c r="Q256" s="3" t="s">
        <v>984</v>
      </c>
      <c r="R256" s="3" t="s">
        <v>819</v>
      </c>
      <c r="S256" s="13"/>
      <c r="T256" s="13"/>
      <c r="U256" s="13" t="n">
        <v>2627.38013690698</v>
      </c>
      <c r="V256" s="13"/>
      <c r="W256" s="3" t="s">
        <v>881</v>
      </c>
    </row>
    <row r="257" customFormat="false" ht="42" hidden="false" customHeight="true" outlineLevel="0" collapsed="false">
      <c r="A257" s="7" t="n">
        <v>162</v>
      </c>
      <c r="B257" s="7" t="n">
        <v>3</v>
      </c>
      <c r="C257" s="4" t="s">
        <v>146</v>
      </c>
      <c r="D257" s="4" t="s">
        <v>123</v>
      </c>
      <c r="E257" s="7" t="n">
        <v>3</v>
      </c>
      <c r="F257" s="4" t="s">
        <v>106</v>
      </c>
      <c r="G257" s="4" t="s">
        <v>868</v>
      </c>
      <c r="H257" s="7" t="n">
        <v>4731</v>
      </c>
      <c r="I257" s="7"/>
      <c r="J257" s="7" t="n">
        <v>54412077</v>
      </c>
      <c r="K257" s="7" t="n">
        <v>214479331</v>
      </c>
      <c r="L257" s="7"/>
      <c r="M257" s="9"/>
      <c r="N257" s="9"/>
      <c r="O257" s="4" t="s">
        <v>156</v>
      </c>
      <c r="P257" s="4" t="s">
        <v>1805</v>
      </c>
      <c r="Q257" s="4" t="s">
        <v>330</v>
      </c>
      <c r="R257" s="4" t="s">
        <v>1806</v>
      </c>
      <c r="S257" s="12"/>
      <c r="T257" s="12"/>
      <c r="U257" s="12" t="n">
        <v>2422.34261418101</v>
      </c>
      <c r="V257" s="12" t="n">
        <v>100</v>
      </c>
      <c r="W257" s="4" t="s">
        <v>870</v>
      </c>
    </row>
    <row r="258" customFormat="false" ht="42" hidden="false" customHeight="true" outlineLevel="0" collapsed="false">
      <c r="A258" s="10" t="n">
        <v>162</v>
      </c>
      <c r="B258" s="10" t="n">
        <v>3</v>
      </c>
      <c r="C258" s="3" t="s">
        <v>19</v>
      </c>
      <c r="D258" s="3" t="s">
        <v>123</v>
      </c>
      <c r="E258" s="10" t="n">
        <v>3</v>
      </c>
      <c r="F258" s="3" t="s">
        <v>106</v>
      </c>
      <c r="G258" s="3" t="s">
        <v>868</v>
      </c>
      <c r="H258" s="10" t="n">
        <v>494</v>
      </c>
      <c r="I258" s="10"/>
      <c r="J258" s="10" t="n">
        <v>53871946</v>
      </c>
      <c r="K258" s="10" t="n">
        <v>211136869</v>
      </c>
      <c r="L258" s="10"/>
      <c r="M258" s="9"/>
      <c r="N258" s="9"/>
      <c r="O258" s="3" t="s">
        <v>156</v>
      </c>
      <c r="P258" s="3" t="s">
        <v>1807</v>
      </c>
      <c r="Q258" s="3" t="s">
        <v>330</v>
      </c>
      <c r="R258" s="3" t="s">
        <v>1808</v>
      </c>
      <c r="S258" s="13"/>
      <c r="T258" s="13"/>
      <c r="U258" s="13" t="n">
        <v>1435.871593768</v>
      </c>
      <c r="V258" s="13" t="n">
        <v>100</v>
      </c>
      <c r="W258" s="3" t="s">
        <v>870</v>
      </c>
    </row>
    <row r="259" customFormat="false" ht="42" hidden="false" customHeight="true" outlineLevel="0" collapsed="false">
      <c r="A259" s="7" t="n">
        <v>162</v>
      </c>
      <c r="B259" s="7" t="n">
        <v>3</v>
      </c>
      <c r="C259" s="4" t="s">
        <v>138</v>
      </c>
      <c r="D259" s="4" t="s">
        <v>123</v>
      </c>
      <c r="E259" s="7" t="n">
        <v>3</v>
      </c>
      <c r="F259" s="4" t="s">
        <v>106</v>
      </c>
      <c r="G259" s="4" t="s">
        <v>868</v>
      </c>
      <c r="H259" s="7" t="n">
        <v>4128</v>
      </c>
      <c r="I259" s="7"/>
      <c r="J259" s="7" t="n">
        <v>53878054</v>
      </c>
      <c r="K259" s="7" t="n">
        <v>211587646</v>
      </c>
      <c r="L259" s="7"/>
      <c r="M259" s="9"/>
      <c r="N259" s="9"/>
      <c r="O259" s="4" t="s">
        <v>156</v>
      </c>
      <c r="P259" s="4" t="s">
        <v>1809</v>
      </c>
      <c r="Q259" s="4" t="s">
        <v>330</v>
      </c>
      <c r="R259" s="4" t="s">
        <v>1810</v>
      </c>
      <c r="S259" s="12"/>
      <c r="T259" s="12"/>
      <c r="U259" s="12" t="n">
        <v>2333.50332086999</v>
      </c>
      <c r="V259" s="12" t="n">
        <v>100</v>
      </c>
      <c r="W259" s="4" t="s">
        <v>870</v>
      </c>
    </row>
    <row r="260" customFormat="false" ht="42" hidden="false" customHeight="true" outlineLevel="0" collapsed="false">
      <c r="A260" s="10" t="n">
        <v>162</v>
      </c>
      <c r="B260" s="10" t="n">
        <v>4</v>
      </c>
      <c r="C260" s="3" t="s">
        <v>146</v>
      </c>
      <c r="D260" s="3" t="s">
        <v>123</v>
      </c>
      <c r="E260" s="10" t="n">
        <v>0</v>
      </c>
      <c r="F260" s="3" t="s">
        <v>112</v>
      </c>
      <c r="G260" s="3" t="s">
        <v>1257</v>
      </c>
      <c r="H260" s="10"/>
      <c r="I260" s="10"/>
      <c r="J260" s="10"/>
      <c r="K260" s="10"/>
      <c r="L260" s="10"/>
      <c r="M260" s="9"/>
      <c r="N260" s="9"/>
      <c r="O260" s="3" t="s">
        <v>156</v>
      </c>
      <c r="P260" s="3" t="s">
        <v>1814</v>
      </c>
      <c r="Q260" s="3" t="s">
        <v>984</v>
      </c>
      <c r="R260" s="3" t="s">
        <v>817</v>
      </c>
      <c r="S260" s="13"/>
      <c r="T260" s="13"/>
      <c r="U260" s="13"/>
      <c r="V260" s="13"/>
      <c r="W260" s="3" t="s">
        <v>1259</v>
      </c>
    </row>
    <row r="261" customFormat="false" ht="42" hidden="false" customHeight="true" outlineLevel="0" collapsed="false">
      <c r="A261" s="7" t="n">
        <v>162</v>
      </c>
      <c r="B261" s="7" t="n">
        <v>4</v>
      </c>
      <c r="C261" s="4" t="s">
        <v>19</v>
      </c>
      <c r="D261" s="4" t="s">
        <v>123</v>
      </c>
      <c r="E261" s="7" t="n">
        <v>0</v>
      </c>
      <c r="F261" s="4" t="s">
        <v>112</v>
      </c>
      <c r="G261" s="4" t="s">
        <v>1257</v>
      </c>
      <c r="H261" s="7"/>
      <c r="I261" s="7"/>
      <c r="J261" s="7"/>
      <c r="K261" s="7"/>
      <c r="L261" s="7"/>
      <c r="M261" s="9"/>
      <c r="N261" s="9"/>
      <c r="O261" s="4" t="s">
        <v>156</v>
      </c>
      <c r="P261" s="4" t="s">
        <v>1815</v>
      </c>
      <c r="Q261" s="4" t="s">
        <v>984</v>
      </c>
      <c r="R261" s="4" t="s">
        <v>843</v>
      </c>
      <c r="S261" s="12"/>
      <c r="T261" s="12"/>
      <c r="U261" s="12"/>
      <c r="V261" s="12"/>
      <c r="W261" s="4" t="s">
        <v>1259</v>
      </c>
    </row>
    <row r="262" customFormat="false" ht="42" hidden="false" customHeight="true" outlineLevel="0" collapsed="false">
      <c r="A262" s="10" t="n">
        <v>162</v>
      </c>
      <c r="B262" s="10" t="n">
        <v>4</v>
      </c>
      <c r="C262" s="3" t="s">
        <v>138</v>
      </c>
      <c r="D262" s="3" t="s">
        <v>123</v>
      </c>
      <c r="E262" s="10" t="n">
        <v>0</v>
      </c>
      <c r="F262" s="3" t="s">
        <v>112</v>
      </c>
      <c r="G262" s="3" t="s">
        <v>1257</v>
      </c>
      <c r="H262" s="10"/>
      <c r="I262" s="10"/>
      <c r="J262" s="10"/>
      <c r="K262" s="10"/>
      <c r="L262" s="10"/>
      <c r="M262" s="9"/>
      <c r="N262" s="9"/>
      <c r="O262" s="3" t="s">
        <v>156</v>
      </c>
      <c r="P262" s="3" t="s">
        <v>1816</v>
      </c>
      <c r="Q262" s="3" t="s">
        <v>984</v>
      </c>
      <c r="R262" s="3" t="s">
        <v>839</v>
      </c>
      <c r="S262" s="13"/>
      <c r="T262" s="13"/>
      <c r="U262" s="13"/>
      <c r="V262" s="13"/>
      <c r="W262" s="3" t="s">
        <v>1259</v>
      </c>
    </row>
    <row r="263" customFormat="false" ht="42" hidden="false" customHeight="true" outlineLevel="0" collapsed="false">
      <c r="A263" s="7" t="n">
        <v>162</v>
      </c>
      <c r="B263" s="7" t="n">
        <v>4</v>
      </c>
      <c r="C263" s="4" t="s">
        <v>146</v>
      </c>
      <c r="D263" s="4" t="s">
        <v>123</v>
      </c>
      <c r="E263" s="7" t="n">
        <v>3</v>
      </c>
      <c r="F263" s="4" t="s">
        <v>112</v>
      </c>
      <c r="G263" s="4" t="s">
        <v>1008</v>
      </c>
      <c r="H263" s="7"/>
      <c r="I263" s="7"/>
      <c r="J263" s="7"/>
      <c r="K263" s="7"/>
      <c r="L263" s="7"/>
      <c r="M263" s="9"/>
      <c r="N263" s="9"/>
      <c r="O263" s="4" t="s">
        <v>156</v>
      </c>
      <c r="P263" s="4" t="s">
        <v>1817</v>
      </c>
      <c r="Q263" s="4" t="s">
        <v>330</v>
      </c>
      <c r="R263" s="4" t="s">
        <v>1818</v>
      </c>
      <c r="S263" s="12"/>
      <c r="T263" s="12"/>
      <c r="U263" s="12" t="n">
        <v>5400.41268664099</v>
      </c>
      <c r="V263" s="12" t="n">
        <v>100</v>
      </c>
      <c r="W263" s="4" t="s">
        <v>1008</v>
      </c>
    </row>
    <row r="264" customFormat="false" ht="42" hidden="false" customHeight="true" outlineLevel="0" collapsed="false">
      <c r="A264" s="10" t="n">
        <v>162</v>
      </c>
      <c r="B264" s="10" t="n">
        <v>4</v>
      </c>
      <c r="C264" s="3" t="s">
        <v>19</v>
      </c>
      <c r="D264" s="3" t="s">
        <v>123</v>
      </c>
      <c r="E264" s="10" t="n">
        <v>3</v>
      </c>
      <c r="F264" s="3" t="s">
        <v>112</v>
      </c>
      <c r="G264" s="3" t="s">
        <v>1008</v>
      </c>
      <c r="H264" s="10"/>
      <c r="I264" s="10"/>
      <c r="J264" s="10"/>
      <c r="K264" s="10"/>
      <c r="L264" s="10"/>
      <c r="M264" s="9"/>
      <c r="N264" s="9"/>
      <c r="O264" s="3" t="s">
        <v>156</v>
      </c>
      <c r="P264" s="3" t="s">
        <v>1819</v>
      </c>
      <c r="Q264" s="3" t="s">
        <v>330</v>
      </c>
      <c r="R264" s="3" t="s">
        <v>1820</v>
      </c>
      <c r="S264" s="13"/>
      <c r="T264" s="13"/>
      <c r="U264" s="13" t="n">
        <v>5400.418747352</v>
      </c>
      <c r="V264" s="13" t="n">
        <v>100</v>
      </c>
      <c r="W264" s="3" t="s">
        <v>1008</v>
      </c>
    </row>
    <row r="265" customFormat="false" ht="42" hidden="false" customHeight="true" outlineLevel="0" collapsed="false">
      <c r="A265" s="7" t="n">
        <v>162</v>
      </c>
      <c r="B265" s="7" t="n">
        <v>4</v>
      </c>
      <c r="C265" s="4" t="s">
        <v>138</v>
      </c>
      <c r="D265" s="4" t="s">
        <v>123</v>
      </c>
      <c r="E265" s="7" t="n">
        <v>3</v>
      </c>
      <c r="F265" s="4" t="s">
        <v>112</v>
      </c>
      <c r="G265" s="4" t="s">
        <v>1008</v>
      </c>
      <c r="H265" s="7"/>
      <c r="I265" s="7"/>
      <c r="J265" s="7"/>
      <c r="K265" s="7"/>
      <c r="L265" s="7"/>
      <c r="M265" s="9"/>
      <c r="N265" s="9"/>
      <c r="O265" s="4" t="s">
        <v>156</v>
      </c>
      <c r="P265" s="4" t="s">
        <v>1821</v>
      </c>
      <c r="Q265" s="4" t="s">
        <v>330</v>
      </c>
      <c r="R265" s="4" t="s">
        <v>1822</v>
      </c>
      <c r="S265" s="12"/>
      <c r="T265" s="12"/>
      <c r="U265" s="12" t="n">
        <v>5400.384780576</v>
      </c>
      <c r="V265" s="12" t="n">
        <v>100</v>
      </c>
      <c r="W265" s="4" t="s">
        <v>1008</v>
      </c>
    </row>
    <row r="266" customFormat="false" ht="42" hidden="false" customHeight="true" outlineLevel="0" collapsed="false">
      <c r="A266" s="10" t="n">
        <v>162</v>
      </c>
      <c r="B266" s="10" t="n">
        <v>5</v>
      </c>
      <c r="C266" s="3" t="s">
        <v>146</v>
      </c>
      <c r="D266" s="3" t="s">
        <v>123</v>
      </c>
      <c r="E266" s="10" t="n">
        <v>0</v>
      </c>
      <c r="F266" s="3" t="s">
        <v>112</v>
      </c>
      <c r="G266" s="3" t="s">
        <v>1005</v>
      </c>
      <c r="H266" s="10"/>
      <c r="I266" s="10"/>
      <c r="J266" s="10"/>
      <c r="K266" s="10"/>
      <c r="L266" s="10"/>
      <c r="M266" s="9"/>
      <c r="N266" s="9"/>
      <c r="O266" s="3" t="s">
        <v>156</v>
      </c>
      <c r="P266" s="3" t="s">
        <v>1826</v>
      </c>
      <c r="Q266" s="3" t="s">
        <v>880</v>
      </c>
      <c r="R266" s="3" t="s">
        <v>1238</v>
      </c>
      <c r="S266" s="13"/>
      <c r="T266" s="13"/>
      <c r="U266" s="13"/>
      <c r="V266" s="13"/>
      <c r="W266" s="3" t="s">
        <v>1142</v>
      </c>
    </row>
    <row r="267" customFormat="false" ht="42" hidden="false" customHeight="true" outlineLevel="0" collapsed="false">
      <c r="A267" s="7" t="n">
        <v>162</v>
      </c>
      <c r="B267" s="7" t="n">
        <v>5</v>
      </c>
      <c r="C267" s="4" t="s">
        <v>19</v>
      </c>
      <c r="D267" s="4" t="s">
        <v>123</v>
      </c>
      <c r="E267" s="7" t="n">
        <v>0</v>
      </c>
      <c r="F267" s="4" t="s">
        <v>112</v>
      </c>
      <c r="G267" s="4" t="s">
        <v>1005</v>
      </c>
      <c r="H267" s="7"/>
      <c r="I267" s="7"/>
      <c r="J267" s="7"/>
      <c r="K267" s="7"/>
      <c r="L267" s="7"/>
      <c r="M267" s="9"/>
      <c r="N267" s="9"/>
      <c r="O267" s="4" t="s">
        <v>156</v>
      </c>
      <c r="P267" s="4" t="s">
        <v>1827</v>
      </c>
      <c r="Q267" s="4" t="s">
        <v>880</v>
      </c>
      <c r="R267" s="4" t="s">
        <v>1335</v>
      </c>
      <c r="S267" s="12"/>
      <c r="T267" s="12"/>
      <c r="U267" s="12"/>
      <c r="V267" s="12"/>
      <c r="W267" s="4" t="s">
        <v>1142</v>
      </c>
    </row>
    <row r="268" customFormat="false" ht="42" hidden="false" customHeight="true" outlineLevel="0" collapsed="false">
      <c r="A268" s="10" t="n">
        <v>162</v>
      </c>
      <c r="B268" s="10" t="n">
        <v>5</v>
      </c>
      <c r="C268" s="3" t="s">
        <v>138</v>
      </c>
      <c r="D268" s="3" t="s">
        <v>123</v>
      </c>
      <c r="E268" s="10" t="n">
        <v>0</v>
      </c>
      <c r="F268" s="3" t="s">
        <v>112</v>
      </c>
      <c r="G268" s="3" t="s">
        <v>1005</v>
      </c>
      <c r="H268" s="10"/>
      <c r="I268" s="10"/>
      <c r="J268" s="10"/>
      <c r="K268" s="10"/>
      <c r="L268" s="10"/>
      <c r="M268" s="9"/>
      <c r="N268" s="9"/>
      <c r="O268" s="3" t="s">
        <v>156</v>
      </c>
      <c r="P268" s="3" t="s">
        <v>1828</v>
      </c>
      <c r="Q268" s="3" t="s">
        <v>880</v>
      </c>
      <c r="R268" s="3" t="s">
        <v>1290</v>
      </c>
      <c r="S268" s="13"/>
      <c r="T268" s="13"/>
      <c r="U268" s="13"/>
      <c r="V268" s="13"/>
      <c r="W268" s="3" t="s">
        <v>1142</v>
      </c>
    </row>
    <row r="269" customFormat="false" ht="42" hidden="false" customHeight="true" outlineLevel="0" collapsed="false">
      <c r="A269" s="7" t="n">
        <v>162</v>
      </c>
      <c r="B269" s="7" t="n">
        <v>5</v>
      </c>
      <c r="C269" s="4" t="s">
        <v>146</v>
      </c>
      <c r="D269" s="4" t="s">
        <v>123</v>
      </c>
      <c r="E269" s="7" t="n">
        <v>3</v>
      </c>
      <c r="F269" s="4" t="s">
        <v>112</v>
      </c>
      <c r="G269" s="4" t="s">
        <v>1145</v>
      </c>
      <c r="H269" s="7"/>
      <c r="I269" s="7"/>
      <c r="J269" s="7"/>
      <c r="K269" s="7"/>
      <c r="L269" s="7"/>
      <c r="M269" s="9"/>
      <c r="N269" s="9"/>
      <c r="O269" s="4" t="s">
        <v>156</v>
      </c>
      <c r="P269" s="4" t="s">
        <v>1829</v>
      </c>
      <c r="Q269" s="4" t="s">
        <v>330</v>
      </c>
      <c r="R269" s="4" t="s">
        <v>1830</v>
      </c>
      <c r="S269" s="12"/>
      <c r="T269" s="12"/>
      <c r="U269" s="12"/>
      <c r="V269" s="12" t="n">
        <v>100</v>
      </c>
      <c r="W269" s="4" t="s">
        <v>1148</v>
      </c>
    </row>
    <row r="270" customFormat="false" ht="42" hidden="false" customHeight="true" outlineLevel="0" collapsed="false">
      <c r="A270" s="10" t="n">
        <v>162</v>
      </c>
      <c r="B270" s="10" t="n">
        <v>5</v>
      </c>
      <c r="C270" s="3" t="s">
        <v>19</v>
      </c>
      <c r="D270" s="3" t="s">
        <v>123</v>
      </c>
      <c r="E270" s="10" t="n">
        <v>3</v>
      </c>
      <c r="F270" s="3" t="s">
        <v>112</v>
      </c>
      <c r="G270" s="3" t="s">
        <v>1145</v>
      </c>
      <c r="H270" s="10"/>
      <c r="I270" s="10"/>
      <c r="J270" s="10"/>
      <c r="K270" s="10"/>
      <c r="L270" s="10"/>
      <c r="M270" s="9"/>
      <c r="N270" s="9"/>
      <c r="O270" s="3" t="s">
        <v>156</v>
      </c>
      <c r="P270" s="3" t="s">
        <v>1831</v>
      </c>
      <c r="Q270" s="3" t="s">
        <v>330</v>
      </c>
      <c r="R270" s="3" t="s">
        <v>1832</v>
      </c>
      <c r="S270" s="13"/>
      <c r="T270" s="13"/>
      <c r="U270" s="13"/>
      <c r="V270" s="13" t="n">
        <v>100</v>
      </c>
      <c r="W270" s="3" t="s">
        <v>1148</v>
      </c>
    </row>
    <row r="271" customFormat="false" ht="42" hidden="false" customHeight="true" outlineLevel="0" collapsed="false">
      <c r="A271" s="7" t="n">
        <v>162</v>
      </c>
      <c r="B271" s="7" t="n">
        <v>5</v>
      </c>
      <c r="C271" s="4" t="s">
        <v>138</v>
      </c>
      <c r="D271" s="4" t="s">
        <v>123</v>
      </c>
      <c r="E271" s="7" t="n">
        <v>3</v>
      </c>
      <c r="F271" s="4" t="s">
        <v>112</v>
      </c>
      <c r="G271" s="4" t="s">
        <v>1145</v>
      </c>
      <c r="H271" s="7"/>
      <c r="I271" s="7"/>
      <c r="J271" s="7"/>
      <c r="K271" s="7"/>
      <c r="L271" s="7"/>
      <c r="M271" s="9"/>
      <c r="N271" s="9"/>
      <c r="O271" s="4" t="s">
        <v>156</v>
      </c>
      <c r="P271" s="4" t="s">
        <v>1833</v>
      </c>
      <c r="Q271" s="4" t="s">
        <v>330</v>
      </c>
      <c r="R271" s="4" t="s">
        <v>1834</v>
      </c>
      <c r="S271" s="12"/>
      <c r="T271" s="12"/>
      <c r="U271" s="12"/>
      <c r="V271" s="12" t="n">
        <v>100</v>
      </c>
      <c r="W271" s="4" t="s">
        <v>1148</v>
      </c>
    </row>
    <row r="272" customFormat="false" ht="42" hidden="false" customHeight="true" outlineLevel="0" collapsed="false">
      <c r="A272" s="10" t="n">
        <v>162</v>
      </c>
      <c r="B272" s="10" t="n">
        <v>6</v>
      </c>
      <c r="C272" s="3" t="s">
        <v>146</v>
      </c>
      <c r="D272" s="3" t="s">
        <v>123</v>
      </c>
      <c r="E272" s="10" t="n">
        <v>0</v>
      </c>
      <c r="F272" s="3" t="s">
        <v>112</v>
      </c>
      <c r="G272" s="3" t="s">
        <v>1005</v>
      </c>
      <c r="H272" s="10"/>
      <c r="I272" s="10"/>
      <c r="J272" s="10"/>
      <c r="K272" s="10"/>
      <c r="L272" s="10"/>
      <c r="M272" s="9"/>
      <c r="N272" s="9"/>
      <c r="O272" s="3" t="s">
        <v>156</v>
      </c>
      <c r="P272" s="3" t="s">
        <v>1838</v>
      </c>
      <c r="Q272" s="3" t="s">
        <v>880</v>
      </c>
      <c r="R272" s="3" t="s">
        <v>1249</v>
      </c>
      <c r="S272" s="13"/>
      <c r="T272" s="13"/>
      <c r="U272" s="13"/>
      <c r="V272" s="13"/>
      <c r="W272" s="3" t="s">
        <v>1142</v>
      </c>
    </row>
    <row r="273" customFormat="false" ht="42" hidden="false" customHeight="true" outlineLevel="0" collapsed="false">
      <c r="A273" s="7" t="n">
        <v>162</v>
      </c>
      <c r="B273" s="7" t="n">
        <v>6</v>
      </c>
      <c r="C273" s="4" t="s">
        <v>19</v>
      </c>
      <c r="D273" s="4" t="s">
        <v>123</v>
      </c>
      <c r="E273" s="7" t="n">
        <v>0</v>
      </c>
      <c r="F273" s="4" t="s">
        <v>112</v>
      </c>
      <c r="G273" s="4" t="s">
        <v>1005</v>
      </c>
      <c r="H273" s="7"/>
      <c r="I273" s="7"/>
      <c r="J273" s="7"/>
      <c r="K273" s="7"/>
      <c r="L273" s="7"/>
      <c r="M273" s="9"/>
      <c r="N273" s="9"/>
      <c r="O273" s="4" t="s">
        <v>156</v>
      </c>
      <c r="P273" s="4" t="s">
        <v>1839</v>
      </c>
      <c r="Q273" s="4" t="s">
        <v>880</v>
      </c>
      <c r="R273" s="4" t="s">
        <v>1340</v>
      </c>
      <c r="S273" s="12"/>
      <c r="T273" s="12"/>
      <c r="U273" s="12"/>
      <c r="V273" s="12"/>
      <c r="W273" s="4" t="s">
        <v>1142</v>
      </c>
    </row>
    <row r="274" customFormat="false" ht="42" hidden="false" customHeight="true" outlineLevel="0" collapsed="false">
      <c r="A274" s="10" t="n">
        <v>162</v>
      </c>
      <c r="B274" s="10" t="n">
        <v>6</v>
      </c>
      <c r="C274" s="3" t="s">
        <v>138</v>
      </c>
      <c r="D274" s="3" t="s">
        <v>123</v>
      </c>
      <c r="E274" s="10" t="n">
        <v>0</v>
      </c>
      <c r="F274" s="3" t="s">
        <v>112</v>
      </c>
      <c r="G274" s="3" t="s">
        <v>1005</v>
      </c>
      <c r="H274" s="10"/>
      <c r="I274" s="10"/>
      <c r="J274" s="10"/>
      <c r="K274" s="10"/>
      <c r="L274" s="10"/>
      <c r="M274" s="9"/>
      <c r="N274" s="9"/>
      <c r="O274" s="3" t="s">
        <v>156</v>
      </c>
      <c r="P274" s="3" t="s">
        <v>1840</v>
      </c>
      <c r="Q274" s="3" t="s">
        <v>880</v>
      </c>
      <c r="R274" s="3" t="s">
        <v>1292</v>
      </c>
      <c r="S274" s="13"/>
      <c r="T274" s="13"/>
      <c r="U274" s="13"/>
      <c r="V274" s="13"/>
      <c r="W274" s="3" t="s">
        <v>1142</v>
      </c>
    </row>
    <row r="275" customFormat="false" ht="42" hidden="false" customHeight="true" outlineLevel="0" collapsed="false">
      <c r="A275" s="7" t="n">
        <v>162</v>
      </c>
      <c r="B275" s="7" t="n">
        <v>6</v>
      </c>
      <c r="C275" s="4" t="s">
        <v>146</v>
      </c>
      <c r="D275" s="4" t="s">
        <v>123</v>
      </c>
      <c r="E275" s="7" t="n">
        <v>3</v>
      </c>
      <c r="F275" s="4" t="s">
        <v>112</v>
      </c>
      <c r="G275" s="4" t="s">
        <v>1145</v>
      </c>
      <c r="H275" s="7"/>
      <c r="I275" s="7"/>
      <c r="J275" s="7"/>
      <c r="K275" s="7"/>
      <c r="L275" s="7"/>
      <c r="M275" s="9"/>
      <c r="N275" s="9"/>
      <c r="O275" s="4" t="s">
        <v>156</v>
      </c>
      <c r="P275" s="4" t="s">
        <v>1841</v>
      </c>
      <c r="Q275" s="4" t="s">
        <v>330</v>
      </c>
      <c r="R275" s="4" t="s">
        <v>1842</v>
      </c>
      <c r="S275" s="12"/>
      <c r="T275" s="12"/>
      <c r="U275" s="12"/>
      <c r="V275" s="12" t="n">
        <v>100</v>
      </c>
      <c r="W275" s="4" t="s">
        <v>1148</v>
      </c>
    </row>
    <row r="276" customFormat="false" ht="42" hidden="false" customHeight="true" outlineLevel="0" collapsed="false">
      <c r="A276" s="10" t="n">
        <v>162</v>
      </c>
      <c r="B276" s="10" t="n">
        <v>6</v>
      </c>
      <c r="C276" s="3" t="s">
        <v>19</v>
      </c>
      <c r="D276" s="3" t="s">
        <v>123</v>
      </c>
      <c r="E276" s="10" t="n">
        <v>3</v>
      </c>
      <c r="F276" s="3" t="s">
        <v>112</v>
      </c>
      <c r="G276" s="3" t="s">
        <v>1145</v>
      </c>
      <c r="H276" s="10"/>
      <c r="I276" s="10"/>
      <c r="J276" s="10"/>
      <c r="K276" s="10"/>
      <c r="L276" s="10"/>
      <c r="M276" s="9"/>
      <c r="N276" s="9"/>
      <c r="O276" s="3" t="s">
        <v>156</v>
      </c>
      <c r="P276" s="3" t="s">
        <v>1843</v>
      </c>
      <c r="Q276" s="3" t="s">
        <v>330</v>
      </c>
      <c r="R276" s="3" t="s">
        <v>1844</v>
      </c>
      <c r="S276" s="13"/>
      <c r="T276" s="13"/>
      <c r="U276" s="13"/>
      <c r="V276" s="13" t="n">
        <v>100</v>
      </c>
      <c r="W276" s="3" t="s">
        <v>1148</v>
      </c>
    </row>
    <row r="277" customFormat="false" ht="42" hidden="false" customHeight="true" outlineLevel="0" collapsed="false">
      <c r="A277" s="7" t="n">
        <v>162</v>
      </c>
      <c r="B277" s="7" t="n">
        <v>6</v>
      </c>
      <c r="C277" s="4" t="s">
        <v>138</v>
      </c>
      <c r="D277" s="4" t="s">
        <v>123</v>
      </c>
      <c r="E277" s="7" t="n">
        <v>3</v>
      </c>
      <c r="F277" s="4" t="s">
        <v>112</v>
      </c>
      <c r="G277" s="4" t="s">
        <v>1145</v>
      </c>
      <c r="H277" s="7"/>
      <c r="I277" s="7"/>
      <c r="J277" s="7"/>
      <c r="K277" s="7"/>
      <c r="L277" s="7"/>
      <c r="M277" s="9"/>
      <c r="N277" s="9"/>
      <c r="O277" s="4" t="s">
        <v>156</v>
      </c>
      <c r="P277" s="4" t="s">
        <v>1845</v>
      </c>
      <c r="Q277" s="4" t="s">
        <v>330</v>
      </c>
      <c r="R277" s="4" t="s">
        <v>1846</v>
      </c>
      <c r="S277" s="12"/>
      <c r="T277" s="12"/>
      <c r="U277" s="12"/>
      <c r="V277" s="12" t="n">
        <v>100</v>
      </c>
      <c r="W277" s="4" t="s">
        <v>1148</v>
      </c>
    </row>
    <row r="278" customFormat="false" ht="42" hidden="false" customHeight="true" outlineLevel="0" collapsed="false">
      <c r="A278" s="10" t="n">
        <v>162</v>
      </c>
      <c r="B278" s="10" t="n">
        <v>8</v>
      </c>
      <c r="C278" s="3" t="s">
        <v>146</v>
      </c>
      <c r="D278" s="3" t="s">
        <v>123</v>
      </c>
      <c r="E278" s="10" t="n">
        <v>0</v>
      </c>
      <c r="F278" s="3" t="s">
        <v>112</v>
      </c>
      <c r="G278" s="3" t="s">
        <v>1005</v>
      </c>
      <c r="H278" s="10"/>
      <c r="I278" s="10"/>
      <c r="J278" s="10"/>
      <c r="K278" s="10"/>
      <c r="L278" s="10"/>
      <c r="M278" s="9"/>
      <c r="N278" s="9"/>
      <c r="O278" s="3" t="s">
        <v>156</v>
      </c>
      <c r="P278" s="3" t="s">
        <v>1850</v>
      </c>
      <c r="Q278" s="3" t="s">
        <v>880</v>
      </c>
      <c r="R278" s="3" t="s">
        <v>1251</v>
      </c>
      <c r="S278" s="13"/>
      <c r="T278" s="13"/>
      <c r="U278" s="13"/>
      <c r="V278" s="13"/>
      <c r="W278" s="3" t="s">
        <v>1142</v>
      </c>
    </row>
    <row r="279" customFormat="false" ht="42" hidden="false" customHeight="true" outlineLevel="0" collapsed="false">
      <c r="A279" s="7" t="n">
        <v>162</v>
      </c>
      <c r="B279" s="7" t="n">
        <v>8</v>
      </c>
      <c r="C279" s="4" t="s">
        <v>19</v>
      </c>
      <c r="D279" s="4" t="s">
        <v>123</v>
      </c>
      <c r="E279" s="7" t="n">
        <v>0</v>
      </c>
      <c r="F279" s="4" t="s">
        <v>112</v>
      </c>
      <c r="G279" s="4" t="s">
        <v>1005</v>
      </c>
      <c r="H279" s="7"/>
      <c r="I279" s="7"/>
      <c r="J279" s="7"/>
      <c r="K279" s="7"/>
      <c r="L279" s="7"/>
      <c r="M279" s="9"/>
      <c r="N279" s="9"/>
      <c r="O279" s="4" t="s">
        <v>156</v>
      </c>
      <c r="P279" s="4" t="s">
        <v>1851</v>
      </c>
      <c r="Q279" s="4" t="s">
        <v>880</v>
      </c>
      <c r="R279" s="4" t="s">
        <v>1345</v>
      </c>
      <c r="S279" s="12"/>
      <c r="T279" s="12"/>
      <c r="U279" s="12"/>
      <c r="V279" s="12"/>
      <c r="W279" s="4" t="s">
        <v>1142</v>
      </c>
    </row>
    <row r="280" customFormat="false" ht="42" hidden="false" customHeight="true" outlineLevel="0" collapsed="false">
      <c r="A280" s="10" t="n">
        <v>162</v>
      </c>
      <c r="B280" s="10" t="n">
        <v>8</v>
      </c>
      <c r="C280" s="3" t="s">
        <v>138</v>
      </c>
      <c r="D280" s="3" t="s">
        <v>123</v>
      </c>
      <c r="E280" s="10" t="n">
        <v>0</v>
      </c>
      <c r="F280" s="3" t="s">
        <v>112</v>
      </c>
      <c r="G280" s="3" t="s">
        <v>1005</v>
      </c>
      <c r="H280" s="10"/>
      <c r="I280" s="10"/>
      <c r="J280" s="10"/>
      <c r="K280" s="10"/>
      <c r="L280" s="10"/>
      <c r="M280" s="9"/>
      <c r="N280" s="9"/>
      <c r="O280" s="3" t="s">
        <v>156</v>
      </c>
      <c r="P280" s="3" t="s">
        <v>1852</v>
      </c>
      <c r="Q280" s="3" t="s">
        <v>880</v>
      </c>
      <c r="R280" s="3" t="s">
        <v>1300</v>
      </c>
      <c r="S280" s="13"/>
      <c r="T280" s="13"/>
      <c r="U280" s="13"/>
      <c r="V280" s="13"/>
      <c r="W280" s="3" t="s">
        <v>1142</v>
      </c>
    </row>
    <row r="281" customFormat="false" ht="42" hidden="false" customHeight="true" outlineLevel="0" collapsed="false">
      <c r="A281" s="7" t="n">
        <v>162</v>
      </c>
      <c r="B281" s="7" t="n">
        <v>8</v>
      </c>
      <c r="C281" s="4" t="s">
        <v>146</v>
      </c>
      <c r="D281" s="4" t="s">
        <v>123</v>
      </c>
      <c r="E281" s="7" t="n">
        <v>3</v>
      </c>
      <c r="F281" s="4" t="s">
        <v>112</v>
      </c>
      <c r="G281" s="4" t="s">
        <v>1145</v>
      </c>
      <c r="H281" s="7"/>
      <c r="I281" s="7"/>
      <c r="J281" s="7"/>
      <c r="K281" s="7"/>
      <c r="L281" s="7"/>
      <c r="M281" s="9"/>
      <c r="N281" s="9"/>
      <c r="O281" s="4" t="s">
        <v>156</v>
      </c>
      <c r="P281" s="4" t="s">
        <v>1853</v>
      </c>
      <c r="Q281" s="4" t="s">
        <v>330</v>
      </c>
      <c r="R281" s="4" t="s">
        <v>1854</v>
      </c>
      <c r="S281" s="12"/>
      <c r="T281" s="12"/>
      <c r="U281" s="12"/>
      <c r="V281" s="12" t="n">
        <v>100</v>
      </c>
      <c r="W281" s="4" t="s">
        <v>1148</v>
      </c>
    </row>
    <row r="282" customFormat="false" ht="42" hidden="false" customHeight="true" outlineLevel="0" collapsed="false">
      <c r="A282" s="10" t="n">
        <v>162</v>
      </c>
      <c r="B282" s="10" t="n">
        <v>8</v>
      </c>
      <c r="C282" s="3" t="s">
        <v>19</v>
      </c>
      <c r="D282" s="3" t="s">
        <v>123</v>
      </c>
      <c r="E282" s="10" t="n">
        <v>3</v>
      </c>
      <c r="F282" s="3" t="s">
        <v>112</v>
      </c>
      <c r="G282" s="3" t="s">
        <v>1145</v>
      </c>
      <c r="H282" s="10"/>
      <c r="I282" s="10"/>
      <c r="J282" s="10"/>
      <c r="K282" s="10"/>
      <c r="L282" s="10"/>
      <c r="M282" s="9"/>
      <c r="N282" s="9"/>
      <c r="O282" s="3" t="s">
        <v>156</v>
      </c>
      <c r="P282" s="3" t="s">
        <v>1855</v>
      </c>
      <c r="Q282" s="3" t="s">
        <v>330</v>
      </c>
      <c r="R282" s="3" t="s">
        <v>1856</v>
      </c>
      <c r="S282" s="13"/>
      <c r="T282" s="13"/>
      <c r="U282" s="13"/>
      <c r="V282" s="13" t="n">
        <v>100</v>
      </c>
      <c r="W282" s="3" t="s">
        <v>1148</v>
      </c>
    </row>
    <row r="283" customFormat="false" ht="42" hidden="false" customHeight="true" outlineLevel="0" collapsed="false">
      <c r="A283" s="7" t="n">
        <v>162</v>
      </c>
      <c r="B283" s="7" t="n">
        <v>8</v>
      </c>
      <c r="C283" s="4" t="s">
        <v>138</v>
      </c>
      <c r="D283" s="4" t="s">
        <v>123</v>
      </c>
      <c r="E283" s="7" t="n">
        <v>3</v>
      </c>
      <c r="F283" s="4" t="s">
        <v>112</v>
      </c>
      <c r="G283" s="4" t="s">
        <v>1145</v>
      </c>
      <c r="H283" s="7"/>
      <c r="I283" s="7"/>
      <c r="J283" s="7"/>
      <c r="K283" s="7"/>
      <c r="L283" s="7"/>
      <c r="M283" s="9"/>
      <c r="N283" s="9"/>
      <c r="O283" s="4" t="s">
        <v>156</v>
      </c>
      <c r="P283" s="4" t="s">
        <v>1857</v>
      </c>
      <c r="Q283" s="4" t="s">
        <v>330</v>
      </c>
      <c r="R283" s="4" t="s">
        <v>1858</v>
      </c>
      <c r="S283" s="12"/>
      <c r="T283" s="12"/>
      <c r="U283" s="12"/>
      <c r="V283" s="12" t="n">
        <v>100</v>
      </c>
      <c r="W283" s="4" t="s">
        <v>1148</v>
      </c>
    </row>
    <row r="284" customFormat="false" ht="42" hidden="false" customHeight="true" outlineLevel="0" collapsed="false">
      <c r="A284" s="10" t="n">
        <v>162</v>
      </c>
      <c r="B284" s="10" t="n">
        <v>10</v>
      </c>
      <c r="C284" s="3" t="s">
        <v>146</v>
      </c>
      <c r="D284" s="3" t="s">
        <v>123</v>
      </c>
      <c r="E284" s="10" t="n">
        <v>0</v>
      </c>
      <c r="F284" s="3" t="s">
        <v>112</v>
      </c>
      <c r="G284" s="3" t="s">
        <v>1005</v>
      </c>
      <c r="H284" s="10"/>
      <c r="I284" s="10"/>
      <c r="J284" s="10"/>
      <c r="K284" s="10"/>
      <c r="L284" s="10"/>
      <c r="M284" s="9"/>
      <c r="N284" s="9"/>
      <c r="O284" s="3" t="s">
        <v>156</v>
      </c>
      <c r="P284" s="3" t="s">
        <v>1862</v>
      </c>
      <c r="Q284" s="3" t="s">
        <v>880</v>
      </c>
      <c r="R284" s="3" t="s">
        <v>1253</v>
      </c>
      <c r="S284" s="13"/>
      <c r="T284" s="13"/>
      <c r="U284" s="13"/>
      <c r="V284" s="13"/>
      <c r="W284" s="3" t="s">
        <v>1142</v>
      </c>
    </row>
    <row r="285" customFormat="false" ht="42" hidden="false" customHeight="true" outlineLevel="0" collapsed="false">
      <c r="A285" s="7" t="n">
        <v>162</v>
      </c>
      <c r="B285" s="7" t="n">
        <v>10</v>
      </c>
      <c r="C285" s="4" t="s">
        <v>19</v>
      </c>
      <c r="D285" s="4" t="s">
        <v>123</v>
      </c>
      <c r="E285" s="7" t="n">
        <v>0</v>
      </c>
      <c r="F285" s="4" t="s">
        <v>112</v>
      </c>
      <c r="G285" s="4" t="s">
        <v>1005</v>
      </c>
      <c r="H285" s="7"/>
      <c r="I285" s="7"/>
      <c r="J285" s="7"/>
      <c r="K285" s="7"/>
      <c r="L285" s="7"/>
      <c r="M285" s="9"/>
      <c r="N285" s="9"/>
      <c r="O285" s="4" t="s">
        <v>156</v>
      </c>
      <c r="P285" s="4" t="s">
        <v>1863</v>
      </c>
      <c r="Q285" s="4" t="s">
        <v>880</v>
      </c>
      <c r="R285" s="4" t="s">
        <v>1348</v>
      </c>
      <c r="S285" s="12"/>
      <c r="T285" s="12"/>
      <c r="U285" s="12"/>
      <c r="V285" s="12"/>
      <c r="W285" s="4" t="s">
        <v>1142</v>
      </c>
    </row>
    <row r="286" customFormat="false" ht="42" hidden="false" customHeight="true" outlineLevel="0" collapsed="false">
      <c r="A286" s="10" t="n">
        <v>162</v>
      </c>
      <c r="B286" s="10" t="n">
        <v>10</v>
      </c>
      <c r="C286" s="3" t="s">
        <v>138</v>
      </c>
      <c r="D286" s="3" t="s">
        <v>123</v>
      </c>
      <c r="E286" s="10" t="n">
        <v>0</v>
      </c>
      <c r="F286" s="3" t="s">
        <v>112</v>
      </c>
      <c r="G286" s="3" t="s">
        <v>1005</v>
      </c>
      <c r="H286" s="10"/>
      <c r="I286" s="10"/>
      <c r="J286" s="10"/>
      <c r="K286" s="10"/>
      <c r="L286" s="10"/>
      <c r="M286" s="9"/>
      <c r="N286" s="9"/>
      <c r="O286" s="3" t="s">
        <v>156</v>
      </c>
      <c r="P286" s="3" t="s">
        <v>1864</v>
      </c>
      <c r="Q286" s="3" t="s">
        <v>880</v>
      </c>
      <c r="R286" s="3" t="s">
        <v>1302</v>
      </c>
      <c r="S286" s="13"/>
      <c r="T286" s="13"/>
      <c r="U286" s="13"/>
      <c r="V286" s="13"/>
      <c r="W286" s="3" t="s">
        <v>1142</v>
      </c>
    </row>
    <row r="287" customFormat="false" ht="42" hidden="false" customHeight="true" outlineLevel="0" collapsed="false">
      <c r="A287" s="7" t="n">
        <v>162</v>
      </c>
      <c r="B287" s="7" t="n">
        <v>10</v>
      </c>
      <c r="C287" s="4" t="s">
        <v>146</v>
      </c>
      <c r="D287" s="4" t="s">
        <v>123</v>
      </c>
      <c r="E287" s="7" t="n">
        <v>3</v>
      </c>
      <c r="F287" s="4" t="s">
        <v>112</v>
      </c>
      <c r="G287" s="4" t="s">
        <v>1145</v>
      </c>
      <c r="H287" s="7"/>
      <c r="I287" s="7"/>
      <c r="J287" s="7"/>
      <c r="K287" s="7"/>
      <c r="L287" s="7"/>
      <c r="M287" s="9"/>
      <c r="N287" s="9"/>
      <c r="O287" s="4" t="s">
        <v>156</v>
      </c>
      <c r="P287" s="4" t="s">
        <v>1865</v>
      </c>
      <c r="Q287" s="4" t="s">
        <v>330</v>
      </c>
      <c r="R287" s="4" t="s">
        <v>1866</v>
      </c>
      <c r="S287" s="12"/>
      <c r="T287" s="12"/>
      <c r="U287" s="12"/>
      <c r="V287" s="12" t="n">
        <v>100</v>
      </c>
      <c r="W287" s="4" t="s">
        <v>1148</v>
      </c>
    </row>
    <row r="288" customFormat="false" ht="42" hidden="false" customHeight="true" outlineLevel="0" collapsed="false">
      <c r="A288" s="10" t="n">
        <v>162</v>
      </c>
      <c r="B288" s="10" t="n">
        <v>10</v>
      </c>
      <c r="C288" s="3" t="s">
        <v>19</v>
      </c>
      <c r="D288" s="3" t="s">
        <v>123</v>
      </c>
      <c r="E288" s="10" t="n">
        <v>3</v>
      </c>
      <c r="F288" s="3" t="s">
        <v>112</v>
      </c>
      <c r="G288" s="3" t="s">
        <v>1145</v>
      </c>
      <c r="H288" s="10"/>
      <c r="I288" s="10"/>
      <c r="J288" s="10"/>
      <c r="K288" s="10"/>
      <c r="L288" s="10"/>
      <c r="M288" s="9"/>
      <c r="N288" s="9"/>
      <c r="O288" s="3" t="s">
        <v>156</v>
      </c>
      <c r="P288" s="3" t="s">
        <v>1867</v>
      </c>
      <c r="Q288" s="3" t="s">
        <v>330</v>
      </c>
      <c r="R288" s="3" t="s">
        <v>1868</v>
      </c>
      <c r="S288" s="13"/>
      <c r="T288" s="13"/>
      <c r="U288" s="13"/>
      <c r="V288" s="13" t="n">
        <v>100</v>
      </c>
      <c r="W288" s="3" t="s">
        <v>1148</v>
      </c>
    </row>
    <row r="289" customFormat="false" ht="42" hidden="false" customHeight="true" outlineLevel="0" collapsed="false">
      <c r="A289" s="7" t="n">
        <v>162</v>
      </c>
      <c r="B289" s="7" t="n">
        <v>10</v>
      </c>
      <c r="C289" s="4" t="s">
        <v>138</v>
      </c>
      <c r="D289" s="4" t="s">
        <v>123</v>
      </c>
      <c r="E289" s="7" t="n">
        <v>3</v>
      </c>
      <c r="F289" s="4" t="s">
        <v>112</v>
      </c>
      <c r="G289" s="4" t="s">
        <v>1145</v>
      </c>
      <c r="H289" s="7"/>
      <c r="I289" s="7"/>
      <c r="J289" s="7"/>
      <c r="K289" s="7"/>
      <c r="L289" s="7"/>
      <c r="M289" s="9"/>
      <c r="N289" s="9"/>
      <c r="O289" s="4" t="s">
        <v>156</v>
      </c>
      <c r="P289" s="4" t="s">
        <v>1869</v>
      </c>
      <c r="Q289" s="4" t="s">
        <v>330</v>
      </c>
      <c r="R289" s="4" t="s">
        <v>1870</v>
      </c>
      <c r="S289" s="12"/>
      <c r="T289" s="12"/>
      <c r="U289" s="12"/>
      <c r="V289" s="12" t="n">
        <v>100</v>
      </c>
      <c r="W289" s="4" t="s">
        <v>1148</v>
      </c>
    </row>
    <row r="290" customFormat="false" ht="42" hidden="false" customHeight="true" outlineLevel="0" collapsed="false">
      <c r="A290" s="10" t="n">
        <v>162</v>
      </c>
      <c r="B290" s="10" t="n">
        <v>12</v>
      </c>
      <c r="C290" s="3" t="s">
        <v>146</v>
      </c>
      <c r="D290" s="3" t="s">
        <v>123</v>
      </c>
      <c r="E290" s="10" t="n">
        <v>0</v>
      </c>
      <c r="F290" s="3" t="s">
        <v>112</v>
      </c>
      <c r="G290" s="3" t="s">
        <v>1005</v>
      </c>
      <c r="H290" s="10"/>
      <c r="I290" s="10"/>
      <c r="J290" s="10"/>
      <c r="K290" s="10"/>
      <c r="L290" s="10"/>
      <c r="M290" s="9"/>
      <c r="N290" s="9"/>
      <c r="O290" s="3" t="s">
        <v>156</v>
      </c>
      <c r="P290" s="3" t="s">
        <v>1874</v>
      </c>
      <c r="Q290" s="3" t="s">
        <v>880</v>
      </c>
      <c r="R290" s="3" t="s">
        <v>1264</v>
      </c>
      <c r="S290" s="13"/>
      <c r="T290" s="13"/>
      <c r="U290" s="13"/>
      <c r="V290" s="13"/>
      <c r="W290" s="3" t="s">
        <v>1142</v>
      </c>
    </row>
    <row r="291" customFormat="false" ht="42" hidden="false" customHeight="true" outlineLevel="0" collapsed="false">
      <c r="A291" s="7" t="n">
        <v>162</v>
      </c>
      <c r="B291" s="7" t="n">
        <v>12</v>
      </c>
      <c r="C291" s="4" t="s">
        <v>19</v>
      </c>
      <c r="D291" s="4" t="s">
        <v>123</v>
      </c>
      <c r="E291" s="7" t="n">
        <v>0</v>
      </c>
      <c r="F291" s="4" t="s">
        <v>112</v>
      </c>
      <c r="G291" s="4" t="s">
        <v>1005</v>
      </c>
      <c r="H291" s="7"/>
      <c r="I291" s="7"/>
      <c r="J291" s="7"/>
      <c r="K291" s="7"/>
      <c r="L291" s="7"/>
      <c r="M291" s="9"/>
      <c r="N291" s="9"/>
      <c r="O291" s="4" t="s">
        <v>156</v>
      </c>
      <c r="P291" s="4" t="s">
        <v>1875</v>
      </c>
      <c r="Q291" s="4" t="s">
        <v>880</v>
      </c>
      <c r="R291" s="4" t="s">
        <v>1350</v>
      </c>
      <c r="S291" s="12"/>
      <c r="T291" s="12"/>
      <c r="U291" s="12"/>
      <c r="V291" s="12"/>
      <c r="W291" s="4" t="s">
        <v>1142</v>
      </c>
    </row>
    <row r="292" customFormat="false" ht="42" hidden="false" customHeight="true" outlineLevel="0" collapsed="false">
      <c r="A292" s="10" t="n">
        <v>162</v>
      </c>
      <c r="B292" s="10" t="n">
        <v>12</v>
      </c>
      <c r="C292" s="3" t="s">
        <v>138</v>
      </c>
      <c r="D292" s="3" t="s">
        <v>123</v>
      </c>
      <c r="E292" s="10" t="n">
        <v>0</v>
      </c>
      <c r="F292" s="3" t="s">
        <v>112</v>
      </c>
      <c r="G292" s="3" t="s">
        <v>1005</v>
      </c>
      <c r="H292" s="10"/>
      <c r="I292" s="10"/>
      <c r="J292" s="10"/>
      <c r="K292" s="10"/>
      <c r="L292" s="10"/>
      <c r="M292" s="9"/>
      <c r="N292" s="9"/>
      <c r="O292" s="3" t="s">
        <v>156</v>
      </c>
      <c r="P292" s="3" t="s">
        <v>1876</v>
      </c>
      <c r="Q292" s="3" t="s">
        <v>880</v>
      </c>
      <c r="R292" s="3" t="s">
        <v>1304</v>
      </c>
      <c r="S292" s="13"/>
      <c r="T292" s="13"/>
      <c r="U292" s="13"/>
      <c r="V292" s="13"/>
      <c r="W292" s="3" t="s">
        <v>1142</v>
      </c>
    </row>
    <row r="293" customFormat="false" ht="42" hidden="false" customHeight="true" outlineLevel="0" collapsed="false">
      <c r="A293" s="7" t="n">
        <v>162</v>
      </c>
      <c r="B293" s="7" t="n">
        <v>12</v>
      </c>
      <c r="C293" s="4" t="s">
        <v>146</v>
      </c>
      <c r="D293" s="4" t="s">
        <v>123</v>
      </c>
      <c r="E293" s="7" t="n">
        <v>3</v>
      </c>
      <c r="F293" s="4" t="s">
        <v>112</v>
      </c>
      <c r="G293" s="4" t="s">
        <v>1145</v>
      </c>
      <c r="H293" s="7"/>
      <c r="I293" s="7"/>
      <c r="J293" s="7"/>
      <c r="K293" s="7"/>
      <c r="L293" s="7"/>
      <c r="M293" s="9"/>
      <c r="N293" s="9"/>
      <c r="O293" s="4" t="s">
        <v>156</v>
      </c>
      <c r="P293" s="4" t="s">
        <v>1877</v>
      </c>
      <c r="Q293" s="4" t="s">
        <v>330</v>
      </c>
      <c r="R293" s="4" t="s">
        <v>1878</v>
      </c>
      <c r="S293" s="12"/>
      <c r="T293" s="12"/>
      <c r="U293" s="12"/>
      <c r="V293" s="12" t="n">
        <v>100</v>
      </c>
      <c r="W293" s="4" t="s">
        <v>1148</v>
      </c>
    </row>
    <row r="294" customFormat="false" ht="42" hidden="false" customHeight="true" outlineLevel="0" collapsed="false">
      <c r="A294" s="10" t="n">
        <v>162</v>
      </c>
      <c r="B294" s="10" t="n">
        <v>12</v>
      </c>
      <c r="C294" s="3" t="s">
        <v>19</v>
      </c>
      <c r="D294" s="3" t="s">
        <v>123</v>
      </c>
      <c r="E294" s="10" t="n">
        <v>3</v>
      </c>
      <c r="F294" s="3" t="s">
        <v>112</v>
      </c>
      <c r="G294" s="3" t="s">
        <v>1145</v>
      </c>
      <c r="H294" s="10"/>
      <c r="I294" s="10"/>
      <c r="J294" s="10"/>
      <c r="K294" s="10"/>
      <c r="L294" s="10"/>
      <c r="M294" s="9"/>
      <c r="N294" s="9"/>
      <c r="O294" s="3" t="s">
        <v>156</v>
      </c>
      <c r="P294" s="3" t="s">
        <v>1879</v>
      </c>
      <c r="Q294" s="3" t="s">
        <v>330</v>
      </c>
      <c r="R294" s="3" t="s">
        <v>1880</v>
      </c>
      <c r="S294" s="13"/>
      <c r="T294" s="13"/>
      <c r="U294" s="13"/>
      <c r="V294" s="13" t="n">
        <v>100</v>
      </c>
      <c r="W294" s="3" t="s">
        <v>1148</v>
      </c>
    </row>
    <row r="295" customFormat="false" ht="42" hidden="false" customHeight="true" outlineLevel="0" collapsed="false">
      <c r="A295" s="7" t="n">
        <v>162</v>
      </c>
      <c r="B295" s="7" t="n">
        <v>12</v>
      </c>
      <c r="C295" s="4" t="s">
        <v>138</v>
      </c>
      <c r="D295" s="4" t="s">
        <v>123</v>
      </c>
      <c r="E295" s="7" t="n">
        <v>3</v>
      </c>
      <c r="F295" s="4" t="s">
        <v>112</v>
      </c>
      <c r="G295" s="4" t="s">
        <v>1145</v>
      </c>
      <c r="H295" s="7"/>
      <c r="I295" s="7"/>
      <c r="J295" s="7"/>
      <c r="K295" s="7"/>
      <c r="L295" s="7"/>
      <c r="M295" s="9"/>
      <c r="N295" s="9"/>
      <c r="O295" s="4" t="s">
        <v>156</v>
      </c>
      <c r="P295" s="4" t="s">
        <v>1881</v>
      </c>
      <c r="Q295" s="4" t="s">
        <v>330</v>
      </c>
      <c r="R295" s="4" t="s">
        <v>1882</v>
      </c>
      <c r="S295" s="12"/>
      <c r="T295" s="12"/>
      <c r="U295" s="12"/>
      <c r="V295" s="12" t="n">
        <v>100</v>
      </c>
      <c r="W295" s="4" t="s">
        <v>1148</v>
      </c>
    </row>
    <row r="296" customFormat="false" ht="42" hidden="false" customHeight="true" outlineLevel="0" collapsed="false">
      <c r="A296" s="10" t="n">
        <v>162</v>
      </c>
      <c r="B296" s="10" t="n">
        <v>16</v>
      </c>
      <c r="C296" s="3" t="s">
        <v>146</v>
      </c>
      <c r="D296" s="3" t="s">
        <v>123</v>
      </c>
      <c r="E296" s="10" t="n">
        <v>0</v>
      </c>
      <c r="F296" s="3" t="s">
        <v>112</v>
      </c>
      <c r="G296" s="3" t="s">
        <v>1005</v>
      </c>
      <c r="H296" s="10"/>
      <c r="I296" s="10"/>
      <c r="J296" s="10"/>
      <c r="K296" s="10"/>
      <c r="L296" s="10"/>
      <c r="M296" s="9"/>
      <c r="N296" s="9"/>
      <c r="O296" s="3" t="s">
        <v>156</v>
      </c>
      <c r="P296" s="3" t="s">
        <v>1886</v>
      </c>
      <c r="Q296" s="3" t="s">
        <v>880</v>
      </c>
      <c r="R296" s="3" t="s">
        <v>1266</v>
      </c>
      <c r="S296" s="13"/>
      <c r="T296" s="13"/>
      <c r="U296" s="13"/>
      <c r="V296" s="13"/>
      <c r="W296" s="3" t="s">
        <v>1142</v>
      </c>
    </row>
    <row r="297" customFormat="false" ht="42" hidden="false" customHeight="true" outlineLevel="0" collapsed="false">
      <c r="A297" s="7" t="n">
        <v>162</v>
      </c>
      <c r="B297" s="7" t="n">
        <v>16</v>
      </c>
      <c r="C297" s="4" t="s">
        <v>19</v>
      </c>
      <c r="D297" s="4" t="s">
        <v>123</v>
      </c>
      <c r="E297" s="7" t="n">
        <v>0</v>
      </c>
      <c r="F297" s="4" t="s">
        <v>112</v>
      </c>
      <c r="G297" s="4" t="s">
        <v>1005</v>
      </c>
      <c r="H297" s="7"/>
      <c r="I297" s="7"/>
      <c r="J297" s="7"/>
      <c r="K297" s="7"/>
      <c r="L297" s="7"/>
      <c r="M297" s="9"/>
      <c r="N297" s="9"/>
      <c r="O297" s="4" t="s">
        <v>156</v>
      </c>
      <c r="P297" s="4" t="s">
        <v>1887</v>
      </c>
      <c r="Q297" s="4" t="s">
        <v>880</v>
      </c>
      <c r="R297" s="4" t="s">
        <v>1352</v>
      </c>
      <c r="S297" s="12"/>
      <c r="T297" s="12"/>
      <c r="U297" s="12"/>
      <c r="V297" s="12"/>
      <c r="W297" s="4" t="s">
        <v>1142</v>
      </c>
    </row>
    <row r="298" customFormat="false" ht="42" hidden="false" customHeight="true" outlineLevel="0" collapsed="false">
      <c r="A298" s="10" t="n">
        <v>162</v>
      </c>
      <c r="B298" s="10" t="n">
        <v>16</v>
      </c>
      <c r="C298" s="3" t="s">
        <v>138</v>
      </c>
      <c r="D298" s="3" t="s">
        <v>123</v>
      </c>
      <c r="E298" s="10" t="n">
        <v>0</v>
      </c>
      <c r="F298" s="3" t="s">
        <v>112</v>
      </c>
      <c r="G298" s="3" t="s">
        <v>1005</v>
      </c>
      <c r="H298" s="10"/>
      <c r="I298" s="10"/>
      <c r="J298" s="10"/>
      <c r="K298" s="10"/>
      <c r="L298" s="10"/>
      <c r="M298" s="9"/>
      <c r="N298" s="9"/>
      <c r="O298" s="3" t="s">
        <v>156</v>
      </c>
      <c r="P298" s="3" t="s">
        <v>1888</v>
      </c>
      <c r="Q298" s="3" t="s">
        <v>880</v>
      </c>
      <c r="R298" s="3" t="s">
        <v>1312</v>
      </c>
      <c r="S298" s="13"/>
      <c r="T298" s="13"/>
      <c r="U298" s="13"/>
      <c r="V298" s="13"/>
      <c r="W298" s="3" t="s">
        <v>1142</v>
      </c>
    </row>
    <row r="299" customFormat="false" ht="42" hidden="false" customHeight="true" outlineLevel="0" collapsed="false">
      <c r="A299" s="7" t="n">
        <v>162</v>
      </c>
      <c r="B299" s="7" t="n">
        <v>16</v>
      </c>
      <c r="C299" s="4" t="s">
        <v>146</v>
      </c>
      <c r="D299" s="4" t="s">
        <v>123</v>
      </c>
      <c r="E299" s="7" t="n">
        <v>3</v>
      </c>
      <c r="F299" s="4" t="s">
        <v>112</v>
      </c>
      <c r="G299" s="4" t="s">
        <v>1145</v>
      </c>
      <c r="H299" s="7"/>
      <c r="I299" s="7"/>
      <c r="J299" s="7"/>
      <c r="K299" s="7"/>
      <c r="L299" s="7"/>
      <c r="M299" s="9"/>
      <c r="N299" s="9"/>
      <c r="O299" s="4" t="s">
        <v>156</v>
      </c>
      <c r="P299" s="4" t="s">
        <v>1889</v>
      </c>
      <c r="Q299" s="4" t="s">
        <v>330</v>
      </c>
      <c r="R299" s="4" t="s">
        <v>1890</v>
      </c>
      <c r="S299" s="12"/>
      <c r="T299" s="12"/>
      <c r="U299" s="12"/>
      <c r="V299" s="12" t="n">
        <v>100</v>
      </c>
      <c r="W299" s="4" t="s">
        <v>1148</v>
      </c>
    </row>
    <row r="300" customFormat="false" ht="42" hidden="false" customHeight="true" outlineLevel="0" collapsed="false">
      <c r="A300" s="10" t="n">
        <v>162</v>
      </c>
      <c r="B300" s="10" t="n">
        <v>16</v>
      </c>
      <c r="C300" s="3" t="s">
        <v>19</v>
      </c>
      <c r="D300" s="3" t="s">
        <v>123</v>
      </c>
      <c r="E300" s="10" t="n">
        <v>3</v>
      </c>
      <c r="F300" s="3" t="s">
        <v>112</v>
      </c>
      <c r="G300" s="3" t="s">
        <v>1145</v>
      </c>
      <c r="H300" s="10"/>
      <c r="I300" s="10"/>
      <c r="J300" s="10"/>
      <c r="K300" s="10"/>
      <c r="L300" s="10"/>
      <c r="M300" s="9"/>
      <c r="N300" s="9"/>
      <c r="O300" s="3" t="s">
        <v>156</v>
      </c>
      <c r="P300" s="3" t="s">
        <v>1891</v>
      </c>
      <c r="Q300" s="3" t="s">
        <v>330</v>
      </c>
      <c r="R300" s="3" t="s">
        <v>1892</v>
      </c>
      <c r="S300" s="13"/>
      <c r="T300" s="13"/>
      <c r="U300" s="13"/>
      <c r="V300" s="13" t="n">
        <v>100</v>
      </c>
      <c r="W300" s="3" t="s">
        <v>1148</v>
      </c>
    </row>
    <row r="301" customFormat="false" ht="42" hidden="false" customHeight="true" outlineLevel="0" collapsed="false">
      <c r="A301" s="7" t="n">
        <v>162</v>
      </c>
      <c r="B301" s="7" t="n">
        <v>16</v>
      </c>
      <c r="C301" s="4" t="s">
        <v>138</v>
      </c>
      <c r="D301" s="4" t="s">
        <v>123</v>
      </c>
      <c r="E301" s="7" t="n">
        <v>3</v>
      </c>
      <c r="F301" s="4" t="s">
        <v>112</v>
      </c>
      <c r="G301" s="4" t="s">
        <v>1145</v>
      </c>
      <c r="H301" s="7"/>
      <c r="I301" s="7"/>
      <c r="J301" s="7"/>
      <c r="K301" s="7"/>
      <c r="L301" s="7"/>
      <c r="M301" s="9"/>
      <c r="N301" s="9"/>
      <c r="O301" s="4" t="s">
        <v>156</v>
      </c>
      <c r="P301" s="4" t="s">
        <v>1893</v>
      </c>
      <c r="Q301" s="4" t="s">
        <v>330</v>
      </c>
      <c r="R301" s="4" t="s">
        <v>1894</v>
      </c>
      <c r="S301" s="12"/>
      <c r="T301" s="12"/>
      <c r="U301" s="12"/>
      <c r="V301" s="12" t="n">
        <v>100</v>
      </c>
      <c r="W301" s="4" t="s">
        <v>1148</v>
      </c>
    </row>
    <row r="302" customFormat="false" ht="42" hidden="false" customHeight="true" outlineLevel="0" collapsed="false">
      <c r="A302" s="10" t="n">
        <v>162</v>
      </c>
      <c r="B302" s="10" t="n">
        <v>20</v>
      </c>
      <c r="C302" s="3" t="s">
        <v>146</v>
      </c>
      <c r="D302" s="3" t="s">
        <v>123</v>
      </c>
      <c r="E302" s="10" t="n">
        <v>0</v>
      </c>
      <c r="F302" s="3" t="s">
        <v>112</v>
      </c>
      <c r="G302" s="3" t="s">
        <v>1005</v>
      </c>
      <c r="H302" s="10"/>
      <c r="I302" s="10"/>
      <c r="J302" s="10"/>
      <c r="K302" s="10"/>
      <c r="L302" s="10"/>
      <c r="M302" s="9"/>
      <c r="N302" s="9"/>
      <c r="O302" s="3" t="s">
        <v>156</v>
      </c>
      <c r="P302" s="3" t="s">
        <v>1898</v>
      </c>
      <c r="Q302" s="3" t="s">
        <v>880</v>
      </c>
      <c r="R302" s="3" t="s">
        <v>1268</v>
      </c>
      <c r="S302" s="13"/>
      <c r="T302" s="13"/>
      <c r="U302" s="13"/>
      <c r="V302" s="13"/>
      <c r="W302" s="3" t="s">
        <v>1142</v>
      </c>
    </row>
    <row r="303" customFormat="false" ht="42" hidden="false" customHeight="true" outlineLevel="0" collapsed="false">
      <c r="A303" s="7" t="n">
        <v>162</v>
      </c>
      <c r="B303" s="7" t="n">
        <v>20</v>
      </c>
      <c r="C303" s="4" t="s">
        <v>19</v>
      </c>
      <c r="D303" s="4" t="s">
        <v>123</v>
      </c>
      <c r="E303" s="7" t="n">
        <v>0</v>
      </c>
      <c r="F303" s="4" t="s">
        <v>112</v>
      </c>
      <c r="G303" s="4" t="s">
        <v>1005</v>
      </c>
      <c r="H303" s="7"/>
      <c r="I303" s="7"/>
      <c r="J303" s="7"/>
      <c r="K303" s="7"/>
      <c r="L303" s="7"/>
      <c r="M303" s="9"/>
      <c r="N303" s="9"/>
      <c r="O303" s="4" t="s">
        <v>156</v>
      </c>
      <c r="P303" s="4" t="s">
        <v>1899</v>
      </c>
      <c r="Q303" s="4" t="s">
        <v>880</v>
      </c>
      <c r="R303" s="4" t="s">
        <v>1360</v>
      </c>
      <c r="S303" s="12"/>
      <c r="T303" s="12"/>
      <c r="U303" s="12"/>
      <c r="V303" s="12"/>
      <c r="W303" s="4" t="s">
        <v>1142</v>
      </c>
    </row>
    <row r="304" customFormat="false" ht="42" hidden="false" customHeight="true" outlineLevel="0" collapsed="false">
      <c r="A304" s="10" t="n">
        <v>162</v>
      </c>
      <c r="B304" s="10" t="n">
        <v>20</v>
      </c>
      <c r="C304" s="3" t="s">
        <v>138</v>
      </c>
      <c r="D304" s="3" t="s">
        <v>123</v>
      </c>
      <c r="E304" s="10" t="n">
        <v>0</v>
      </c>
      <c r="F304" s="3" t="s">
        <v>112</v>
      </c>
      <c r="G304" s="3" t="s">
        <v>1005</v>
      </c>
      <c r="H304" s="10"/>
      <c r="I304" s="10"/>
      <c r="J304" s="10"/>
      <c r="K304" s="10"/>
      <c r="L304" s="10"/>
      <c r="M304" s="9"/>
      <c r="N304" s="9"/>
      <c r="O304" s="3" t="s">
        <v>156</v>
      </c>
      <c r="P304" s="3" t="s">
        <v>1900</v>
      </c>
      <c r="Q304" s="3" t="s">
        <v>880</v>
      </c>
      <c r="R304" s="3" t="s">
        <v>1314</v>
      </c>
      <c r="S304" s="13"/>
      <c r="T304" s="13"/>
      <c r="U304" s="13"/>
      <c r="V304" s="13"/>
      <c r="W304" s="3" t="s">
        <v>1142</v>
      </c>
    </row>
    <row r="305" customFormat="false" ht="42" hidden="false" customHeight="true" outlineLevel="0" collapsed="false">
      <c r="A305" s="7" t="n">
        <v>162</v>
      </c>
      <c r="B305" s="7" t="n">
        <v>20</v>
      </c>
      <c r="C305" s="4" t="s">
        <v>146</v>
      </c>
      <c r="D305" s="4" t="s">
        <v>123</v>
      </c>
      <c r="E305" s="7" t="n">
        <v>3</v>
      </c>
      <c r="F305" s="4" t="s">
        <v>112</v>
      </c>
      <c r="G305" s="4" t="s">
        <v>1145</v>
      </c>
      <c r="H305" s="7"/>
      <c r="I305" s="7"/>
      <c r="J305" s="7"/>
      <c r="K305" s="7"/>
      <c r="L305" s="7"/>
      <c r="M305" s="9"/>
      <c r="N305" s="9"/>
      <c r="O305" s="4" t="s">
        <v>156</v>
      </c>
      <c r="P305" s="4" t="s">
        <v>1901</v>
      </c>
      <c r="Q305" s="4" t="s">
        <v>330</v>
      </c>
      <c r="R305" s="4" t="s">
        <v>1902</v>
      </c>
      <c r="S305" s="12"/>
      <c r="T305" s="12"/>
      <c r="U305" s="12"/>
      <c r="V305" s="12" t="n">
        <v>100</v>
      </c>
      <c r="W305" s="4" t="s">
        <v>1148</v>
      </c>
    </row>
    <row r="306" customFormat="false" ht="42" hidden="false" customHeight="true" outlineLevel="0" collapsed="false">
      <c r="A306" s="10" t="n">
        <v>162</v>
      </c>
      <c r="B306" s="10" t="n">
        <v>20</v>
      </c>
      <c r="C306" s="3" t="s">
        <v>19</v>
      </c>
      <c r="D306" s="3" t="s">
        <v>123</v>
      </c>
      <c r="E306" s="10" t="n">
        <v>3</v>
      </c>
      <c r="F306" s="3" t="s">
        <v>112</v>
      </c>
      <c r="G306" s="3" t="s">
        <v>1145</v>
      </c>
      <c r="H306" s="10"/>
      <c r="I306" s="10"/>
      <c r="J306" s="10"/>
      <c r="K306" s="10"/>
      <c r="L306" s="10"/>
      <c r="M306" s="9"/>
      <c r="N306" s="9"/>
      <c r="O306" s="3" t="s">
        <v>156</v>
      </c>
      <c r="P306" s="3" t="s">
        <v>1903</v>
      </c>
      <c r="Q306" s="3" t="s">
        <v>330</v>
      </c>
      <c r="R306" s="3" t="s">
        <v>1904</v>
      </c>
      <c r="S306" s="13"/>
      <c r="T306" s="13"/>
      <c r="U306" s="13"/>
      <c r="V306" s="13" t="n">
        <v>100</v>
      </c>
      <c r="W306" s="3" t="s">
        <v>1148</v>
      </c>
    </row>
    <row r="307" customFormat="false" ht="42" hidden="false" customHeight="true" outlineLevel="0" collapsed="false">
      <c r="A307" s="7" t="n">
        <v>162</v>
      </c>
      <c r="B307" s="7" t="n">
        <v>20</v>
      </c>
      <c r="C307" s="4" t="s">
        <v>138</v>
      </c>
      <c r="D307" s="4" t="s">
        <v>123</v>
      </c>
      <c r="E307" s="7" t="n">
        <v>3</v>
      </c>
      <c r="F307" s="4" t="s">
        <v>112</v>
      </c>
      <c r="G307" s="4" t="s">
        <v>1145</v>
      </c>
      <c r="H307" s="7"/>
      <c r="I307" s="7"/>
      <c r="J307" s="7"/>
      <c r="K307" s="7"/>
      <c r="L307" s="7"/>
      <c r="M307" s="9"/>
      <c r="N307" s="9"/>
      <c r="O307" s="4" t="s">
        <v>156</v>
      </c>
      <c r="P307" s="4" t="s">
        <v>1905</v>
      </c>
      <c r="Q307" s="4" t="s">
        <v>330</v>
      </c>
      <c r="R307" s="4" t="s">
        <v>1906</v>
      </c>
      <c r="S307" s="12"/>
      <c r="T307" s="12"/>
      <c r="U307" s="12"/>
      <c r="V307" s="12" t="n">
        <v>100</v>
      </c>
      <c r="W307" s="4" t="s">
        <v>1148</v>
      </c>
    </row>
    <row r="308" customFormat="false" ht="42" hidden="false" customHeight="true" outlineLevel="0" collapsed="false">
      <c r="A308" s="10" t="n">
        <v>162</v>
      </c>
      <c r="B308" s="10" t="n">
        <v>40</v>
      </c>
      <c r="C308" s="3" t="s">
        <v>146</v>
      </c>
      <c r="D308" s="3" t="s">
        <v>123</v>
      </c>
      <c r="E308" s="10" t="n">
        <v>0</v>
      </c>
      <c r="F308" s="3" t="s">
        <v>112</v>
      </c>
      <c r="G308" s="3" t="s">
        <v>1005</v>
      </c>
      <c r="H308" s="10"/>
      <c r="I308" s="10"/>
      <c r="J308" s="10"/>
      <c r="K308" s="10"/>
      <c r="L308" s="10"/>
      <c r="M308" s="9"/>
      <c r="N308" s="9"/>
      <c r="O308" s="3" t="s">
        <v>156</v>
      </c>
      <c r="P308" s="3" t="s">
        <v>1910</v>
      </c>
      <c r="Q308" s="3" t="s">
        <v>880</v>
      </c>
      <c r="R308" s="3" t="s">
        <v>1276</v>
      </c>
      <c r="S308" s="13"/>
      <c r="T308" s="13"/>
      <c r="U308" s="13"/>
      <c r="V308" s="13"/>
      <c r="W308" s="3" t="s">
        <v>1142</v>
      </c>
    </row>
    <row r="309" customFormat="false" ht="42" hidden="false" customHeight="true" outlineLevel="0" collapsed="false">
      <c r="A309" s="7" t="n">
        <v>162</v>
      </c>
      <c r="B309" s="7" t="n">
        <v>40</v>
      </c>
      <c r="C309" s="4" t="s">
        <v>19</v>
      </c>
      <c r="D309" s="4" t="s">
        <v>123</v>
      </c>
      <c r="E309" s="7" t="n">
        <v>0</v>
      </c>
      <c r="F309" s="4" t="s">
        <v>112</v>
      </c>
      <c r="G309" s="4" t="s">
        <v>1005</v>
      </c>
      <c r="H309" s="7"/>
      <c r="I309" s="7"/>
      <c r="J309" s="7"/>
      <c r="K309" s="7"/>
      <c r="L309" s="7"/>
      <c r="M309" s="9"/>
      <c r="N309" s="9"/>
      <c r="O309" s="4" t="s">
        <v>156</v>
      </c>
      <c r="P309" s="4" t="s">
        <v>1911</v>
      </c>
      <c r="Q309" s="4" t="s">
        <v>880</v>
      </c>
      <c r="R309" s="4" t="s">
        <v>1362</v>
      </c>
      <c r="S309" s="12"/>
      <c r="T309" s="12"/>
      <c r="U309" s="12"/>
      <c r="V309" s="12"/>
      <c r="W309" s="4" t="s">
        <v>1142</v>
      </c>
    </row>
    <row r="310" customFormat="false" ht="42" hidden="false" customHeight="true" outlineLevel="0" collapsed="false">
      <c r="A310" s="10" t="n">
        <v>162</v>
      </c>
      <c r="B310" s="10" t="n">
        <v>40</v>
      </c>
      <c r="C310" s="3" t="s">
        <v>138</v>
      </c>
      <c r="D310" s="3" t="s">
        <v>123</v>
      </c>
      <c r="E310" s="10" t="n">
        <v>0</v>
      </c>
      <c r="F310" s="3" t="s">
        <v>112</v>
      </c>
      <c r="G310" s="3" t="s">
        <v>1005</v>
      </c>
      <c r="H310" s="10"/>
      <c r="I310" s="10"/>
      <c r="J310" s="10"/>
      <c r="K310" s="10"/>
      <c r="L310" s="10"/>
      <c r="M310" s="9"/>
      <c r="N310" s="9"/>
      <c r="O310" s="3" t="s">
        <v>156</v>
      </c>
      <c r="P310" s="3" t="s">
        <v>1912</v>
      </c>
      <c r="Q310" s="3" t="s">
        <v>880</v>
      </c>
      <c r="R310" s="3" t="s">
        <v>1316</v>
      </c>
      <c r="S310" s="13"/>
      <c r="T310" s="13"/>
      <c r="U310" s="13"/>
      <c r="V310" s="13"/>
      <c r="W310" s="3" t="s">
        <v>1142</v>
      </c>
    </row>
    <row r="311" customFormat="false" ht="42" hidden="false" customHeight="true" outlineLevel="0" collapsed="false">
      <c r="A311" s="7" t="n">
        <v>162</v>
      </c>
      <c r="B311" s="7" t="n">
        <v>40</v>
      </c>
      <c r="C311" s="4" t="s">
        <v>146</v>
      </c>
      <c r="D311" s="4" t="s">
        <v>123</v>
      </c>
      <c r="E311" s="7" t="n">
        <v>3</v>
      </c>
      <c r="F311" s="4" t="s">
        <v>112</v>
      </c>
      <c r="G311" s="4" t="s">
        <v>1145</v>
      </c>
      <c r="H311" s="7"/>
      <c r="I311" s="7"/>
      <c r="J311" s="7"/>
      <c r="K311" s="7"/>
      <c r="L311" s="7"/>
      <c r="M311" s="9"/>
      <c r="N311" s="9"/>
      <c r="O311" s="4" t="s">
        <v>156</v>
      </c>
      <c r="P311" s="4" t="s">
        <v>1913</v>
      </c>
      <c r="Q311" s="4" t="s">
        <v>330</v>
      </c>
      <c r="R311" s="4" t="s">
        <v>1914</v>
      </c>
      <c r="S311" s="12"/>
      <c r="T311" s="12"/>
      <c r="U311" s="12"/>
      <c r="V311" s="12" t="n">
        <v>100</v>
      </c>
      <c r="W311" s="4" t="s">
        <v>1148</v>
      </c>
    </row>
    <row r="312" customFormat="false" ht="42" hidden="false" customHeight="true" outlineLevel="0" collapsed="false">
      <c r="A312" s="10" t="n">
        <v>162</v>
      </c>
      <c r="B312" s="10" t="n">
        <v>40</v>
      </c>
      <c r="C312" s="3" t="s">
        <v>19</v>
      </c>
      <c r="D312" s="3" t="s">
        <v>123</v>
      </c>
      <c r="E312" s="10" t="n">
        <v>3</v>
      </c>
      <c r="F312" s="3" t="s">
        <v>112</v>
      </c>
      <c r="G312" s="3" t="s">
        <v>1145</v>
      </c>
      <c r="H312" s="10"/>
      <c r="I312" s="10"/>
      <c r="J312" s="10"/>
      <c r="K312" s="10"/>
      <c r="L312" s="10"/>
      <c r="M312" s="9"/>
      <c r="N312" s="9"/>
      <c r="O312" s="3" t="s">
        <v>156</v>
      </c>
      <c r="P312" s="3" t="s">
        <v>1915</v>
      </c>
      <c r="Q312" s="3" t="s">
        <v>330</v>
      </c>
      <c r="R312" s="3" t="s">
        <v>1916</v>
      </c>
      <c r="S312" s="13"/>
      <c r="T312" s="13"/>
      <c r="U312" s="13"/>
      <c r="V312" s="13" t="n">
        <v>100</v>
      </c>
      <c r="W312" s="3" t="s">
        <v>1148</v>
      </c>
    </row>
    <row r="313" customFormat="false" ht="42" hidden="false" customHeight="true" outlineLevel="0" collapsed="false">
      <c r="A313" s="7" t="n">
        <v>162</v>
      </c>
      <c r="B313" s="7" t="n">
        <v>40</v>
      </c>
      <c r="C313" s="4" t="s">
        <v>138</v>
      </c>
      <c r="D313" s="4" t="s">
        <v>123</v>
      </c>
      <c r="E313" s="7" t="n">
        <v>3</v>
      </c>
      <c r="F313" s="4" t="s">
        <v>112</v>
      </c>
      <c r="G313" s="4" t="s">
        <v>1145</v>
      </c>
      <c r="H313" s="7"/>
      <c r="I313" s="7"/>
      <c r="J313" s="7"/>
      <c r="K313" s="7"/>
      <c r="L313" s="7"/>
      <c r="M313" s="9"/>
      <c r="N313" s="9"/>
      <c r="O313" s="4" t="s">
        <v>156</v>
      </c>
      <c r="P313" s="4" t="s">
        <v>1917</v>
      </c>
      <c r="Q313" s="4" t="s">
        <v>330</v>
      </c>
      <c r="R313" s="4" t="s">
        <v>1918</v>
      </c>
      <c r="S313" s="12"/>
      <c r="T313" s="12"/>
      <c r="U313" s="12"/>
      <c r="V313" s="12" t="n">
        <v>100</v>
      </c>
      <c r="W313" s="4" t="s">
        <v>1148</v>
      </c>
    </row>
    <row r="314" customFormat="false" ht="42" hidden="false" customHeight="true" outlineLevel="0" collapsed="false">
      <c r="A314" s="10" t="n">
        <v>162</v>
      </c>
      <c r="B314" s="10" t="n">
        <v>81</v>
      </c>
      <c r="C314" s="3" t="s">
        <v>146</v>
      </c>
      <c r="D314" s="3" t="s">
        <v>123</v>
      </c>
      <c r="E314" s="10" t="n">
        <v>0</v>
      </c>
      <c r="F314" s="3" t="s">
        <v>112</v>
      </c>
      <c r="G314" s="3" t="s">
        <v>1005</v>
      </c>
      <c r="H314" s="10"/>
      <c r="I314" s="10"/>
      <c r="J314" s="10"/>
      <c r="K314" s="10"/>
      <c r="L314" s="10"/>
      <c r="M314" s="9"/>
      <c r="N314" s="9"/>
      <c r="O314" s="3" t="s">
        <v>156</v>
      </c>
      <c r="P314" s="3" t="s">
        <v>1922</v>
      </c>
      <c r="Q314" s="3" t="s">
        <v>880</v>
      </c>
      <c r="R314" s="3" t="s">
        <v>1278</v>
      </c>
      <c r="S314" s="13"/>
      <c r="T314" s="13"/>
      <c r="U314" s="13"/>
      <c r="V314" s="13"/>
      <c r="W314" s="3" t="s">
        <v>1142</v>
      </c>
    </row>
    <row r="315" customFormat="false" ht="42" hidden="false" customHeight="true" outlineLevel="0" collapsed="false">
      <c r="A315" s="7" t="n">
        <v>162</v>
      </c>
      <c r="B315" s="7" t="n">
        <v>81</v>
      </c>
      <c r="C315" s="4" t="s">
        <v>19</v>
      </c>
      <c r="D315" s="4" t="s">
        <v>123</v>
      </c>
      <c r="E315" s="7" t="n">
        <v>0</v>
      </c>
      <c r="F315" s="4" t="s">
        <v>112</v>
      </c>
      <c r="G315" s="4" t="s">
        <v>1005</v>
      </c>
      <c r="H315" s="7"/>
      <c r="I315" s="7"/>
      <c r="J315" s="7"/>
      <c r="K315" s="7"/>
      <c r="L315" s="7"/>
      <c r="M315" s="9"/>
      <c r="N315" s="9"/>
      <c r="O315" s="4" t="s">
        <v>156</v>
      </c>
      <c r="P315" s="4" t="s">
        <v>1923</v>
      </c>
      <c r="Q315" s="4" t="s">
        <v>880</v>
      </c>
      <c r="R315" s="4" t="s">
        <v>1364</v>
      </c>
      <c r="S315" s="12"/>
      <c r="T315" s="12"/>
      <c r="U315" s="12"/>
      <c r="V315" s="12"/>
      <c r="W315" s="4" t="s">
        <v>1142</v>
      </c>
    </row>
    <row r="316" customFormat="false" ht="42" hidden="false" customHeight="true" outlineLevel="0" collapsed="false">
      <c r="A316" s="10" t="n">
        <v>162</v>
      </c>
      <c r="B316" s="10" t="n">
        <v>81</v>
      </c>
      <c r="C316" s="3" t="s">
        <v>138</v>
      </c>
      <c r="D316" s="3" t="s">
        <v>123</v>
      </c>
      <c r="E316" s="10" t="n">
        <v>0</v>
      </c>
      <c r="F316" s="3" t="s">
        <v>112</v>
      </c>
      <c r="G316" s="3" t="s">
        <v>1005</v>
      </c>
      <c r="H316" s="10"/>
      <c r="I316" s="10"/>
      <c r="J316" s="10"/>
      <c r="K316" s="10"/>
      <c r="L316" s="10"/>
      <c r="M316" s="9"/>
      <c r="N316" s="9"/>
      <c r="O316" s="3" t="s">
        <v>156</v>
      </c>
      <c r="P316" s="3" t="s">
        <v>1924</v>
      </c>
      <c r="Q316" s="3" t="s">
        <v>880</v>
      </c>
      <c r="R316" s="3" t="s">
        <v>1321</v>
      </c>
      <c r="S316" s="13"/>
      <c r="T316" s="13"/>
      <c r="U316" s="13"/>
      <c r="V316" s="13"/>
      <c r="W316" s="3" t="s">
        <v>1142</v>
      </c>
    </row>
    <row r="317" customFormat="false" ht="42" hidden="false" customHeight="true" outlineLevel="0" collapsed="false">
      <c r="A317" s="7" t="n">
        <v>162</v>
      </c>
      <c r="B317" s="7" t="n">
        <v>81</v>
      </c>
      <c r="C317" s="4" t="s">
        <v>146</v>
      </c>
      <c r="D317" s="4" t="s">
        <v>123</v>
      </c>
      <c r="E317" s="7" t="n">
        <v>3</v>
      </c>
      <c r="F317" s="4" t="s">
        <v>112</v>
      </c>
      <c r="G317" s="4" t="s">
        <v>1145</v>
      </c>
      <c r="H317" s="7"/>
      <c r="I317" s="7"/>
      <c r="J317" s="7"/>
      <c r="K317" s="7"/>
      <c r="L317" s="7"/>
      <c r="M317" s="9"/>
      <c r="N317" s="9"/>
      <c r="O317" s="4" t="s">
        <v>156</v>
      </c>
      <c r="P317" s="4" t="s">
        <v>1925</v>
      </c>
      <c r="Q317" s="4" t="s">
        <v>330</v>
      </c>
      <c r="R317" s="4" t="s">
        <v>1926</v>
      </c>
      <c r="S317" s="12"/>
      <c r="T317" s="12"/>
      <c r="U317" s="12"/>
      <c r="V317" s="12" t="n">
        <v>100</v>
      </c>
      <c r="W317" s="4" t="s">
        <v>1148</v>
      </c>
    </row>
    <row r="318" customFormat="false" ht="42" hidden="false" customHeight="true" outlineLevel="0" collapsed="false">
      <c r="A318" s="10" t="n">
        <v>162</v>
      </c>
      <c r="B318" s="10" t="n">
        <v>81</v>
      </c>
      <c r="C318" s="3" t="s">
        <v>19</v>
      </c>
      <c r="D318" s="3" t="s">
        <v>123</v>
      </c>
      <c r="E318" s="10" t="n">
        <v>3</v>
      </c>
      <c r="F318" s="3" t="s">
        <v>112</v>
      </c>
      <c r="G318" s="3" t="s">
        <v>1145</v>
      </c>
      <c r="H318" s="10"/>
      <c r="I318" s="10"/>
      <c r="J318" s="10"/>
      <c r="K318" s="10"/>
      <c r="L318" s="10"/>
      <c r="M318" s="9"/>
      <c r="N318" s="9"/>
      <c r="O318" s="3" t="s">
        <v>156</v>
      </c>
      <c r="P318" s="3" t="s">
        <v>1927</v>
      </c>
      <c r="Q318" s="3" t="s">
        <v>330</v>
      </c>
      <c r="R318" s="3" t="s">
        <v>1928</v>
      </c>
      <c r="S318" s="13"/>
      <c r="T318" s="13"/>
      <c r="U318" s="13"/>
      <c r="V318" s="13" t="n">
        <v>100</v>
      </c>
      <c r="W318" s="3" t="s">
        <v>1148</v>
      </c>
    </row>
    <row r="319" customFormat="false" ht="42" hidden="false" customHeight="true" outlineLevel="0" collapsed="false">
      <c r="A319" s="7" t="n">
        <v>162</v>
      </c>
      <c r="B319" s="7" t="n">
        <v>81</v>
      </c>
      <c r="C319" s="4" t="s">
        <v>138</v>
      </c>
      <c r="D319" s="4" t="s">
        <v>123</v>
      </c>
      <c r="E319" s="7" t="n">
        <v>3</v>
      </c>
      <c r="F319" s="4" t="s">
        <v>112</v>
      </c>
      <c r="G319" s="4" t="s">
        <v>1145</v>
      </c>
      <c r="H319" s="7"/>
      <c r="I319" s="7"/>
      <c r="J319" s="7"/>
      <c r="K319" s="7"/>
      <c r="L319" s="7"/>
      <c r="M319" s="9"/>
      <c r="N319" s="9"/>
      <c r="O319" s="4" t="s">
        <v>156</v>
      </c>
      <c r="P319" s="4" t="s">
        <v>1929</v>
      </c>
      <c r="Q319" s="4" t="s">
        <v>330</v>
      </c>
      <c r="R319" s="4" t="s">
        <v>1930</v>
      </c>
      <c r="S319" s="12"/>
      <c r="T319" s="12"/>
      <c r="U319" s="12"/>
      <c r="V319" s="12" t="n">
        <v>100</v>
      </c>
      <c r="W319" s="4" t="s">
        <v>1148</v>
      </c>
    </row>
    <row r="320" customFormat="false" ht="42" hidden="false" customHeight="true" outlineLevel="0" collapsed="false">
      <c r="A320" s="10" t="n">
        <v>162</v>
      </c>
      <c r="B320" s="10" t="n">
        <v>81</v>
      </c>
      <c r="C320" s="3" t="s">
        <v>146</v>
      </c>
      <c r="D320" s="3" t="s">
        <v>124</v>
      </c>
      <c r="E320" s="10" t="n">
        <v>3</v>
      </c>
      <c r="F320" s="3" t="s">
        <v>106</v>
      </c>
      <c r="G320" s="3" t="s">
        <v>868</v>
      </c>
      <c r="H320" s="10" t="n">
        <v>14854</v>
      </c>
      <c r="I320" s="10"/>
      <c r="J320" s="10" t="n">
        <v>941738</v>
      </c>
      <c r="K320" s="10" t="n">
        <v>21927123</v>
      </c>
      <c r="L320" s="10"/>
      <c r="M320" s="9"/>
      <c r="N320" s="9"/>
      <c r="O320" s="3" t="s">
        <v>156</v>
      </c>
      <c r="P320" s="3" t="s">
        <v>1931</v>
      </c>
      <c r="Q320" s="3" t="s">
        <v>342</v>
      </c>
      <c r="R320" s="3" t="s">
        <v>1926</v>
      </c>
      <c r="S320" s="13"/>
      <c r="T320" s="13"/>
      <c r="U320" s="13" t="n">
        <v>1288.77206263295</v>
      </c>
      <c r="V320" s="13" t="n">
        <v>100</v>
      </c>
      <c r="W320" s="3" t="s">
        <v>1932</v>
      </c>
    </row>
    <row r="321" customFormat="false" ht="42" hidden="false" customHeight="true" outlineLevel="0" collapsed="false">
      <c r="A321" s="7" t="n">
        <v>162</v>
      </c>
      <c r="B321" s="7" t="n">
        <v>81</v>
      </c>
      <c r="C321" s="4" t="s">
        <v>138</v>
      </c>
      <c r="D321" s="4" t="s">
        <v>124</v>
      </c>
      <c r="E321" s="7" t="n">
        <v>3</v>
      </c>
      <c r="F321" s="4" t="s">
        <v>106</v>
      </c>
      <c r="G321" s="4" t="s">
        <v>868</v>
      </c>
      <c r="H321" s="7" t="n">
        <v>14251</v>
      </c>
      <c r="I321" s="7"/>
      <c r="J321" s="7" t="n">
        <v>407715</v>
      </c>
      <c r="K321" s="7" t="n">
        <v>19035438</v>
      </c>
      <c r="L321" s="7"/>
      <c r="M321" s="9"/>
      <c r="N321" s="9"/>
      <c r="O321" s="4" t="s">
        <v>156</v>
      </c>
      <c r="P321" s="4" t="s">
        <v>1934</v>
      </c>
      <c r="Q321" s="4" t="s">
        <v>342</v>
      </c>
      <c r="R321" s="4" t="s">
        <v>1930</v>
      </c>
      <c r="S321" s="12"/>
      <c r="T321" s="12"/>
      <c r="U321" s="12" t="n">
        <v>1145.15828105196</v>
      </c>
      <c r="V321" s="12" t="n">
        <v>100</v>
      </c>
      <c r="W321" s="4" t="s">
        <v>1932</v>
      </c>
    </row>
    <row r="322" customFormat="false" ht="42" hidden="false" customHeight="true" outlineLevel="0" collapsed="false">
      <c r="A322" s="10" t="n">
        <v>198</v>
      </c>
      <c r="B322" s="10" t="n">
        <v>3</v>
      </c>
      <c r="C322" s="3" t="s">
        <v>146</v>
      </c>
      <c r="D322" s="3" t="s">
        <v>123</v>
      </c>
      <c r="E322" s="10" t="n">
        <v>0</v>
      </c>
      <c r="F322" s="3" t="s">
        <v>112</v>
      </c>
      <c r="G322" s="3" t="s">
        <v>1008</v>
      </c>
      <c r="H322" s="10"/>
      <c r="I322" s="10"/>
      <c r="J322" s="10"/>
      <c r="K322" s="10"/>
      <c r="L322" s="10"/>
      <c r="M322" s="9"/>
      <c r="N322" s="9"/>
      <c r="O322" s="3" t="s">
        <v>157</v>
      </c>
      <c r="P322" s="3" t="s">
        <v>1971</v>
      </c>
      <c r="Q322" s="3" t="s">
        <v>984</v>
      </c>
      <c r="R322" s="3" t="s">
        <v>855</v>
      </c>
      <c r="S322" s="13"/>
      <c r="T322" s="13"/>
      <c r="U322" s="13" t="n">
        <v>5401.84815113901</v>
      </c>
      <c r="V322" s="13"/>
      <c r="W322" s="3" t="s">
        <v>1972</v>
      </c>
    </row>
    <row r="323" customFormat="false" ht="42" hidden="false" customHeight="true" outlineLevel="0" collapsed="false">
      <c r="A323" s="7" t="n">
        <v>198</v>
      </c>
      <c r="B323" s="7" t="n">
        <v>3</v>
      </c>
      <c r="C323" s="4" t="s">
        <v>19</v>
      </c>
      <c r="D323" s="4" t="s">
        <v>123</v>
      </c>
      <c r="E323" s="7" t="n">
        <v>0</v>
      </c>
      <c r="F323" s="4" t="s">
        <v>106</v>
      </c>
      <c r="G323" s="4" t="s">
        <v>180</v>
      </c>
      <c r="H323" s="7" t="n">
        <v>519</v>
      </c>
      <c r="I323" s="7"/>
      <c r="J323" s="7" t="n">
        <v>100907483</v>
      </c>
      <c r="K323" s="7" t="n">
        <v>395803853</v>
      </c>
      <c r="L323" s="7"/>
      <c r="M323" s="9"/>
      <c r="N323" s="9"/>
      <c r="O323" s="4" t="s">
        <v>157</v>
      </c>
      <c r="P323" s="4" t="s">
        <v>1973</v>
      </c>
      <c r="Q323" s="4" t="s">
        <v>984</v>
      </c>
      <c r="R323" s="4" t="s">
        <v>865</v>
      </c>
      <c r="S323" s="12"/>
      <c r="T323" s="12"/>
      <c r="U323" s="12" t="n">
        <v>3497.75822175801</v>
      </c>
      <c r="V323" s="12"/>
      <c r="W323" s="4" t="s">
        <v>881</v>
      </c>
    </row>
    <row r="324" customFormat="false" ht="42" hidden="false" customHeight="true" outlineLevel="0" collapsed="false">
      <c r="A324" s="10" t="n">
        <v>198</v>
      </c>
      <c r="B324" s="10" t="n">
        <v>3</v>
      </c>
      <c r="C324" s="3" t="s">
        <v>138</v>
      </c>
      <c r="D324" s="3" t="s">
        <v>123</v>
      </c>
      <c r="E324" s="10" t="n">
        <v>0</v>
      </c>
      <c r="F324" s="3" t="s">
        <v>112</v>
      </c>
      <c r="G324" s="3" t="s">
        <v>1008</v>
      </c>
      <c r="H324" s="10"/>
      <c r="I324" s="10"/>
      <c r="J324" s="10"/>
      <c r="K324" s="10"/>
      <c r="L324" s="10"/>
      <c r="M324" s="9"/>
      <c r="N324" s="9"/>
      <c r="O324" s="3" t="s">
        <v>157</v>
      </c>
      <c r="P324" s="3" t="s">
        <v>1974</v>
      </c>
      <c r="Q324" s="3" t="s">
        <v>984</v>
      </c>
      <c r="R324" s="3" t="s">
        <v>863</v>
      </c>
      <c r="S324" s="13"/>
      <c r="T324" s="13"/>
      <c r="U324" s="13" t="n">
        <v>5401.869683297</v>
      </c>
      <c r="V324" s="13"/>
      <c r="W324" s="3" t="s">
        <v>1975</v>
      </c>
    </row>
    <row r="325" customFormat="false" ht="42" hidden="false" customHeight="true" outlineLevel="0" collapsed="false">
      <c r="A325" s="7" t="n">
        <v>198</v>
      </c>
      <c r="B325" s="7" t="n">
        <v>3</v>
      </c>
      <c r="C325" s="4" t="s">
        <v>146</v>
      </c>
      <c r="D325" s="4" t="s">
        <v>123</v>
      </c>
      <c r="E325" s="7" t="n">
        <v>3</v>
      </c>
      <c r="F325" s="4" t="s">
        <v>106</v>
      </c>
      <c r="G325" s="4" t="s">
        <v>868</v>
      </c>
      <c r="H325" s="7" t="n">
        <v>5155</v>
      </c>
      <c r="I325" s="7"/>
      <c r="J325" s="7" t="n">
        <v>101707515</v>
      </c>
      <c r="K325" s="7" t="n">
        <v>400676663</v>
      </c>
      <c r="L325" s="7"/>
      <c r="M325" s="9"/>
      <c r="N325" s="9"/>
      <c r="O325" s="4" t="s">
        <v>157</v>
      </c>
      <c r="P325" s="4" t="s">
        <v>1976</v>
      </c>
      <c r="Q325" s="4" t="s">
        <v>330</v>
      </c>
      <c r="R325" s="4" t="s">
        <v>1977</v>
      </c>
      <c r="S325" s="12"/>
      <c r="T325" s="12"/>
      <c r="U325" s="12" t="n">
        <v>5196.133032089</v>
      </c>
      <c r="V325" s="12" t="n">
        <v>100</v>
      </c>
      <c r="W325" s="4" t="s">
        <v>1030</v>
      </c>
    </row>
    <row r="326" customFormat="false" ht="42" hidden="false" customHeight="true" outlineLevel="0" collapsed="false">
      <c r="A326" s="10" t="n">
        <v>198</v>
      </c>
      <c r="B326" s="10" t="n">
        <v>3</v>
      </c>
      <c r="C326" s="3" t="s">
        <v>19</v>
      </c>
      <c r="D326" s="3" t="s">
        <v>123</v>
      </c>
      <c r="E326" s="10" t="n">
        <v>3</v>
      </c>
      <c r="F326" s="3" t="s">
        <v>106</v>
      </c>
      <c r="G326" s="3" t="s">
        <v>868</v>
      </c>
      <c r="H326" s="10" t="n">
        <v>519</v>
      </c>
      <c r="I326" s="10"/>
      <c r="J326" s="10" t="n">
        <v>100907483</v>
      </c>
      <c r="K326" s="10" t="n">
        <v>395803853</v>
      </c>
      <c r="L326" s="10"/>
      <c r="M326" s="9"/>
      <c r="N326" s="9"/>
      <c r="O326" s="3" t="s">
        <v>157</v>
      </c>
      <c r="P326" s="3" t="s">
        <v>1978</v>
      </c>
      <c r="Q326" s="3" t="s">
        <v>330</v>
      </c>
      <c r="R326" s="3" t="s">
        <v>1979</v>
      </c>
      <c r="S326" s="13"/>
      <c r="T326" s="13"/>
      <c r="U326" s="13" t="n">
        <v>2838.959423472</v>
      </c>
      <c r="V326" s="13" t="n">
        <v>100</v>
      </c>
      <c r="W326" s="3" t="s">
        <v>870</v>
      </c>
    </row>
    <row r="327" customFormat="false" ht="42" hidden="false" customHeight="true" outlineLevel="0" collapsed="false">
      <c r="A327" s="7" t="n">
        <v>198</v>
      </c>
      <c r="B327" s="7" t="n">
        <v>3</v>
      </c>
      <c r="C327" s="4" t="s">
        <v>138</v>
      </c>
      <c r="D327" s="4" t="s">
        <v>123</v>
      </c>
      <c r="E327" s="7" t="n">
        <v>3</v>
      </c>
      <c r="F327" s="4" t="s">
        <v>106</v>
      </c>
      <c r="G327" s="4" t="s">
        <v>868</v>
      </c>
      <c r="H327" s="7" t="n">
        <v>4544</v>
      </c>
      <c r="I327" s="7"/>
      <c r="J327" s="7" t="n">
        <v>100915081</v>
      </c>
      <c r="K327" s="7" t="n">
        <v>396377796</v>
      </c>
      <c r="L327" s="7"/>
      <c r="M327" s="9"/>
      <c r="N327" s="9"/>
      <c r="O327" s="4" t="s">
        <v>157</v>
      </c>
      <c r="P327" s="4" t="s">
        <v>1980</v>
      </c>
      <c r="Q327" s="4" t="s">
        <v>330</v>
      </c>
      <c r="R327" s="4" t="s">
        <v>1981</v>
      </c>
      <c r="S327" s="12"/>
      <c r="T327" s="12"/>
      <c r="U327" s="12" t="n">
        <v>5133.09957739001</v>
      </c>
      <c r="V327" s="12" t="n">
        <v>100</v>
      </c>
      <c r="W327" s="4" t="s">
        <v>870</v>
      </c>
    </row>
    <row r="328" customFormat="false" ht="42" hidden="false" customHeight="true" outlineLevel="0" collapsed="false">
      <c r="A328" s="10" t="n">
        <v>198</v>
      </c>
      <c r="B328" s="10" t="n">
        <v>4</v>
      </c>
      <c r="C328" s="3" t="s">
        <v>146</v>
      </c>
      <c r="D328" s="3" t="s">
        <v>123</v>
      </c>
      <c r="E328" s="10" t="n">
        <v>0</v>
      </c>
      <c r="F328" s="3" t="s">
        <v>112</v>
      </c>
      <c r="G328" s="3" t="s">
        <v>1005</v>
      </c>
      <c r="H328" s="10"/>
      <c r="I328" s="10"/>
      <c r="J328" s="10"/>
      <c r="K328" s="10"/>
      <c r="L328" s="10"/>
      <c r="M328" s="9"/>
      <c r="N328" s="9"/>
      <c r="O328" s="3" t="s">
        <v>157</v>
      </c>
      <c r="P328" s="3" t="s">
        <v>1985</v>
      </c>
      <c r="Q328" s="3" t="s">
        <v>880</v>
      </c>
      <c r="R328" s="3" t="s">
        <v>1395</v>
      </c>
      <c r="S328" s="13"/>
      <c r="T328" s="13"/>
      <c r="U328" s="13"/>
      <c r="V328" s="13"/>
      <c r="W328" s="3" t="s">
        <v>1142</v>
      </c>
    </row>
    <row r="329" customFormat="false" ht="42" hidden="false" customHeight="true" outlineLevel="0" collapsed="false">
      <c r="A329" s="7" t="n">
        <v>198</v>
      </c>
      <c r="B329" s="7" t="n">
        <v>4</v>
      </c>
      <c r="C329" s="4" t="s">
        <v>19</v>
      </c>
      <c r="D329" s="4" t="s">
        <v>123</v>
      </c>
      <c r="E329" s="7" t="n">
        <v>0</v>
      </c>
      <c r="F329" s="4" t="s">
        <v>112</v>
      </c>
      <c r="G329" s="4" t="s">
        <v>1005</v>
      </c>
      <c r="H329" s="7"/>
      <c r="I329" s="7"/>
      <c r="J329" s="7"/>
      <c r="K329" s="7"/>
      <c r="L329" s="7"/>
      <c r="M329" s="9"/>
      <c r="N329" s="9"/>
      <c r="O329" s="4" t="s">
        <v>157</v>
      </c>
      <c r="P329" s="4" t="s">
        <v>1986</v>
      </c>
      <c r="Q329" s="4" t="s">
        <v>880</v>
      </c>
      <c r="R329" s="4" t="s">
        <v>1470</v>
      </c>
      <c r="S329" s="12"/>
      <c r="T329" s="12"/>
      <c r="U329" s="12"/>
      <c r="V329" s="12"/>
      <c r="W329" s="4" t="s">
        <v>1142</v>
      </c>
    </row>
    <row r="330" customFormat="false" ht="42" hidden="false" customHeight="true" outlineLevel="0" collapsed="false">
      <c r="A330" s="10" t="n">
        <v>198</v>
      </c>
      <c r="B330" s="10" t="n">
        <v>4</v>
      </c>
      <c r="C330" s="3" t="s">
        <v>138</v>
      </c>
      <c r="D330" s="3" t="s">
        <v>123</v>
      </c>
      <c r="E330" s="10" t="n">
        <v>0</v>
      </c>
      <c r="F330" s="3" t="s">
        <v>112</v>
      </c>
      <c r="G330" s="3" t="s">
        <v>1005</v>
      </c>
      <c r="H330" s="10"/>
      <c r="I330" s="10"/>
      <c r="J330" s="10"/>
      <c r="K330" s="10"/>
      <c r="L330" s="10"/>
      <c r="M330" s="9"/>
      <c r="N330" s="9"/>
      <c r="O330" s="3" t="s">
        <v>157</v>
      </c>
      <c r="P330" s="3" t="s">
        <v>1987</v>
      </c>
      <c r="Q330" s="3" t="s">
        <v>880</v>
      </c>
      <c r="R330" s="3" t="s">
        <v>1434</v>
      </c>
      <c r="S330" s="13"/>
      <c r="T330" s="13"/>
      <c r="U330" s="13"/>
      <c r="V330" s="13"/>
      <c r="W330" s="3" t="s">
        <v>1142</v>
      </c>
    </row>
    <row r="331" customFormat="false" ht="42" hidden="false" customHeight="true" outlineLevel="0" collapsed="false">
      <c r="A331" s="7" t="n">
        <v>198</v>
      </c>
      <c r="B331" s="7" t="n">
        <v>4</v>
      </c>
      <c r="C331" s="4" t="s">
        <v>146</v>
      </c>
      <c r="D331" s="4" t="s">
        <v>123</v>
      </c>
      <c r="E331" s="7" t="n">
        <v>3</v>
      </c>
      <c r="F331" s="4" t="s">
        <v>112</v>
      </c>
      <c r="G331" s="4" t="s">
        <v>1145</v>
      </c>
      <c r="H331" s="7"/>
      <c r="I331" s="7"/>
      <c r="J331" s="7"/>
      <c r="K331" s="7"/>
      <c r="L331" s="7"/>
      <c r="M331" s="9"/>
      <c r="N331" s="9"/>
      <c r="O331" s="4" t="s">
        <v>157</v>
      </c>
      <c r="P331" s="4" t="s">
        <v>1988</v>
      </c>
      <c r="Q331" s="4" t="s">
        <v>330</v>
      </c>
      <c r="R331" s="4" t="s">
        <v>1989</v>
      </c>
      <c r="S331" s="12"/>
      <c r="T331" s="12"/>
      <c r="U331" s="12"/>
      <c r="V331" s="12" t="n">
        <v>100</v>
      </c>
      <c r="W331" s="4" t="s">
        <v>1148</v>
      </c>
    </row>
    <row r="332" customFormat="false" ht="42" hidden="false" customHeight="true" outlineLevel="0" collapsed="false">
      <c r="A332" s="10" t="n">
        <v>198</v>
      </c>
      <c r="B332" s="10" t="n">
        <v>4</v>
      </c>
      <c r="C332" s="3" t="s">
        <v>19</v>
      </c>
      <c r="D332" s="3" t="s">
        <v>123</v>
      </c>
      <c r="E332" s="10" t="n">
        <v>3</v>
      </c>
      <c r="F332" s="3" t="s">
        <v>112</v>
      </c>
      <c r="G332" s="3" t="s">
        <v>1145</v>
      </c>
      <c r="H332" s="10"/>
      <c r="I332" s="10"/>
      <c r="J332" s="10"/>
      <c r="K332" s="10"/>
      <c r="L332" s="10"/>
      <c r="M332" s="9"/>
      <c r="N332" s="9"/>
      <c r="O332" s="3" t="s">
        <v>157</v>
      </c>
      <c r="P332" s="3" t="s">
        <v>1990</v>
      </c>
      <c r="Q332" s="3" t="s">
        <v>330</v>
      </c>
      <c r="R332" s="3" t="s">
        <v>1991</v>
      </c>
      <c r="S332" s="13"/>
      <c r="T332" s="13"/>
      <c r="U332" s="13"/>
      <c r="V332" s="13" t="n">
        <v>100</v>
      </c>
      <c r="W332" s="3" t="s">
        <v>1148</v>
      </c>
    </row>
    <row r="333" customFormat="false" ht="42" hidden="false" customHeight="true" outlineLevel="0" collapsed="false">
      <c r="A333" s="7" t="n">
        <v>198</v>
      </c>
      <c r="B333" s="7" t="n">
        <v>4</v>
      </c>
      <c r="C333" s="4" t="s">
        <v>138</v>
      </c>
      <c r="D333" s="4" t="s">
        <v>123</v>
      </c>
      <c r="E333" s="7" t="n">
        <v>3</v>
      </c>
      <c r="F333" s="4" t="s">
        <v>112</v>
      </c>
      <c r="G333" s="4" t="s">
        <v>1145</v>
      </c>
      <c r="H333" s="7"/>
      <c r="I333" s="7"/>
      <c r="J333" s="7"/>
      <c r="K333" s="7"/>
      <c r="L333" s="7"/>
      <c r="M333" s="9"/>
      <c r="N333" s="9"/>
      <c r="O333" s="4" t="s">
        <v>157</v>
      </c>
      <c r="P333" s="4" t="s">
        <v>1992</v>
      </c>
      <c r="Q333" s="4" t="s">
        <v>330</v>
      </c>
      <c r="R333" s="4" t="s">
        <v>1993</v>
      </c>
      <c r="S333" s="12"/>
      <c r="T333" s="12"/>
      <c r="U333" s="12"/>
      <c r="V333" s="12" t="n">
        <v>100</v>
      </c>
      <c r="W333" s="4" t="s">
        <v>1148</v>
      </c>
    </row>
    <row r="334" customFormat="false" ht="42" hidden="false" customHeight="true" outlineLevel="0" collapsed="false">
      <c r="A334" s="10" t="n">
        <v>198</v>
      </c>
      <c r="B334" s="10" t="n">
        <v>6</v>
      </c>
      <c r="C334" s="3" t="s">
        <v>146</v>
      </c>
      <c r="D334" s="3" t="s">
        <v>123</v>
      </c>
      <c r="E334" s="10" t="n">
        <v>0</v>
      </c>
      <c r="F334" s="3" t="s">
        <v>112</v>
      </c>
      <c r="G334" s="3" t="s">
        <v>1005</v>
      </c>
      <c r="H334" s="10"/>
      <c r="I334" s="10"/>
      <c r="J334" s="10"/>
      <c r="K334" s="10"/>
      <c r="L334" s="10"/>
      <c r="M334" s="9"/>
      <c r="N334" s="9"/>
      <c r="O334" s="3" t="s">
        <v>157</v>
      </c>
      <c r="P334" s="3" t="s">
        <v>1997</v>
      </c>
      <c r="Q334" s="3" t="s">
        <v>880</v>
      </c>
      <c r="R334" s="3" t="s">
        <v>1397</v>
      </c>
      <c r="S334" s="13"/>
      <c r="T334" s="13"/>
      <c r="U334" s="13"/>
      <c r="V334" s="13"/>
      <c r="W334" s="3" t="s">
        <v>1142</v>
      </c>
    </row>
    <row r="335" customFormat="false" ht="42" hidden="false" customHeight="true" outlineLevel="0" collapsed="false">
      <c r="A335" s="7" t="n">
        <v>198</v>
      </c>
      <c r="B335" s="7" t="n">
        <v>6</v>
      </c>
      <c r="C335" s="4" t="s">
        <v>19</v>
      </c>
      <c r="D335" s="4" t="s">
        <v>123</v>
      </c>
      <c r="E335" s="7" t="n">
        <v>0</v>
      </c>
      <c r="F335" s="4" t="s">
        <v>112</v>
      </c>
      <c r="G335" s="4" t="s">
        <v>1005</v>
      </c>
      <c r="H335" s="7"/>
      <c r="I335" s="7"/>
      <c r="J335" s="7"/>
      <c r="K335" s="7"/>
      <c r="L335" s="7"/>
      <c r="M335" s="9"/>
      <c r="N335" s="9"/>
      <c r="O335" s="4" t="s">
        <v>157</v>
      </c>
      <c r="P335" s="4" t="s">
        <v>1998</v>
      </c>
      <c r="Q335" s="4" t="s">
        <v>880</v>
      </c>
      <c r="R335" s="4" t="s">
        <v>1472</v>
      </c>
      <c r="S335" s="12"/>
      <c r="T335" s="12"/>
      <c r="U335" s="12"/>
      <c r="V335" s="12"/>
      <c r="W335" s="4" t="s">
        <v>1142</v>
      </c>
    </row>
    <row r="336" customFormat="false" ht="42" hidden="false" customHeight="true" outlineLevel="0" collapsed="false">
      <c r="A336" s="10" t="n">
        <v>198</v>
      </c>
      <c r="B336" s="10" t="n">
        <v>6</v>
      </c>
      <c r="C336" s="3" t="s">
        <v>138</v>
      </c>
      <c r="D336" s="3" t="s">
        <v>123</v>
      </c>
      <c r="E336" s="10" t="n">
        <v>0</v>
      </c>
      <c r="F336" s="3" t="s">
        <v>112</v>
      </c>
      <c r="G336" s="3" t="s">
        <v>1005</v>
      </c>
      <c r="H336" s="10"/>
      <c r="I336" s="10"/>
      <c r="J336" s="10"/>
      <c r="K336" s="10"/>
      <c r="L336" s="10"/>
      <c r="M336" s="9"/>
      <c r="N336" s="9"/>
      <c r="O336" s="3" t="s">
        <v>157</v>
      </c>
      <c r="P336" s="3" t="s">
        <v>1999</v>
      </c>
      <c r="Q336" s="3" t="s">
        <v>880</v>
      </c>
      <c r="R336" s="3" t="s">
        <v>1436</v>
      </c>
      <c r="S336" s="13"/>
      <c r="T336" s="13"/>
      <c r="U336" s="13"/>
      <c r="V336" s="13"/>
      <c r="W336" s="3" t="s">
        <v>1142</v>
      </c>
    </row>
    <row r="337" customFormat="false" ht="42" hidden="false" customHeight="true" outlineLevel="0" collapsed="false">
      <c r="A337" s="7" t="n">
        <v>198</v>
      </c>
      <c r="B337" s="7" t="n">
        <v>6</v>
      </c>
      <c r="C337" s="4" t="s">
        <v>146</v>
      </c>
      <c r="D337" s="4" t="s">
        <v>123</v>
      </c>
      <c r="E337" s="7" t="n">
        <v>3</v>
      </c>
      <c r="F337" s="4" t="s">
        <v>112</v>
      </c>
      <c r="G337" s="4" t="s">
        <v>1145</v>
      </c>
      <c r="H337" s="7"/>
      <c r="I337" s="7"/>
      <c r="J337" s="7"/>
      <c r="K337" s="7"/>
      <c r="L337" s="7"/>
      <c r="M337" s="9"/>
      <c r="N337" s="9"/>
      <c r="O337" s="4" t="s">
        <v>157</v>
      </c>
      <c r="P337" s="4" t="s">
        <v>2000</v>
      </c>
      <c r="Q337" s="4" t="s">
        <v>330</v>
      </c>
      <c r="R337" s="4" t="s">
        <v>2001</v>
      </c>
      <c r="S337" s="12"/>
      <c r="T337" s="12"/>
      <c r="U337" s="12"/>
      <c r="V337" s="12" t="n">
        <v>100</v>
      </c>
      <c r="W337" s="4" t="s">
        <v>1148</v>
      </c>
    </row>
    <row r="338" customFormat="false" ht="42" hidden="false" customHeight="true" outlineLevel="0" collapsed="false">
      <c r="A338" s="10" t="n">
        <v>198</v>
      </c>
      <c r="B338" s="10" t="n">
        <v>6</v>
      </c>
      <c r="C338" s="3" t="s">
        <v>19</v>
      </c>
      <c r="D338" s="3" t="s">
        <v>123</v>
      </c>
      <c r="E338" s="10" t="n">
        <v>3</v>
      </c>
      <c r="F338" s="3" t="s">
        <v>112</v>
      </c>
      <c r="G338" s="3" t="s">
        <v>1145</v>
      </c>
      <c r="H338" s="10"/>
      <c r="I338" s="10"/>
      <c r="J338" s="10"/>
      <c r="K338" s="10"/>
      <c r="L338" s="10"/>
      <c r="M338" s="9"/>
      <c r="N338" s="9"/>
      <c r="O338" s="3" t="s">
        <v>157</v>
      </c>
      <c r="P338" s="3" t="s">
        <v>2002</v>
      </c>
      <c r="Q338" s="3" t="s">
        <v>330</v>
      </c>
      <c r="R338" s="3" t="s">
        <v>2003</v>
      </c>
      <c r="S338" s="13"/>
      <c r="T338" s="13"/>
      <c r="U338" s="13"/>
      <c r="V338" s="13" t="n">
        <v>100</v>
      </c>
      <c r="W338" s="3" t="s">
        <v>1148</v>
      </c>
    </row>
    <row r="339" customFormat="false" ht="42" hidden="false" customHeight="true" outlineLevel="0" collapsed="false">
      <c r="A339" s="7" t="n">
        <v>198</v>
      </c>
      <c r="B339" s="7" t="n">
        <v>6</v>
      </c>
      <c r="C339" s="4" t="s">
        <v>138</v>
      </c>
      <c r="D339" s="4" t="s">
        <v>123</v>
      </c>
      <c r="E339" s="7" t="n">
        <v>3</v>
      </c>
      <c r="F339" s="4" t="s">
        <v>112</v>
      </c>
      <c r="G339" s="4" t="s">
        <v>1145</v>
      </c>
      <c r="H339" s="7"/>
      <c r="I339" s="7"/>
      <c r="J339" s="7"/>
      <c r="K339" s="7"/>
      <c r="L339" s="7"/>
      <c r="M339" s="9"/>
      <c r="N339" s="9"/>
      <c r="O339" s="4" t="s">
        <v>157</v>
      </c>
      <c r="P339" s="4" t="s">
        <v>2004</v>
      </c>
      <c r="Q339" s="4" t="s">
        <v>330</v>
      </c>
      <c r="R339" s="4" t="s">
        <v>2005</v>
      </c>
      <c r="S339" s="12"/>
      <c r="T339" s="12"/>
      <c r="U339" s="12"/>
      <c r="V339" s="12" t="n">
        <v>100</v>
      </c>
      <c r="W339" s="4" t="s">
        <v>1148</v>
      </c>
    </row>
    <row r="340" customFormat="false" ht="42" hidden="false" customHeight="true" outlineLevel="0" collapsed="false">
      <c r="A340" s="10" t="n">
        <v>198</v>
      </c>
      <c r="B340" s="10" t="n">
        <v>8</v>
      </c>
      <c r="C340" s="3" t="s">
        <v>146</v>
      </c>
      <c r="D340" s="3" t="s">
        <v>123</v>
      </c>
      <c r="E340" s="10" t="n">
        <v>0</v>
      </c>
      <c r="F340" s="3" t="s">
        <v>112</v>
      </c>
      <c r="G340" s="3" t="s">
        <v>1005</v>
      </c>
      <c r="H340" s="10"/>
      <c r="I340" s="10"/>
      <c r="J340" s="10"/>
      <c r="K340" s="10"/>
      <c r="L340" s="10"/>
      <c r="M340" s="9"/>
      <c r="N340" s="9"/>
      <c r="O340" s="3" t="s">
        <v>157</v>
      </c>
      <c r="P340" s="3" t="s">
        <v>2009</v>
      </c>
      <c r="Q340" s="3" t="s">
        <v>880</v>
      </c>
      <c r="R340" s="3" t="s">
        <v>1399</v>
      </c>
      <c r="S340" s="13"/>
      <c r="T340" s="13"/>
      <c r="U340" s="13"/>
      <c r="V340" s="13"/>
      <c r="W340" s="3" t="s">
        <v>1142</v>
      </c>
    </row>
    <row r="341" customFormat="false" ht="42" hidden="false" customHeight="true" outlineLevel="0" collapsed="false">
      <c r="A341" s="7" t="n">
        <v>198</v>
      </c>
      <c r="B341" s="7" t="n">
        <v>8</v>
      </c>
      <c r="C341" s="4" t="s">
        <v>19</v>
      </c>
      <c r="D341" s="4" t="s">
        <v>123</v>
      </c>
      <c r="E341" s="7" t="n">
        <v>0</v>
      </c>
      <c r="F341" s="4" t="s">
        <v>112</v>
      </c>
      <c r="G341" s="4" t="s">
        <v>1005</v>
      </c>
      <c r="H341" s="7"/>
      <c r="I341" s="7"/>
      <c r="J341" s="7"/>
      <c r="K341" s="7"/>
      <c r="L341" s="7"/>
      <c r="M341" s="9"/>
      <c r="N341" s="9"/>
      <c r="O341" s="4" t="s">
        <v>157</v>
      </c>
      <c r="P341" s="4" t="s">
        <v>2010</v>
      </c>
      <c r="Q341" s="4" t="s">
        <v>880</v>
      </c>
      <c r="R341" s="4" t="s">
        <v>1474</v>
      </c>
      <c r="S341" s="12"/>
      <c r="T341" s="12"/>
      <c r="U341" s="12"/>
      <c r="V341" s="12"/>
      <c r="W341" s="4" t="s">
        <v>1142</v>
      </c>
    </row>
    <row r="342" customFormat="false" ht="42" hidden="false" customHeight="true" outlineLevel="0" collapsed="false">
      <c r="A342" s="10" t="n">
        <v>198</v>
      </c>
      <c r="B342" s="10" t="n">
        <v>8</v>
      </c>
      <c r="C342" s="3" t="s">
        <v>138</v>
      </c>
      <c r="D342" s="3" t="s">
        <v>123</v>
      </c>
      <c r="E342" s="10" t="n">
        <v>0</v>
      </c>
      <c r="F342" s="3" t="s">
        <v>112</v>
      </c>
      <c r="G342" s="3" t="s">
        <v>1005</v>
      </c>
      <c r="H342" s="10"/>
      <c r="I342" s="10"/>
      <c r="J342" s="10"/>
      <c r="K342" s="10"/>
      <c r="L342" s="10"/>
      <c r="M342" s="9"/>
      <c r="N342" s="9"/>
      <c r="O342" s="3" t="s">
        <v>157</v>
      </c>
      <c r="P342" s="3" t="s">
        <v>2011</v>
      </c>
      <c r="Q342" s="3" t="s">
        <v>880</v>
      </c>
      <c r="R342" s="3" t="s">
        <v>1438</v>
      </c>
      <c r="S342" s="13"/>
      <c r="T342" s="13"/>
      <c r="U342" s="13"/>
      <c r="V342" s="13"/>
      <c r="W342" s="3" t="s">
        <v>1142</v>
      </c>
    </row>
    <row r="343" customFormat="false" ht="42" hidden="false" customHeight="true" outlineLevel="0" collapsed="false">
      <c r="A343" s="7" t="n">
        <v>198</v>
      </c>
      <c r="B343" s="7" t="n">
        <v>8</v>
      </c>
      <c r="C343" s="4" t="s">
        <v>146</v>
      </c>
      <c r="D343" s="4" t="s">
        <v>123</v>
      </c>
      <c r="E343" s="7" t="n">
        <v>3</v>
      </c>
      <c r="F343" s="4" t="s">
        <v>112</v>
      </c>
      <c r="G343" s="4" t="s">
        <v>1145</v>
      </c>
      <c r="H343" s="7"/>
      <c r="I343" s="7"/>
      <c r="J343" s="7"/>
      <c r="K343" s="7"/>
      <c r="L343" s="7"/>
      <c r="M343" s="9"/>
      <c r="N343" s="9"/>
      <c r="O343" s="4" t="s">
        <v>157</v>
      </c>
      <c r="P343" s="4" t="s">
        <v>2012</v>
      </c>
      <c r="Q343" s="4" t="s">
        <v>330</v>
      </c>
      <c r="R343" s="4" t="s">
        <v>2013</v>
      </c>
      <c r="S343" s="12"/>
      <c r="T343" s="12"/>
      <c r="U343" s="12"/>
      <c r="V343" s="12" t="n">
        <v>100</v>
      </c>
      <c r="W343" s="4" t="s">
        <v>1148</v>
      </c>
    </row>
    <row r="344" customFormat="false" ht="42" hidden="false" customHeight="true" outlineLevel="0" collapsed="false">
      <c r="A344" s="10" t="n">
        <v>198</v>
      </c>
      <c r="B344" s="10" t="n">
        <v>8</v>
      </c>
      <c r="C344" s="3" t="s">
        <v>19</v>
      </c>
      <c r="D344" s="3" t="s">
        <v>123</v>
      </c>
      <c r="E344" s="10" t="n">
        <v>3</v>
      </c>
      <c r="F344" s="3" t="s">
        <v>112</v>
      </c>
      <c r="G344" s="3" t="s">
        <v>1145</v>
      </c>
      <c r="H344" s="10"/>
      <c r="I344" s="10"/>
      <c r="J344" s="10"/>
      <c r="K344" s="10"/>
      <c r="L344" s="10"/>
      <c r="M344" s="9"/>
      <c r="N344" s="9"/>
      <c r="O344" s="3" t="s">
        <v>157</v>
      </c>
      <c r="P344" s="3" t="s">
        <v>2014</v>
      </c>
      <c r="Q344" s="3" t="s">
        <v>330</v>
      </c>
      <c r="R344" s="3" t="s">
        <v>2015</v>
      </c>
      <c r="S344" s="13"/>
      <c r="T344" s="13"/>
      <c r="U344" s="13"/>
      <c r="V344" s="13" t="n">
        <v>100</v>
      </c>
      <c r="W344" s="3" t="s">
        <v>1148</v>
      </c>
    </row>
    <row r="345" customFormat="false" ht="42" hidden="false" customHeight="true" outlineLevel="0" collapsed="false">
      <c r="A345" s="7" t="n">
        <v>198</v>
      </c>
      <c r="B345" s="7" t="n">
        <v>8</v>
      </c>
      <c r="C345" s="4" t="s">
        <v>138</v>
      </c>
      <c r="D345" s="4" t="s">
        <v>123</v>
      </c>
      <c r="E345" s="7" t="n">
        <v>3</v>
      </c>
      <c r="F345" s="4" t="s">
        <v>112</v>
      </c>
      <c r="G345" s="4" t="s">
        <v>1145</v>
      </c>
      <c r="H345" s="7"/>
      <c r="I345" s="7"/>
      <c r="J345" s="7"/>
      <c r="K345" s="7"/>
      <c r="L345" s="7"/>
      <c r="M345" s="9"/>
      <c r="N345" s="9"/>
      <c r="O345" s="4" t="s">
        <v>157</v>
      </c>
      <c r="P345" s="4" t="s">
        <v>2016</v>
      </c>
      <c r="Q345" s="4" t="s">
        <v>330</v>
      </c>
      <c r="R345" s="4" t="s">
        <v>2017</v>
      </c>
      <c r="S345" s="12"/>
      <c r="T345" s="12"/>
      <c r="U345" s="12"/>
      <c r="V345" s="12" t="n">
        <v>100</v>
      </c>
      <c r="W345" s="4" t="s">
        <v>1148</v>
      </c>
    </row>
    <row r="346" customFormat="false" ht="42" hidden="false" customHeight="true" outlineLevel="0" collapsed="false">
      <c r="A346" s="10" t="n">
        <v>198</v>
      </c>
      <c r="B346" s="10" t="n">
        <v>12</v>
      </c>
      <c r="C346" s="3" t="s">
        <v>146</v>
      </c>
      <c r="D346" s="3" t="s">
        <v>123</v>
      </c>
      <c r="E346" s="10" t="n">
        <v>0</v>
      </c>
      <c r="F346" s="3" t="s">
        <v>112</v>
      </c>
      <c r="G346" s="3" t="s">
        <v>1005</v>
      </c>
      <c r="H346" s="10"/>
      <c r="I346" s="10"/>
      <c r="J346" s="10"/>
      <c r="K346" s="10"/>
      <c r="L346" s="10"/>
      <c r="M346" s="9"/>
      <c r="N346" s="9"/>
      <c r="O346" s="3" t="s">
        <v>157</v>
      </c>
      <c r="P346" s="3" t="s">
        <v>2021</v>
      </c>
      <c r="Q346" s="3" t="s">
        <v>880</v>
      </c>
      <c r="R346" s="3" t="s">
        <v>1410</v>
      </c>
      <c r="S346" s="13"/>
      <c r="T346" s="13"/>
      <c r="U346" s="13"/>
      <c r="V346" s="13"/>
      <c r="W346" s="3" t="s">
        <v>1142</v>
      </c>
    </row>
    <row r="347" customFormat="false" ht="42" hidden="false" customHeight="true" outlineLevel="0" collapsed="false">
      <c r="A347" s="7" t="n">
        <v>198</v>
      </c>
      <c r="B347" s="7" t="n">
        <v>12</v>
      </c>
      <c r="C347" s="4" t="s">
        <v>19</v>
      </c>
      <c r="D347" s="4" t="s">
        <v>123</v>
      </c>
      <c r="E347" s="7" t="n">
        <v>0</v>
      </c>
      <c r="F347" s="4" t="s">
        <v>112</v>
      </c>
      <c r="G347" s="4" t="s">
        <v>1005</v>
      </c>
      <c r="H347" s="7"/>
      <c r="I347" s="7"/>
      <c r="J347" s="7"/>
      <c r="K347" s="7"/>
      <c r="L347" s="7"/>
      <c r="M347" s="9"/>
      <c r="N347" s="9"/>
      <c r="O347" s="4" t="s">
        <v>157</v>
      </c>
      <c r="P347" s="4" t="s">
        <v>2022</v>
      </c>
      <c r="Q347" s="4" t="s">
        <v>880</v>
      </c>
      <c r="R347" s="4" t="s">
        <v>1486</v>
      </c>
      <c r="S347" s="12"/>
      <c r="T347" s="12"/>
      <c r="U347" s="12"/>
      <c r="V347" s="12"/>
      <c r="W347" s="4" t="s">
        <v>1142</v>
      </c>
    </row>
    <row r="348" customFormat="false" ht="42" hidden="false" customHeight="true" outlineLevel="0" collapsed="false">
      <c r="A348" s="10" t="n">
        <v>198</v>
      </c>
      <c r="B348" s="10" t="n">
        <v>12</v>
      </c>
      <c r="C348" s="3" t="s">
        <v>138</v>
      </c>
      <c r="D348" s="3" t="s">
        <v>123</v>
      </c>
      <c r="E348" s="10" t="n">
        <v>0</v>
      </c>
      <c r="F348" s="3" t="s">
        <v>112</v>
      </c>
      <c r="G348" s="3" t="s">
        <v>1005</v>
      </c>
      <c r="H348" s="10"/>
      <c r="I348" s="10"/>
      <c r="J348" s="10"/>
      <c r="K348" s="10"/>
      <c r="L348" s="10"/>
      <c r="M348" s="9"/>
      <c r="N348" s="9"/>
      <c r="O348" s="3" t="s">
        <v>157</v>
      </c>
      <c r="P348" s="3" t="s">
        <v>2023</v>
      </c>
      <c r="Q348" s="3" t="s">
        <v>880</v>
      </c>
      <c r="R348" s="3" t="s">
        <v>1446</v>
      </c>
      <c r="S348" s="13"/>
      <c r="T348" s="13"/>
      <c r="U348" s="13"/>
      <c r="V348" s="13"/>
      <c r="W348" s="3" t="s">
        <v>1142</v>
      </c>
    </row>
    <row r="349" customFormat="false" ht="42" hidden="false" customHeight="true" outlineLevel="0" collapsed="false">
      <c r="A349" s="7" t="n">
        <v>198</v>
      </c>
      <c r="B349" s="7" t="n">
        <v>12</v>
      </c>
      <c r="C349" s="4" t="s">
        <v>146</v>
      </c>
      <c r="D349" s="4" t="s">
        <v>123</v>
      </c>
      <c r="E349" s="7" t="n">
        <v>3</v>
      </c>
      <c r="F349" s="4" t="s">
        <v>112</v>
      </c>
      <c r="G349" s="4" t="s">
        <v>1145</v>
      </c>
      <c r="H349" s="7"/>
      <c r="I349" s="7"/>
      <c r="J349" s="7"/>
      <c r="K349" s="7"/>
      <c r="L349" s="7"/>
      <c r="M349" s="9"/>
      <c r="N349" s="9"/>
      <c r="O349" s="4" t="s">
        <v>157</v>
      </c>
      <c r="P349" s="4" t="s">
        <v>2024</v>
      </c>
      <c r="Q349" s="4" t="s">
        <v>330</v>
      </c>
      <c r="R349" s="4" t="s">
        <v>2025</v>
      </c>
      <c r="S349" s="12"/>
      <c r="T349" s="12"/>
      <c r="U349" s="12"/>
      <c r="V349" s="12" t="n">
        <v>100</v>
      </c>
      <c r="W349" s="4" t="s">
        <v>1148</v>
      </c>
    </row>
    <row r="350" customFormat="false" ht="42" hidden="false" customHeight="true" outlineLevel="0" collapsed="false">
      <c r="A350" s="10" t="n">
        <v>198</v>
      </c>
      <c r="B350" s="10" t="n">
        <v>12</v>
      </c>
      <c r="C350" s="3" t="s">
        <v>19</v>
      </c>
      <c r="D350" s="3" t="s">
        <v>123</v>
      </c>
      <c r="E350" s="10" t="n">
        <v>3</v>
      </c>
      <c r="F350" s="3" t="s">
        <v>112</v>
      </c>
      <c r="G350" s="3" t="s">
        <v>1145</v>
      </c>
      <c r="H350" s="10"/>
      <c r="I350" s="10"/>
      <c r="J350" s="10"/>
      <c r="K350" s="10"/>
      <c r="L350" s="10"/>
      <c r="M350" s="9"/>
      <c r="N350" s="9"/>
      <c r="O350" s="3" t="s">
        <v>157</v>
      </c>
      <c r="P350" s="3" t="s">
        <v>2026</v>
      </c>
      <c r="Q350" s="3" t="s">
        <v>330</v>
      </c>
      <c r="R350" s="3" t="s">
        <v>2027</v>
      </c>
      <c r="S350" s="13"/>
      <c r="T350" s="13"/>
      <c r="U350" s="13"/>
      <c r="V350" s="13" t="n">
        <v>100</v>
      </c>
      <c r="W350" s="3" t="s">
        <v>1148</v>
      </c>
    </row>
    <row r="351" customFormat="false" ht="42" hidden="false" customHeight="true" outlineLevel="0" collapsed="false">
      <c r="A351" s="7" t="n">
        <v>198</v>
      </c>
      <c r="B351" s="7" t="n">
        <v>12</v>
      </c>
      <c r="C351" s="4" t="s">
        <v>138</v>
      </c>
      <c r="D351" s="4" t="s">
        <v>123</v>
      </c>
      <c r="E351" s="7" t="n">
        <v>3</v>
      </c>
      <c r="F351" s="4" t="s">
        <v>112</v>
      </c>
      <c r="G351" s="4" t="s">
        <v>1145</v>
      </c>
      <c r="H351" s="7"/>
      <c r="I351" s="7"/>
      <c r="J351" s="7"/>
      <c r="K351" s="7"/>
      <c r="L351" s="7"/>
      <c r="M351" s="9"/>
      <c r="N351" s="9"/>
      <c r="O351" s="4" t="s">
        <v>157</v>
      </c>
      <c r="P351" s="4" t="s">
        <v>2028</v>
      </c>
      <c r="Q351" s="4" t="s">
        <v>330</v>
      </c>
      <c r="R351" s="4" t="s">
        <v>2029</v>
      </c>
      <c r="S351" s="12"/>
      <c r="T351" s="12"/>
      <c r="U351" s="12"/>
      <c r="V351" s="12" t="n">
        <v>100</v>
      </c>
      <c r="W351" s="4" t="s">
        <v>1148</v>
      </c>
    </row>
    <row r="352" customFormat="false" ht="42" hidden="false" customHeight="true" outlineLevel="0" collapsed="false">
      <c r="A352" s="10" t="n">
        <v>198</v>
      </c>
      <c r="B352" s="10" t="n">
        <v>16</v>
      </c>
      <c r="C352" s="3" t="s">
        <v>146</v>
      </c>
      <c r="D352" s="3" t="s">
        <v>123</v>
      </c>
      <c r="E352" s="10" t="n">
        <v>0</v>
      </c>
      <c r="F352" s="3" t="s">
        <v>112</v>
      </c>
      <c r="G352" s="3" t="s">
        <v>1005</v>
      </c>
      <c r="H352" s="10"/>
      <c r="I352" s="10"/>
      <c r="J352" s="10"/>
      <c r="K352" s="10"/>
      <c r="L352" s="10"/>
      <c r="M352" s="9"/>
      <c r="N352" s="9"/>
      <c r="O352" s="3" t="s">
        <v>157</v>
      </c>
      <c r="P352" s="3" t="s">
        <v>2033</v>
      </c>
      <c r="Q352" s="3" t="s">
        <v>880</v>
      </c>
      <c r="R352" s="3" t="s">
        <v>1412</v>
      </c>
      <c r="S352" s="13"/>
      <c r="T352" s="13"/>
      <c r="U352" s="13"/>
      <c r="V352" s="13"/>
      <c r="W352" s="3" t="s">
        <v>1142</v>
      </c>
    </row>
    <row r="353" customFormat="false" ht="42" hidden="false" customHeight="true" outlineLevel="0" collapsed="false">
      <c r="A353" s="7" t="n">
        <v>198</v>
      </c>
      <c r="B353" s="7" t="n">
        <v>16</v>
      </c>
      <c r="C353" s="4" t="s">
        <v>19</v>
      </c>
      <c r="D353" s="4" t="s">
        <v>123</v>
      </c>
      <c r="E353" s="7" t="n">
        <v>0</v>
      </c>
      <c r="F353" s="4" t="s">
        <v>112</v>
      </c>
      <c r="G353" s="4" t="s">
        <v>1005</v>
      </c>
      <c r="H353" s="7"/>
      <c r="I353" s="7"/>
      <c r="J353" s="7"/>
      <c r="K353" s="7"/>
      <c r="L353" s="7"/>
      <c r="M353" s="9"/>
      <c r="N353" s="9"/>
      <c r="O353" s="4" t="s">
        <v>157</v>
      </c>
      <c r="P353" s="4" t="s">
        <v>2034</v>
      </c>
      <c r="Q353" s="4" t="s">
        <v>880</v>
      </c>
      <c r="R353" s="4" t="s">
        <v>1488</v>
      </c>
      <c r="S353" s="12"/>
      <c r="T353" s="12"/>
      <c r="U353" s="12"/>
      <c r="V353" s="12"/>
      <c r="W353" s="4" t="s">
        <v>1142</v>
      </c>
    </row>
    <row r="354" customFormat="false" ht="42" hidden="false" customHeight="true" outlineLevel="0" collapsed="false">
      <c r="A354" s="10" t="n">
        <v>198</v>
      </c>
      <c r="B354" s="10" t="n">
        <v>16</v>
      </c>
      <c r="C354" s="3" t="s">
        <v>138</v>
      </c>
      <c r="D354" s="3" t="s">
        <v>123</v>
      </c>
      <c r="E354" s="10" t="n">
        <v>0</v>
      </c>
      <c r="F354" s="3" t="s">
        <v>112</v>
      </c>
      <c r="G354" s="3" t="s">
        <v>1005</v>
      </c>
      <c r="H354" s="10"/>
      <c r="I354" s="10"/>
      <c r="J354" s="10"/>
      <c r="K354" s="10"/>
      <c r="L354" s="10"/>
      <c r="M354" s="9"/>
      <c r="N354" s="9"/>
      <c r="O354" s="3" t="s">
        <v>157</v>
      </c>
      <c r="P354" s="3" t="s">
        <v>2035</v>
      </c>
      <c r="Q354" s="3" t="s">
        <v>880</v>
      </c>
      <c r="R354" s="3" t="s">
        <v>1448</v>
      </c>
      <c r="S354" s="13"/>
      <c r="T354" s="13"/>
      <c r="U354" s="13"/>
      <c r="V354" s="13"/>
      <c r="W354" s="3" t="s">
        <v>1142</v>
      </c>
    </row>
    <row r="355" customFormat="false" ht="42" hidden="false" customHeight="true" outlineLevel="0" collapsed="false">
      <c r="A355" s="7" t="n">
        <v>198</v>
      </c>
      <c r="B355" s="7" t="n">
        <v>16</v>
      </c>
      <c r="C355" s="4" t="s">
        <v>146</v>
      </c>
      <c r="D355" s="4" t="s">
        <v>123</v>
      </c>
      <c r="E355" s="7" t="n">
        <v>3</v>
      </c>
      <c r="F355" s="4" t="s">
        <v>112</v>
      </c>
      <c r="G355" s="4" t="s">
        <v>1145</v>
      </c>
      <c r="H355" s="7"/>
      <c r="I355" s="7"/>
      <c r="J355" s="7"/>
      <c r="K355" s="7"/>
      <c r="L355" s="7"/>
      <c r="M355" s="9"/>
      <c r="N355" s="9"/>
      <c r="O355" s="4" t="s">
        <v>157</v>
      </c>
      <c r="P355" s="4" t="s">
        <v>2036</v>
      </c>
      <c r="Q355" s="4" t="s">
        <v>330</v>
      </c>
      <c r="R355" s="4" t="s">
        <v>2037</v>
      </c>
      <c r="S355" s="12"/>
      <c r="T355" s="12"/>
      <c r="U355" s="12"/>
      <c r="V355" s="12" t="n">
        <v>100</v>
      </c>
      <c r="W355" s="4" t="s">
        <v>1148</v>
      </c>
    </row>
    <row r="356" customFormat="false" ht="42" hidden="false" customHeight="true" outlineLevel="0" collapsed="false">
      <c r="A356" s="10" t="n">
        <v>198</v>
      </c>
      <c r="B356" s="10" t="n">
        <v>16</v>
      </c>
      <c r="C356" s="3" t="s">
        <v>19</v>
      </c>
      <c r="D356" s="3" t="s">
        <v>123</v>
      </c>
      <c r="E356" s="10" t="n">
        <v>3</v>
      </c>
      <c r="F356" s="3" t="s">
        <v>112</v>
      </c>
      <c r="G356" s="3" t="s">
        <v>1145</v>
      </c>
      <c r="H356" s="10"/>
      <c r="I356" s="10"/>
      <c r="J356" s="10"/>
      <c r="K356" s="10"/>
      <c r="L356" s="10"/>
      <c r="M356" s="9"/>
      <c r="N356" s="9"/>
      <c r="O356" s="3" t="s">
        <v>157</v>
      </c>
      <c r="P356" s="3" t="s">
        <v>2038</v>
      </c>
      <c r="Q356" s="3" t="s">
        <v>330</v>
      </c>
      <c r="R356" s="3" t="s">
        <v>2039</v>
      </c>
      <c r="S356" s="13"/>
      <c r="T356" s="13"/>
      <c r="U356" s="13"/>
      <c r="V356" s="13" t="n">
        <v>100</v>
      </c>
      <c r="W356" s="3" t="s">
        <v>1148</v>
      </c>
    </row>
    <row r="357" customFormat="false" ht="42" hidden="false" customHeight="true" outlineLevel="0" collapsed="false">
      <c r="A357" s="7" t="n">
        <v>198</v>
      </c>
      <c r="B357" s="7" t="n">
        <v>16</v>
      </c>
      <c r="C357" s="4" t="s">
        <v>138</v>
      </c>
      <c r="D357" s="4" t="s">
        <v>123</v>
      </c>
      <c r="E357" s="7" t="n">
        <v>3</v>
      </c>
      <c r="F357" s="4" t="s">
        <v>112</v>
      </c>
      <c r="G357" s="4" t="s">
        <v>1145</v>
      </c>
      <c r="H357" s="7"/>
      <c r="I357" s="7"/>
      <c r="J357" s="7"/>
      <c r="K357" s="7"/>
      <c r="L357" s="7"/>
      <c r="M357" s="9"/>
      <c r="N357" s="9"/>
      <c r="O357" s="4" t="s">
        <v>157</v>
      </c>
      <c r="P357" s="4" t="s">
        <v>2040</v>
      </c>
      <c r="Q357" s="4" t="s">
        <v>330</v>
      </c>
      <c r="R357" s="4" t="s">
        <v>2041</v>
      </c>
      <c r="S357" s="12"/>
      <c r="T357" s="12"/>
      <c r="U357" s="12"/>
      <c r="V357" s="12" t="n">
        <v>100</v>
      </c>
      <c r="W357" s="4" t="s">
        <v>1148</v>
      </c>
    </row>
    <row r="358" customFormat="false" ht="42" hidden="false" customHeight="true" outlineLevel="0" collapsed="false">
      <c r="A358" s="10" t="n">
        <v>198</v>
      </c>
      <c r="B358" s="10" t="n">
        <v>24</v>
      </c>
      <c r="C358" s="3" t="s">
        <v>146</v>
      </c>
      <c r="D358" s="3" t="s">
        <v>123</v>
      </c>
      <c r="E358" s="10" t="n">
        <v>0</v>
      </c>
      <c r="F358" s="3" t="s">
        <v>112</v>
      </c>
      <c r="G358" s="3" t="s">
        <v>1005</v>
      </c>
      <c r="H358" s="10"/>
      <c r="I358" s="10"/>
      <c r="J358" s="10"/>
      <c r="K358" s="10"/>
      <c r="L358" s="10"/>
      <c r="M358" s="9"/>
      <c r="N358" s="9"/>
      <c r="O358" s="3" t="s">
        <v>157</v>
      </c>
      <c r="P358" s="3" t="s">
        <v>2045</v>
      </c>
      <c r="Q358" s="3" t="s">
        <v>880</v>
      </c>
      <c r="R358" s="3" t="s">
        <v>1414</v>
      </c>
      <c r="S358" s="13"/>
      <c r="T358" s="13"/>
      <c r="U358" s="13"/>
      <c r="V358" s="13"/>
      <c r="W358" s="3" t="s">
        <v>1142</v>
      </c>
    </row>
    <row r="359" customFormat="false" ht="42" hidden="false" customHeight="true" outlineLevel="0" collapsed="false">
      <c r="A359" s="7" t="n">
        <v>198</v>
      </c>
      <c r="B359" s="7" t="n">
        <v>24</v>
      </c>
      <c r="C359" s="4" t="s">
        <v>19</v>
      </c>
      <c r="D359" s="4" t="s">
        <v>123</v>
      </c>
      <c r="E359" s="7" t="n">
        <v>0</v>
      </c>
      <c r="F359" s="4" t="s">
        <v>112</v>
      </c>
      <c r="G359" s="4" t="s">
        <v>1005</v>
      </c>
      <c r="H359" s="7"/>
      <c r="I359" s="7"/>
      <c r="J359" s="7"/>
      <c r="K359" s="7"/>
      <c r="L359" s="7"/>
      <c r="M359" s="9"/>
      <c r="N359" s="9"/>
      <c r="O359" s="4" t="s">
        <v>157</v>
      </c>
      <c r="P359" s="4" t="s">
        <v>2046</v>
      </c>
      <c r="Q359" s="4" t="s">
        <v>880</v>
      </c>
      <c r="R359" s="4" t="s">
        <v>1490</v>
      </c>
      <c r="S359" s="12"/>
      <c r="T359" s="12"/>
      <c r="U359" s="12"/>
      <c r="V359" s="12"/>
      <c r="W359" s="4" t="s">
        <v>1142</v>
      </c>
    </row>
    <row r="360" customFormat="false" ht="42" hidden="false" customHeight="true" outlineLevel="0" collapsed="false">
      <c r="A360" s="10" t="n">
        <v>198</v>
      </c>
      <c r="B360" s="10" t="n">
        <v>24</v>
      </c>
      <c r="C360" s="3" t="s">
        <v>138</v>
      </c>
      <c r="D360" s="3" t="s">
        <v>123</v>
      </c>
      <c r="E360" s="10" t="n">
        <v>0</v>
      </c>
      <c r="F360" s="3" t="s">
        <v>112</v>
      </c>
      <c r="G360" s="3" t="s">
        <v>1005</v>
      </c>
      <c r="H360" s="10"/>
      <c r="I360" s="10"/>
      <c r="J360" s="10"/>
      <c r="K360" s="10"/>
      <c r="L360" s="10"/>
      <c r="M360" s="9"/>
      <c r="N360" s="9"/>
      <c r="O360" s="3" t="s">
        <v>157</v>
      </c>
      <c r="P360" s="3" t="s">
        <v>2047</v>
      </c>
      <c r="Q360" s="3" t="s">
        <v>880</v>
      </c>
      <c r="R360" s="3" t="s">
        <v>1450</v>
      </c>
      <c r="S360" s="13"/>
      <c r="T360" s="13"/>
      <c r="U360" s="13"/>
      <c r="V360" s="13"/>
      <c r="W360" s="3" t="s">
        <v>1142</v>
      </c>
    </row>
    <row r="361" customFormat="false" ht="42" hidden="false" customHeight="true" outlineLevel="0" collapsed="false">
      <c r="A361" s="7" t="n">
        <v>198</v>
      </c>
      <c r="B361" s="7" t="n">
        <v>24</v>
      </c>
      <c r="C361" s="4" t="s">
        <v>146</v>
      </c>
      <c r="D361" s="4" t="s">
        <v>123</v>
      </c>
      <c r="E361" s="7" t="n">
        <v>3</v>
      </c>
      <c r="F361" s="4" t="s">
        <v>112</v>
      </c>
      <c r="G361" s="4" t="s">
        <v>1145</v>
      </c>
      <c r="H361" s="7"/>
      <c r="I361" s="7"/>
      <c r="J361" s="7"/>
      <c r="K361" s="7"/>
      <c r="L361" s="7"/>
      <c r="M361" s="9"/>
      <c r="N361" s="9"/>
      <c r="O361" s="4" t="s">
        <v>157</v>
      </c>
      <c r="P361" s="4" t="s">
        <v>2048</v>
      </c>
      <c r="Q361" s="4" t="s">
        <v>330</v>
      </c>
      <c r="R361" s="4" t="s">
        <v>2049</v>
      </c>
      <c r="S361" s="12"/>
      <c r="T361" s="12"/>
      <c r="U361" s="12"/>
      <c r="V361" s="12" t="n">
        <v>100</v>
      </c>
      <c r="W361" s="4" t="s">
        <v>1148</v>
      </c>
    </row>
    <row r="362" customFormat="false" ht="42" hidden="false" customHeight="true" outlineLevel="0" collapsed="false">
      <c r="A362" s="10" t="n">
        <v>198</v>
      </c>
      <c r="B362" s="10" t="n">
        <v>24</v>
      </c>
      <c r="C362" s="3" t="s">
        <v>19</v>
      </c>
      <c r="D362" s="3" t="s">
        <v>123</v>
      </c>
      <c r="E362" s="10" t="n">
        <v>3</v>
      </c>
      <c r="F362" s="3" t="s">
        <v>112</v>
      </c>
      <c r="G362" s="3" t="s">
        <v>1145</v>
      </c>
      <c r="H362" s="10"/>
      <c r="I362" s="10"/>
      <c r="J362" s="10"/>
      <c r="K362" s="10"/>
      <c r="L362" s="10"/>
      <c r="M362" s="9"/>
      <c r="N362" s="9"/>
      <c r="O362" s="3" t="s">
        <v>157</v>
      </c>
      <c r="P362" s="3" t="s">
        <v>2050</v>
      </c>
      <c r="Q362" s="3" t="s">
        <v>330</v>
      </c>
      <c r="R362" s="3" t="s">
        <v>2051</v>
      </c>
      <c r="S362" s="13"/>
      <c r="T362" s="13"/>
      <c r="U362" s="13"/>
      <c r="V362" s="13" t="n">
        <v>100</v>
      </c>
      <c r="W362" s="3" t="s">
        <v>1148</v>
      </c>
    </row>
    <row r="363" customFormat="false" ht="42" hidden="false" customHeight="true" outlineLevel="0" collapsed="false">
      <c r="A363" s="7" t="n">
        <v>198</v>
      </c>
      <c r="B363" s="7" t="n">
        <v>24</v>
      </c>
      <c r="C363" s="4" t="s">
        <v>138</v>
      </c>
      <c r="D363" s="4" t="s">
        <v>123</v>
      </c>
      <c r="E363" s="7" t="n">
        <v>3</v>
      </c>
      <c r="F363" s="4" t="s">
        <v>112</v>
      </c>
      <c r="G363" s="4" t="s">
        <v>1145</v>
      </c>
      <c r="H363" s="7"/>
      <c r="I363" s="7"/>
      <c r="J363" s="7"/>
      <c r="K363" s="7"/>
      <c r="L363" s="7"/>
      <c r="M363" s="9"/>
      <c r="N363" s="9"/>
      <c r="O363" s="4" t="s">
        <v>157</v>
      </c>
      <c r="P363" s="4" t="s">
        <v>2052</v>
      </c>
      <c r="Q363" s="4" t="s">
        <v>330</v>
      </c>
      <c r="R363" s="4" t="s">
        <v>2053</v>
      </c>
      <c r="S363" s="12"/>
      <c r="T363" s="12"/>
      <c r="U363" s="12"/>
      <c r="V363" s="12" t="n">
        <v>100</v>
      </c>
      <c r="W363" s="4" t="s">
        <v>1148</v>
      </c>
    </row>
    <row r="364" customFormat="false" ht="42" hidden="false" customHeight="true" outlineLevel="0" collapsed="false">
      <c r="A364" s="10" t="n">
        <v>198</v>
      </c>
      <c r="B364" s="10" t="n">
        <v>49</v>
      </c>
      <c r="C364" s="3" t="s">
        <v>146</v>
      </c>
      <c r="D364" s="3" t="s">
        <v>123</v>
      </c>
      <c r="E364" s="10" t="n">
        <v>0</v>
      </c>
      <c r="F364" s="3" t="s">
        <v>112</v>
      </c>
      <c r="G364" s="3" t="s">
        <v>1005</v>
      </c>
      <c r="H364" s="10"/>
      <c r="I364" s="10"/>
      <c r="J364" s="10"/>
      <c r="K364" s="10"/>
      <c r="L364" s="10"/>
      <c r="M364" s="9"/>
      <c r="N364" s="9"/>
      <c r="O364" s="3" t="s">
        <v>157</v>
      </c>
      <c r="P364" s="3" t="s">
        <v>2057</v>
      </c>
      <c r="Q364" s="3" t="s">
        <v>880</v>
      </c>
      <c r="R364" s="3" t="s">
        <v>1422</v>
      </c>
      <c r="S364" s="13"/>
      <c r="T364" s="13"/>
      <c r="U364" s="13"/>
      <c r="V364" s="13"/>
      <c r="W364" s="3" t="s">
        <v>1142</v>
      </c>
    </row>
    <row r="365" customFormat="false" ht="42" hidden="false" customHeight="true" outlineLevel="0" collapsed="false">
      <c r="A365" s="7" t="n">
        <v>198</v>
      </c>
      <c r="B365" s="7" t="n">
        <v>49</v>
      </c>
      <c r="C365" s="4" t="s">
        <v>19</v>
      </c>
      <c r="D365" s="4" t="s">
        <v>123</v>
      </c>
      <c r="E365" s="7" t="n">
        <v>0</v>
      </c>
      <c r="F365" s="4" t="s">
        <v>112</v>
      </c>
      <c r="G365" s="4" t="s">
        <v>1005</v>
      </c>
      <c r="H365" s="7"/>
      <c r="I365" s="7"/>
      <c r="J365" s="7"/>
      <c r="K365" s="7"/>
      <c r="L365" s="7"/>
      <c r="M365" s="9"/>
      <c r="N365" s="9"/>
      <c r="O365" s="4" t="s">
        <v>157</v>
      </c>
      <c r="P365" s="4" t="s">
        <v>2058</v>
      </c>
      <c r="Q365" s="4" t="s">
        <v>880</v>
      </c>
      <c r="R365" s="4" t="s">
        <v>1498</v>
      </c>
      <c r="S365" s="12"/>
      <c r="T365" s="12"/>
      <c r="U365" s="12"/>
      <c r="V365" s="12"/>
      <c r="W365" s="4" t="s">
        <v>1142</v>
      </c>
    </row>
    <row r="366" customFormat="false" ht="42" hidden="false" customHeight="true" outlineLevel="0" collapsed="false">
      <c r="A366" s="10" t="n">
        <v>198</v>
      </c>
      <c r="B366" s="10" t="n">
        <v>49</v>
      </c>
      <c r="C366" s="3" t="s">
        <v>138</v>
      </c>
      <c r="D366" s="3" t="s">
        <v>123</v>
      </c>
      <c r="E366" s="10" t="n">
        <v>0</v>
      </c>
      <c r="F366" s="3" t="s">
        <v>112</v>
      </c>
      <c r="G366" s="3" t="s">
        <v>1005</v>
      </c>
      <c r="H366" s="10"/>
      <c r="I366" s="10"/>
      <c r="J366" s="10"/>
      <c r="K366" s="10"/>
      <c r="L366" s="10"/>
      <c r="M366" s="9"/>
      <c r="N366" s="9"/>
      <c r="O366" s="3" t="s">
        <v>157</v>
      </c>
      <c r="P366" s="3" t="s">
        <v>2059</v>
      </c>
      <c r="Q366" s="3" t="s">
        <v>880</v>
      </c>
      <c r="R366" s="3" t="s">
        <v>1458</v>
      </c>
      <c r="S366" s="13"/>
      <c r="T366" s="13"/>
      <c r="U366" s="13"/>
      <c r="V366" s="13"/>
      <c r="W366" s="3" t="s">
        <v>1142</v>
      </c>
    </row>
    <row r="367" customFormat="false" ht="42" hidden="false" customHeight="true" outlineLevel="0" collapsed="false">
      <c r="A367" s="7" t="n">
        <v>198</v>
      </c>
      <c r="B367" s="7" t="n">
        <v>49</v>
      </c>
      <c r="C367" s="4" t="s">
        <v>146</v>
      </c>
      <c r="D367" s="4" t="s">
        <v>123</v>
      </c>
      <c r="E367" s="7" t="n">
        <v>3</v>
      </c>
      <c r="F367" s="4" t="s">
        <v>112</v>
      </c>
      <c r="G367" s="4" t="s">
        <v>1145</v>
      </c>
      <c r="H367" s="7"/>
      <c r="I367" s="7"/>
      <c r="J367" s="7"/>
      <c r="K367" s="7"/>
      <c r="L367" s="7"/>
      <c r="M367" s="9"/>
      <c r="N367" s="9"/>
      <c r="O367" s="4" t="s">
        <v>157</v>
      </c>
      <c r="P367" s="4" t="s">
        <v>2060</v>
      </c>
      <c r="Q367" s="4" t="s">
        <v>330</v>
      </c>
      <c r="R367" s="4" t="s">
        <v>2061</v>
      </c>
      <c r="S367" s="12"/>
      <c r="T367" s="12"/>
      <c r="U367" s="12"/>
      <c r="V367" s="12" t="n">
        <v>100</v>
      </c>
      <c r="W367" s="4" t="s">
        <v>1148</v>
      </c>
    </row>
    <row r="368" customFormat="false" ht="42" hidden="false" customHeight="true" outlineLevel="0" collapsed="false">
      <c r="A368" s="10" t="n">
        <v>198</v>
      </c>
      <c r="B368" s="10" t="n">
        <v>49</v>
      </c>
      <c r="C368" s="3" t="s">
        <v>19</v>
      </c>
      <c r="D368" s="3" t="s">
        <v>123</v>
      </c>
      <c r="E368" s="10" t="n">
        <v>3</v>
      </c>
      <c r="F368" s="3" t="s">
        <v>112</v>
      </c>
      <c r="G368" s="3" t="s">
        <v>1145</v>
      </c>
      <c r="H368" s="10"/>
      <c r="I368" s="10"/>
      <c r="J368" s="10"/>
      <c r="K368" s="10"/>
      <c r="L368" s="10"/>
      <c r="M368" s="9"/>
      <c r="N368" s="9"/>
      <c r="O368" s="3" t="s">
        <v>157</v>
      </c>
      <c r="P368" s="3" t="s">
        <v>2062</v>
      </c>
      <c r="Q368" s="3" t="s">
        <v>330</v>
      </c>
      <c r="R368" s="3" t="s">
        <v>2063</v>
      </c>
      <c r="S368" s="13"/>
      <c r="T368" s="13"/>
      <c r="U368" s="13"/>
      <c r="V368" s="13" t="n">
        <v>100</v>
      </c>
      <c r="W368" s="3" t="s">
        <v>1148</v>
      </c>
    </row>
    <row r="369" customFormat="false" ht="42" hidden="false" customHeight="true" outlineLevel="0" collapsed="false">
      <c r="A369" s="7" t="n">
        <v>198</v>
      </c>
      <c r="B369" s="7" t="n">
        <v>49</v>
      </c>
      <c r="C369" s="4" t="s">
        <v>138</v>
      </c>
      <c r="D369" s="4" t="s">
        <v>123</v>
      </c>
      <c r="E369" s="7" t="n">
        <v>3</v>
      </c>
      <c r="F369" s="4" t="s">
        <v>112</v>
      </c>
      <c r="G369" s="4" t="s">
        <v>1145</v>
      </c>
      <c r="H369" s="7"/>
      <c r="I369" s="7"/>
      <c r="J369" s="7"/>
      <c r="K369" s="7"/>
      <c r="L369" s="7"/>
      <c r="M369" s="9"/>
      <c r="N369" s="9"/>
      <c r="O369" s="4" t="s">
        <v>157</v>
      </c>
      <c r="P369" s="4" t="s">
        <v>2064</v>
      </c>
      <c r="Q369" s="4" t="s">
        <v>330</v>
      </c>
      <c r="R369" s="4" t="s">
        <v>2065</v>
      </c>
      <c r="S369" s="12"/>
      <c r="T369" s="12"/>
      <c r="U369" s="12"/>
      <c r="V369" s="12" t="n">
        <v>100</v>
      </c>
      <c r="W369" s="4" t="s">
        <v>1148</v>
      </c>
    </row>
    <row r="370" customFormat="false" ht="42" hidden="false" customHeight="true" outlineLevel="0" collapsed="false">
      <c r="A370" s="10" t="n">
        <v>198</v>
      </c>
      <c r="B370" s="10" t="n">
        <v>49</v>
      </c>
      <c r="C370" s="3" t="s">
        <v>146</v>
      </c>
      <c r="D370" s="3" t="s">
        <v>124</v>
      </c>
      <c r="E370" s="10" t="n">
        <v>3</v>
      </c>
      <c r="F370" s="3" t="s">
        <v>106</v>
      </c>
      <c r="G370" s="3" t="s">
        <v>1008</v>
      </c>
      <c r="H370" s="10" t="n">
        <v>11268</v>
      </c>
      <c r="I370" s="10"/>
      <c r="J370" s="10" t="n">
        <v>1213965</v>
      </c>
      <c r="K370" s="10" t="n">
        <v>19349651</v>
      </c>
      <c r="L370" s="10"/>
      <c r="M370" s="9"/>
      <c r="N370" s="9"/>
      <c r="O370" s="3" t="s">
        <v>157</v>
      </c>
      <c r="P370" s="3" t="s">
        <v>2066</v>
      </c>
      <c r="Q370" s="3" t="s">
        <v>342</v>
      </c>
      <c r="R370" s="3" t="s">
        <v>2061</v>
      </c>
      <c r="S370" s="13"/>
      <c r="T370" s="13"/>
      <c r="U370" s="13" t="n">
        <v>5401.50907909498</v>
      </c>
      <c r="V370" s="13" t="n">
        <v>100</v>
      </c>
      <c r="W370" s="3" t="s">
        <v>2067</v>
      </c>
    </row>
    <row r="371" customFormat="false" ht="42" hidden="false" customHeight="true" outlineLevel="0" collapsed="false">
      <c r="A371" s="7" t="n">
        <v>198</v>
      </c>
      <c r="B371" s="7" t="n">
        <v>49</v>
      </c>
      <c r="C371" s="4" t="s">
        <v>138</v>
      </c>
      <c r="D371" s="4" t="s">
        <v>124</v>
      </c>
      <c r="E371" s="7" t="n">
        <v>3</v>
      </c>
      <c r="F371" s="4" t="s">
        <v>106</v>
      </c>
      <c r="G371" s="4" t="s">
        <v>1008</v>
      </c>
      <c r="H371" s="7" t="n">
        <v>10656</v>
      </c>
      <c r="I371" s="7"/>
      <c r="J371" s="7" t="n">
        <v>421531</v>
      </c>
      <c r="K371" s="7" t="n">
        <v>15050784</v>
      </c>
      <c r="L371" s="7"/>
      <c r="M371" s="9"/>
      <c r="N371" s="9"/>
      <c r="O371" s="4" t="s">
        <v>157</v>
      </c>
      <c r="P371" s="4" t="s">
        <v>2069</v>
      </c>
      <c r="Q371" s="4" t="s">
        <v>342</v>
      </c>
      <c r="R371" s="4" t="s">
        <v>2065</v>
      </c>
      <c r="S371" s="12"/>
      <c r="T371" s="12" t="n">
        <v>4947.46178041404</v>
      </c>
      <c r="U371" s="12" t="n">
        <v>5401.20266273001</v>
      </c>
      <c r="V371" s="12" t="n">
        <v>100</v>
      </c>
      <c r="W371" s="4" t="s">
        <v>2067</v>
      </c>
    </row>
    <row r="372" customFormat="false" ht="42" hidden="false" customHeight="true" outlineLevel="0" collapsed="false">
      <c r="A372" s="10" t="n">
        <v>198</v>
      </c>
      <c r="B372" s="10" t="n">
        <v>99</v>
      </c>
      <c r="C372" s="3" t="s">
        <v>146</v>
      </c>
      <c r="D372" s="3" t="s">
        <v>123</v>
      </c>
      <c r="E372" s="10" t="n">
        <v>0</v>
      </c>
      <c r="F372" s="3" t="s">
        <v>112</v>
      </c>
      <c r="G372" s="3" t="s">
        <v>1005</v>
      </c>
      <c r="H372" s="10"/>
      <c r="I372" s="10"/>
      <c r="J372" s="10"/>
      <c r="K372" s="10"/>
      <c r="L372" s="10"/>
      <c r="M372" s="9"/>
      <c r="N372" s="9"/>
      <c r="O372" s="3" t="s">
        <v>157</v>
      </c>
      <c r="P372" s="3" t="s">
        <v>2070</v>
      </c>
      <c r="Q372" s="3" t="s">
        <v>880</v>
      </c>
      <c r="R372" s="3" t="s">
        <v>1424</v>
      </c>
      <c r="S372" s="13"/>
      <c r="T372" s="13"/>
      <c r="U372" s="13"/>
      <c r="V372" s="13"/>
      <c r="W372" s="3" t="s">
        <v>1142</v>
      </c>
    </row>
    <row r="373" customFormat="false" ht="42" hidden="false" customHeight="true" outlineLevel="0" collapsed="false">
      <c r="A373" s="7" t="n">
        <v>198</v>
      </c>
      <c r="B373" s="7" t="n">
        <v>99</v>
      </c>
      <c r="C373" s="4" t="s">
        <v>19</v>
      </c>
      <c r="D373" s="4" t="s">
        <v>123</v>
      </c>
      <c r="E373" s="7" t="n">
        <v>0</v>
      </c>
      <c r="F373" s="4" t="s">
        <v>112</v>
      </c>
      <c r="G373" s="4" t="s">
        <v>1005</v>
      </c>
      <c r="H373" s="7"/>
      <c r="I373" s="7"/>
      <c r="J373" s="7"/>
      <c r="K373" s="7"/>
      <c r="L373" s="7"/>
      <c r="M373" s="9"/>
      <c r="N373" s="9"/>
      <c r="O373" s="4" t="s">
        <v>157</v>
      </c>
      <c r="P373" s="4" t="s">
        <v>2071</v>
      </c>
      <c r="Q373" s="4" t="s">
        <v>880</v>
      </c>
      <c r="R373" s="4" t="s">
        <v>1500</v>
      </c>
      <c r="S373" s="12"/>
      <c r="T373" s="12"/>
      <c r="U373" s="12"/>
      <c r="V373" s="12"/>
      <c r="W373" s="4" t="s">
        <v>1142</v>
      </c>
    </row>
    <row r="374" customFormat="false" ht="42" hidden="false" customHeight="true" outlineLevel="0" collapsed="false">
      <c r="A374" s="10" t="n">
        <v>198</v>
      </c>
      <c r="B374" s="10" t="n">
        <v>99</v>
      </c>
      <c r="C374" s="3" t="s">
        <v>138</v>
      </c>
      <c r="D374" s="3" t="s">
        <v>123</v>
      </c>
      <c r="E374" s="10" t="n">
        <v>0</v>
      </c>
      <c r="F374" s="3" t="s">
        <v>112</v>
      </c>
      <c r="G374" s="3" t="s">
        <v>1005</v>
      </c>
      <c r="H374" s="10"/>
      <c r="I374" s="10"/>
      <c r="J374" s="10"/>
      <c r="K374" s="10"/>
      <c r="L374" s="10"/>
      <c r="M374" s="9"/>
      <c r="N374" s="9"/>
      <c r="O374" s="3" t="s">
        <v>157</v>
      </c>
      <c r="P374" s="3" t="s">
        <v>2072</v>
      </c>
      <c r="Q374" s="3" t="s">
        <v>880</v>
      </c>
      <c r="R374" s="3" t="s">
        <v>1460</v>
      </c>
      <c r="S374" s="13"/>
      <c r="T374" s="13"/>
      <c r="U374" s="13"/>
      <c r="V374" s="13"/>
      <c r="W374" s="3" t="s">
        <v>1142</v>
      </c>
    </row>
    <row r="375" customFormat="false" ht="42" hidden="false" customHeight="true" outlineLevel="0" collapsed="false">
      <c r="A375" s="7" t="n">
        <v>198</v>
      </c>
      <c r="B375" s="7" t="n">
        <v>99</v>
      </c>
      <c r="C375" s="4" t="s">
        <v>146</v>
      </c>
      <c r="D375" s="4" t="s">
        <v>123</v>
      </c>
      <c r="E375" s="7" t="n">
        <v>3</v>
      </c>
      <c r="F375" s="4" t="s">
        <v>112</v>
      </c>
      <c r="G375" s="4" t="s">
        <v>1145</v>
      </c>
      <c r="H375" s="7"/>
      <c r="I375" s="7"/>
      <c r="J375" s="7"/>
      <c r="K375" s="7"/>
      <c r="L375" s="7"/>
      <c r="M375" s="9"/>
      <c r="N375" s="9"/>
      <c r="O375" s="4" t="s">
        <v>157</v>
      </c>
      <c r="P375" s="4" t="s">
        <v>2073</v>
      </c>
      <c r="Q375" s="4" t="s">
        <v>330</v>
      </c>
      <c r="R375" s="4" t="s">
        <v>2074</v>
      </c>
      <c r="S375" s="12"/>
      <c r="T375" s="12"/>
      <c r="U375" s="12"/>
      <c r="V375" s="12" t="n">
        <v>100</v>
      </c>
      <c r="W375" s="4" t="s">
        <v>1148</v>
      </c>
    </row>
    <row r="376" customFormat="false" ht="42" hidden="false" customHeight="true" outlineLevel="0" collapsed="false">
      <c r="A376" s="10" t="n">
        <v>198</v>
      </c>
      <c r="B376" s="10" t="n">
        <v>99</v>
      </c>
      <c r="C376" s="3" t="s">
        <v>19</v>
      </c>
      <c r="D376" s="3" t="s">
        <v>123</v>
      </c>
      <c r="E376" s="10" t="n">
        <v>3</v>
      </c>
      <c r="F376" s="3" t="s">
        <v>112</v>
      </c>
      <c r="G376" s="3" t="s">
        <v>1145</v>
      </c>
      <c r="H376" s="10"/>
      <c r="I376" s="10"/>
      <c r="J376" s="10"/>
      <c r="K376" s="10"/>
      <c r="L376" s="10"/>
      <c r="M376" s="9"/>
      <c r="N376" s="9"/>
      <c r="O376" s="3" t="s">
        <v>157</v>
      </c>
      <c r="P376" s="3" t="s">
        <v>2075</v>
      </c>
      <c r="Q376" s="3" t="s">
        <v>330</v>
      </c>
      <c r="R376" s="3" t="s">
        <v>2076</v>
      </c>
      <c r="S376" s="13"/>
      <c r="T376" s="13"/>
      <c r="U376" s="13"/>
      <c r="V376" s="13" t="n">
        <v>100</v>
      </c>
      <c r="W376" s="3" t="s">
        <v>1148</v>
      </c>
    </row>
    <row r="377" customFormat="false" ht="42" hidden="false" customHeight="true" outlineLevel="0" collapsed="false">
      <c r="A377" s="7" t="n">
        <v>198</v>
      </c>
      <c r="B377" s="7" t="n">
        <v>99</v>
      </c>
      <c r="C377" s="4" t="s">
        <v>138</v>
      </c>
      <c r="D377" s="4" t="s">
        <v>123</v>
      </c>
      <c r="E377" s="7" t="n">
        <v>3</v>
      </c>
      <c r="F377" s="4" t="s">
        <v>112</v>
      </c>
      <c r="G377" s="4" t="s">
        <v>1145</v>
      </c>
      <c r="H377" s="7"/>
      <c r="I377" s="7"/>
      <c r="J377" s="7"/>
      <c r="K377" s="7"/>
      <c r="L377" s="7"/>
      <c r="M377" s="9"/>
      <c r="N377" s="9"/>
      <c r="O377" s="4" t="s">
        <v>157</v>
      </c>
      <c r="P377" s="4" t="s">
        <v>2077</v>
      </c>
      <c r="Q377" s="4" t="s">
        <v>330</v>
      </c>
      <c r="R377" s="4" t="s">
        <v>2078</v>
      </c>
      <c r="S377" s="12"/>
      <c r="T377" s="12"/>
      <c r="U377" s="12"/>
      <c r="V377" s="12" t="n">
        <v>100</v>
      </c>
      <c r="W377" s="4" t="s">
        <v>1148</v>
      </c>
    </row>
    <row r="378" customFormat="false" ht="42" hidden="false" customHeight="true" outlineLevel="0" collapsed="false">
      <c r="A378" s="10" t="n">
        <v>198</v>
      </c>
      <c r="B378" s="10" t="n">
        <v>99</v>
      </c>
      <c r="C378" s="3" t="s">
        <v>146</v>
      </c>
      <c r="D378" s="3" t="s">
        <v>124</v>
      </c>
      <c r="E378" s="10" t="n">
        <v>3</v>
      </c>
      <c r="F378" s="3" t="s">
        <v>106</v>
      </c>
      <c r="G378" s="3" t="s">
        <v>868</v>
      </c>
      <c r="H378" s="10" t="n">
        <v>17903</v>
      </c>
      <c r="I378" s="10"/>
      <c r="J378" s="10" t="n">
        <v>1391001</v>
      </c>
      <c r="K378" s="10" t="n">
        <v>39555909</v>
      </c>
      <c r="L378" s="10"/>
      <c r="M378" s="9"/>
      <c r="N378" s="9"/>
      <c r="O378" s="3" t="s">
        <v>157</v>
      </c>
      <c r="P378" s="3" t="s">
        <v>2079</v>
      </c>
      <c r="Q378" s="3" t="s">
        <v>342</v>
      </c>
      <c r="R378" s="3" t="s">
        <v>2074</v>
      </c>
      <c r="S378" s="13"/>
      <c r="T378" s="13"/>
      <c r="U378" s="13" t="n">
        <v>382.327945947996</v>
      </c>
      <c r="V378" s="13" t="n">
        <v>100</v>
      </c>
      <c r="W378" s="3" t="s">
        <v>1932</v>
      </c>
    </row>
    <row r="379" customFormat="false" ht="42" hidden="false" customHeight="true" outlineLevel="0" collapsed="false">
      <c r="A379" s="7" t="n">
        <v>198</v>
      </c>
      <c r="B379" s="7" t="n">
        <v>99</v>
      </c>
      <c r="C379" s="4" t="s">
        <v>19</v>
      </c>
      <c r="D379" s="4" t="s">
        <v>124</v>
      </c>
      <c r="E379" s="7" t="n">
        <v>3</v>
      </c>
      <c r="F379" s="4" t="s">
        <v>106</v>
      </c>
      <c r="G379" s="4" t="s">
        <v>868</v>
      </c>
      <c r="H379" s="7" t="n">
        <v>13267</v>
      </c>
      <c r="I379" s="7"/>
      <c r="J379" s="7" t="n">
        <v>590969</v>
      </c>
      <c r="K379" s="7" t="n">
        <v>34683099</v>
      </c>
      <c r="L379" s="7"/>
      <c r="M379" s="9"/>
      <c r="N379" s="9"/>
      <c r="O379" s="4" t="s">
        <v>157</v>
      </c>
      <c r="P379" s="4" t="s">
        <v>2080</v>
      </c>
      <c r="Q379" s="4" t="s">
        <v>342</v>
      </c>
      <c r="R379" s="4" t="s">
        <v>2076</v>
      </c>
      <c r="S379" s="12"/>
      <c r="T379" s="12"/>
      <c r="U379" s="12" t="n">
        <v>608.418843996013</v>
      </c>
      <c r="V379" s="12" t="n">
        <v>100</v>
      </c>
      <c r="W379" s="4" t="s">
        <v>1932</v>
      </c>
    </row>
    <row r="380" customFormat="false" ht="42" hidden="false" customHeight="true" outlineLevel="0" collapsed="false">
      <c r="A380" s="10" t="n">
        <v>198</v>
      </c>
      <c r="B380" s="10" t="n">
        <v>99</v>
      </c>
      <c r="C380" s="3" t="s">
        <v>138</v>
      </c>
      <c r="D380" s="3" t="s">
        <v>124</v>
      </c>
      <c r="E380" s="10" t="n">
        <v>3</v>
      </c>
      <c r="F380" s="3" t="s">
        <v>106</v>
      </c>
      <c r="G380" s="3" t="s">
        <v>868</v>
      </c>
      <c r="H380" s="10" t="n">
        <v>17291</v>
      </c>
      <c r="I380" s="10"/>
      <c r="J380" s="10" t="n">
        <v>598567</v>
      </c>
      <c r="K380" s="10" t="n">
        <v>35257042</v>
      </c>
      <c r="L380" s="10"/>
      <c r="M380" s="9"/>
      <c r="N380" s="9"/>
      <c r="O380" s="3" t="s">
        <v>157</v>
      </c>
      <c r="P380" s="3" t="s">
        <v>2081</v>
      </c>
      <c r="Q380" s="3" t="s">
        <v>342</v>
      </c>
      <c r="R380" s="3" t="s">
        <v>2078</v>
      </c>
      <c r="S380" s="13"/>
      <c r="T380" s="13"/>
      <c r="U380" s="13" t="n">
        <v>320.52233616804</v>
      </c>
      <c r="V380" s="13" t="n">
        <v>100</v>
      </c>
      <c r="W380" s="3" t="s">
        <v>1932</v>
      </c>
    </row>
    <row r="381" customFormat="false" ht="42" hidden="false" customHeight="true" outlineLevel="0" collapsed="false">
      <c r="A381" s="7" t="n">
        <v>257</v>
      </c>
      <c r="B381" s="7" t="n">
        <v>2</v>
      </c>
      <c r="C381" s="4" t="s">
        <v>146</v>
      </c>
      <c r="D381" s="4" t="s">
        <v>123</v>
      </c>
      <c r="E381" s="7" t="n">
        <v>3</v>
      </c>
      <c r="F381" s="4" t="s">
        <v>106</v>
      </c>
      <c r="G381" s="4" t="s">
        <v>1008</v>
      </c>
      <c r="H381" s="7" t="n">
        <v>5191</v>
      </c>
      <c r="I381" s="7"/>
      <c r="J381" s="7" t="n">
        <v>3307732</v>
      </c>
      <c r="K381" s="7" t="n">
        <v>16119295</v>
      </c>
      <c r="L381" s="7"/>
      <c r="M381" s="9"/>
      <c r="N381" s="9"/>
      <c r="O381" s="4" t="s">
        <v>158</v>
      </c>
      <c r="P381" s="4" t="s">
        <v>2112</v>
      </c>
      <c r="Q381" s="4" t="s">
        <v>330</v>
      </c>
      <c r="R381" s="4" t="s">
        <v>2107</v>
      </c>
      <c r="S381" s="12"/>
      <c r="T381" s="12"/>
      <c r="U381" s="12" t="n">
        <v>5401.20128357399</v>
      </c>
      <c r="V381" s="12" t="n">
        <v>100</v>
      </c>
      <c r="W381" s="4" t="s">
        <v>1008</v>
      </c>
    </row>
    <row r="382" customFormat="false" ht="42" hidden="false" customHeight="true" outlineLevel="0" collapsed="false">
      <c r="A382" s="10" t="n">
        <v>257</v>
      </c>
      <c r="B382" s="10" t="n">
        <v>3</v>
      </c>
      <c r="C382" s="3" t="s">
        <v>146</v>
      </c>
      <c r="D382" s="3" t="s">
        <v>123</v>
      </c>
      <c r="E382" s="10" t="n">
        <v>0</v>
      </c>
      <c r="F382" s="3" t="s">
        <v>112</v>
      </c>
      <c r="G382" s="3" t="s">
        <v>1257</v>
      </c>
      <c r="H382" s="10"/>
      <c r="I382" s="10"/>
      <c r="J382" s="10"/>
      <c r="K382" s="10"/>
      <c r="L382" s="10"/>
      <c r="M382" s="9"/>
      <c r="N382" s="9"/>
      <c r="O382" s="3" t="s">
        <v>158</v>
      </c>
      <c r="P382" s="3" t="s">
        <v>2118</v>
      </c>
      <c r="Q382" s="3" t="s">
        <v>984</v>
      </c>
      <c r="R382" s="3" t="s">
        <v>908</v>
      </c>
      <c r="S382" s="13"/>
      <c r="T382" s="13"/>
      <c r="U382" s="13"/>
      <c r="V382" s="13"/>
      <c r="W382" s="3" t="s">
        <v>1259</v>
      </c>
    </row>
    <row r="383" customFormat="false" ht="42" hidden="false" customHeight="true" outlineLevel="0" collapsed="false">
      <c r="A383" s="7" t="n">
        <v>257</v>
      </c>
      <c r="B383" s="7" t="n">
        <v>3</v>
      </c>
      <c r="C383" s="4" t="s">
        <v>19</v>
      </c>
      <c r="D383" s="4" t="s">
        <v>123</v>
      </c>
      <c r="E383" s="7" t="n">
        <v>0</v>
      </c>
      <c r="F383" s="4" t="s">
        <v>112</v>
      </c>
      <c r="G383" s="4" t="s">
        <v>868</v>
      </c>
      <c r="H383" s="7"/>
      <c r="I383" s="7"/>
      <c r="J383" s="7"/>
      <c r="K383" s="7"/>
      <c r="L383" s="7"/>
      <c r="M383" s="9"/>
      <c r="N383" s="9"/>
      <c r="O383" s="4" t="s">
        <v>158</v>
      </c>
      <c r="P383" s="4" t="s">
        <v>2119</v>
      </c>
      <c r="Q383" s="4" t="s">
        <v>984</v>
      </c>
      <c r="R383" s="4" t="s">
        <v>912</v>
      </c>
      <c r="S383" s="12"/>
      <c r="T383" s="12"/>
      <c r="U383" s="12" t="n">
        <v>4351.14680904598</v>
      </c>
      <c r="V383" s="12"/>
      <c r="W383" s="4" t="s">
        <v>2120</v>
      </c>
    </row>
    <row r="384" customFormat="false" ht="42" hidden="false" customHeight="true" outlineLevel="0" collapsed="false">
      <c r="A384" s="10" t="n">
        <v>257</v>
      </c>
      <c r="B384" s="10" t="n">
        <v>3</v>
      </c>
      <c r="C384" s="3" t="s">
        <v>138</v>
      </c>
      <c r="D384" s="3" t="s">
        <v>123</v>
      </c>
      <c r="E384" s="10" t="n">
        <v>0</v>
      </c>
      <c r="F384" s="3" t="s">
        <v>112</v>
      </c>
      <c r="G384" s="3" t="s">
        <v>1257</v>
      </c>
      <c r="H384" s="10"/>
      <c r="I384" s="10"/>
      <c r="J384" s="10"/>
      <c r="K384" s="10"/>
      <c r="L384" s="10"/>
      <c r="M384" s="9"/>
      <c r="N384" s="9"/>
      <c r="O384" s="3" t="s">
        <v>158</v>
      </c>
      <c r="P384" s="3" t="s">
        <v>2121</v>
      </c>
      <c r="Q384" s="3" t="s">
        <v>984</v>
      </c>
      <c r="R384" s="3" t="s">
        <v>910</v>
      </c>
      <c r="S384" s="13"/>
      <c r="T384" s="13"/>
      <c r="U384" s="13"/>
      <c r="V384" s="13"/>
      <c r="W384" s="3" t="s">
        <v>1259</v>
      </c>
    </row>
    <row r="385" customFormat="false" ht="42" hidden="false" customHeight="true" outlineLevel="0" collapsed="false">
      <c r="A385" s="7" t="n">
        <v>257</v>
      </c>
      <c r="B385" s="7" t="n">
        <v>3</v>
      </c>
      <c r="C385" s="4" t="s">
        <v>146</v>
      </c>
      <c r="D385" s="4" t="s">
        <v>123</v>
      </c>
      <c r="E385" s="7" t="n">
        <v>3</v>
      </c>
      <c r="F385" s="4" t="s">
        <v>112</v>
      </c>
      <c r="G385" s="4" t="s">
        <v>868</v>
      </c>
      <c r="H385" s="7"/>
      <c r="I385" s="7"/>
      <c r="J385" s="7"/>
      <c r="K385" s="7"/>
      <c r="L385" s="7"/>
      <c r="M385" s="9"/>
      <c r="N385" s="9"/>
      <c r="O385" s="4" t="s">
        <v>158</v>
      </c>
      <c r="P385" s="4" t="s">
        <v>2122</v>
      </c>
      <c r="Q385" s="4" t="s">
        <v>330</v>
      </c>
      <c r="R385" s="4" t="s">
        <v>2123</v>
      </c>
      <c r="S385" s="12"/>
      <c r="T385" s="12"/>
      <c r="U385" s="12" t="n">
        <v>4570.962962119</v>
      </c>
      <c r="V385" s="12" t="n">
        <v>100</v>
      </c>
      <c r="W385" s="4" t="s">
        <v>870</v>
      </c>
    </row>
    <row r="386" customFormat="false" ht="42" hidden="false" customHeight="true" outlineLevel="0" collapsed="false">
      <c r="A386" s="10" t="n">
        <v>257</v>
      </c>
      <c r="B386" s="10" t="n">
        <v>3</v>
      </c>
      <c r="C386" s="3" t="s">
        <v>19</v>
      </c>
      <c r="D386" s="3" t="s">
        <v>123</v>
      </c>
      <c r="E386" s="10" t="n">
        <v>3</v>
      </c>
      <c r="F386" s="3" t="s">
        <v>112</v>
      </c>
      <c r="G386" s="3" t="s">
        <v>868</v>
      </c>
      <c r="H386" s="10"/>
      <c r="I386" s="10"/>
      <c r="J386" s="10"/>
      <c r="K386" s="10"/>
      <c r="L386" s="10"/>
      <c r="M386" s="9"/>
      <c r="N386" s="9"/>
      <c r="O386" s="3" t="s">
        <v>158</v>
      </c>
      <c r="P386" s="3" t="s">
        <v>2124</v>
      </c>
      <c r="Q386" s="3" t="s">
        <v>330</v>
      </c>
      <c r="R386" s="3" t="s">
        <v>2125</v>
      </c>
      <c r="S386" s="13"/>
      <c r="T386" s="13"/>
      <c r="U386" s="13" t="n">
        <v>4564.630859436</v>
      </c>
      <c r="V386" s="13" t="n">
        <v>100</v>
      </c>
      <c r="W386" s="3" t="s">
        <v>870</v>
      </c>
    </row>
    <row r="387" customFormat="false" ht="42" hidden="false" customHeight="true" outlineLevel="0" collapsed="false">
      <c r="A387" s="7" t="n">
        <v>257</v>
      </c>
      <c r="B387" s="7" t="n">
        <v>3</v>
      </c>
      <c r="C387" s="4" t="s">
        <v>138</v>
      </c>
      <c r="D387" s="4" t="s">
        <v>123</v>
      </c>
      <c r="E387" s="7" t="n">
        <v>3</v>
      </c>
      <c r="F387" s="4" t="s">
        <v>112</v>
      </c>
      <c r="G387" s="4" t="s">
        <v>868</v>
      </c>
      <c r="H387" s="7"/>
      <c r="I387" s="7"/>
      <c r="J387" s="7"/>
      <c r="K387" s="7"/>
      <c r="L387" s="7"/>
      <c r="M387" s="9"/>
      <c r="N387" s="9"/>
      <c r="O387" s="4" t="s">
        <v>158</v>
      </c>
      <c r="P387" s="4" t="s">
        <v>2126</v>
      </c>
      <c r="Q387" s="4" t="s">
        <v>330</v>
      </c>
      <c r="R387" s="4" t="s">
        <v>2127</v>
      </c>
      <c r="S387" s="12"/>
      <c r="T387" s="12"/>
      <c r="U387" s="12" t="n">
        <v>4575.95282139501</v>
      </c>
      <c r="V387" s="12" t="n">
        <v>100</v>
      </c>
      <c r="W387" s="4" t="s">
        <v>870</v>
      </c>
    </row>
    <row r="388" customFormat="false" ht="42" hidden="false" customHeight="true" outlineLevel="0" collapsed="false">
      <c r="A388" s="10" t="n">
        <v>257</v>
      </c>
      <c r="B388" s="10" t="n">
        <v>4</v>
      </c>
      <c r="C388" s="3" t="s">
        <v>146</v>
      </c>
      <c r="D388" s="3" t="s">
        <v>123</v>
      </c>
      <c r="E388" s="10" t="n">
        <v>0</v>
      </c>
      <c r="F388" s="3" t="s">
        <v>112</v>
      </c>
      <c r="G388" s="3" t="s">
        <v>1005</v>
      </c>
      <c r="H388" s="10"/>
      <c r="I388" s="10"/>
      <c r="J388" s="10"/>
      <c r="K388" s="10"/>
      <c r="L388" s="10"/>
      <c r="M388" s="9"/>
      <c r="N388" s="9"/>
      <c r="O388" s="3" t="s">
        <v>158</v>
      </c>
      <c r="P388" s="3" t="s">
        <v>2131</v>
      </c>
      <c r="Q388" s="3" t="s">
        <v>880</v>
      </c>
      <c r="R388" s="3" t="s">
        <v>1546</v>
      </c>
      <c r="S388" s="13"/>
      <c r="T388" s="13"/>
      <c r="U388" s="13"/>
      <c r="V388" s="13"/>
      <c r="W388" s="3" t="s">
        <v>1142</v>
      </c>
    </row>
    <row r="389" customFormat="false" ht="42" hidden="false" customHeight="true" outlineLevel="0" collapsed="false">
      <c r="A389" s="7" t="n">
        <v>257</v>
      </c>
      <c r="B389" s="7" t="n">
        <v>4</v>
      </c>
      <c r="C389" s="4" t="s">
        <v>19</v>
      </c>
      <c r="D389" s="4" t="s">
        <v>123</v>
      </c>
      <c r="E389" s="7" t="n">
        <v>0</v>
      </c>
      <c r="F389" s="4" t="s">
        <v>112</v>
      </c>
      <c r="G389" s="4" t="s">
        <v>1005</v>
      </c>
      <c r="H389" s="7"/>
      <c r="I389" s="7"/>
      <c r="J389" s="7"/>
      <c r="K389" s="7"/>
      <c r="L389" s="7"/>
      <c r="M389" s="9"/>
      <c r="N389" s="9"/>
      <c r="O389" s="4" t="s">
        <v>158</v>
      </c>
      <c r="P389" s="4" t="s">
        <v>2132</v>
      </c>
      <c r="Q389" s="4" t="s">
        <v>880</v>
      </c>
      <c r="R389" s="4" t="s">
        <v>1622</v>
      </c>
      <c r="S389" s="12"/>
      <c r="T389" s="12"/>
      <c r="U389" s="12"/>
      <c r="V389" s="12"/>
      <c r="W389" s="4" t="s">
        <v>1142</v>
      </c>
    </row>
    <row r="390" customFormat="false" ht="42" hidden="false" customHeight="true" outlineLevel="0" collapsed="false">
      <c r="A390" s="10" t="n">
        <v>257</v>
      </c>
      <c r="B390" s="10" t="n">
        <v>4</v>
      </c>
      <c r="C390" s="3" t="s">
        <v>138</v>
      </c>
      <c r="D390" s="3" t="s">
        <v>123</v>
      </c>
      <c r="E390" s="10" t="n">
        <v>0</v>
      </c>
      <c r="F390" s="3" t="s">
        <v>112</v>
      </c>
      <c r="G390" s="3" t="s">
        <v>1005</v>
      </c>
      <c r="H390" s="10"/>
      <c r="I390" s="10"/>
      <c r="J390" s="10"/>
      <c r="K390" s="10"/>
      <c r="L390" s="10"/>
      <c r="M390" s="9"/>
      <c r="N390" s="9"/>
      <c r="O390" s="3" t="s">
        <v>158</v>
      </c>
      <c r="P390" s="3" t="s">
        <v>2133</v>
      </c>
      <c r="Q390" s="3" t="s">
        <v>880</v>
      </c>
      <c r="R390" s="3" t="s">
        <v>1584</v>
      </c>
      <c r="S390" s="13"/>
      <c r="T390" s="13"/>
      <c r="U390" s="13"/>
      <c r="V390" s="13"/>
      <c r="W390" s="3" t="s">
        <v>1142</v>
      </c>
    </row>
    <row r="391" customFormat="false" ht="42" hidden="false" customHeight="true" outlineLevel="0" collapsed="false">
      <c r="A391" s="7" t="n">
        <v>257</v>
      </c>
      <c r="B391" s="7" t="n">
        <v>4</v>
      </c>
      <c r="C391" s="4" t="s">
        <v>146</v>
      </c>
      <c r="D391" s="4" t="s">
        <v>123</v>
      </c>
      <c r="E391" s="7" t="n">
        <v>3</v>
      </c>
      <c r="F391" s="4" t="s">
        <v>112</v>
      </c>
      <c r="G391" s="4" t="s">
        <v>1145</v>
      </c>
      <c r="H391" s="7"/>
      <c r="I391" s="7"/>
      <c r="J391" s="7"/>
      <c r="K391" s="7"/>
      <c r="L391" s="7"/>
      <c r="M391" s="9"/>
      <c r="N391" s="9"/>
      <c r="O391" s="4" t="s">
        <v>158</v>
      </c>
      <c r="P391" s="4" t="s">
        <v>2134</v>
      </c>
      <c r="Q391" s="4" t="s">
        <v>330</v>
      </c>
      <c r="R391" s="4" t="s">
        <v>2135</v>
      </c>
      <c r="S391" s="12"/>
      <c r="T391" s="12"/>
      <c r="U391" s="12"/>
      <c r="V391" s="12" t="n">
        <v>100</v>
      </c>
      <c r="W391" s="4" t="s">
        <v>1148</v>
      </c>
    </row>
    <row r="392" customFormat="false" ht="42" hidden="false" customHeight="true" outlineLevel="0" collapsed="false">
      <c r="A392" s="10" t="n">
        <v>257</v>
      </c>
      <c r="B392" s="10" t="n">
        <v>4</v>
      </c>
      <c r="C392" s="3" t="s">
        <v>19</v>
      </c>
      <c r="D392" s="3" t="s">
        <v>123</v>
      </c>
      <c r="E392" s="10" t="n">
        <v>3</v>
      </c>
      <c r="F392" s="3" t="s">
        <v>112</v>
      </c>
      <c r="G392" s="3" t="s">
        <v>1145</v>
      </c>
      <c r="H392" s="10"/>
      <c r="I392" s="10"/>
      <c r="J392" s="10"/>
      <c r="K392" s="10"/>
      <c r="L392" s="10"/>
      <c r="M392" s="9"/>
      <c r="N392" s="9"/>
      <c r="O392" s="3" t="s">
        <v>158</v>
      </c>
      <c r="P392" s="3" t="s">
        <v>2136</v>
      </c>
      <c r="Q392" s="3" t="s">
        <v>330</v>
      </c>
      <c r="R392" s="3" t="s">
        <v>2137</v>
      </c>
      <c r="S392" s="13"/>
      <c r="T392" s="13"/>
      <c r="U392" s="13"/>
      <c r="V392" s="13" t="n">
        <v>100</v>
      </c>
      <c r="W392" s="3" t="s">
        <v>1148</v>
      </c>
    </row>
    <row r="393" customFormat="false" ht="42" hidden="false" customHeight="true" outlineLevel="0" collapsed="false">
      <c r="A393" s="7" t="n">
        <v>257</v>
      </c>
      <c r="B393" s="7" t="n">
        <v>4</v>
      </c>
      <c r="C393" s="4" t="s">
        <v>138</v>
      </c>
      <c r="D393" s="4" t="s">
        <v>123</v>
      </c>
      <c r="E393" s="7" t="n">
        <v>3</v>
      </c>
      <c r="F393" s="4" t="s">
        <v>112</v>
      </c>
      <c r="G393" s="4" t="s">
        <v>1145</v>
      </c>
      <c r="H393" s="7"/>
      <c r="I393" s="7"/>
      <c r="J393" s="7"/>
      <c r="K393" s="7"/>
      <c r="L393" s="7"/>
      <c r="M393" s="9"/>
      <c r="N393" s="9"/>
      <c r="O393" s="4" t="s">
        <v>158</v>
      </c>
      <c r="P393" s="4" t="s">
        <v>2138</v>
      </c>
      <c r="Q393" s="4" t="s">
        <v>330</v>
      </c>
      <c r="R393" s="4" t="s">
        <v>2139</v>
      </c>
      <c r="S393" s="12"/>
      <c r="T393" s="12"/>
      <c r="U393" s="12"/>
      <c r="V393" s="12" t="n">
        <v>100</v>
      </c>
      <c r="W393" s="4" t="s">
        <v>1148</v>
      </c>
    </row>
    <row r="394" customFormat="false" ht="42" hidden="false" customHeight="true" outlineLevel="0" collapsed="false">
      <c r="A394" s="10" t="n">
        <v>257</v>
      </c>
      <c r="B394" s="10" t="n">
        <v>6</v>
      </c>
      <c r="C394" s="3" t="s">
        <v>146</v>
      </c>
      <c r="D394" s="3" t="s">
        <v>123</v>
      </c>
      <c r="E394" s="10" t="n">
        <v>0</v>
      </c>
      <c r="F394" s="3" t="s">
        <v>112</v>
      </c>
      <c r="G394" s="3" t="s">
        <v>1005</v>
      </c>
      <c r="H394" s="10"/>
      <c r="I394" s="10"/>
      <c r="J394" s="10"/>
      <c r="K394" s="10"/>
      <c r="L394" s="10"/>
      <c r="M394" s="9"/>
      <c r="N394" s="9"/>
      <c r="O394" s="3" t="s">
        <v>158</v>
      </c>
      <c r="P394" s="3" t="s">
        <v>2143</v>
      </c>
      <c r="Q394" s="3" t="s">
        <v>880</v>
      </c>
      <c r="R394" s="3" t="s">
        <v>1548</v>
      </c>
      <c r="S394" s="13"/>
      <c r="T394" s="13"/>
      <c r="U394" s="13"/>
      <c r="V394" s="13"/>
      <c r="W394" s="3" t="s">
        <v>1142</v>
      </c>
    </row>
    <row r="395" customFormat="false" ht="42" hidden="false" customHeight="true" outlineLevel="0" collapsed="false">
      <c r="A395" s="7" t="n">
        <v>257</v>
      </c>
      <c r="B395" s="7" t="n">
        <v>6</v>
      </c>
      <c r="C395" s="4" t="s">
        <v>19</v>
      </c>
      <c r="D395" s="4" t="s">
        <v>123</v>
      </c>
      <c r="E395" s="7" t="n">
        <v>0</v>
      </c>
      <c r="F395" s="4" t="s">
        <v>112</v>
      </c>
      <c r="G395" s="4" t="s">
        <v>1005</v>
      </c>
      <c r="H395" s="7"/>
      <c r="I395" s="7"/>
      <c r="J395" s="7"/>
      <c r="K395" s="7"/>
      <c r="L395" s="7"/>
      <c r="M395" s="9"/>
      <c r="N395" s="9"/>
      <c r="O395" s="4" t="s">
        <v>158</v>
      </c>
      <c r="P395" s="4" t="s">
        <v>2144</v>
      </c>
      <c r="Q395" s="4" t="s">
        <v>880</v>
      </c>
      <c r="R395" s="4" t="s">
        <v>1624</v>
      </c>
      <c r="S395" s="12"/>
      <c r="T395" s="12"/>
      <c r="U395" s="12"/>
      <c r="V395" s="12"/>
      <c r="W395" s="4" t="s">
        <v>1142</v>
      </c>
    </row>
    <row r="396" customFormat="false" ht="42" hidden="false" customHeight="true" outlineLevel="0" collapsed="false">
      <c r="A396" s="10" t="n">
        <v>257</v>
      </c>
      <c r="B396" s="10" t="n">
        <v>6</v>
      </c>
      <c r="C396" s="3" t="s">
        <v>138</v>
      </c>
      <c r="D396" s="3" t="s">
        <v>123</v>
      </c>
      <c r="E396" s="10" t="n">
        <v>0</v>
      </c>
      <c r="F396" s="3" t="s">
        <v>112</v>
      </c>
      <c r="G396" s="3" t="s">
        <v>1005</v>
      </c>
      <c r="H396" s="10"/>
      <c r="I396" s="10"/>
      <c r="J396" s="10"/>
      <c r="K396" s="10"/>
      <c r="L396" s="10"/>
      <c r="M396" s="9"/>
      <c r="N396" s="9"/>
      <c r="O396" s="3" t="s">
        <v>158</v>
      </c>
      <c r="P396" s="3" t="s">
        <v>2145</v>
      </c>
      <c r="Q396" s="3" t="s">
        <v>880</v>
      </c>
      <c r="R396" s="3" t="s">
        <v>1586</v>
      </c>
      <c r="S396" s="13"/>
      <c r="T396" s="13"/>
      <c r="U396" s="13"/>
      <c r="V396" s="13"/>
      <c r="W396" s="3" t="s">
        <v>1142</v>
      </c>
    </row>
    <row r="397" customFormat="false" ht="42" hidden="false" customHeight="true" outlineLevel="0" collapsed="false">
      <c r="A397" s="7" t="n">
        <v>257</v>
      </c>
      <c r="B397" s="7" t="n">
        <v>6</v>
      </c>
      <c r="C397" s="4" t="s">
        <v>146</v>
      </c>
      <c r="D397" s="4" t="s">
        <v>123</v>
      </c>
      <c r="E397" s="7" t="n">
        <v>3</v>
      </c>
      <c r="F397" s="4" t="s">
        <v>112</v>
      </c>
      <c r="G397" s="4" t="s">
        <v>1145</v>
      </c>
      <c r="H397" s="7"/>
      <c r="I397" s="7"/>
      <c r="J397" s="7"/>
      <c r="K397" s="7"/>
      <c r="L397" s="7"/>
      <c r="M397" s="9"/>
      <c r="N397" s="9"/>
      <c r="O397" s="4" t="s">
        <v>158</v>
      </c>
      <c r="P397" s="4" t="s">
        <v>2146</v>
      </c>
      <c r="Q397" s="4" t="s">
        <v>330</v>
      </c>
      <c r="R397" s="4" t="s">
        <v>2147</v>
      </c>
      <c r="S397" s="12"/>
      <c r="T397" s="12"/>
      <c r="U397" s="12"/>
      <c r="V397" s="12" t="n">
        <v>100</v>
      </c>
      <c r="W397" s="4" t="s">
        <v>1148</v>
      </c>
    </row>
    <row r="398" customFormat="false" ht="42" hidden="false" customHeight="true" outlineLevel="0" collapsed="false">
      <c r="A398" s="10" t="n">
        <v>257</v>
      </c>
      <c r="B398" s="10" t="n">
        <v>6</v>
      </c>
      <c r="C398" s="3" t="s">
        <v>19</v>
      </c>
      <c r="D398" s="3" t="s">
        <v>123</v>
      </c>
      <c r="E398" s="10" t="n">
        <v>3</v>
      </c>
      <c r="F398" s="3" t="s">
        <v>112</v>
      </c>
      <c r="G398" s="3" t="s">
        <v>1145</v>
      </c>
      <c r="H398" s="10"/>
      <c r="I398" s="10"/>
      <c r="J398" s="10"/>
      <c r="K398" s="10"/>
      <c r="L398" s="10"/>
      <c r="M398" s="9"/>
      <c r="N398" s="9"/>
      <c r="O398" s="3" t="s">
        <v>158</v>
      </c>
      <c r="P398" s="3" t="s">
        <v>2148</v>
      </c>
      <c r="Q398" s="3" t="s">
        <v>330</v>
      </c>
      <c r="R398" s="3" t="s">
        <v>2149</v>
      </c>
      <c r="S398" s="13"/>
      <c r="T398" s="13"/>
      <c r="U398" s="13"/>
      <c r="V398" s="13" t="n">
        <v>100</v>
      </c>
      <c r="W398" s="3" t="s">
        <v>1148</v>
      </c>
    </row>
    <row r="399" customFormat="false" ht="42" hidden="false" customHeight="true" outlineLevel="0" collapsed="false">
      <c r="A399" s="7" t="n">
        <v>257</v>
      </c>
      <c r="B399" s="7" t="n">
        <v>6</v>
      </c>
      <c r="C399" s="4" t="s">
        <v>138</v>
      </c>
      <c r="D399" s="4" t="s">
        <v>123</v>
      </c>
      <c r="E399" s="7" t="n">
        <v>3</v>
      </c>
      <c r="F399" s="4" t="s">
        <v>112</v>
      </c>
      <c r="G399" s="4" t="s">
        <v>1145</v>
      </c>
      <c r="H399" s="7"/>
      <c r="I399" s="7"/>
      <c r="J399" s="7"/>
      <c r="K399" s="7"/>
      <c r="L399" s="7"/>
      <c r="M399" s="9"/>
      <c r="N399" s="9"/>
      <c r="O399" s="4" t="s">
        <v>158</v>
      </c>
      <c r="P399" s="4" t="s">
        <v>2150</v>
      </c>
      <c r="Q399" s="4" t="s">
        <v>330</v>
      </c>
      <c r="R399" s="4" t="s">
        <v>2151</v>
      </c>
      <c r="S399" s="12"/>
      <c r="T399" s="12"/>
      <c r="U399" s="12"/>
      <c r="V399" s="12" t="n">
        <v>100</v>
      </c>
      <c r="W399" s="4" t="s">
        <v>1148</v>
      </c>
    </row>
    <row r="400" customFormat="false" ht="42" hidden="false" customHeight="true" outlineLevel="0" collapsed="false">
      <c r="A400" s="10" t="n">
        <v>257</v>
      </c>
      <c r="B400" s="10" t="n">
        <v>8</v>
      </c>
      <c r="C400" s="3" t="s">
        <v>146</v>
      </c>
      <c r="D400" s="3" t="s">
        <v>123</v>
      </c>
      <c r="E400" s="10" t="n">
        <v>0</v>
      </c>
      <c r="F400" s="3" t="s">
        <v>112</v>
      </c>
      <c r="G400" s="3" t="s">
        <v>1005</v>
      </c>
      <c r="H400" s="10"/>
      <c r="I400" s="10"/>
      <c r="J400" s="10"/>
      <c r="K400" s="10"/>
      <c r="L400" s="10"/>
      <c r="M400" s="9"/>
      <c r="N400" s="9"/>
      <c r="O400" s="3" t="s">
        <v>158</v>
      </c>
      <c r="P400" s="3" t="s">
        <v>2155</v>
      </c>
      <c r="Q400" s="3" t="s">
        <v>2156</v>
      </c>
      <c r="R400" s="3" t="s">
        <v>362</v>
      </c>
      <c r="S400" s="13"/>
      <c r="T400" s="13"/>
      <c r="U400" s="13"/>
      <c r="V400" s="13"/>
      <c r="W400" s="3" t="s">
        <v>2157</v>
      </c>
    </row>
    <row r="401" customFormat="false" ht="42" hidden="false" customHeight="true" outlineLevel="0" collapsed="false">
      <c r="A401" s="7" t="n">
        <v>257</v>
      </c>
      <c r="B401" s="7" t="n">
        <v>8</v>
      </c>
      <c r="C401" s="4" t="s">
        <v>19</v>
      </c>
      <c r="D401" s="4" t="s">
        <v>123</v>
      </c>
      <c r="E401" s="7" t="n">
        <v>0</v>
      </c>
      <c r="F401" s="4" t="s">
        <v>112</v>
      </c>
      <c r="G401" s="4" t="s">
        <v>1005</v>
      </c>
      <c r="H401" s="7"/>
      <c r="I401" s="7"/>
      <c r="J401" s="7"/>
      <c r="K401" s="7"/>
      <c r="L401" s="7"/>
      <c r="M401" s="9"/>
      <c r="N401" s="9"/>
      <c r="O401" s="4" t="s">
        <v>158</v>
      </c>
      <c r="P401" s="4" t="s">
        <v>2158</v>
      </c>
      <c r="Q401" s="4" t="s">
        <v>880</v>
      </c>
      <c r="R401" s="4" t="s">
        <v>1629</v>
      </c>
      <c r="S401" s="12"/>
      <c r="T401" s="12"/>
      <c r="U401" s="12"/>
      <c r="V401" s="12"/>
      <c r="W401" s="4" t="s">
        <v>1142</v>
      </c>
    </row>
    <row r="402" customFormat="false" ht="42" hidden="false" customHeight="true" outlineLevel="0" collapsed="false">
      <c r="A402" s="10" t="n">
        <v>257</v>
      </c>
      <c r="B402" s="10" t="n">
        <v>8</v>
      </c>
      <c r="C402" s="3" t="s">
        <v>138</v>
      </c>
      <c r="D402" s="3" t="s">
        <v>123</v>
      </c>
      <c r="E402" s="10" t="n">
        <v>0</v>
      </c>
      <c r="F402" s="3" t="s">
        <v>112</v>
      </c>
      <c r="G402" s="3" t="s">
        <v>1005</v>
      </c>
      <c r="H402" s="10"/>
      <c r="I402" s="10"/>
      <c r="J402" s="10"/>
      <c r="K402" s="10"/>
      <c r="L402" s="10"/>
      <c r="M402" s="9"/>
      <c r="N402" s="9"/>
      <c r="O402" s="3" t="s">
        <v>158</v>
      </c>
      <c r="P402" s="3" t="s">
        <v>2159</v>
      </c>
      <c r="Q402" s="3" t="s">
        <v>880</v>
      </c>
      <c r="R402" s="3" t="s">
        <v>1594</v>
      </c>
      <c r="S402" s="13"/>
      <c r="T402" s="13"/>
      <c r="U402" s="13"/>
      <c r="V402" s="13"/>
      <c r="W402" s="3" t="s">
        <v>1142</v>
      </c>
    </row>
    <row r="403" customFormat="false" ht="42" hidden="false" customHeight="true" outlineLevel="0" collapsed="false">
      <c r="A403" s="7" t="n">
        <v>257</v>
      </c>
      <c r="B403" s="7" t="n">
        <v>8</v>
      </c>
      <c r="C403" s="4" t="s">
        <v>146</v>
      </c>
      <c r="D403" s="4" t="s">
        <v>123</v>
      </c>
      <c r="E403" s="7" t="n">
        <v>3</v>
      </c>
      <c r="F403" s="4" t="s">
        <v>112</v>
      </c>
      <c r="G403" s="4" t="s">
        <v>1145</v>
      </c>
      <c r="H403" s="7"/>
      <c r="I403" s="7"/>
      <c r="J403" s="7"/>
      <c r="K403" s="7"/>
      <c r="L403" s="7"/>
      <c r="M403" s="9"/>
      <c r="N403" s="9"/>
      <c r="O403" s="4" t="s">
        <v>158</v>
      </c>
      <c r="P403" s="4" t="s">
        <v>2160</v>
      </c>
      <c r="Q403" s="4" t="s">
        <v>330</v>
      </c>
      <c r="R403" s="4" t="s">
        <v>2161</v>
      </c>
      <c r="S403" s="12"/>
      <c r="T403" s="12"/>
      <c r="U403" s="12"/>
      <c r="V403" s="12" t="n">
        <v>100</v>
      </c>
      <c r="W403" s="4" t="s">
        <v>1148</v>
      </c>
    </row>
    <row r="404" customFormat="false" ht="42" hidden="false" customHeight="true" outlineLevel="0" collapsed="false">
      <c r="A404" s="10" t="n">
        <v>257</v>
      </c>
      <c r="B404" s="10" t="n">
        <v>8</v>
      </c>
      <c r="C404" s="3" t="s">
        <v>19</v>
      </c>
      <c r="D404" s="3" t="s">
        <v>123</v>
      </c>
      <c r="E404" s="10" t="n">
        <v>3</v>
      </c>
      <c r="F404" s="3" t="s">
        <v>112</v>
      </c>
      <c r="G404" s="3" t="s">
        <v>1145</v>
      </c>
      <c r="H404" s="10"/>
      <c r="I404" s="10"/>
      <c r="J404" s="10"/>
      <c r="K404" s="10"/>
      <c r="L404" s="10"/>
      <c r="M404" s="9"/>
      <c r="N404" s="9"/>
      <c r="O404" s="3" t="s">
        <v>158</v>
      </c>
      <c r="P404" s="3" t="s">
        <v>2162</v>
      </c>
      <c r="Q404" s="3" t="s">
        <v>330</v>
      </c>
      <c r="R404" s="3" t="s">
        <v>2163</v>
      </c>
      <c r="S404" s="13"/>
      <c r="T404" s="13"/>
      <c r="U404" s="13"/>
      <c r="V404" s="13" t="n">
        <v>100</v>
      </c>
      <c r="W404" s="3" t="s">
        <v>1148</v>
      </c>
    </row>
    <row r="405" customFormat="false" ht="42" hidden="false" customHeight="true" outlineLevel="0" collapsed="false">
      <c r="A405" s="7" t="n">
        <v>257</v>
      </c>
      <c r="B405" s="7" t="n">
        <v>8</v>
      </c>
      <c r="C405" s="4" t="s">
        <v>138</v>
      </c>
      <c r="D405" s="4" t="s">
        <v>123</v>
      </c>
      <c r="E405" s="7" t="n">
        <v>3</v>
      </c>
      <c r="F405" s="4" t="s">
        <v>112</v>
      </c>
      <c r="G405" s="4" t="s">
        <v>1145</v>
      </c>
      <c r="H405" s="7"/>
      <c r="I405" s="7"/>
      <c r="J405" s="7"/>
      <c r="K405" s="7"/>
      <c r="L405" s="7"/>
      <c r="M405" s="9"/>
      <c r="N405" s="9"/>
      <c r="O405" s="4" t="s">
        <v>158</v>
      </c>
      <c r="P405" s="4" t="s">
        <v>2164</v>
      </c>
      <c r="Q405" s="4" t="s">
        <v>330</v>
      </c>
      <c r="R405" s="4" t="s">
        <v>2165</v>
      </c>
      <c r="S405" s="12"/>
      <c r="T405" s="12"/>
      <c r="U405" s="12"/>
      <c r="V405" s="12" t="n">
        <v>100</v>
      </c>
      <c r="W405" s="4" t="s">
        <v>1148</v>
      </c>
    </row>
    <row r="406" customFormat="false" ht="42" hidden="false" customHeight="true" outlineLevel="0" collapsed="false">
      <c r="A406" s="10" t="n">
        <v>257</v>
      </c>
      <c r="B406" s="10" t="n">
        <v>12</v>
      </c>
      <c r="C406" s="3" t="s">
        <v>146</v>
      </c>
      <c r="D406" s="3" t="s">
        <v>123</v>
      </c>
      <c r="E406" s="10" t="n">
        <v>0</v>
      </c>
      <c r="F406" s="3" t="s">
        <v>112</v>
      </c>
      <c r="G406" s="3" t="s">
        <v>1005</v>
      </c>
      <c r="H406" s="10"/>
      <c r="I406" s="10"/>
      <c r="J406" s="10"/>
      <c r="K406" s="10"/>
      <c r="L406" s="10"/>
      <c r="M406" s="9"/>
      <c r="N406" s="9"/>
      <c r="O406" s="3" t="s">
        <v>158</v>
      </c>
      <c r="P406" s="3" t="s">
        <v>2169</v>
      </c>
      <c r="Q406" s="3" t="s">
        <v>880</v>
      </c>
      <c r="R406" s="3" t="s">
        <v>1559</v>
      </c>
      <c r="S406" s="13"/>
      <c r="T406" s="13"/>
      <c r="U406" s="13"/>
      <c r="V406" s="13"/>
      <c r="W406" s="3" t="s">
        <v>1142</v>
      </c>
    </row>
    <row r="407" customFormat="false" ht="42" hidden="false" customHeight="true" outlineLevel="0" collapsed="false">
      <c r="A407" s="7" t="n">
        <v>257</v>
      </c>
      <c r="B407" s="7" t="n">
        <v>12</v>
      </c>
      <c r="C407" s="4" t="s">
        <v>19</v>
      </c>
      <c r="D407" s="4" t="s">
        <v>123</v>
      </c>
      <c r="E407" s="7" t="n">
        <v>0</v>
      </c>
      <c r="F407" s="4" t="s">
        <v>112</v>
      </c>
      <c r="G407" s="4" t="s">
        <v>1005</v>
      </c>
      <c r="H407" s="7"/>
      <c r="I407" s="7"/>
      <c r="J407" s="7"/>
      <c r="K407" s="7"/>
      <c r="L407" s="7"/>
      <c r="M407" s="9"/>
      <c r="N407" s="9"/>
      <c r="O407" s="4" t="s">
        <v>158</v>
      </c>
      <c r="P407" s="4" t="s">
        <v>2170</v>
      </c>
      <c r="Q407" s="4" t="s">
        <v>880</v>
      </c>
      <c r="R407" s="4" t="s">
        <v>1631</v>
      </c>
      <c r="S407" s="12"/>
      <c r="T407" s="12"/>
      <c r="U407" s="12"/>
      <c r="V407" s="12"/>
      <c r="W407" s="4" t="s">
        <v>1142</v>
      </c>
    </row>
    <row r="408" customFormat="false" ht="42" hidden="false" customHeight="true" outlineLevel="0" collapsed="false">
      <c r="A408" s="10" t="n">
        <v>257</v>
      </c>
      <c r="B408" s="10" t="n">
        <v>12</v>
      </c>
      <c r="C408" s="3" t="s">
        <v>138</v>
      </c>
      <c r="D408" s="3" t="s">
        <v>123</v>
      </c>
      <c r="E408" s="10" t="n">
        <v>0</v>
      </c>
      <c r="F408" s="3" t="s">
        <v>112</v>
      </c>
      <c r="G408" s="3" t="s">
        <v>1005</v>
      </c>
      <c r="H408" s="10"/>
      <c r="I408" s="10"/>
      <c r="J408" s="10"/>
      <c r="K408" s="10"/>
      <c r="L408" s="10"/>
      <c r="M408" s="9"/>
      <c r="N408" s="9"/>
      <c r="O408" s="3" t="s">
        <v>158</v>
      </c>
      <c r="P408" s="3" t="s">
        <v>2171</v>
      </c>
      <c r="Q408" s="3" t="s">
        <v>880</v>
      </c>
      <c r="R408" s="3" t="s">
        <v>1596</v>
      </c>
      <c r="S408" s="13"/>
      <c r="T408" s="13"/>
      <c r="U408" s="13"/>
      <c r="V408" s="13"/>
      <c r="W408" s="3" t="s">
        <v>1142</v>
      </c>
    </row>
    <row r="409" customFormat="false" ht="42" hidden="false" customHeight="true" outlineLevel="0" collapsed="false">
      <c r="A409" s="7" t="n">
        <v>257</v>
      </c>
      <c r="B409" s="7" t="n">
        <v>12</v>
      </c>
      <c r="C409" s="4" t="s">
        <v>146</v>
      </c>
      <c r="D409" s="4" t="s">
        <v>123</v>
      </c>
      <c r="E409" s="7" t="n">
        <v>3</v>
      </c>
      <c r="F409" s="4" t="s">
        <v>112</v>
      </c>
      <c r="G409" s="4" t="s">
        <v>1145</v>
      </c>
      <c r="H409" s="7"/>
      <c r="I409" s="7"/>
      <c r="J409" s="7"/>
      <c r="K409" s="7"/>
      <c r="L409" s="7"/>
      <c r="M409" s="9"/>
      <c r="N409" s="9"/>
      <c r="O409" s="4" t="s">
        <v>158</v>
      </c>
      <c r="P409" s="4" t="s">
        <v>2172</v>
      </c>
      <c r="Q409" s="4" t="s">
        <v>330</v>
      </c>
      <c r="R409" s="4" t="s">
        <v>2173</v>
      </c>
      <c r="S409" s="12"/>
      <c r="T409" s="12"/>
      <c r="U409" s="12"/>
      <c r="V409" s="12" t="n">
        <v>100</v>
      </c>
      <c r="W409" s="4" t="s">
        <v>1148</v>
      </c>
    </row>
    <row r="410" customFormat="false" ht="42" hidden="false" customHeight="true" outlineLevel="0" collapsed="false">
      <c r="A410" s="10" t="n">
        <v>257</v>
      </c>
      <c r="B410" s="10" t="n">
        <v>12</v>
      </c>
      <c r="C410" s="3" t="s">
        <v>19</v>
      </c>
      <c r="D410" s="3" t="s">
        <v>123</v>
      </c>
      <c r="E410" s="10" t="n">
        <v>3</v>
      </c>
      <c r="F410" s="3" t="s">
        <v>112</v>
      </c>
      <c r="G410" s="3" t="s">
        <v>1145</v>
      </c>
      <c r="H410" s="10"/>
      <c r="I410" s="10"/>
      <c r="J410" s="10"/>
      <c r="K410" s="10"/>
      <c r="L410" s="10"/>
      <c r="M410" s="9"/>
      <c r="N410" s="9"/>
      <c r="O410" s="3" t="s">
        <v>158</v>
      </c>
      <c r="P410" s="3" t="s">
        <v>2174</v>
      </c>
      <c r="Q410" s="3" t="s">
        <v>330</v>
      </c>
      <c r="R410" s="3" t="s">
        <v>2175</v>
      </c>
      <c r="S410" s="13"/>
      <c r="T410" s="13"/>
      <c r="U410" s="13"/>
      <c r="V410" s="13" t="n">
        <v>100</v>
      </c>
      <c r="W410" s="3" t="s">
        <v>1148</v>
      </c>
    </row>
    <row r="411" customFormat="false" ht="42" hidden="false" customHeight="true" outlineLevel="0" collapsed="false">
      <c r="A411" s="7" t="n">
        <v>257</v>
      </c>
      <c r="B411" s="7" t="n">
        <v>12</v>
      </c>
      <c r="C411" s="4" t="s">
        <v>138</v>
      </c>
      <c r="D411" s="4" t="s">
        <v>123</v>
      </c>
      <c r="E411" s="7" t="n">
        <v>3</v>
      </c>
      <c r="F411" s="4" t="s">
        <v>112</v>
      </c>
      <c r="G411" s="4" t="s">
        <v>1145</v>
      </c>
      <c r="H411" s="7"/>
      <c r="I411" s="7"/>
      <c r="J411" s="7"/>
      <c r="K411" s="7"/>
      <c r="L411" s="7"/>
      <c r="M411" s="9"/>
      <c r="N411" s="9"/>
      <c r="O411" s="4" t="s">
        <v>158</v>
      </c>
      <c r="P411" s="4" t="s">
        <v>2176</v>
      </c>
      <c r="Q411" s="4" t="s">
        <v>330</v>
      </c>
      <c r="R411" s="4" t="s">
        <v>2177</v>
      </c>
      <c r="S411" s="12"/>
      <c r="T411" s="12"/>
      <c r="U411" s="12"/>
      <c r="V411" s="12" t="n">
        <v>100</v>
      </c>
      <c r="W411" s="4" t="s">
        <v>1148</v>
      </c>
    </row>
    <row r="412" customFormat="false" ht="42" hidden="false" customHeight="true" outlineLevel="0" collapsed="false">
      <c r="A412" s="10" t="n">
        <v>257</v>
      </c>
      <c r="B412" s="10" t="n">
        <v>16</v>
      </c>
      <c r="C412" s="3" t="s">
        <v>146</v>
      </c>
      <c r="D412" s="3" t="s">
        <v>123</v>
      </c>
      <c r="E412" s="10" t="n">
        <v>0</v>
      </c>
      <c r="F412" s="3" t="s">
        <v>112</v>
      </c>
      <c r="G412" s="3" t="s">
        <v>1005</v>
      </c>
      <c r="H412" s="10"/>
      <c r="I412" s="10"/>
      <c r="J412" s="10"/>
      <c r="K412" s="10"/>
      <c r="L412" s="10"/>
      <c r="M412" s="9"/>
      <c r="N412" s="9"/>
      <c r="O412" s="3" t="s">
        <v>158</v>
      </c>
      <c r="P412" s="3" t="s">
        <v>2181</v>
      </c>
      <c r="Q412" s="3" t="s">
        <v>880</v>
      </c>
      <c r="R412" s="3" t="s">
        <v>1561</v>
      </c>
      <c r="S412" s="13"/>
      <c r="T412" s="13"/>
      <c r="U412" s="13"/>
      <c r="V412" s="13"/>
      <c r="W412" s="3" t="s">
        <v>1142</v>
      </c>
    </row>
    <row r="413" customFormat="false" ht="42" hidden="false" customHeight="true" outlineLevel="0" collapsed="false">
      <c r="A413" s="7" t="n">
        <v>257</v>
      </c>
      <c r="B413" s="7" t="n">
        <v>16</v>
      </c>
      <c r="C413" s="4" t="s">
        <v>19</v>
      </c>
      <c r="D413" s="4" t="s">
        <v>123</v>
      </c>
      <c r="E413" s="7" t="n">
        <v>0</v>
      </c>
      <c r="F413" s="4" t="s">
        <v>112</v>
      </c>
      <c r="G413" s="4" t="s">
        <v>1005</v>
      </c>
      <c r="H413" s="7"/>
      <c r="I413" s="7"/>
      <c r="J413" s="7"/>
      <c r="K413" s="7"/>
      <c r="L413" s="7"/>
      <c r="M413" s="9"/>
      <c r="N413" s="9"/>
      <c r="O413" s="4" t="s">
        <v>158</v>
      </c>
      <c r="P413" s="4" t="s">
        <v>2182</v>
      </c>
      <c r="Q413" s="4" t="s">
        <v>880</v>
      </c>
      <c r="R413" s="4" t="s">
        <v>1633</v>
      </c>
      <c r="S413" s="12"/>
      <c r="T413" s="12"/>
      <c r="U413" s="12"/>
      <c r="V413" s="12"/>
      <c r="W413" s="4" t="s">
        <v>1142</v>
      </c>
    </row>
    <row r="414" customFormat="false" ht="42" hidden="false" customHeight="true" outlineLevel="0" collapsed="false">
      <c r="A414" s="10" t="n">
        <v>257</v>
      </c>
      <c r="B414" s="10" t="n">
        <v>16</v>
      </c>
      <c r="C414" s="3" t="s">
        <v>138</v>
      </c>
      <c r="D414" s="3" t="s">
        <v>123</v>
      </c>
      <c r="E414" s="10" t="n">
        <v>0</v>
      </c>
      <c r="F414" s="3" t="s">
        <v>112</v>
      </c>
      <c r="G414" s="3" t="s">
        <v>1005</v>
      </c>
      <c r="H414" s="10"/>
      <c r="I414" s="10"/>
      <c r="J414" s="10"/>
      <c r="K414" s="10"/>
      <c r="L414" s="10"/>
      <c r="M414" s="9"/>
      <c r="N414" s="9"/>
      <c r="O414" s="3" t="s">
        <v>158</v>
      </c>
      <c r="P414" s="3" t="s">
        <v>2183</v>
      </c>
      <c r="Q414" s="3" t="s">
        <v>880</v>
      </c>
      <c r="R414" s="3" t="s">
        <v>1598</v>
      </c>
      <c r="S414" s="13"/>
      <c r="T414" s="13"/>
      <c r="U414" s="13"/>
      <c r="V414" s="13"/>
      <c r="W414" s="3" t="s">
        <v>1142</v>
      </c>
    </row>
    <row r="415" customFormat="false" ht="42" hidden="false" customHeight="true" outlineLevel="0" collapsed="false">
      <c r="A415" s="7" t="n">
        <v>257</v>
      </c>
      <c r="B415" s="7" t="n">
        <v>16</v>
      </c>
      <c r="C415" s="4" t="s">
        <v>146</v>
      </c>
      <c r="D415" s="4" t="s">
        <v>123</v>
      </c>
      <c r="E415" s="7" t="n">
        <v>3</v>
      </c>
      <c r="F415" s="4" t="s">
        <v>112</v>
      </c>
      <c r="G415" s="4" t="s">
        <v>1145</v>
      </c>
      <c r="H415" s="7"/>
      <c r="I415" s="7"/>
      <c r="J415" s="7"/>
      <c r="K415" s="7"/>
      <c r="L415" s="7"/>
      <c r="M415" s="9"/>
      <c r="N415" s="9"/>
      <c r="O415" s="4" t="s">
        <v>158</v>
      </c>
      <c r="P415" s="4" t="s">
        <v>2184</v>
      </c>
      <c r="Q415" s="4" t="s">
        <v>330</v>
      </c>
      <c r="R415" s="4" t="s">
        <v>2185</v>
      </c>
      <c r="S415" s="12"/>
      <c r="T415" s="12"/>
      <c r="U415" s="12"/>
      <c r="V415" s="12" t="n">
        <v>100</v>
      </c>
      <c r="W415" s="4" t="s">
        <v>1148</v>
      </c>
    </row>
    <row r="416" customFormat="false" ht="42" hidden="false" customHeight="true" outlineLevel="0" collapsed="false">
      <c r="A416" s="10" t="n">
        <v>257</v>
      </c>
      <c r="B416" s="10" t="n">
        <v>16</v>
      </c>
      <c r="C416" s="3" t="s">
        <v>19</v>
      </c>
      <c r="D416" s="3" t="s">
        <v>123</v>
      </c>
      <c r="E416" s="10" t="n">
        <v>3</v>
      </c>
      <c r="F416" s="3" t="s">
        <v>112</v>
      </c>
      <c r="G416" s="3" t="s">
        <v>1145</v>
      </c>
      <c r="H416" s="10"/>
      <c r="I416" s="10"/>
      <c r="J416" s="10"/>
      <c r="K416" s="10"/>
      <c r="L416" s="10"/>
      <c r="M416" s="9"/>
      <c r="N416" s="9"/>
      <c r="O416" s="3" t="s">
        <v>158</v>
      </c>
      <c r="P416" s="3" t="s">
        <v>2186</v>
      </c>
      <c r="Q416" s="3" t="s">
        <v>330</v>
      </c>
      <c r="R416" s="3" t="s">
        <v>2187</v>
      </c>
      <c r="S416" s="13"/>
      <c r="T416" s="13"/>
      <c r="U416" s="13"/>
      <c r="V416" s="13" t="n">
        <v>100</v>
      </c>
      <c r="W416" s="3" t="s">
        <v>1148</v>
      </c>
    </row>
    <row r="417" customFormat="false" ht="42" hidden="false" customHeight="true" outlineLevel="0" collapsed="false">
      <c r="A417" s="7" t="n">
        <v>257</v>
      </c>
      <c r="B417" s="7" t="n">
        <v>16</v>
      </c>
      <c r="C417" s="4" t="s">
        <v>138</v>
      </c>
      <c r="D417" s="4" t="s">
        <v>123</v>
      </c>
      <c r="E417" s="7" t="n">
        <v>3</v>
      </c>
      <c r="F417" s="4" t="s">
        <v>112</v>
      </c>
      <c r="G417" s="4" t="s">
        <v>1145</v>
      </c>
      <c r="H417" s="7"/>
      <c r="I417" s="7"/>
      <c r="J417" s="7"/>
      <c r="K417" s="7"/>
      <c r="L417" s="7"/>
      <c r="M417" s="9"/>
      <c r="N417" s="9"/>
      <c r="O417" s="4" t="s">
        <v>158</v>
      </c>
      <c r="P417" s="4" t="s">
        <v>2188</v>
      </c>
      <c r="Q417" s="4" t="s">
        <v>330</v>
      </c>
      <c r="R417" s="4" t="s">
        <v>2189</v>
      </c>
      <c r="S417" s="12"/>
      <c r="T417" s="12"/>
      <c r="U417" s="12"/>
      <c r="V417" s="12" t="n">
        <v>100</v>
      </c>
      <c r="W417" s="4" t="s">
        <v>1148</v>
      </c>
    </row>
    <row r="418" customFormat="false" ht="42" hidden="false" customHeight="true" outlineLevel="0" collapsed="false">
      <c r="A418" s="10" t="n">
        <v>257</v>
      </c>
      <c r="B418" s="10" t="n">
        <v>32</v>
      </c>
      <c r="C418" s="3" t="s">
        <v>146</v>
      </c>
      <c r="D418" s="3" t="s">
        <v>123</v>
      </c>
      <c r="E418" s="10" t="n">
        <v>0</v>
      </c>
      <c r="F418" s="3" t="s">
        <v>112</v>
      </c>
      <c r="G418" s="3" t="s">
        <v>1005</v>
      </c>
      <c r="H418" s="10"/>
      <c r="I418" s="10"/>
      <c r="J418" s="10"/>
      <c r="K418" s="10"/>
      <c r="L418" s="10"/>
      <c r="M418" s="9"/>
      <c r="N418" s="9"/>
      <c r="O418" s="3" t="s">
        <v>158</v>
      </c>
      <c r="P418" s="3" t="s">
        <v>2193</v>
      </c>
      <c r="Q418" s="3" t="s">
        <v>880</v>
      </c>
      <c r="R418" s="3" t="s">
        <v>1569</v>
      </c>
      <c r="S418" s="13"/>
      <c r="T418" s="13"/>
      <c r="U418" s="13"/>
      <c r="V418" s="13"/>
      <c r="W418" s="3" t="s">
        <v>1142</v>
      </c>
    </row>
    <row r="419" customFormat="false" ht="42" hidden="false" customHeight="true" outlineLevel="0" collapsed="false">
      <c r="A419" s="7" t="n">
        <v>257</v>
      </c>
      <c r="B419" s="7" t="n">
        <v>32</v>
      </c>
      <c r="C419" s="4" t="s">
        <v>19</v>
      </c>
      <c r="D419" s="4" t="s">
        <v>123</v>
      </c>
      <c r="E419" s="7" t="n">
        <v>0</v>
      </c>
      <c r="F419" s="4" t="s">
        <v>112</v>
      </c>
      <c r="G419" s="4" t="s">
        <v>1005</v>
      </c>
      <c r="H419" s="7"/>
      <c r="I419" s="7"/>
      <c r="J419" s="7"/>
      <c r="K419" s="7"/>
      <c r="L419" s="7"/>
      <c r="M419" s="9"/>
      <c r="N419" s="9"/>
      <c r="O419" s="4" t="s">
        <v>158</v>
      </c>
      <c r="P419" s="4" t="s">
        <v>2194</v>
      </c>
      <c r="Q419" s="4" t="s">
        <v>880</v>
      </c>
      <c r="R419" s="4" t="s">
        <v>1641</v>
      </c>
      <c r="S419" s="12"/>
      <c r="T419" s="12"/>
      <c r="U419" s="12"/>
      <c r="V419" s="12"/>
      <c r="W419" s="4" t="s">
        <v>1142</v>
      </c>
    </row>
    <row r="420" customFormat="false" ht="42" hidden="false" customHeight="true" outlineLevel="0" collapsed="false">
      <c r="A420" s="10" t="n">
        <v>257</v>
      </c>
      <c r="B420" s="10" t="n">
        <v>32</v>
      </c>
      <c r="C420" s="3" t="s">
        <v>138</v>
      </c>
      <c r="D420" s="3" t="s">
        <v>123</v>
      </c>
      <c r="E420" s="10" t="n">
        <v>0</v>
      </c>
      <c r="F420" s="3" t="s">
        <v>112</v>
      </c>
      <c r="G420" s="3" t="s">
        <v>1005</v>
      </c>
      <c r="H420" s="10"/>
      <c r="I420" s="10"/>
      <c r="J420" s="10"/>
      <c r="K420" s="10"/>
      <c r="L420" s="10"/>
      <c r="M420" s="9"/>
      <c r="N420" s="9"/>
      <c r="O420" s="3" t="s">
        <v>158</v>
      </c>
      <c r="P420" s="3" t="s">
        <v>2195</v>
      </c>
      <c r="Q420" s="3" t="s">
        <v>880</v>
      </c>
      <c r="R420" s="3" t="s">
        <v>1607</v>
      </c>
      <c r="S420" s="13"/>
      <c r="T420" s="13"/>
      <c r="U420" s="13"/>
      <c r="V420" s="13"/>
      <c r="W420" s="3" t="s">
        <v>1142</v>
      </c>
    </row>
    <row r="421" customFormat="false" ht="42" hidden="false" customHeight="true" outlineLevel="0" collapsed="false">
      <c r="A421" s="7" t="n">
        <v>257</v>
      </c>
      <c r="B421" s="7" t="n">
        <v>32</v>
      </c>
      <c r="C421" s="4" t="s">
        <v>146</v>
      </c>
      <c r="D421" s="4" t="s">
        <v>123</v>
      </c>
      <c r="E421" s="7" t="n">
        <v>3</v>
      </c>
      <c r="F421" s="4" t="s">
        <v>112</v>
      </c>
      <c r="G421" s="4" t="s">
        <v>1145</v>
      </c>
      <c r="H421" s="7"/>
      <c r="I421" s="7"/>
      <c r="J421" s="7"/>
      <c r="K421" s="7"/>
      <c r="L421" s="7"/>
      <c r="M421" s="9"/>
      <c r="N421" s="9"/>
      <c r="O421" s="4" t="s">
        <v>158</v>
      </c>
      <c r="P421" s="4" t="s">
        <v>2196</v>
      </c>
      <c r="Q421" s="4" t="s">
        <v>330</v>
      </c>
      <c r="R421" s="4" t="s">
        <v>2197</v>
      </c>
      <c r="S421" s="12"/>
      <c r="T421" s="12"/>
      <c r="U421" s="12"/>
      <c r="V421" s="12" t="n">
        <v>100</v>
      </c>
      <c r="W421" s="4" t="s">
        <v>1148</v>
      </c>
    </row>
    <row r="422" customFormat="false" ht="42" hidden="false" customHeight="true" outlineLevel="0" collapsed="false">
      <c r="A422" s="10" t="n">
        <v>257</v>
      </c>
      <c r="B422" s="10" t="n">
        <v>32</v>
      </c>
      <c r="C422" s="3" t="s">
        <v>19</v>
      </c>
      <c r="D422" s="3" t="s">
        <v>123</v>
      </c>
      <c r="E422" s="10" t="n">
        <v>3</v>
      </c>
      <c r="F422" s="3" t="s">
        <v>112</v>
      </c>
      <c r="G422" s="3" t="s">
        <v>1145</v>
      </c>
      <c r="H422" s="10"/>
      <c r="I422" s="10"/>
      <c r="J422" s="10"/>
      <c r="K422" s="10"/>
      <c r="L422" s="10"/>
      <c r="M422" s="9"/>
      <c r="N422" s="9"/>
      <c r="O422" s="3" t="s">
        <v>158</v>
      </c>
      <c r="P422" s="3" t="s">
        <v>2198</v>
      </c>
      <c r="Q422" s="3" t="s">
        <v>330</v>
      </c>
      <c r="R422" s="3" t="s">
        <v>2199</v>
      </c>
      <c r="S422" s="13"/>
      <c r="T422" s="13"/>
      <c r="U422" s="13"/>
      <c r="V422" s="13" t="n">
        <v>100</v>
      </c>
      <c r="W422" s="3" t="s">
        <v>1148</v>
      </c>
    </row>
    <row r="423" customFormat="false" ht="42" hidden="false" customHeight="true" outlineLevel="0" collapsed="false">
      <c r="A423" s="7" t="n">
        <v>257</v>
      </c>
      <c r="B423" s="7" t="n">
        <v>32</v>
      </c>
      <c r="C423" s="4" t="s">
        <v>138</v>
      </c>
      <c r="D423" s="4" t="s">
        <v>123</v>
      </c>
      <c r="E423" s="7" t="n">
        <v>3</v>
      </c>
      <c r="F423" s="4" t="s">
        <v>112</v>
      </c>
      <c r="G423" s="4" t="s">
        <v>1145</v>
      </c>
      <c r="H423" s="7"/>
      <c r="I423" s="7"/>
      <c r="J423" s="7"/>
      <c r="K423" s="7"/>
      <c r="L423" s="7"/>
      <c r="M423" s="9"/>
      <c r="N423" s="9"/>
      <c r="O423" s="4" t="s">
        <v>158</v>
      </c>
      <c r="P423" s="4" t="s">
        <v>2200</v>
      </c>
      <c r="Q423" s="4" t="s">
        <v>330</v>
      </c>
      <c r="R423" s="4" t="s">
        <v>2201</v>
      </c>
      <c r="S423" s="12"/>
      <c r="T423" s="12"/>
      <c r="U423" s="12"/>
      <c r="V423" s="12" t="n">
        <v>100</v>
      </c>
      <c r="W423" s="4" t="s">
        <v>1148</v>
      </c>
    </row>
    <row r="424" customFormat="false" ht="42" hidden="false" customHeight="true" outlineLevel="0" collapsed="false">
      <c r="A424" s="10" t="n">
        <v>257</v>
      </c>
      <c r="B424" s="10" t="n">
        <v>32</v>
      </c>
      <c r="C424" s="3" t="s">
        <v>146</v>
      </c>
      <c r="D424" s="3" t="s">
        <v>124</v>
      </c>
      <c r="E424" s="10" t="n">
        <v>3</v>
      </c>
      <c r="F424" s="3" t="s">
        <v>106</v>
      </c>
      <c r="G424" s="3" t="s">
        <v>868</v>
      </c>
      <c r="H424" s="10" t="n">
        <v>9412</v>
      </c>
      <c r="I424" s="10"/>
      <c r="J424" s="10" t="n">
        <v>1904854</v>
      </c>
      <c r="K424" s="10" t="n">
        <v>24669761</v>
      </c>
      <c r="L424" s="10"/>
      <c r="M424" s="9"/>
      <c r="N424" s="9"/>
      <c r="O424" s="3" t="s">
        <v>158</v>
      </c>
      <c r="P424" s="3" t="s">
        <v>2202</v>
      </c>
      <c r="Q424" s="3" t="s">
        <v>342</v>
      </c>
      <c r="R424" s="3" t="s">
        <v>2197</v>
      </c>
      <c r="S424" s="13"/>
      <c r="T424" s="13"/>
      <c r="U424" s="13" t="n">
        <v>1526.942558298</v>
      </c>
      <c r="V424" s="13" t="n">
        <v>100</v>
      </c>
      <c r="W424" s="3" t="s">
        <v>1932</v>
      </c>
    </row>
    <row r="425" customFormat="false" ht="42" hidden="false" customHeight="true" outlineLevel="0" collapsed="false">
      <c r="A425" s="7" t="n">
        <v>257</v>
      </c>
      <c r="B425" s="7" t="n">
        <v>32</v>
      </c>
      <c r="C425" s="4" t="s">
        <v>138</v>
      </c>
      <c r="D425" s="4" t="s">
        <v>124</v>
      </c>
      <c r="E425" s="7" t="n">
        <v>3</v>
      </c>
      <c r="F425" s="4" t="s">
        <v>106</v>
      </c>
      <c r="G425" s="4" t="s">
        <v>1008</v>
      </c>
      <c r="H425" s="7" t="n">
        <v>8761</v>
      </c>
      <c r="I425" s="7"/>
      <c r="J425" s="7" t="n">
        <v>569665</v>
      </c>
      <c r="K425" s="7" t="n">
        <v>17403213</v>
      </c>
      <c r="L425" s="7"/>
      <c r="M425" s="9"/>
      <c r="N425" s="9"/>
      <c r="O425" s="4" t="s">
        <v>158</v>
      </c>
      <c r="P425" s="4" t="s">
        <v>2204</v>
      </c>
      <c r="Q425" s="4" t="s">
        <v>342</v>
      </c>
      <c r="R425" s="4" t="s">
        <v>2201</v>
      </c>
      <c r="S425" s="12"/>
      <c r="T425" s="12"/>
      <c r="U425" s="12" t="n">
        <v>5401.47793087905</v>
      </c>
      <c r="V425" s="12" t="n">
        <v>100</v>
      </c>
      <c r="W425" s="4" t="s">
        <v>2067</v>
      </c>
    </row>
    <row r="426" customFormat="false" ht="42" hidden="false" customHeight="true" outlineLevel="0" collapsed="false">
      <c r="A426" s="10" t="n">
        <v>257</v>
      </c>
      <c r="B426" s="10" t="n">
        <v>64</v>
      </c>
      <c r="C426" s="3" t="s">
        <v>146</v>
      </c>
      <c r="D426" s="3" t="s">
        <v>123</v>
      </c>
      <c r="E426" s="10" t="n">
        <v>0</v>
      </c>
      <c r="F426" s="3" t="s">
        <v>112</v>
      </c>
      <c r="G426" s="3" t="s">
        <v>1005</v>
      </c>
      <c r="H426" s="10"/>
      <c r="I426" s="10"/>
      <c r="J426" s="10"/>
      <c r="K426" s="10"/>
      <c r="L426" s="10"/>
      <c r="M426" s="9"/>
      <c r="N426" s="9"/>
      <c r="O426" s="3" t="s">
        <v>158</v>
      </c>
      <c r="P426" s="3" t="s">
        <v>2205</v>
      </c>
      <c r="Q426" s="3" t="s">
        <v>880</v>
      </c>
      <c r="R426" s="3" t="s">
        <v>1571</v>
      </c>
      <c r="S426" s="13"/>
      <c r="T426" s="13"/>
      <c r="U426" s="13"/>
      <c r="V426" s="13"/>
      <c r="W426" s="3" t="s">
        <v>1142</v>
      </c>
    </row>
    <row r="427" customFormat="false" ht="42" hidden="false" customHeight="true" outlineLevel="0" collapsed="false">
      <c r="A427" s="7" t="n">
        <v>257</v>
      </c>
      <c r="B427" s="7" t="n">
        <v>64</v>
      </c>
      <c r="C427" s="4" t="s">
        <v>19</v>
      </c>
      <c r="D427" s="4" t="s">
        <v>123</v>
      </c>
      <c r="E427" s="7" t="n">
        <v>0</v>
      </c>
      <c r="F427" s="4" t="s">
        <v>112</v>
      </c>
      <c r="G427" s="4" t="s">
        <v>1005</v>
      </c>
      <c r="H427" s="7"/>
      <c r="I427" s="7"/>
      <c r="J427" s="7"/>
      <c r="K427" s="7"/>
      <c r="L427" s="7"/>
      <c r="M427" s="9"/>
      <c r="N427" s="9"/>
      <c r="O427" s="4" t="s">
        <v>158</v>
      </c>
      <c r="P427" s="4" t="s">
        <v>2206</v>
      </c>
      <c r="Q427" s="4" t="s">
        <v>880</v>
      </c>
      <c r="R427" s="4" t="s">
        <v>1643</v>
      </c>
      <c r="S427" s="12"/>
      <c r="T427" s="12"/>
      <c r="U427" s="12"/>
      <c r="V427" s="12"/>
      <c r="W427" s="4" t="s">
        <v>1142</v>
      </c>
    </row>
    <row r="428" customFormat="false" ht="42" hidden="false" customHeight="true" outlineLevel="0" collapsed="false">
      <c r="A428" s="10" t="n">
        <v>257</v>
      </c>
      <c r="B428" s="10" t="n">
        <v>64</v>
      </c>
      <c r="C428" s="3" t="s">
        <v>138</v>
      </c>
      <c r="D428" s="3" t="s">
        <v>123</v>
      </c>
      <c r="E428" s="10" t="n">
        <v>0</v>
      </c>
      <c r="F428" s="3" t="s">
        <v>112</v>
      </c>
      <c r="G428" s="3" t="s">
        <v>1005</v>
      </c>
      <c r="H428" s="10"/>
      <c r="I428" s="10"/>
      <c r="J428" s="10"/>
      <c r="K428" s="10"/>
      <c r="L428" s="10"/>
      <c r="M428" s="9"/>
      <c r="N428" s="9"/>
      <c r="O428" s="3" t="s">
        <v>158</v>
      </c>
      <c r="P428" s="3" t="s">
        <v>2207</v>
      </c>
      <c r="Q428" s="3" t="s">
        <v>880</v>
      </c>
      <c r="R428" s="3" t="s">
        <v>1609</v>
      </c>
      <c r="S428" s="13"/>
      <c r="T428" s="13"/>
      <c r="U428" s="13"/>
      <c r="V428" s="13"/>
      <c r="W428" s="3" t="s">
        <v>1142</v>
      </c>
    </row>
    <row r="429" customFormat="false" ht="42" hidden="false" customHeight="true" outlineLevel="0" collapsed="false">
      <c r="A429" s="7" t="n">
        <v>257</v>
      </c>
      <c r="B429" s="7" t="n">
        <v>64</v>
      </c>
      <c r="C429" s="4" t="s">
        <v>146</v>
      </c>
      <c r="D429" s="4" t="s">
        <v>123</v>
      </c>
      <c r="E429" s="7" t="n">
        <v>3</v>
      </c>
      <c r="F429" s="4" t="s">
        <v>112</v>
      </c>
      <c r="G429" s="4" t="s">
        <v>1145</v>
      </c>
      <c r="H429" s="7"/>
      <c r="I429" s="7"/>
      <c r="J429" s="7"/>
      <c r="K429" s="7"/>
      <c r="L429" s="7"/>
      <c r="M429" s="9"/>
      <c r="N429" s="9"/>
      <c r="O429" s="4" t="s">
        <v>158</v>
      </c>
      <c r="P429" s="4" t="s">
        <v>2208</v>
      </c>
      <c r="Q429" s="4" t="s">
        <v>330</v>
      </c>
      <c r="R429" s="4" t="s">
        <v>2209</v>
      </c>
      <c r="S429" s="12"/>
      <c r="T429" s="12"/>
      <c r="U429" s="12"/>
      <c r="V429" s="12" t="n">
        <v>100</v>
      </c>
      <c r="W429" s="4" t="s">
        <v>1148</v>
      </c>
    </row>
    <row r="430" customFormat="false" ht="42" hidden="false" customHeight="true" outlineLevel="0" collapsed="false">
      <c r="A430" s="10" t="n">
        <v>257</v>
      </c>
      <c r="B430" s="10" t="n">
        <v>64</v>
      </c>
      <c r="C430" s="3" t="s">
        <v>19</v>
      </c>
      <c r="D430" s="3" t="s">
        <v>123</v>
      </c>
      <c r="E430" s="10" t="n">
        <v>3</v>
      </c>
      <c r="F430" s="3" t="s">
        <v>112</v>
      </c>
      <c r="G430" s="3" t="s">
        <v>1145</v>
      </c>
      <c r="H430" s="10"/>
      <c r="I430" s="10"/>
      <c r="J430" s="10"/>
      <c r="K430" s="10"/>
      <c r="L430" s="10"/>
      <c r="M430" s="9"/>
      <c r="N430" s="9"/>
      <c r="O430" s="3" t="s">
        <v>158</v>
      </c>
      <c r="P430" s="3" t="s">
        <v>2210</v>
      </c>
      <c r="Q430" s="3" t="s">
        <v>330</v>
      </c>
      <c r="R430" s="3" t="s">
        <v>2211</v>
      </c>
      <c r="S430" s="13"/>
      <c r="T430" s="13"/>
      <c r="U430" s="13"/>
      <c r="V430" s="13" t="n">
        <v>100</v>
      </c>
      <c r="W430" s="3" t="s">
        <v>1148</v>
      </c>
    </row>
    <row r="431" customFormat="false" ht="42" hidden="false" customHeight="true" outlineLevel="0" collapsed="false">
      <c r="A431" s="7" t="n">
        <v>257</v>
      </c>
      <c r="B431" s="7" t="n">
        <v>64</v>
      </c>
      <c r="C431" s="4" t="s">
        <v>138</v>
      </c>
      <c r="D431" s="4" t="s">
        <v>123</v>
      </c>
      <c r="E431" s="7" t="n">
        <v>3</v>
      </c>
      <c r="F431" s="4" t="s">
        <v>112</v>
      </c>
      <c r="G431" s="4" t="s">
        <v>1145</v>
      </c>
      <c r="H431" s="7"/>
      <c r="I431" s="7"/>
      <c r="J431" s="7"/>
      <c r="K431" s="7"/>
      <c r="L431" s="7"/>
      <c r="M431" s="9"/>
      <c r="N431" s="9"/>
      <c r="O431" s="4" t="s">
        <v>158</v>
      </c>
      <c r="P431" s="4" t="s">
        <v>2212</v>
      </c>
      <c r="Q431" s="4" t="s">
        <v>330</v>
      </c>
      <c r="R431" s="4" t="s">
        <v>2213</v>
      </c>
      <c r="S431" s="12"/>
      <c r="T431" s="12"/>
      <c r="U431" s="12"/>
      <c r="V431" s="12" t="n">
        <v>100</v>
      </c>
      <c r="W431" s="4" t="s">
        <v>1148</v>
      </c>
    </row>
    <row r="432" customFormat="false" ht="42" hidden="false" customHeight="true" outlineLevel="0" collapsed="false">
      <c r="A432" s="10" t="n">
        <v>257</v>
      </c>
      <c r="B432" s="10" t="n">
        <v>64</v>
      </c>
      <c r="C432" s="3" t="s">
        <v>146</v>
      </c>
      <c r="D432" s="3" t="s">
        <v>124</v>
      </c>
      <c r="E432" s="10" t="n">
        <v>3</v>
      </c>
      <c r="F432" s="3" t="s">
        <v>106</v>
      </c>
      <c r="G432" s="3" t="s">
        <v>868</v>
      </c>
      <c r="H432" s="10" t="n">
        <v>13530</v>
      </c>
      <c r="I432" s="10"/>
      <c r="J432" s="10" t="n">
        <v>2057873</v>
      </c>
      <c r="K432" s="10" t="n">
        <v>46125701</v>
      </c>
      <c r="L432" s="10"/>
      <c r="M432" s="9"/>
      <c r="N432" s="9"/>
      <c r="O432" s="3" t="s">
        <v>158</v>
      </c>
      <c r="P432" s="3" t="s">
        <v>2214</v>
      </c>
      <c r="Q432" s="3" t="s">
        <v>342</v>
      </c>
      <c r="R432" s="3" t="s">
        <v>2209</v>
      </c>
      <c r="S432" s="13"/>
      <c r="T432" s="13"/>
      <c r="U432" s="13" t="n">
        <v>463.104996834009</v>
      </c>
      <c r="V432" s="13" t="n">
        <v>100</v>
      </c>
      <c r="W432" s="3" t="s">
        <v>1932</v>
      </c>
    </row>
    <row r="433" customFormat="false" ht="42" hidden="false" customHeight="true" outlineLevel="0" collapsed="false">
      <c r="A433" s="7" t="n">
        <v>257</v>
      </c>
      <c r="B433" s="7" t="n">
        <v>64</v>
      </c>
      <c r="C433" s="4" t="s">
        <v>19</v>
      </c>
      <c r="D433" s="4" t="s">
        <v>124</v>
      </c>
      <c r="E433" s="7" t="n">
        <v>3</v>
      </c>
      <c r="F433" s="4" t="s">
        <v>106</v>
      </c>
      <c r="G433" s="4" t="s">
        <v>868</v>
      </c>
      <c r="H433" s="7" t="n">
        <v>8854</v>
      </c>
      <c r="I433" s="7"/>
      <c r="J433" s="7" t="n">
        <v>712702</v>
      </c>
      <c r="K433" s="7" t="n">
        <v>38089804</v>
      </c>
      <c r="L433" s="7"/>
      <c r="M433" s="9"/>
      <c r="N433" s="9"/>
      <c r="O433" s="4" t="s">
        <v>158</v>
      </c>
      <c r="P433" s="4" t="s">
        <v>2215</v>
      </c>
      <c r="Q433" s="4" t="s">
        <v>342</v>
      </c>
      <c r="R433" s="4" t="s">
        <v>2211</v>
      </c>
      <c r="S433" s="12"/>
      <c r="T433" s="12"/>
      <c r="U433" s="12" t="n">
        <v>425.375922957028</v>
      </c>
      <c r="V433" s="12" t="n">
        <v>100</v>
      </c>
      <c r="W433" s="4" t="s">
        <v>1932</v>
      </c>
    </row>
    <row r="434" customFormat="false" ht="42" hidden="false" customHeight="true" outlineLevel="0" collapsed="false">
      <c r="A434" s="10" t="n">
        <v>257</v>
      </c>
      <c r="B434" s="10" t="n">
        <v>64</v>
      </c>
      <c r="C434" s="3" t="s">
        <v>138</v>
      </c>
      <c r="D434" s="3" t="s">
        <v>124</v>
      </c>
      <c r="E434" s="10" t="n">
        <v>3</v>
      </c>
      <c r="F434" s="3" t="s">
        <v>106</v>
      </c>
      <c r="G434" s="3" t="s">
        <v>868</v>
      </c>
      <c r="H434" s="10" t="n">
        <v>12879</v>
      </c>
      <c r="I434" s="10"/>
      <c r="J434" s="10" t="n">
        <v>722684</v>
      </c>
      <c r="K434" s="10" t="n">
        <v>38859153</v>
      </c>
      <c r="L434" s="10"/>
      <c r="M434" s="9"/>
      <c r="N434" s="9"/>
      <c r="O434" s="3" t="s">
        <v>158</v>
      </c>
      <c r="P434" s="3" t="s">
        <v>2216</v>
      </c>
      <c r="Q434" s="3" t="s">
        <v>342</v>
      </c>
      <c r="R434" s="3" t="s">
        <v>2213</v>
      </c>
      <c r="S434" s="13"/>
      <c r="T434" s="13"/>
      <c r="U434" s="13" t="n">
        <v>362.942486519052</v>
      </c>
      <c r="V434" s="13" t="n">
        <v>100</v>
      </c>
      <c r="W434" s="3" t="s">
        <v>1932</v>
      </c>
    </row>
    <row r="435" customFormat="false" ht="42" hidden="false" customHeight="true" outlineLevel="0" collapsed="false">
      <c r="A435" s="7" t="n">
        <v>257</v>
      </c>
      <c r="B435" s="7" t="n">
        <v>128</v>
      </c>
      <c r="C435" s="4" t="s">
        <v>146</v>
      </c>
      <c r="D435" s="4" t="s">
        <v>123</v>
      </c>
      <c r="E435" s="7" t="n">
        <v>0</v>
      </c>
      <c r="F435" s="4" t="s">
        <v>112</v>
      </c>
      <c r="G435" s="4" t="s">
        <v>1005</v>
      </c>
      <c r="H435" s="7"/>
      <c r="I435" s="7"/>
      <c r="J435" s="7"/>
      <c r="K435" s="7"/>
      <c r="L435" s="7"/>
      <c r="M435" s="9"/>
      <c r="N435" s="9"/>
      <c r="O435" s="4" t="s">
        <v>158</v>
      </c>
      <c r="P435" s="4" t="s">
        <v>2217</v>
      </c>
      <c r="Q435" s="4" t="s">
        <v>880</v>
      </c>
      <c r="R435" s="4" t="s">
        <v>1573</v>
      </c>
      <c r="S435" s="12"/>
      <c r="T435" s="12"/>
      <c r="U435" s="12"/>
      <c r="V435" s="12"/>
      <c r="W435" s="4" t="s">
        <v>1142</v>
      </c>
    </row>
    <row r="436" customFormat="false" ht="42" hidden="false" customHeight="true" outlineLevel="0" collapsed="false">
      <c r="A436" s="10" t="n">
        <v>257</v>
      </c>
      <c r="B436" s="10" t="n">
        <v>128</v>
      </c>
      <c r="C436" s="3" t="s">
        <v>19</v>
      </c>
      <c r="D436" s="3" t="s">
        <v>123</v>
      </c>
      <c r="E436" s="10" t="n">
        <v>0</v>
      </c>
      <c r="F436" s="3" t="s">
        <v>112</v>
      </c>
      <c r="G436" s="3" t="s">
        <v>1005</v>
      </c>
      <c r="H436" s="10"/>
      <c r="I436" s="10"/>
      <c r="J436" s="10"/>
      <c r="K436" s="10"/>
      <c r="L436" s="10"/>
      <c r="M436" s="9"/>
      <c r="N436" s="9"/>
      <c r="O436" s="3" t="s">
        <v>158</v>
      </c>
      <c r="P436" s="3" t="s">
        <v>2218</v>
      </c>
      <c r="Q436" s="3" t="s">
        <v>880</v>
      </c>
      <c r="R436" s="3" t="s">
        <v>1645</v>
      </c>
      <c r="S436" s="13"/>
      <c r="T436" s="13"/>
      <c r="U436" s="13"/>
      <c r="V436" s="13"/>
      <c r="W436" s="3" t="s">
        <v>1142</v>
      </c>
    </row>
    <row r="437" customFormat="false" ht="42" hidden="false" customHeight="true" outlineLevel="0" collapsed="false">
      <c r="A437" s="7" t="n">
        <v>257</v>
      </c>
      <c r="B437" s="7" t="n">
        <v>128</v>
      </c>
      <c r="C437" s="4" t="s">
        <v>138</v>
      </c>
      <c r="D437" s="4" t="s">
        <v>123</v>
      </c>
      <c r="E437" s="7" t="n">
        <v>0</v>
      </c>
      <c r="F437" s="4" t="s">
        <v>112</v>
      </c>
      <c r="G437" s="4" t="s">
        <v>1005</v>
      </c>
      <c r="H437" s="7"/>
      <c r="I437" s="7"/>
      <c r="J437" s="7"/>
      <c r="K437" s="7"/>
      <c r="L437" s="7"/>
      <c r="M437" s="9"/>
      <c r="N437" s="9"/>
      <c r="O437" s="4" t="s">
        <v>158</v>
      </c>
      <c r="P437" s="4" t="s">
        <v>2219</v>
      </c>
      <c r="Q437" s="4" t="s">
        <v>880</v>
      </c>
      <c r="R437" s="4" t="s">
        <v>1611</v>
      </c>
      <c r="S437" s="12"/>
      <c r="T437" s="12"/>
      <c r="U437" s="12"/>
      <c r="V437" s="12"/>
      <c r="W437" s="4" t="s">
        <v>1142</v>
      </c>
    </row>
    <row r="438" customFormat="false" ht="42" hidden="false" customHeight="true" outlineLevel="0" collapsed="false">
      <c r="A438" s="10" t="n">
        <v>257</v>
      </c>
      <c r="B438" s="10" t="n">
        <v>128</v>
      </c>
      <c r="C438" s="3" t="s">
        <v>146</v>
      </c>
      <c r="D438" s="3" t="s">
        <v>123</v>
      </c>
      <c r="E438" s="10" t="n">
        <v>3</v>
      </c>
      <c r="F438" s="3" t="s">
        <v>112</v>
      </c>
      <c r="G438" s="3" t="s">
        <v>1145</v>
      </c>
      <c r="H438" s="10"/>
      <c r="I438" s="10"/>
      <c r="J438" s="10"/>
      <c r="K438" s="10"/>
      <c r="L438" s="10"/>
      <c r="M438" s="9"/>
      <c r="N438" s="9"/>
      <c r="O438" s="3" t="s">
        <v>158</v>
      </c>
      <c r="P438" s="3" t="s">
        <v>2220</v>
      </c>
      <c r="Q438" s="3" t="s">
        <v>330</v>
      </c>
      <c r="R438" s="3" t="s">
        <v>2221</v>
      </c>
      <c r="S438" s="13"/>
      <c r="T438" s="13"/>
      <c r="U438" s="13"/>
      <c r="V438" s="13" t="n">
        <v>100</v>
      </c>
      <c r="W438" s="3" t="s">
        <v>1148</v>
      </c>
    </row>
    <row r="439" customFormat="false" ht="42" hidden="false" customHeight="true" outlineLevel="0" collapsed="false">
      <c r="A439" s="7" t="n">
        <v>257</v>
      </c>
      <c r="B439" s="7" t="n">
        <v>128</v>
      </c>
      <c r="C439" s="4" t="s">
        <v>19</v>
      </c>
      <c r="D439" s="4" t="s">
        <v>123</v>
      </c>
      <c r="E439" s="7" t="n">
        <v>3</v>
      </c>
      <c r="F439" s="4" t="s">
        <v>112</v>
      </c>
      <c r="G439" s="4" t="s">
        <v>1145</v>
      </c>
      <c r="H439" s="7"/>
      <c r="I439" s="7"/>
      <c r="J439" s="7"/>
      <c r="K439" s="7"/>
      <c r="L439" s="7"/>
      <c r="M439" s="9"/>
      <c r="N439" s="9"/>
      <c r="O439" s="4" t="s">
        <v>158</v>
      </c>
      <c r="P439" s="4" t="s">
        <v>2222</v>
      </c>
      <c r="Q439" s="4" t="s">
        <v>330</v>
      </c>
      <c r="R439" s="4" t="s">
        <v>2223</v>
      </c>
      <c r="S439" s="12"/>
      <c r="T439" s="12"/>
      <c r="U439" s="12"/>
      <c r="V439" s="12" t="n">
        <v>100</v>
      </c>
      <c r="W439" s="4" t="s">
        <v>1148</v>
      </c>
    </row>
    <row r="440" customFormat="false" ht="42" hidden="false" customHeight="true" outlineLevel="0" collapsed="false">
      <c r="A440" s="10" t="n">
        <v>257</v>
      </c>
      <c r="B440" s="10" t="n">
        <v>128</v>
      </c>
      <c r="C440" s="3" t="s">
        <v>138</v>
      </c>
      <c r="D440" s="3" t="s">
        <v>123</v>
      </c>
      <c r="E440" s="10" t="n">
        <v>3</v>
      </c>
      <c r="F440" s="3" t="s">
        <v>112</v>
      </c>
      <c r="G440" s="3" t="s">
        <v>1145</v>
      </c>
      <c r="H440" s="10"/>
      <c r="I440" s="10"/>
      <c r="J440" s="10"/>
      <c r="K440" s="10"/>
      <c r="L440" s="10"/>
      <c r="M440" s="9"/>
      <c r="N440" s="9"/>
      <c r="O440" s="3" t="s">
        <v>158</v>
      </c>
      <c r="P440" s="3" t="s">
        <v>2224</v>
      </c>
      <c r="Q440" s="3" t="s">
        <v>330</v>
      </c>
      <c r="R440" s="3" t="s">
        <v>2225</v>
      </c>
      <c r="S440" s="13"/>
      <c r="T440" s="13"/>
      <c r="U440" s="13"/>
      <c r="V440" s="13" t="n">
        <v>100</v>
      </c>
      <c r="W440" s="3" t="s">
        <v>1148</v>
      </c>
    </row>
    <row r="441" customFormat="false" ht="42" hidden="false" customHeight="true" outlineLevel="0" collapsed="false">
      <c r="A441" s="7" t="n">
        <v>257</v>
      </c>
      <c r="B441" s="7" t="n">
        <v>128</v>
      </c>
      <c r="C441" s="4" t="s">
        <v>146</v>
      </c>
      <c r="D441" s="4" t="s">
        <v>124</v>
      </c>
      <c r="E441" s="7" t="n">
        <v>3</v>
      </c>
      <c r="F441" s="4" t="s">
        <v>106</v>
      </c>
      <c r="G441" s="4" t="s">
        <v>868</v>
      </c>
      <c r="H441" s="7" t="n">
        <v>22166</v>
      </c>
      <c r="I441" s="7"/>
      <c r="J441" s="7" t="n">
        <v>2354091</v>
      </c>
      <c r="K441" s="7" t="n">
        <v>98555257</v>
      </c>
      <c r="L441" s="7"/>
      <c r="M441" s="9"/>
      <c r="N441" s="9"/>
      <c r="O441" s="4" t="s">
        <v>158</v>
      </c>
      <c r="P441" s="4" t="s">
        <v>2226</v>
      </c>
      <c r="Q441" s="4" t="s">
        <v>342</v>
      </c>
      <c r="R441" s="4" t="s">
        <v>2221</v>
      </c>
      <c r="S441" s="12"/>
      <c r="T441" s="12"/>
      <c r="U441" s="12" t="n">
        <v>541.383691976022</v>
      </c>
      <c r="V441" s="12" t="n">
        <v>100</v>
      </c>
      <c r="W441" s="4" t="s">
        <v>1932</v>
      </c>
    </row>
    <row r="442" customFormat="false" ht="42" hidden="false" customHeight="true" outlineLevel="0" collapsed="false">
      <c r="A442" s="10" t="n">
        <v>257</v>
      </c>
      <c r="B442" s="10" t="n">
        <v>128</v>
      </c>
      <c r="C442" s="3" t="s">
        <v>19</v>
      </c>
      <c r="D442" s="3" t="s">
        <v>124</v>
      </c>
      <c r="E442" s="10" t="n">
        <v>3</v>
      </c>
      <c r="F442" s="3" t="s">
        <v>106</v>
      </c>
      <c r="G442" s="3" t="s">
        <v>868</v>
      </c>
      <c r="H442" s="10" t="n">
        <v>17490</v>
      </c>
      <c r="I442" s="10"/>
      <c r="J442" s="10" t="n">
        <v>1008920</v>
      </c>
      <c r="K442" s="10" t="n">
        <v>90519360</v>
      </c>
      <c r="L442" s="10"/>
      <c r="M442" s="9"/>
      <c r="N442" s="9"/>
      <c r="O442" s="3" t="s">
        <v>158</v>
      </c>
      <c r="P442" s="3" t="s">
        <v>2227</v>
      </c>
      <c r="Q442" s="3" t="s">
        <v>342</v>
      </c>
      <c r="R442" s="3" t="s">
        <v>2223</v>
      </c>
      <c r="S442" s="13"/>
      <c r="T442" s="13"/>
      <c r="U442" s="13" t="n">
        <v>441.818159566028</v>
      </c>
      <c r="V442" s="13" t="n">
        <v>100</v>
      </c>
      <c r="W442" s="3" t="s">
        <v>1932</v>
      </c>
    </row>
    <row r="443" customFormat="false" ht="42" hidden="false" customHeight="true" outlineLevel="0" collapsed="false">
      <c r="A443" s="7" t="n">
        <v>257</v>
      </c>
      <c r="B443" s="7" t="n">
        <v>128</v>
      </c>
      <c r="C443" s="4" t="s">
        <v>138</v>
      </c>
      <c r="D443" s="4" t="s">
        <v>124</v>
      </c>
      <c r="E443" s="7" t="n">
        <v>3</v>
      </c>
      <c r="F443" s="4" t="s">
        <v>106</v>
      </c>
      <c r="G443" s="4" t="s">
        <v>868</v>
      </c>
      <c r="H443" s="7" t="n">
        <v>21515</v>
      </c>
      <c r="I443" s="7"/>
      <c r="J443" s="7" t="n">
        <v>1018902</v>
      </c>
      <c r="K443" s="7" t="n">
        <v>91288709</v>
      </c>
      <c r="L443" s="7"/>
      <c r="M443" s="9"/>
      <c r="N443" s="9"/>
      <c r="O443" s="4" t="s">
        <v>158</v>
      </c>
      <c r="P443" s="4" t="s">
        <v>2228</v>
      </c>
      <c r="Q443" s="4" t="s">
        <v>342</v>
      </c>
      <c r="R443" s="4" t="s">
        <v>2225</v>
      </c>
      <c r="S443" s="12"/>
      <c r="T443" s="12"/>
      <c r="U443" s="12" t="n">
        <v>472.808077238034</v>
      </c>
      <c r="V443" s="12" t="n">
        <v>100</v>
      </c>
      <c r="W443" s="4" t="s">
        <v>1932</v>
      </c>
    </row>
    <row r="444" customFormat="false" ht="58" hidden="false" customHeight="true" outlineLevel="0" collapsed="false">
      <c r="A444" s="10" t="n">
        <v>384</v>
      </c>
      <c r="B444" s="10"/>
      <c r="C444" s="3" t="s">
        <v>146</v>
      </c>
      <c r="D444" s="3" t="s">
        <v>122</v>
      </c>
      <c r="E444" s="10" t="n">
        <v>3</v>
      </c>
      <c r="F444" s="3" t="s">
        <v>106</v>
      </c>
      <c r="G444" s="3" t="s">
        <v>868</v>
      </c>
      <c r="H444" s="10" t="n">
        <v>6071</v>
      </c>
      <c r="I444" s="10"/>
      <c r="J444" s="10" t="n">
        <v>3026331</v>
      </c>
      <c r="K444" s="10" t="n">
        <v>33608982</v>
      </c>
      <c r="L444" s="10"/>
      <c r="M444" s="9"/>
      <c r="N444" s="9"/>
      <c r="O444" s="3" t="s">
        <v>159</v>
      </c>
      <c r="P444" s="3" t="s">
        <v>2235</v>
      </c>
      <c r="Q444" s="3" t="s">
        <v>330</v>
      </c>
      <c r="R444" s="3" t="s">
        <v>2230</v>
      </c>
      <c r="S444" s="13"/>
      <c r="T444" s="13"/>
      <c r="U444" s="13" t="n">
        <v>1700.04355712398</v>
      </c>
      <c r="V444" s="13" t="n">
        <v>100</v>
      </c>
      <c r="W444" s="3" t="s">
        <v>870</v>
      </c>
    </row>
    <row r="445" customFormat="false" ht="58" hidden="false" customHeight="true" outlineLevel="0" collapsed="false">
      <c r="A445" s="7" t="n">
        <v>384</v>
      </c>
      <c r="B445" s="7" t="n">
        <v>2</v>
      </c>
      <c r="C445" s="4" t="s">
        <v>146</v>
      </c>
      <c r="D445" s="4" t="s">
        <v>123</v>
      </c>
      <c r="E445" s="7" t="n">
        <v>3</v>
      </c>
      <c r="F445" s="4" t="s">
        <v>106</v>
      </c>
      <c r="G445" s="4" t="s">
        <v>868</v>
      </c>
      <c r="H445" s="7" t="n">
        <v>5543</v>
      </c>
      <c r="I445" s="7"/>
      <c r="J445" s="7" t="n">
        <v>7450725</v>
      </c>
      <c r="K445" s="7" t="n">
        <v>35611887</v>
      </c>
      <c r="L445" s="7"/>
      <c r="M445" s="9"/>
      <c r="N445" s="9"/>
      <c r="O445" s="4" t="s">
        <v>159</v>
      </c>
      <c r="P445" s="4" t="s">
        <v>2253</v>
      </c>
      <c r="Q445" s="4" t="s">
        <v>330</v>
      </c>
      <c r="R445" s="4" t="s">
        <v>2248</v>
      </c>
      <c r="S445" s="12"/>
      <c r="T445" s="12"/>
      <c r="U445" s="12" t="n">
        <v>731.964453106979</v>
      </c>
      <c r="V445" s="12" t="n">
        <v>100</v>
      </c>
      <c r="W445" s="4" t="s">
        <v>1030</v>
      </c>
    </row>
    <row r="446" customFormat="false" ht="58" hidden="false" customHeight="true" outlineLevel="0" collapsed="false">
      <c r="A446" s="10" t="n">
        <v>384</v>
      </c>
      <c r="B446" s="10" t="n">
        <v>2</v>
      </c>
      <c r="C446" s="3" t="s">
        <v>138</v>
      </c>
      <c r="D446" s="3" t="s">
        <v>123</v>
      </c>
      <c r="E446" s="10" t="n">
        <v>3</v>
      </c>
      <c r="F446" s="3" t="s">
        <v>106</v>
      </c>
      <c r="G446" s="3" t="s">
        <v>868</v>
      </c>
      <c r="H446" s="10" t="n">
        <v>4867</v>
      </c>
      <c r="I446" s="10"/>
      <c r="J446" s="10" t="n">
        <v>4508507</v>
      </c>
      <c r="K446" s="10" t="n">
        <v>19573676</v>
      </c>
      <c r="L446" s="10"/>
      <c r="M446" s="9"/>
      <c r="N446" s="9"/>
      <c r="O446" s="3" t="s">
        <v>159</v>
      </c>
      <c r="P446" s="3" t="s">
        <v>2255</v>
      </c>
      <c r="Q446" s="3" t="s">
        <v>330</v>
      </c>
      <c r="R446" s="3" t="s">
        <v>2252</v>
      </c>
      <c r="S446" s="13"/>
      <c r="T446" s="13"/>
      <c r="U446" s="13" t="n">
        <v>1572.103332397</v>
      </c>
      <c r="V446" s="13" t="n">
        <v>100</v>
      </c>
      <c r="W446" s="3" t="s">
        <v>870</v>
      </c>
    </row>
    <row r="447" customFormat="false" ht="58" hidden="false" customHeight="true" outlineLevel="0" collapsed="false">
      <c r="A447" s="7" t="n">
        <v>384</v>
      </c>
      <c r="B447" s="7" t="n">
        <v>3</v>
      </c>
      <c r="C447" s="4" t="s">
        <v>146</v>
      </c>
      <c r="D447" s="4" t="s">
        <v>123</v>
      </c>
      <c r="E447" s="7" t="n">
        <v>0</v>
      </c>
      <c r="F447" s="4" t="s">
        <v>112</v>
      </c>
      <c r="G447" s="4" t="s">
        <v>1257</v>
      </c>
      <c r="H447" s="7"/>
      <c r="I447" s="7"/>
      <c r="J447" s="7"/>
      <c r="K447" s="7"/>
      <c r="L447" s="7"/>
      <c r="M447" s="9"/>
      <c r="N447" s="9"/>
      <c r="O447" s="4" t="s">
        <v>159</v>
      </c>
      <c r="P447" s="4" t="s">
        <v>2256</v>
      </c>
      <c r="Q447" s="4" t="s">
        <v>984</v>
      </c>
      <c r="R447" s="4" t="s">
        <v>947</v>
      </c>
      <c r="S447" s="12"/>
      <c r="T447" s="12"/>
      <c r="U447" s="12"/>
      <c r="V447" s="12"/>
      <c r="W447" s="4" t="s">
        <v>1259</v>
      </c>
    </row>
    <row r="448" customFormat="false" ht="58" hidden="false" customHeight="true" outlineLevel="0" collapsed="false">
      <c r="A448" s="10" t="n">
        <v>384</v>
      </c>
      <c r="B448" s="10" t="n">
        <v>3</v>
      </c>
      <c r="C448" s="3" t="s">
        <v>19</v>
      </c>
      <c r="D448" s="3" t="s">
        <v>123</v>
      </c>
      <c r="E448" s="10" t="n">
        <v>0</v>
      </c>
      <c r="F448" s="3" t="s">
        <v>112</v>
      </c>
      <c r="G448" s="3" t="s">
        <v>1257</v>
      </c>
      <c r="H448" s="10"/>
      <c r="I448" s="10"/>
      <c r="J448" s="10"/>
      <c r="K448" s="10"/>
      <c r="L448" s="10"/>
      <c r="M448" s="9"/>
      <c r="N448" s="9"/>
      <c r="O448" s="3" t="s">
        <v>159</v>
      </c>
      <c r="P448" s="3" t="s">
        <v>2257</v>
      </c>
      <c r="Q448" s="3" t="s">
        <v>984</v>
      </c>
      <c r="R448" s="3" t="s">
        <v>969</v>
      </c>
      <c r="S448" s="13"/>
      <c r="T448" s="13"/>
      <c r="U448" s="13"/>
      <c r="V448" s="13"/>
      <c r="W448" s="3" t="s">
        <v>1259</v>
      </c>
    </row>
    <row r="449" customFormat="false" ht="58" hidden="false" customHeight="true" outlineLevel="0" collapsed="false">
      <c r="A449" s="7" t="n">
        <v>384</v>
      </c>
      <c r="B449" s="7" t="n">
        <v>3</v>
      </c>
      <c r="C449" s="4" t="s">
        <v>138</v>
      </c>
      <c r="D449" s="4" t="s">
        <v>123</v>
      </c>
      <c r="E449" s="7" t="n">
        <v>0</v>
      </c>
      <c r="F449" s="4" t="s">
        <v>112</v>
      </c>
      <c r="G449" s="4" t="s">
        <v>1257</v>
      </c>
      <c r="H449" s="7"/>
      <c r="I449" s="7"/>
      <c r="J449" s="7"/>
      <c r="K449" s="7"/>
      <c r="L449" s="7"/>
      <c r="M449" s="9"/>
      <c r="N449" s="9"/>
      <c r="O449" s="4" t="s">
        <v>159</v>
      </c>
      <c r="P449" s="4" t="s">
        <v>2258</v>
      </c>
      <c r="Q449" s="4" t="s">
        <v>984</v>
      </c>
      <c r="R449" s="4" t="s">
        <v>959</v>
      </c>
      <c r="S449" s="12"/>
      <c r="T449" s="12"/>
      <c r="U449" s="12"/>
      <c r="V449" s="12"/>
      <c r="W449" s="4" t="s">
        <v>1259</v>
      </c>
    </row>
    <row r="450" customFormat="false" ht="58" hidden="false" customHeight="true" outlineLevel="0" collapsed="false">
      <c r="A450" s="10" t="n">
        <v>384</v>
      </c>
      <c r="B450" s="10" t="n">
        <v>3</v>
      </c>
      <c r="C450" s="3" t="s">
        <v>146</v>
      </c>
      <c r="D450" s="3" t="s">
        <v>123</v>
      </c>
      <c r="E450" s="10" t="n">
        <v>3</v>
      </c>
      <c r="F450" s="3" t="s">
        <v>112</v>
      </c>
      <c r="G450" s="3" t="s">
        <v>1008</v>
      </c>
      <c r="H450" s="10"/>
      <c r="I450" s="10"/>
      <c r="J450" s="10"/>
      <c r="K450" s="10"/>
      <c r="L450" s="10"/>
      <c r="M450" s="9"/>
      <c r="N450" s="9"/>
      <c r="O450" s="3" t="s">
        <v>159</v>
      </c>
      <c r="P450" s="3" t="s">
        <v>2259</v>
      </c>
      <c r="Q450" s="3" t="s">
        <v>330</v>
      </c>
      <c r="R450" s="3" t="s">
        <v>2260</v>
      </c>
      <c r="S450" s="13"/>
      <c r="T450" s="13"/>
      <c r="U450" s="13" t="n">
        <v>5400.19349270401</v>
      </c>
      <c r="V450" s="13" t="n">
        <v>100</v>
      </c>
      <c r="W450" s="3" t="s">
        <v>1008</v>
      </c>
    </row>
    <row r="451" customFormat="false" ht="58" hidden="false" customHeight="true" outlineLevel="0" collapsed="false">
      <c r="A451" s="7" t="n">
        <v>384</v>
      </c>
      <c r="B451" s="7" t="n">
        <v>3</v>
      </c>
      <c r="C451" s="4" t="s">
        <v>19</v>
      </c>
      <c r="D451" s="4" t="s">
        <v>123</v>
      </c>
      <c r="E451" s="7" t="n">
        <v>3</v>
      </c>
      <c r="F451" s="4" t="s">
        <v>112</v>
      </c>
      <c r="G451" s="4" t="s">
        <v>1008</v>
      </c>
      <c r="H451" s="7"/>
      <c r="I451" s="7"/>
      <c r="J451" s="7"/>
      <c r="K451" s="7"/>
      <c r="L451" s="7"/>
      <c r="M451" s="9"/>
      <c r="N451" s="9"/>
      <c r="O451" s="4" t="s">
        <v>159</v>
      </c>
      <c r="P451" s="4" t="s">
        <v>2261</v>
      </c>
      <c r="Q451" s="4" t="s">
        <v>330</v>
      </c>
      <c r="R451" s="4" t="s">
        <v>2262</v>
      </c>
      <c r="S451" s="12"/>
      <c r="T451" s="12"/>
      <c r="U451" s="12" t="n">
        <v>5400.19351477601</v>
      </c>
      <c r="V451" s="12" t="n">
        <v>100</v>
      </c>
      <c r="W451" s="4" t="s">
        <v>1008</v>
      </c>
    </row>
    <row r="452" customFormat="false" ht="58" hidden="false" customHeight="true" outlineLevel="0" collapsed="false">
      <c r="A452" s="10" t="n">
        <v>384</v>
      </c>
      <c r="B452" s="10" t="n">
        <v>3</v>
      </c>
      <c r="C452" s="3" t="s">
        <v>138</v>
      </c>
      <c r="D452" s="3" t="s">
        <v>123</v>
      </c>
      <c r="E452" s="10" t="n">
        <v>3</v>
      </c>
      <c r="F452" s="3" t="s">
        <v>112</v>
      </c>
      <c r="G452" s="3" t="s">
        <v>1008</v>
      </c>
      <c r="H452" s="10"/>
      <c r="I452" s="10"/>
      <c r="J452" s="10"/>
      <c r="K452" s="10"/>
      <c r="L452" s="10"/>
      <c r="M452" s="9"/>
      <c r="N452" s="9"/>
      <c r="O452" s="3" t="s">
        <v>159</v>
      </c>
      <c r="P452" s="3" t="s">
        <v>2263</v>
      </c>
      <c r="Q452" s="3" t="s">
        <v>330</v>
      </c>
      <c r="R452" s="3" t="s">
        <v>2264</v>
      </c>
      <c r="S452" s="13"/>
      <c r="T452" s="13"/>
      <c r="U452" s="13" t="n">
        <v>5400.19479481701</v>
      </c>
      <c r="V452" s="13" t="n">
        <v>100</v>
      </c>
      <c r="W452" s="3" t="s">
        <v>1008</v>
      </c>
    </row>
    <row r="453" customFormat="false" ht="58" hidden="false" customHeight="true" outlineLevel="0" collapsed="false">
      <c r="A453" s="7" t="n">
        <v>384</v>
      </c>
      <c r="B453" s="7" t="n">
        <v>4</v>
      </c>
      <c r="C453" s="4" t="s">
        <v>146</v>
      </c>
      <c r="D453" s="4" t="s">
        <v>123</v>
      </c>
      <c r="E453" s="7" t="n">
        <v>0</v>
      </c>
      <c r="F453" s="4" t="s">
        <v>112</v>
      </c>
      <c r="G453" s="4" t="s">
        <v>1005</v>
      </c>
      <c r="H453" s="7"/>
      <c r="I453" s="7"/>
      <c r="J453" s="7"/>
      <c r="K453" s="7"/>
      <c r="L453" s="7"/>
      <c r="M453" s="9"/>
      <c r="N453" s="9"/>
      <c r="O453" s="4" t="s">
        <v>159</v>
      </c>
      <c r="P453" s="4" t="s">
        <v>2265</v>
      </c>
      <c r="Q453" s="4" t="s">
        <v>880</v>
      </c>
      <c r="R453" s="4" t="s">
        <v>1690</v>
      </c>
      <c r="S453" s="12"/>
      <c r="T453" s="12"/>
      <c r="U453" s="12"/>
      <c r="V453" s="12"/>
      <c r="W453" s="4" t="s">
        <v>1142</v>
      </c>
    </row>
    <row r="454" customFormat="false" ht="58" hidden="false" customHeight="true" outlineLevel="0" collapsed="false">
      <c r="A454" s="10" t="n">
        <v>384</v>
      </c>
      <c r="B454" s="10" t="n">
        <v>4</v>
      </c>
      <c r="C454" s="3" t="s">
        <v>19</v>
      </c>
      <c r="D454" s="3" t="s">
        <v>123</v>
      </c>
      <c r="E454" s="10" t="n">
        <v>0</v>
      </c>
      <c r="F454" s="3" t="s">
        <v>112</v>
      </c>
      <c r="G454" s="3" t="s">
        <v>1005</v>
      </c>
      <c r="H454" s="10"/>
      <c r="I454" s="10"/>
      <c r="J454" s="10"/>
      <c r="K454" s="10"/>
      <c r="L454" s="10"/>
      <c r="M454" s="9"/>
      <c r="N454" s="9"/>
      <c r="O454" s="3" t="s">
        <v>159</v>
      </c>
      <c r="P454" s="3" t="s">
        <v>2266</v>
      </c>
      <c r="Q454" s="3" t="s">
        <v>880</v>
      </c>
      <c r="R454" s="3" t="s">
        <v>1781</v>
      </c>
      <c r="S454" s="13"/>
      <c r="T454" s="13"/>
      <c r="U454" s="13"/>
      <c r="V454" s="13"/>
      <c r="W454" s="3" t="s">
        <v>1142</v>
      </c>
    </row>
    <row r="455" customFormat="false" ht="58" hidden="false" customHeight="true" outlineLevel="0" collapsed="false">
      <c r="A455" s="7" t="n">
        <v>384</v>
      </c>
      <c r="B455" s="7" t="n">
        <v>4</v>
      </c>
      <c r="C455" s="4" t="s">
        <v>138</v>
      </c>
      <c r="D455" s="4" t="s">
        <v>123</v>
      </c>
      <c r="E455" s="7" t="n">
        <v>0</v>
      </c>
      <c r="F455" s="4" t="s">
        <v>112</v>
      </c>
      <c r="G455" s="4" t="s">
        <v>1005</v>
      </c>
      <c r="H455" s="7"/>
      <c r="I455" s="7"/>
      <c r="J455" s="7"/>
      <c r="K455" s="7"/>
      <c r="L455" s="7"/>
      <c r="M455" s="9"/>
      <c r="N455" s="9"/>
      <c r="O455" s="4" t="s">
        <v>159</v>
      </c>
      <c r="P455" s="4" t="s">
        <v>2267</v>
      </c>
      <c r="Q455" s="4" t="s">
        <v>880</v>
      </c>
      <c r="R455" s="4" t="s">
        <v>1738</v>
      </c>
      <c r="S455" s="12"/>
      <c r="T455" s="12"/>
      <c r="U455" s="12"/>
      <c r="V455" s="12"/>
      <c r="W455" s="4" t="s">
        <v>1142</v>
      </c>
    </row>
    <row r="456" customFormat="false" ht="58" hidden="false" customHeight="true" outlineLevel="0" collapsed="false">
      <c r="A456" s="10" t="n">
        <v>384</v>
      </c>
      <c r="B456" s="10" t="n">
        <v>4</v>
      </c>
      <c r="C456" s="3" t="s">
        <v>146</v>
      </c>
      <c r="D456" s="3" t="s">
        <v>123</v>
      </c>
      <c r="E456" s="10" t="n">
        <v>3</v>
      </c>
      <c r="F456" s="3" t="s">
        <v>112</v>
      </c>
      <c r="G456" s="3" t="s">
        <v>1145</v>
      </c>
      <c r="H456" s="10"/>
      <c r="I456" s="10"/>
      <c r="J456" s="10"/>
      <c r="K456" s="10"/>
      <c r="L456" s="10"/>
      <c r="M456" s="9"/>
      <c r="N456" s="9"/>
      <c r="O456" s="3" t="s">
        <v>159</v>
      </c>
      <c r="P456" s="3" t="s">
        <v>2268</v>
      </c>
      <c r="Q456" s="3" t="s">
        <v>330</v>
      </c>
      <c r="R456" s="3" t="s">
        <v>2269</v>
      </c>
      <c r="S456" s="13"/>
      <c r="T456" s="13"/>
      <c r="U456" s="13"/>
      <c r="V456" s="13" t="n">
        <v>100</v>
      </c>
      <c r="W456" s="3" t="s">
        <v>1148</v>
      </c>
    </row>
    <row r="457" customFormat="false" ht="58" hidden="false" customHeight="true" outlineLevel="0" collapsed="false">
      <c r="A457" s="7" t="n">
        <v>384</v>
      </c>
      <c r="B457" s="7" t="n">
        <v>4</v>
      </c>
      <c r="C457" s="4" t="s">
        <v>19</v>
      </c>
      <c r="D457" s="4" t="s">
        <v>123</v>
      </c>
      <c r="E457" s="7" t="n">
        <v>3</v>
      </c>
      <c r="F457" s="4" t="s">
        <v>112</v>
      </c>
      <c r="G457" s="4" t="s">
        <v>1145</v>
      </c>
      <c r="H457" s="7"/>
      <c r="I457" s="7"/>
      <c r="J457" s="7"/>
      <c r="K457" s="7"/>
      <c r="L457" s="7"/>
      <c r="M457" s="9"/>
      <c r="N457" s="9"/>
      <c r="O457" s="4" t="s">
        <v>159</v>
      </c>
      <c r="P457" s="4" t="s">
        <v>2270</v>
      </c>
      <c r="Q457" s="4" t="s">
        <v>330</v>
      </c>
      <c r="R457" s="4" t="s">
        <v>2271</v>
      </c>
      <c r="S457" s="12"/>
      <c r="T457" s="12"/>
      <c r="U457" s="12"/>
      <c r="V457" s="12" t="n">
        <v>100</v>
      </c>
      <c r="W457" s="4" t="s">
        <v>1148</v>
      </c>
    </row>
    <row r="458" customFormat="false" ht="58" hidden="false" customHeight="true" outlineLevel="0" collapsed="false">
      <c r="A458" s="10" t="n">
        <v>384</v>
      </c>
      <c r="B458" s="10" t="n">
        <v>4</v>
      </c>
      <c r="C458" s="3" t="s">
        <v>138</v>
      </c>
      <c r="D458" s="3" t="s">
        <v>123</v>
      </c>
      <c r="E458" s="10" t="n">
        <v>3</v>
      </c>
      <c r="F458" s="3" t="s">
        <v>112</v>
      </c>
      <c r="G458" s="3" t="s">
        <v>1145</v>
      </c>
      <c r="H458" s="10"/>
      <c r="I458" s="10"/>
      <c r="J458" s="10"/>
      <c r="K458" s="10"/>
      <c r="L458" s="10"/>
      <c r="M458" s="9"/>
      <c r="N458" s="9"/>
      <c r="O458" s="3" t="s">
        <v>159</v>
      </c>
      <c r="P458" s="3" t="s">
        <v>2272</v>
      </c>
      <c r="Q458" s="3" t="s">
        <v>330</v>
      </c>
      <c r="R458" s="3" t="s">
        <v>2273</v>
      </c>
      <c r="S458" s="13"/>
      <c r="T458" s="13"/>
      <c r="U458" s="13"/>
      <c r="V458" s="13" t="n">
        <v>100</v>
      </c>
      <c r="W458" s="3" t="s">
        <v>1148</v>
      </c>
    </row>
    <row r="459" customFormat="false" ht="58" hidden="false" customHeight="true" outlineLevel="0" collapsed="false">
      <c r="A459" s="7" t="n">
        <v>384</v>
      </c>
      <c r="B459" s="7" t="n">
        <v>6</v>
      </c>
      <c r="C459" s="4" t="s">
        <v>146</v>
      </c>
      <c r="D459" s="4" t="s">
        <v>123</v>
      </c>
      <c r="E459" s="7" t="n">
        <v>0</v>
      </c>
      <c r="F459" s="4" t="s">
        <v>112</v>
      </c>
      <c r="G459" s="4" t="s">
        <v>1005</v>
      </c>
      <c r="H459" s="7"/>
      <c r="I459" s="7"/>
      <c r="J459" s="7"/>
      <c r="K459" s="7"/>
      <c r="L459" s="7"/>
      <c r="M459" s="9"/>
      <c r="N459" s="9"/>
      <c r="O459" s="4" t="s">
        <v>159</v>
      </c>
      <c r="P459" s="4" t="s">
        <v>2274</v>
      </c>
      <c r="Q459" s="4" t="s">
        <v>880</v>
      </c>
      <c r="R459" s="4" t="s">
        <v>1698</v>
      </c>
      <c r="S459" s="12"/>
      <c r="T459" s="12"/>
      <c r="U459" s="12"/>
      <c r="V459" s="12"/>
      <c r="W459" s="4" t="s">
        <v>1142</v>
      </c>
    </row>
    <row r="460" customFormat="false" ht="58" hidden="false" customHeight="true" outlineLevel="0" collapsed="false">
      <c r="A460" s="10" t="n">
        <v>384</v>
      </c>
      <c r="B460" s="10" t="n">
        <v>6</v>
      </c>
      <c r="C460" s="3" t="s">
        <v>19</v>
      </c>
      <c r="D460" s="3" t="s">
        <v>123</v>
      </c>
      <c r="E460" s="10" t="n">
        <v>0</v>
      </c>
      <c r="F460" s="3" t="s">
        <v>112</v>
      </c>
      <c r="G460" s="3" t="s">
        <v>1005</v>
      </c>
      <c r="H460" s="10"/>
      <c r="I460" s="10"/>
      <c r="J460" s="10"/>
      <c r="K460" s="10"/>
      <c r="L460" s="10"/>
      <c r="M460" s="9"/>
      <c r="N460" s="9"/>
      <c r="O460" s="3" t="s">
        <v>159</v>
      </c>
      <c r="P460" s="3" t="s">
        <v>2275</v>
      </c>
      <c r="Q460" s="3" t="s">
        <v>880</v>
      </c>
      <c r="R460" s="3" t="s">
        <v>1783</v>
      </c>
      <c r="S460" s="13"/>
      <c r="T460" s="13"/>
      <c r="U460" s="13"/>
      <c r="V460" s="13"/>
      <c r="W460" s="3" t="s">
        <v>1142</v>
      </c>
    </row>
    <row r="461" customFormat="false" ht="58" hidden="false" customHeight="true" outlineLevel="0" collapsed="false">
      <c r="A461" s="7" t="n">
        <v>384</v>
      </c>
      <c r="B461" s="7" t="n">
        <v>6</v>
      </c>
      <c r="C461" s="4" t="s">
        <v>138</v>
      </c>
      <c r="D461" s="4" t="s">
        <v>123</v>
      </c>
      <c r="E461" s="7" t="n">
        <v>0</v>
      </c>
      <c r="F461" s="4" t="s">
        <v>112</v>
      </c>
      <c r="G461" s="4" t="s">
        <v>1005</v>
      </c>
      <c r="H461" s="7"/>
      <c r="I461" s="7"/>
      <c r="J461" s="7"/>
      <c r="K461" s="7"/>
      <c r="L461" s="7"/>
      <c r="M461" s="9"/>
      <c r="N461" s="9"/>
      <c r="O461" s="4" t="s">
        <v>159</v>
      </c>
      <c r="P461" s="4" t="s">
        <v>2276</v>
      </c>
      <c r="Q461" s="4" t="s">
        <v>880</v>
      </c>
      <c r="R461" s="4" t="s">
        <v>1746</v>
      </c>
      <c r="S461" s="12"/>
      <c r="T461" s="12"/>
      <c r="U461" s="12"/>
      <c r="V461" s="12"/>
      <c r="W461" s="4" t="s">
        <v>1142</v>
      </c>
    </row>
    <row r="462" customFormat="false" ht="58" hidden="false" customHeight="true" outlineLevel="0" collapsed="false">
      <c r="A462" s="10" t="n">
        <v>384</v>
      </c>
      <c r="B462" s="10" t="n">
        <v>6</v>
      </c>
      <c r="C462" s="3" t="s">
        <v>146</v>
      </c>
      <c r="D462" s="3" t="s">
        <v>123</v>
      </c>
      <c r="E462" s="10" t="n">
        <v>3</v>
      </c>
      <c r="F462" s="3" t="s">
        <v>112</v>
      </c>
      <c r="G462" s="3" t="s">
        <v>1145</v>
      </c>
      <c r="H462" s="10"/>
      <c r="I462" s="10"/>
      <c r="J462" s="10"/>
      <c r="K462" s="10"/>
      <c r="L462" s="10"/>
      <c r="M462" s="9"/>
      <c r="N462" s="9"/>
      <c r="O462" s="3" t="s">
        <v>159</v>
      </c>
      <c r="P462" s="3" t="s">
        <v>2277</v>
      </c>
      <c r="Q462" s="3" t="s">
        <v>330</v>
      </c>
      <c r="R462" s="3" t="s">
        <v>2278</v>
      </c>
      <c r="S462" s="13"/>
      <c r="T462" s="13"/>
      <c r="U462" s="13"/>
      <c r="V462" s="13" t="n">
        <v>100</v>
      </c>
      <c r="W462" s="3" t="s">
        <v>1148</v>
      </c>
    </row>
    <row r="463" customFormat="false" ht="58" hidden="false" customHeight="true" outlineLevel="0" collapsed="false">
      <c r="A463" s="7" t="n">
        <v>384</v>
      </c>
      <c r="B463" s="7" t="n">
        <v>6</v>
      </c>
      <c r="C463" s="4" t="s">
        <v>19</v>
      </c>
      <c r="D463" s="4" t="s">
        <v>123</v>
      </c>
      <c r="E463" s="7" t="n">
        <v>3</v>
      </c>
      <c r="F463" s="4" t="s">
        <v>112</v>
      </c>
      <c r="G463" s="4" t="s">
        <v>1145</v>
      </c>
      <c r="H463" s="7"/>
      <c r="I463" s="7"/>
      <c r="J463" s="7"/>
      <c r="K463" s="7"/>
      <c r="L463" s="7"/>
      <c r="M463" s="9"/>
      <c r="N463" s="9"/>
      <c r="O463" s="4" t="s">
        <v>159</v>
      </c>
      <c r="P463" s="4" t="s">
        <v>2279</v>
      </c>
      <c r="Q463" s="4" t="s">
        <v>330</v>
      </c>
      <c r="R463" s="4" t="s">
        <v>2280</v>
      </c>
      <c r="S463" s="12"/>
      <c r="T463" s="12"/>
      <c r="U463" s="12"/>
      <c r="V463" s="12" t="n">
        <v>100</v>
      </c>
      <c r="W463" s="4" t="s">
        <v>1148</v>
      </c>
    </row>
    <row r="464" customFormat="false" ht="58" hidden="false" customHeight="true" outlineLevel="0" collapsed="false">
      <c r="A464" s="10" t="n">
        <v>384</v>
      </c>
      <c r="B464" s="10" t="n">
        <v>6</v>
      </c>
      <c r="C464" s="3" t="s">
        <v>138</v>
      </c>
      <c r="D464" s="3" t="s">
        <v>123</v>
      </c>
      <c r="E464" s="10" t="n">
        <v>3</v>
      </c>
      <c r="F464" s="3" t="s">
        <v>112</v>
      </c>
      <c r="G464" s="3" t="s">
        <v>1145</v>
      </c>
      <c r="H464" s="10"/>
      <c r="I464" s="10"/>
      <c r="J464" s="10"/>
      <c r="K464" s="10"/>
      <c r="L464" s="10"/>
      <c r="M464" s="9"/>
      <c r="N464" s="9"/>
      <c r="O464" s="3" t="s">
        <v>159</v>
      </c>
      <c r="P464" s="3" t="s">
        <v>2281</v>
      </c>
      <c r="Q464" s="3" t="s">
        <v>330</v>
      </c>
      <c r="R464" s="3" t="s">
        <v>2282</v>
      </c>
      <c r="S464" s="13"/>
      <c r="T464" s="13"/>
      <c r="U464" s="13"/>
      <c r="V464" s="13" t="n">
        <v>100</v>
      </c>
      <c r="W464" s="3" t="s">
        <v>1148</v>
      </c>
    </row>
    <row r="465" customFormat="false" ht="58" hidden="false" customHeight="true" outlineLevel="0" collapsed="false">
      <c r="A465" s="7" t="n">
        <v>384</v>
      </c>
      <c r="B465" s="7" t="n">
        <v>8</v>
      </c>
      <c r="C465" s="4" t="s">
        <v>146</v>
      </c>
      <c r="D465" s="4" t="s">
        <v>123</v>
      </c>
      <c r="E465" s="7" t="n">
        <v>0</v>
      </c>
      <c r="F465" s="4" t="s">
        <v>112</v>
      </c>
      <c r="G465" s="4" t="s">
        <v>1005</v>
      </c>
      <c r="H465" s="7"/>
      <c r="I465" s="7"/>
      <c r="J465" s="7"/>
      <c r="K465" s="7"/>
      <c r="L465" s="7"/>
      <c r="M465" s="9"/>
      <c r="N465" s="9"/>
      <c r="O465" s="4" t="s">
        <v>159</v>
      </c>
      <c r="P465" s="4" t="s">
        <v>2283</v>
      </c>
      <c r="Q465" s="4" t="s">
        <v>880</v>
      </c>
      <c r="R465" s="4" t="s">
        <v>1700</v>
      </c>
      <c r="S465" s="12"/>
      <c r="T465" s="12"/>
      <c r="U465" s="12"/>
      <c r="V465" s="12"/>
      <c r="W465" s="4" t="s">
        <v>1142</v>
      </c>
    </row>
    <row r="466" customFormat="false" ht="58" hidden="false" customHeight="true" outlineLevel="0" collapsed="false">
      <c r="A466" s="10" t="n">
        <v>384</v>
      </c>
      <c r="B466" s="10" t="n">
        <v>8</v>
      </c>
      <c r="C466" s="3" t="s">
        <v>19</v>
      </c>
      <c r="D466" s="3" t="s">
        <v>123</v>
      </c>
      <c r="E466" s="10" t="n">
        <v>0</v>
      </c>
      <c r="F466" s="3" t="s">
        <v>112</v>
      </c>
      <c r="G466" s="3" t="s">
        <v>1005</v>
      </c>
      <c r="H466" s="10"/>
      <c r="I466" s="10"/>
      <c r="J466" s="10"/>
      <c r="K466" s="10"/>
      <c r="L466" s="10"/>
      <c r="M466" s="9"/>
      <c r="N466" s="9"/>
      <c r="O466" s="3" t="s">
        <v>159</v>
      </c>
      <c r="P466" s="3" t="s">
        <v>2284</v>
      </c>
      <c r="Q466" s="3" t="s">
        <v>880</v>
      </c>
      <c r="R466" s="3" t="s">
        <v>1791</v>
      </c>
      <c r="S466" s="13"/>
      <c r="T466" s="13"/>
      <c r="U466" s="13"/>
      <c r="V466" s="13"/>
      <c r="W466" s="3" t="s">
        <v>1142</v>
      </c>
    </row>
    <row r="467" customFormat="false" ht="58" hidden="false" customHeight="true" outlineLevel="0" collapsed="false">
      <c r="A467" s="7" t="n">
        <v>384</v>
      </c>
      <c r="B467" s="7" t="n">
        <v>8</v>
      </c>
      <c r="C467" s="4" t="s">
        <v>138</v>
      </c>
      <c r="D467" s="4" t="s">
        <v>123</v>
      </c>
      <c r="E467" s="7" t="n">
        <v>0</v>
      </c>
      <c r="F467" s="4" t="s">
        <v>112</v>
      </c>
      <c r="G467" s="4" t="s">
        <v>1005</v>
      </c>
      <c r="H467" s="7"/>
      <c r="I467" s="7"/>
      <c r="J467" s="7"/>
      <c r="K467" s="7"/>
      <c r="L467" s="7"/>
      <c r="M467" s="9"/>
      <c r="N467" s="9"/>
      <c r="O467" s="4" t="s">
        <v>159</v>
      </c>
      <c r="P467" s="4" t="s">
        <v>2285</v>
      </c>
      <c r="Q467" s="4" t="s">
        <v>880</v>
      </c>
      <c r="R467" s="4" t="s">
        <v>1748</v>
      </c>
      <c r="S467" s="12"/>
      <c r="T467" s="12"/>
      <c r="U467" s="12"/>
      <c r="V467" s="12"/>
      <c r="W467" s="4" t="s">
        <v>1142</v>
      </c>
    </row>
    <row r="468" customFormat="false" ht="58" hidden="false" customHeight="true" outlineLevel="0" collapsed="false">
      <c r="A468" s="10" t="n">
        <v>384</v>
      </c>
      <c r="B468" s="10" t="n">
        <v>8</v>
      </c>
      <c r="C468" s="3" t="s">
        <v>146</v>
      </c>
      <c r="D468" s="3" t="s">
        <v>123</v>
      </c>
      <c r="E468" s="10" t="n">
        <v>3</v>
      </c>
      <c r="F468" s="3" t="s">
        <v>112</v>
      </c>
      <c r="G468" s="3" t="s">
        <v>1145</v>
      </c>
      <c r="H468" s="10"/>
      <c r="I468" s="10"/>
      <c r="J468" s="10"/>
      <c r="K468" s="10"/>
      <c r="L468" s="10"/>
      <c r="M468" s="9"/>
      <c r="N468" s="9"/>
      <c r="O468" s="3" t="s">
        <v>159</v>
      </c>
      <c r="P468" s="3" t="s">
        <v>2286</v>
      </c>
      <c r="Q468" s="3" t="s">
        <v>330</v>
      </c>
      <c r="R468" s="3" t="s">
        <v>2287</v>
      </c>
      <c r="S468" s="13"/>
      <c r="T468" s="13"/>
      <c r="U468" s="13"/>
      <c r="V468" s="13" t="n">
        <v>100</v>
      </c>
      <c r="W468" s="3" t="s">
        <v>1148</v>
      </c>
    </row>
    <row r="469" customFormat="false" ht="58" hidden="false" customHeight="true" outlineLevel="0" collapsed="false">
      <c r="A469" s="7" t="n">
        <v>384</v>
      </c>
      <c r="B469" s="7" t="n">
        <v>8</v>
      </c>
      <c r="C469" s="4" t="s">
        <v>19</v>
      </c>
      <c r="D469" s="4" t="s">
        <v>123</v>
      </c>
      <c r="E469" s="7" t="n">
        <v>3</v>
      </c>
      <c r="F469" s="4" t="s">
        <v>112</v>
      </c>
      <c r="G469" s="4" t="s">
        <v>1145</v>
      </c>
      <c r="H469" s="7"/>
      <c r="I469" s="7"/>
      <c r="J469" s="7"/>
      <c r="K469" s="7"/>
      <c r="L469" s="7"/>
      <c r="M469" s="9"/>
      <c r="N469" s="9"/>
      <c r="O469" s="4" t="s">
        <v>159</v>
      </c>
      <c r="P469" s="4" t="s">
        <v>2288</v>
      </c>
      <c r="Q469" s="4" t="s">
        <v>330</v>
      </c>
      <c r="R469" s="4" t="s">
        <v>2289</v>
      </c>
      <c r="S469" s="12"/>
      <c r="T469" s="12"/>
      <c r="U469" s="12"/>
      <c r="V469" s="12" t="n">
        <v>100</v>
      </c>
      <c r="W469" s="4" t="s">
        <v>1148</v>
      </c>
    </row>
    <row r="470" customFormat="false" ht="58" hidden="false" customHeight="true" outlineLevel="0" collapsed="false">
      <c r="A470" s="10" t="n">
        <v>384</v>
      </c>
      <c r="B470" s="10" t="n">
        <v>8</v>
      </c>
      <c r="C470" s="3" t="s">
        <v>138</v>
      </c>
      <c r="D470" s="3" t="s">
        <v>123</v>
      </c>
      <c r="E470" s="10" t="n">
        <v>3</v>
      </c>
      <c r="F470" s="3" t="s">
        <v>112</v>
      </c>
      <c r="G470" s="3" t="s">
        <v>1145</v>
      </c>
      <c r="H470" s="10"/>
      <c r="I470" s="10"/>
      <c r="J470" s="10"/>
      <c r="K470" s="10"/>
      <c r="L470" s="10"/>
      <c r="M470" s="9"/>
      <c r="N470" s="9"/>
      <c r="O470" s="3" t="s">
        <v>159</v>
      </c>
      <c r="P470" s="3" t="s">
        <v>2290</v>
      </c>
      <c r="Q470" s="3" t="s">
        <v>330</v>
      </c>
      <c r="R470" s="3" t="s">
        <v>2291</v>
      </c>
      <c r="S470" s="13"/>
      <c r="T470" s="13"/>
      <c r="U470" s="13"/>
      <c r="V470" s="13" t="n">
        <v>100</v>
      </c>
      <c r="W470" s="3" t="s">
        <v>1148</v>
      </c>
    </row>
    <row r="471" customFormat="false" ht="58" hidden="false" customHeight="true" outlineLevel="0" collapsed="false">
      <c r="A471" s="7" t="n">
        <v>384</v>
      </c>
      <c r="B471" s="7" t="n">
        <v>12</v>
      </c>
      <c r="C471" s="4" t="s">
        <v>146</v>
      </c>
      <c r="D471" s="4" t="s">
        <v>123</v>
      </c>
      <c r="E471" s="7" t="n">
        <v>0</v>
      </c>
      <c r="F471" s="4" t="s">
        <v>112</v>
      </c>
      <c r="G471" s="4" t="s">
        <v>1005</v>
      </c>
      <c r="H471" s="7"/>
      <c r="I471" s="7"/>
      <c r="J471" s="7"/>
      <c r="K471" s="7"/>
      <c r="L471" s="7"/>
      <c r="M471" s="9"/>
      <c r="N471" s="9"/>
      <c r="O471" s="4" t="s">
        <v>159</v>
      </c>
      <c r="P471" s="4" t="s">
        <v>2292</v>
      </c>
      <c r="Q471" s="4" t="s">
        <v>2156</v>
      </c>
      <c r="R471" s="4" t="s">
        <v>396</v>
      </c>
      <c r="S471" s="12"/>
      <c r="T471" s="12"/>
      <c r="U471" s="12"/>
      <c r="V471" s="12"/>
      <c r="W471" s="4" t="s">
        <v>2293</v>
      </c>
    </row>
    <row r="472" customFormat="false" ht="58" hidden="false" customHeight="true" outlineLevel="0" collapsed="false">
      <c r="A472" s="10" t="n">
        <v>384</v>
      </c>
      <c r="B472" s="10" t="n">
        <v>12</v>
      </c>
      <c r="C472" s="3" t="s">
        <v>19</v>
      </c>
      <c r="D472" s="3" t="s">
        <v>123</v>
      </c>
      <c r="E472" s="10" t="n">
        <v>0</v>
      </c>
      <c r="F472" s="3" t="s">
        <v>112</v>
      </c>
      <c r="G472" s="3" t="s">
        <v>1005</v>
      </c>
      <c r="H472" s="10"/>
      <c r="I472" s="10"/>
      <c r="J472" s="10"/>
      <c r="K472" s="10"/>
      <c r="L472" s="10"/>
      <c r="M472" s="9"/>
      <c r="N472" s="9"/>
      <c r="O472" s="3" t="s">
        <v>159</v>
      </c>
      <c r="P472" s="3" t="s">
        <v>2294</v>
      </c>
      <c r="Q472" s="3" t="s">
        <v>880</v>
      </c>
      <c r="R472" s="3" t="s">
        <v>1793</v>
      </c>
      <c r="S472" s="13"/>
      <c r="T472" s="13"/>
      <c r="U472" s="13"/>
      <c r="V472" s="13"/>
      <c r="W472" s="3" t="s">
        <v>1142</v>
      </c>
    </row>
    <row r="473" customFormat="false" ht="58" hidden="false" customHeight="true" outlineLevel="0" collapsed="false">
      <c r="A473" s="7" t="n">
        <v>384</v>
      </c>
      <c r="B473" s="7" t="n">
        <v>12</v>
      </c>
      <c r="C473" s="4" t="s">
        <v>138</v>
      </c>
      <c r="D473" s="4" t="s">
        <v>123</v>
      </c>
      <c r="E473" s="7" t="n">
        <v>0</v>
      </c>
      <c r="F473" s="4" t="s">
        <v>112</v>
      </c>
      <c r="G473" s="4" t="s">
        <v>1005</v>
      </c>
      <c r="H473" s="7"/>
      <c r="I473" s="7"/>
      <c r="J473" s="7"/>
      <c r="K473" s="7"/>
      <c r="L473" s="7"/>
      <c r="M473" s="9"/>
      <c r="N473" s="9"/>
      <c r="O473" s="4" t="s">
        <v>159</v>
      </c>
      <c r="P473" s="4" t="s">
        <v>2295</v>
      </c>
      <c r="Q473" s="4" t="s">
        <v>880</v>
      </c>
      <c r="R473" s="4" t="s">
        <v>1750</v>
      </c>
      <c r="S473" s="12"/>
      <c r="T473" s="12"/>
      <c r="U473" s="12"/>
      <c r="V473" s="12"/>
      <c r="W473" s="4" t="s">
        <v>1142</v>
      </c>
    </row>
    <row r="474" customFormat="false" ht="58" hidden="false" customHeight="true" outlineLevel="0" collapsed="false">
      <c r="A474" s="10" t="n">
        <v>384</v>
      </c>
      <c r="B474" s="10" t="n">
        <v>12</v>
      </c>
      <c r="C474" s="3" t="s">
        <v>146</v>
      </c>
      <c r="D474" s="3" t="s">
        <v>123</v>
      </c>
      <c r="E474" s="10" t="n">
        <v>3</v>
      </c>
      <c r="F474" s="3" t="s">
        <v>112</v>
      </c>
      <c r="G474" s="3" t="s">
        <v>1145</v>
      </c>
      <c r="H474" s="10"/>
      <c r="I474" s="10"/>
      <c r="J474" s="10"/>
      <c r="K474" s="10"/>
      <c r="L474" s="10"/>
      <c r="M474" s="9"/>
      <c r="N474" s="9"/>
      <c r="O474" s="3" t="s">
        <v>159</v>
      </c>
      <c r="P474" s="3" t="s">
        <v>2296</v>
      </c>
      <c r="Q474" s="3" t="s">
        <v>330</v>
      </c>
      <c r="R474" s="3" t="s">
        <v>2297</v>
      </c>
      <c r="S474" s="13"/>
      <c r="T474" s="13"/>
      <c r="U474" s="13"/>
      <c r="V474" s="13" t="n">
        <v>100</v>
      </c>
      <c r="W474" s="3" t="s">
        <v>1148</v>
      </c>
    </row>
    <row r="475" customFormat="false" ht="58" hidden="false" customHeight="true" outlineLevel="0" collapsed="false">
      <c r="A475" s="7" t="n">
        <v>384</v>
      </c>
      <c r="B475" s="7" t="n">
        <v>12</v>
      </c>
      <c r="C475" s="4" t="s">
        <v>19</v>
      </c>
      <c r="D475" s="4" t="s">
        <v>123</v>
      </c>
      <c r="E475" s="7" t="n">
        <v>3</v>
      </c>
      <c r="F475" s="4" t="s">
        <v>112</v>
      </c>
      <c r="G475" s="4" t="s">
        <v>1145</v>
      </c>
      <c r="H475" s="7"/>
      <c r="I475" s="7"/>
      <c r="J475" s="7"/>
      <c r="K475" s="7"/>
      <c r="L475" s="7"/>
      <c r="M475" s="9"/>
      <c r="N475" s="9"/>
      <c r="O475" s="4" t="s">
        <v>159</v>
      </c>
      <c r="P475" s="4" t="s">
        <v>2298</v>
      </c>
      <c r="Q475" s="4" t="s">
        <v>330</v>
      </c>
      <c r="R475" s="4" t="s">
        <v>2299</v>
      </c>
      <c r="S475" s="12"/>
      <c r="T475" s="12"/>
      <c r="U475" s="12"/>
      <c r="V475" s="12" t="n">
        <v>100</v>
      </c>
      <c r="W475" s="4" t="s">
        <v>1148</v>
      </c>
    </row>
    <row r="476" customFormat="false" ht="58" hidden="false" customHeight="true" outlineLevel="0" collapsed="false">
      <c r="A476" s="10" t="n">
        <v>384</v>
      </c>
      <c r="B476" s="10" t="n">
        <v>12</v>
      </c>
      <c r="C476" s="3" t="s">
        <v>138</v>
      </c>
      <c r="D476" s="3" t="s">
        <v>123</v>
      </c>
      <c r="E476" s="10" t="n">
        <v>3</v>
      </c>
      <c r="F476" s="3" t="s">
        <v>112</v>
      </c>
      <c r="G476" s="3" t="s">
        <v>1145</v>
      </c>
      <c r="H476" s="10"/>
      <c r="I476" s="10"/>
      <c r="J476" s="10"/>
      <c r="K476" s="10"/>
      <c r="L476" s="10"/>
      <c r="M476" s="9"/>
      <c r="N476" s="9"/>
      <c r="O476" s="3" t="s">
        <v>159</v>
      </c>
      <c r="P476" s="3" t="s">
        <v>2300</v>
      </c>
      <c r="Q476" s="3" t="s">
        <v>330</v>
      </c>
      <c r="R476" s="3" t="s">
        <v>2301</v>
      </c>
      <c r="S476" s="13"/>
      <c r="T476" s="13"/>
      <c r="U476" s="13"/>
      <c r="V476" s="13" t="n">
        <v>100</v>
      </c>
      <c r="W476" s="3" t="s">
        <v>1148</v>
      </c>
    </row>
    <row r="477" customFormat="false" ht="58" hidden="false" customHeight="true" outlineLevel="0" collapsed="false">
      <c r="A477" s="7" t="n">
        <v>384</v>
      </c>
      <c r="B477" s="7" t="n">
        <v>16</v>
      </c>
      <c r="C477" s="4" t="s">
        <v>146</v>
      </c>
      <c r="D477" s="4" t="s">
        <v>123</v>
      </c>
      <c r="E477" s="7" t="n">
        <v>0</v>
      </c>
      <c r="F477" s="4" t="s">
        <v>112</v>
      </c>
      <c r="G477" s="4" t="s">
        <v>1005</v>
      </c>
      <c r="H477" s="7"/>
      <c r="I477" s="7"/>
      <c r="J477" s="7"/>
      <c r="K477" s="7"/>
      <c r="L477" s="7"/>
      <c r="M477" s="9"/>
      <c r="N477" s="9"/>
      <c r="O477" s="4" t="s">
        <v>159</v>
      </c>
      <c r="P477" s="4" t="s">
        <v>2302</v>
      </c>
      <c r="Q477" s="4" t="s">
        <v>880</v>
      </c>
      <c r="R477" s="4" t="s">
        <v>1710</v>
      </c>
      <c r="S477" s="12"/>
      <c r="T477" s="12"/>
      <c r="U477" s="12"/>
      <c r="V477" s="12"/>
      <c r="W477" s="4" t="s">
        <v>1142</v>
      </c>
    </row>
    <row r="478" customFormat="false" ht="58" hidden="false" customHeight="true" outlineLevel="0" collapsed="false">
      <c r="A478" s="10" t="n">
        <v>384</v>
      </c>
      <c r="B478" s="10" t="n">
        <v>16</v>
      </c>
      <c r="C478" s="3" t="s">
        <v>19</v>
      </c>
      <c r="D478" s="3" t="s">
        <v>123</v>
      </c>
      <c r="E478" s="10" t="n">
        <v>0</v>
      </c>
      <c r="F478" s="3" t="s">
        <v>112</v>
      </c>
      <c r="G478" s="3" t="s">
        <v>1005</v>
      </c>
      <c r="H478" s="10"/>
      <c r="I478" s="10"/>
      <c r="J478" s="10"/>
      <c r="K478" s="10"/>
      <c r="L478" s="10"/>
      <c r="M478" s="9"/>
      <c r="N478" s="9"/>
      <c r="O478" s="3" t="s">
        <v>159</v>
      </c>
      <c r="P478" s="3" t="s">
        <v>2303</v>
      </c>
      <c r="Q478" s="3" t="s">
        <v>880</v>
      </c>
      <c r="R478" s="3" t="s">
        <v>1795</v>
      </c>
      <c r="S478" s="13"/>
      <c r="T478" s="13"/>
      <c r="U478" s="13"/>
      <c r="V478" s="13"/>
      <c r="W478" s="3" t="s">
        <v>1142</v>
      </c>
    </row>
    <row r="479" customFormat="false" ht="58" hidden="false" customHeight="true" outlineLevel="0" collapsed="false">
      <c r="A479" s="7" t="n">
        <v>384</v>
      </c>
      <c r="B479" s="7" t="n">
        <v>16</v>
      </c>
      <c r="C479" s="4" t="s">
        <v>138</v>
      </c>
      <c r="D479" s="4" t="s">
        <v>123</v>
      </c>
      <c r="E479" s="7" t="n">
        <v>0</v>
      </c>
      <c r="F479" s="4" t="s">
        <v>112</v>
      </c>
      <c r="G479" s="4" t="s">
        <v>1005</v>
      </c>
      <c r="H479" s="7"/>
      <c r="I479" s="7"/>
      <c r="J479" s="7"/>
      <c r="K479" s="7"/>
      <c r="L479" s="7"/>
      <c r="M479" s="9"/>
      <c r="N479" s="9"/>
      <c r="O479" s="4" t="s">
        <v>159</v>
      </c>
      <c r="P479" s="4" t="s">
        <v>2304</v>
      </c>
      <c r="Q479" s="4" t="s">
        <v>880</v>
      </c>
      <c r="R479" s="4" t="s">
        <v>1758</v>
      </c>
      <c r="S479" s="12"/>
      <c r="T479" s="12"/>
      <c r="U479" s="12"/>
      <c r="V479" s="12"/>
      <c r="W479" s="4" t="s">
        <v>1142</v>
      </c>
    </row>
    <row r="480" customFormat="false" ht="58" hidden="false" customHeight="true" outlineLevel="0" collapsed="false">
      <c r="A480" s="10" t="n">
        <v>384</v>
      </c>
      <c r="B480" s="10" t="n">
        <v>16</v>
      </c>
      <c r="C480" s="3" t="s">
        <v>146</v>
      </c>
      <c r="D480" s="3" t="s">
        <v>123</v>
      </c>
      <c r="E480" s="10" t="n">
        <v>3</v>
      </c>
      <c r="F480" s="3" t="s">
        <v>112</v>
      </c>
      <c r="G480" s="3" t="s">
        <v>1145</v>
      </c>
      <c r="H480" s="10"/>
      <c r="I480" s="10"/>
      <c r="J480" s="10"/>
      <c r="K480" s="10"/>
      <c r="L480" s="10"/>
      <c r="M480" s="9"/>
      <c r="N480" s="9"/>
      <c r="O480" s="3" t="s">
        <v>159</v>
      </c>
      <c r="P480" s="3" t="s">
        <v>2305</v>
      </c>
      <c r="Q480" s="3" t="s">
        <v>330</v>
      </c>
      <c r="R480" s="3" t="s">
        <v>2306</v>
      </c>
      <c r="S480" s="13"/>
      <c r="T480" s="13"/>
      <c r="U480" s="13"/>
      <c r="V480" s="13" t="n">
        <v>100</v>
      </c>
      <c r="W480" s="3" t="s">
        <v>1148</v>
      </c>
    </row>
    <row r="481" customFormat="false" ht="58" hidden="false" customHeight="true" outlineLevel="0" collapsed="false">
      <c r="A481" s="7" t="n">
        <v>384</v>
      </c>
      <c r="B481" s="7" t="n">
        <v>16</v>
      </c>
      <c r="C481" s="4" t="s">
        <v>19</v>
      </c>
      <c r="D481" s="4" t="s">
        <v>123</v>
      </c>
      <c r="E481" s="7" t="n">
        <v>3</v>
      </c>
      <c r="F481" s="4" t="s">
        <v>112</v>
      </c>
      <c r="G481" s="4" t="s">
        <v>1145</v>
      </c>
      <c r="H481" s="7"/>
      <c r="I481" s="7"/>
      <c r="J481" s="7"/>
      <c r="K481" s="7"/>
      <c r="L481" s="7"/>
      <c r="M481" s="9"/>
      <c r="N481" s="9"/>
      <c r="O481" s="4" t="s">
        <v>159</v>
      </c>
      <c r="P481" s="4" t="s">
        <v>2307</v>
      </c>
      <c r="Q481" s="4" t="s">
        <v>330</v>
      </c>
      <c r="R481" s="4" t="s">
        <v>2308</v>
      </c>
      <c r="S481" s="12"/>
      <c r="T481" s="12"/>
      <c r="U481" s="12"/>
      <c r="V481" s="12" t="n">
        <v>100</v>
      </c>
      <c r="W481" s="4" t="s">
        <v>1148</v>
      </c>
    </row>
    <row r="482" customFormat="false" ht="58" hidden="false" customHeight="true" outlineLevel="0" collapsed="false">
      <c r="A482" s="10" t="n">
        <v>384</v>
      </c>
      <c r="B482" s="10" t="n">
        <v>16</v>
      </c>
      <c r="C482" s="3" t="s">
        <v>138</v>
      </c>
      <c r="D482" s="3" t="s">
        <v>123</v>
      </c>
      <c r="E482" s="10" t="n">
        <v>3</v>
      </c>
      <c r="F482" s="3" t="s">
        <v>112</v>
      </c>
      <c r="G482" s="3" t="s">
        <v>1145</v>
      </c>
      <c r="H482" s="10"/>
      <c r="I482" s="10"/>
      <c r="J482" s="10"/>
      <c r="K482" s="10"/>
      <c r="L482" s="10"/>
      <c r="M482" s="9"/>
      <c r="N482" s="9"/>
      <c r="O482" s="3" t="s">
        <v>159</v>
      </c>
      <c r="P482" s="3" t="s">
        <v>2309</v>
      </c>
      <c r="Q482" s="3" t="s">
        <v>330</v>
      </c>
      <c r="R482" s="3" t="s">
        <v>2310</v>
      </c>
      <c r="S482" s="13"/>
      <c r="T482" s="13"/>
      <c r="U482" s="13"/>
      <c r="V482" s="13" t="n">
        <v>100</v>
      </c>
      <c r="W482" s="3" t="s">
        <v>1148</v>
      </c>
    </row>
    <row r="483" customFormat="false" ht="58" hidden="false" customHeight="true" outlineLevel="0" collapsed="false">
      <c r="A483" s="7" t="n">
        <v>384</v>
      </c>
      <c r="B483" s="7" t="n">
        <v>24</v>
      </c>
      <c r="C483" s="4" t="s">
        <v>146</v>
      </c>
      <c r="D483" s="4" t="s">
        <v>123</v>
      </c>
      <c r="E483" s="7" t="n">
        <v>0</v>
      </c>
      <c r="F483" s="4" t="s">
        <v>112</v>
      </c>
      <c r="G483" s="4" t="s">
        <v>1005</v>
      </c>
      <c r="H483" s="7"/>
      <c r="I483" s="7"/>
      <c r="J483" s="7"/>
      <c r="K483" s="7"/>
      <c r="L483" s="7"/>
      <c r="M483" s="9"/>
      <c r="N483" s="9"/>
      <c r="O483" s="4" t="s">
        <v>159</v>
      </c>
      <c r="P483" s="4" t="s">
        <v>2311</v>
      </c>
      <c r="Q483" s="4" t="s">
        <v>2312</v>
      </c>
      <c r="R483" s="4" t="s">
        <v>364</v>
      </c>
      <c r="S483" s="12"/>
      <c r="T483" s="12"/>
      <c r="U483" s="12"/>
      <c r="V483" s="12"/>
      <c r="W483" s="4" t="s">
        <v>2313</v>
      </c>
    </row>
    <row r="484" customFormat="false" ht="58" hidden="false" customHeight="true" outlineLevel="0" collapsed="false">
      <c r="A484" s="10" t="n">
        <v>384</v>
      </c>
      <c r="B484" s="10" t="n">
        <v>24</v>
      </c>
      <c r="C484" s="3" t="s">
        <v>19</v>
      </c>
      <c r="D484" s="3" t="s">
        <v>123</v>
      </c>
      <c r="E484" s="10" t="n">
        <v>0</v>
      </c>
      <c r="F484" s="3" t="s">
        <v>112</v>
      </c>
      <c r="G484" s="3" t="s">
        <v>1005</v>
      </c>
      <c r="H484" s="10"/>
      <c r="I484" s="10"/>
      <c r="J484" s="10"/>
      <c r="K484" s="10"/>
      <c r="L484" s="10"/>
      <c r="M484" s="9"/>
      <c r="N484" s="9"/>
      <c r="O484" s="3" t="s">
        <v>159</v>
      </c>
      <c r="P484" s="3" t="s">
        <v>2314</v>
      </c>
      <c r="Q484" s="3" t="s">
        <v>880</v>
      </c>
      <c r="R484" s="3" t="s">
        <v>1806</v>
      </c>
      <c r="S484" s="13"/>
      <c r="T484" s="13"/>
      <c r="U484" s="13"/>
      <c r="V484" s="13"/>
      <c r="W484" s="3" t="s">
        <v>1142</v>
      </c>
    </row>
    <row r="485" customFormat="false" ht="58" hidden="false" customHeight="true" outlineLevel="0" collapsed="false">
      <c r="A485" s="7" t="n">
        <v>384</v>
      </c>
      <c r="B485" s="7" t="n">
        <v>24</v>
      </c>
      <c r="C485" s="4" t="s">
        <v>138</v>
      </c>
      <c r="D485" s="4" t="s">
        <v>123</v>
      </c>
      <c r="E485" s="7" t="n">
        <v>0</v>
      </c>
      <c r="F485" s="4" t="s">
        <v>112</v>
      </c>
      <c r="G485" s="4" t="s">
        <v>1005</v>
      </c>
      <c r="H485" s="7"/>
      <c r="I485" s="7"/>
      <c r="J485" s="7"/>
      <c r="K485" s="7"/>
      <c r="L485" s="7"/>
      <c r="M485" s="9"/>
      <c r="N485" s="9"/>
      <c r="O485" s="4" t="s">
        <v>159</v>
      </c>
      <c r="P485" s="4" t="s">
        <v>2315</v>
      </c>
      <c r="Q485" s="4" t="s">
        <v>880</v>
      </c>
      <c r="R485" s="4" t="s">
        <v>1760</v>
      </c>
      <c r="S485" s="12"/>
      <c r="T485" s="12"/>
      <c r="U485" s="12"/>
      <c r="V485" s="12"/>
      <c r="W485" s="4" t="s">
        <v>1142</v>
      </c>
    </row>
    <row r="486" customFormat="false" ht="58" hidden="false" customHeight="true" outlineLevel="0" collapsed="false">
      <c r="A486" s="10" t="n">
        <v>384</v>
      </c>
      <c r="B486" s="10" t="n">
        <v>24</v>
      </c>
      <c r="C486" s="3" t="s">
        <v>146</v>
      </c>
      <c r="D486" s="3" t="s">
        <v>123</v>
      </c>
      <c r="E486" s="10" t="n">
        <v>3</v>
      </c>
      <c r="F486" s="3" t="s">
        <v>112</v>
      </c>
      <c r="G486" s="3" t="s">
        <v>1145</v>
      </c>
      <c r="H486" s="10"/>
      <c r="I486" s="10"/>
      <c r="J486" s="10"/>
      <c r="K486" s="10"/>
      <c r="L486" s="10"/>
      <c r="M486" s="9"/>
      <c r="N486" s="9"/>
      <c r="O486" s="3" t="s">
        <v>159</v>
      </c>
      <c r="P486" s="3" t="s">
        <v>2316</v>
      </c>
      <c r="Q486" s="3" t="s">
        <v>330</v>
      </c>
      <c r="R486" s="3" t="s">
        <v>2317</v>
      </c>
      <c r="S486" s="13"/>
      <c r="T486" s="13"/>
      <c r="U486" s="13"/>
      <c r="V486" s="13" t="n">
        <v>100</v>
      </c>
      <c r="W486" s="3" t="s">
        <v>1148</v>
      </c>
    </row>
    <row r="487" customFormat="false" ht="58" hidden="false" customHeight="true" outlineLevel="0" collapsed="false">
      <c r="A487" s="7" t="n">
        <v>384</v>
      </c>
      <c r="B487" s="7" t="n">
        <v>24</v>
      </c>
      <c r="C487" s="4" t="s">
        <v>19</v>
      </c>
      <c r="D487" s="4" t="s">
        <v>123</v>
      </c>
      <c r="E487" s="7" t="n">
        <v>3</v>
      </c>
      <c r="F487" s="4" t="s">
        <v>112</v>
      </c>
      <c r="G487" s="4" t="s">
        <v>1145</v>
      </c>
      <c r="H487" s="7"/>
      <c r="I487" s="7"/>
      <c r="J487" s="7"/>
      <c r="K487" s="7"/>
      <c r="L487" s="7"/>
      <c r="M487" s="9"/>
      <c r="N487" s="9"/>
      <c r="O487" s="4" t="s">
        <v>159</v>
      </c>
      <c r="P487" s="4" t="s">
        <v>2318</v>
      </c>
      <c r="Q487" s="4" t="s">
        <v>330</v>
      </c>
      <c r="R487" s="4" t="s">
        <v>2319</v>
      </c>
      <c r="S487" s="12"/>
      <c r="T487" s="12"/>
      <c r="U487" s="12"/>
      <c r="V487" s="12" t="n">
        <v>100</v>
      </c>
      <c r="W487" s="4" t="s">
        <v>1148</v>
      </c>
    </row>
    <row r="488" customFormat="false" ht="58" hidden="false" customHeight="true" outlineLevel="0" collapsed="false">
      <c r="A488" s="10" t="n">
        <v>384</v>
      </c>
      <c r="B488" s="10" t="n">
        <v>24</v>
      </c>
      <c r="C488" s="3" t="s">
        <v>138</v>
      </c>
      <c r="D488" s="3" t="s">
        <v>123</v>
      </c>
      <c r="E488" s="10" t="n">
        <v>3</v>
      </c>
      <c r="F488" s="3" t="s">
        <v>112</v>
      </c>
      <c r="G488" s="3" t="s">
        <v>1145</v>
      </c>
      <c r="H488" s="10"/>
      <c r="I488" s="10"/>
      <c r="J488" s="10"/>
      <c r="K488" s="10"/>
      <c r="L488" s="10"/>
      <c r="M488" s="9"/>
      <c r="N488" s="9"/>
      <c r="O488" s="3" t="s">
        <v>159</v>
      </c>
      <c r="P488" s="3" t="s">
        <v>2320</v>
      </c>
      <c r="Q488" s="3" t="s">
        <v>330</v>
      </c>
      <c r="R488" s="3" t="s">
        <v>2321</v>
      </c>
      <c r="S488" s="13"/>
      <c r="T488" s="13"/>
      <c r="U488" s="13"/>
      <c r="V488" s="13" t="n">
        <v>100</v>
      </c>
      <c r="W488" s="3" t="s">
        <v>1148</v>
      </c>
    </row>
    <row r="489" customFormat="false" ht="58" hidden="false" customHeight="true" outlineLevel="0" collapsed="false">
      <c r="A489" s="7" t="n">
        <v>384</v>
      </c>
      <c r="B489" s="7" t="n">
        <v>48</v>
      </c>
      <c r="C489" s="4" t="s">
        <v>146</v>
      </c>
      <c r="D489" s="4" t="s">
        <v>123</v>
      </c>
      <c r="E489" s="7" t="n">
        <v>0</v>
      </c>
      <c r="F489" s="4" t="s">
        <v>112</v>
      </c>
      <c r="G489" s="4" t="s">
        <v>1005</v>
      </c>
      <c r="H489" s="7"/>
      <c r="I489" s="7"/>
      <c r="J489" s="7"/>
      <c r="K489" s="7"/>
      <c r="L489" s="7"/>
      <c r="M489" s="9"/>
      <c r="N489" s="9"/>
      <c r="O489" s="4" t="s">
        <v>159</v>
      </c>
      <c r="P489" s="4" t="s">
        <v>2322</v>
      </c>
      <c r="Q489" s="4" t="s">
        <v>2312</v>
      </c>
      <c r="R489" s="4" t="s">
        <v>366</v>
      </c>
      <c r="S489" s="12"/>
      <c r="T489" s="12"/>
      <c r="U489" s="12"/>
      <c r="V489" s="12"/>
      <c r="W489" s="4" t="s">
        <v>2323</v>
      </c>
    </row>
    <row r="490" customFormat="false" ht="58" hidden="false" customHeight="true" outlineLevel="0" collapsed="false">
      <c r="A490" s="10" t="n">
        <v>384</v>
      </c>
      <c r="B490" s="10" t="n">
        <v>48</v>
      </c>
      <c r="C490" s="3" t="s">
        <v>19</v>
      </c>
      <c r="D490" s="3" t="s">
        <v>123</v>
      </c>
      <c r="E490" s="10" t="n">
        <v>0</v>
      </c>
      <c r="F490" s="3" t="s">
        <v>112</v>
      </c>
      <c r="G490" s="3" t="s">
        <v>1005</v>
      </c>
      <c r="H490" s="10"/>
      <c r="I490" s="10"/>
      <c r="J490" s="10"/>
      <c r="K490" s="10"/>
      <c r="L490" s="10"/>
      <c r="M490" s="9"/>
      <c r="N490" s="9"/>
      <c r="O490" s="3" t="s">
        <v>159</v>
      </c>
      <c r="P490" s="3" t="s">
        <v>2324</v>
      </c>
      <c r="Q490" s="3" t="s">
        <v>880</v>
      </c>
      <c r="R490" s="3" t="s">
        <v>1808</v>
      </c>
      <c r="S490" s="13"/>
      <c r="T490" s="13"/>
      <c r="U490" s="13"/>
      <c r="V490" s="13"/>
      <c r="W490" s="3" t="s">
        <v>1142</v>
      </c>
    </row>
    <row r="491" customFormat="false" ht="58" hidden="false" customHeight="true" outlineLevel="0" collapsed="false">
      <c r="A491" s="7" t="n">
        <v>384</v>
      </c>
      <c r="B491" s="7" t="n">
        <v>48</v>
      </c>
      <c r="C491" s="4" t="s">
        <v>138</v>
      </c>
      <c r="D491" s="4" t="s">
        <v>123</v>
      </c>
      <c r="E491" s="7" t="n">
        <v>0</v>
      </c>
      <c r="F491" s="4" t="s">
        <v>112</v>
      </c>
      <c r="G491" s="4" t="s">
        <v>1005</v>
      </c>
      <c r="H491" s="7"/>
      <c r="I491" s="7"/>
      <c r="J491" s="7"/>
      <c r="K491" s="7"/>
      <c r="L491" s="7"/>
      <c r="M491" s="9"/>
      <c r="N491" s="9"/>
      <c r="O491" s="4" t="s">
        <v>159</v>
      </c>
      <c r="P491" s="4" t="s">
        <v>2325</v>
      </c>
      <c r="Q491" s="4" t="s">
        <v>880</v>
      </c>
      <c r="R491" s="4" t="s">
        <v>1762</v>
      </c>
      <c r="S491" s="12"/>
      <c r="T491" s="12"/>
      <c r="U491" s="12"/>
      <c r="V491" s="12"/>
      <c r="W491" s="4" t="s">
        <v>1142</v>
      </c>
    </row>
    <row r="492" customFormat="false" ht="58" hidden="false" customHeight="true" outlineLevel="0" collapsed="false">
      <c r="A492" s="10" t="n">
        <v>384</v>
      </c>
      <c r="B492" s="10" t="n">
        <v>48</v>
      </c>
      <c r="C492" s="3" t="s">
        <v>146</v>
      </c>
      <c r="D492" s="3" t="s">
        <v>123</v>
      </c>
      <c r="E492" s="10" t="n">
        <v>3</v>
      </c>
      <c r="F492" s="3" t="s">
        <v>112</v>
      </c>
      <c r="G492" s="3" t="s">
        <v>1145</v>
      </c>
      <c r="H492" s="10"/>
      <c r="I492" s="10"/>
      <c r="J492" s="10"/>
      <c r="K492" s="10"/>
      <c r="L492" s="10"/>
      <c r="M492" s="9"/>
      <c r="N492" s="9"/>
      <c r="O492" s="3" t="s">
        <v>159</v>
      </c>
      <c r="P492" s="3" t="s">
        <v>2326</v>
      </c>
      <c r="Q492" s="3" t="s">
        <v>330</v>
      </c>
      <c r="R492" s="3" t="s">
        <v>2327</v>
      </c>
      <c r="S492" s="13"/>
      <c r="T492" s="13"/>
      <c r="U492" s="13"/>
      <c r="V492" s="13" t="n">
        <v>100</v>
      </c>
      <c r="W492" s="3" t="s">
        <v>1148</v>
      </c>
    </row>
    <row r="493" customFormat="false" ht="58" hidden="false" customHeight="true" outlineLevel="0" collapsed="false">
      <c r="A493" s="7" t="n">
        <v>384</v>
      </c>
      <c r="B493" s="7" t="n">
        <v>48</v>
      </c>
      <c r="C493" s="4" t="s">
        <v>19</v>
      </c>
      <c r="D493" s="4" t="s">
        <v>123</v>
      </c>
      <c r="E493" s="7" t="n">
        <v>3</v>
      </c>
      <c r="F493" s="4" t="s">
        <v>112</v>
      </c>
      <c r="G493" s="4" t="s">
        <v>1145</v>
      </c>
      <c r="H493" s="7"/>
      <c r="I493" s="7"/>
      <c r="J493" s="7"/>
      <c r="K493" s="7"/>
      <c r="L493" s="7"/>
      <c r="M493" s="9"/>
      <c r="N493" s="9"/>
      <c r="O493" s="4" t="s">
        <v>159</v>
      </c>
      <c r="P493" s="4" t="s">
        <v>2328</v>
      </c>
      <c r="Q493" s="4" t="s">
        <v>330</v>
      </c>
      <c r="R493" s="4" t="s">
        <v>2329</v>
      </c>
      <c r="S493" s="12"/>
      <c r="T493" s="12"/>
      <c r="U493" s="12"/>
      <c r="V493" s="12" t="n">
        <v>100</v>
      </c>
      <c r="W493" s="4" t="s">
        <v>1148</v>
      </c>
    </row>
    <row r="494" customFormat="false" ht="58" hidden="false" customHeight="true" outlineLevel="0" collapsed="false">
      <c r="A494" s="10" t="n">
        <v>384</v>
      </c>
      <c r="B494" s="10" t="n">
        <v>48</v>
      </c>
      <c r="C494" s="3" t="s">
        <v>138</v>
      </c>
      <c r="D494" s="3" t="s">
        <v>123</v>
      </c>
      <c r="E494" s="10" t="n">
        <v>3</v>
      </c>
      <c r="F494" s="3" t="s">
        <v>112</v>
      </c>
      <c r="G494" s="3" t="s">
        <v>1145</v>
      </c>
      <c r="H494" s="10"/>
      <c r="I494" s="10"/>
      <c r="J494" s="10"/>
      <c r="K494" s="10"/>
      <c r="L494" s="10"/>
      <c r="M494" s="9"/>
      <c r="N494" s="9"/>
      <c r="O494" s="3" t="s">
        <v>159</v>
      </c>
      <c r="P494" s="3" t="s">
        <v>2330</v>
      </c>
      <c r="Q494" s="3" t="s">
        <v>330</v>
      </c>
      <c r="R494" s="3" t="s">
        <v>2331</v>
      </c>
      <c r="S494" s="13"/>
      <c r="T494" s="13"/>
      <c r="U494" s="13"/>
      <c r="V494" s="13" t="n">
        <v>100</v>
      </c>
      <c r="W494" s="3" t="s">
        <v>1148</v>
      </c>
    </row>
    <row r="495" customFormat="false" ht="58" hidden="false" customHeight="true" outlineLevel="0" collapsed="false">
      <c r="A495" s="7" t="n">
        <v>384</v>
      </c>
      <c r="B495" s="7" t="n">
        <v>96</v>
      </c>
      <c r="C495" s="4" t="s">
        <v>146</v>
      </c>
      <c r="D495" s="4" t="s">
        <v>123</v>
      </c>
      <c r="E495" s="7" t="n">
        <v>0</v>
      </c>
      <c r="F495" s="4" t="s">
        <v>112</v>
      </c>
      <c r="G495" s="4" t="s">
        <v>1005</v>
      </c>
      <c r="H495" s="7"/>
      <c r="I495" s="7"/>
      <c r="J495" s="7"/>
      <c r="K495" s="7"/>
      <c r="L495" s="7"/>
      <c r="M495" s="9"/>
      <c r="N495" s="9"/>
      <c r="O495" s="4" t="s">
        <v>159</v>
      </c>
      <c r="P495" s="4" t="s">
        <v>2332</v>
      </c>
      <c r="Q495" s="4" t="s">
        <v>2312</v>
      </c>
      <c r="R495" s="4" t="s">
        <v>394</v>
      </c>
      <c r="S495" s="12"/>
      <c r="T495" s="12"/>
      <c r="U495" s="12"/>
      <c r="V495" s="12"/>
      <c r="W495" s="4" t="s">
        <v>2333</v>
      </c>
    </row>
    <row r="496" customFormat="false" ht="58" hidden="false" customHeight="true" outlineLevel="0" collapsed="false">
      <c r="A496" s="10" t="n">
        <v>384</v>
      </c>
      <c r="B496" s="10" t="n">
        <v>96</v>
      </c>
      <c r="C496" s="3" t="s">
        <v>19</v>
      </c>
      <c r="D496" s="3" t="s">
        <v>123</v>
      </c>
      <c r="E496" s="10" t="n">
        <v>0</v>
      </c>
      <c r="F496" s="3" t="s">
        <v>112</v>
      </c>
      <c r="G496" s="3" t="s">
        <v>1005</v>
      </c>
      <c r="H496" s="10"/>
      <c r="I496" s="10"/>
      <c r="J496" s="10"/>
      <c r="K496" s="10"/>
      <c r="L496" s="10"/>
      <c r="M496" s="9"/>
      <c r="N496" s="9"/>
      <c r="O496" s="3" t="s">
        <v>159</v>
      </c>
      <c r="P496" s="3" t="s">
        <v>2334</v>
      </c>
      <c r="Q496" s="3" t="s">
        <v>880</v>
      </c>
      <c r="R496" s="3" t="s">
        <v>1810</v>
      </c>
      <c r="S496" s="13"/>
      <c r="T496" s="13"/>
      <c r="U496" s="13"/>
      <c r="V496" s="13"/>
      <c r="W496" s="3" t="s">
        <v>1142</v>
      </c>
    </row>
    <row r="497" customFormat="false" ht="58" hidden="false" customHeight="true" outlineLevel="0" collapsed="false">
      <c r="A497" s="7" t="n">
        <v>384</v>
      </c>
      <c r="B497" s="7" t="n">
        <v>96</v>
      </c>
      <c r="C497" s="4" t="s">
        <v>138</v>
      </c>
      <c r="D497" s="4" t="s">
        <v>123</v>
      </c>
      <c r="E497" s="7" t="n">
        <v>0</v>
      </c>
      <c r="F497" s="4" t="s">
        <v>112</v>
      </c>
      <c r="G497" s="4" t="s">
        <v>1005</v>
      </c>
      <c r="H497" s="7"/>
      <c r="I497" s="7"/>
      <c r="J497" s="7"/>
      <c r="K497" s="7"/>
      <c r="L497" s="7"/>
      <c r="M497" s="9"/>
      <c r="N497" s="9"/>
      <c r="O497" s="4" t="s">
        <v>159</v>
      </c>
      <c r="P497" s="4" t="s">
        <v>2335</v>
      </c>
      <c r="Q497" s="4" t="s">
        <v>880</v>
      </c>
      <c r="R497" s="4" t="s">
        <v>1767</v>
      </c>
      <c r="S497" s="12"/>
      <c r="T497" s="12"/>
      <c r="U497" s="12"/>
      <c r="V497" s="12"/>
      <c r="W497" s="4" t="s">
        <v>1142</v>
      </c>
    </row>
    <row r="498" customFormat="false" ht="58" hidden="false" customHeight="true" outlineLevel="0" collapsed="false">
      <c r="A498" s="10" t="n">
        <v>384</v>
      </c>
      <c r="B498" s="10" t="n">
        <v>96</v>
      </c>
      <c r="C498" s="3" t="s">
        <v>146</v>
      </c>
      <c r="D498" s="3" t="s">
        <v>123</v>
      </c>
      <c r="E498" s="10" t="n">
        <v>3</v>
      </c>
      <c r="F498" s="3" t="s">
        <v>112</v>
      </c>
      <c r="G498" s="3" t="s">
        <v>1145</v>
      </c>
      <c r="H498" s="10"/>
      <c r="I498" s="10"/>
      <c r="J498" s="10"/>
      <c r="K498" s="10"/>
      <c r="L498" s="10"/>
      <c r="M498" s="9"/>
      <c r="N498" s="9"/>
      <c r="O498" s="3" t="s">
        <v>159</v>
      </c>
      <c r="P498" s="3" t="s">
        <v>2336</v>
      </c>
      <c r="Q498" s="3" t="s">
        <v>330</v>
      </c>
      <c r="R498" s="3" t="s">
        <v>2337</v>
      </c>
      <c r="S498" s="13"/>
      <c r="T498" s="13"/>
      <c r="U498" s="13"/>
      <c r="V498" s="13" t="n">
        <v>100</v>
      </c>
      <c r="W498" s="3" t="s">
        <v>1148</v>
      </c>
    </row>
    <row r="499" customFormat="false" ht="58" hidden="false" customHeight="true" outlineLevel="0" collapsed="false">
      <c r="A499" s="7" t="n">
        <v>384</v>
      </c>
      <c r="B499" s="7" t="n">
        <v>96</v>
      </c>
      <c r="C499" s="4" t="s">
        <v>19</v>
      </c>
      <c r="D499" s="4" t="s">
        <v>123</v>
      </c>
      <c r="E499" s="7" t="n">
        <v>3</v>
      </c>
      <c r="F499" s="4" t="s">
        <v>112</v>
      </c>
      <c r="G499" s="4" t="s">
        <v>1145</v>
      </c>
      <c r="H499" s="7"/>
      <c r="I499" s="7"/>
      <c r="J499" s="7"/>
      <c r="K499" s="7"/>
      <c r="L499" s="7"/>
      <c r="M499" s="9"/>
      <c r="N499" s="9"/>
      <c r="O499" s="4" t="s">
        <v>159</v>
      </c>
      <c r="P499" s="4" t="s">
        <v>2338</v>
      </c>
      <c r="Q499" s="4" t="s">
        <v>330</v>
      </c>
      <c r="R499" s="4" t="s">
        <v>2339</v>
      </c>
      <c r="S499" s="12"/>
      <c r="T499" s="12"/>
      <c r="U499" s="12"/>
      <c r="V499" s="12" t="n">
        <v>100</v>
      </c>
      <c r="W499" s="4" t="s">
        <v>1148</v>
      </c>
    </row>
    <row r="500" customFormat="false" ht="58" hidden="false" customHeight="true" outlineLevel="0" collapsed="false">
      <c r="A500" s="10" t="n">
        <v>384</v>
      </c>
      <c r="B500" s="10" t="n">
        <v>96</v>
      </c>
      <c r="C500" s="3" t="s">
        <v>138</v>
      </c>
      <c r="D500" s="3" t="s">
        <v>123</v>
      </c>
      <c r="E500" s="10" t="n">
        <v>3</v>
      </c>
      <c r="F500" s="3" t="s">
        <v>112</v>
      </c>
      <c r="G500" s="3" t="s">
        <v>1145</v>
      </c>
      <c r="H500" s="10"/>
      <c r="I500" s="10"/>
      <c r="J500" s="10"/>
      <c r="K500" s="10"/>
      <c r="L500" s="10"/>
      <c r="M500" s="9"/>
      <c r="N500" s="9"/>
      <c r="O500" s="3" t="s">
        <v>159</v>
      </c>
      <c r="P500" s="3" t="s">
        <v>2340</v>
      </c>
      <c r="Q500" s="3" t="s">
        <v>330</v>
      </c>
      <c r="R500" s="3" t="s">
        <v>2341</v>
      </c>
      <c r="S500" s="13"/>
      <c r="T500" s="13"/>
      <c r="U500" s="13"/>
      <c r="V500" s="13" t="n">
        <v>100</v>
      </c>
      <c r="W500" s="3" t="s">
        <v>1148</v>
      </c>
    </row>
    <row r="501" customFormat="false" ht="58" hidden="false" customHeight="true" outlineLevel="0" collapsed="false">
      <c r="A501" s="7" t="n">
        <v>384</v>
      </c>
      <c r="B501" s="7" t="n">
        <v>192</v>
      </c>
      <c r="C501" s="4" t="s">
        <v>146</v>
      </c>
      <c r="D501" s="4" t="s">
        <v>123</v>
      </c>
      <c r="E501" s="7" t="n">
        <v>0</v>
      </c>
      <c r="F501" s="4" t="s">
        <v>112</v>
      </c>
      <c r="G501" s="4" t="s">
        <v>1005</v>
      </c>
      <c r="H501" s="7"/>
      <c r="I501" s="7"/>
      <c r="J501" s="7"/>
      <c r="K501" s="7"/>
      <c r="L501" s="7"/>
      <c r="M501" s="9"/>
      <c r="N501" s="9"/>
      <c r="O501" s="4" t="s">
        <v>159</v>
      </c>
      <c r="P501" s="4" t="s">
        <v>2342</v>
      </c>
      <c r="Q501" s="4" t="s">
        <v>2312</v>
      </c>
      <c r="R501" s="4" t="s">
        <v>396</v>
      </c>
      <c r="S501" s="12"/>
      <c r="T501" s="12"/>
      <c r="U501" s="12"/>
      <c r="V501" s="12"/>
      <c r="W501" s="4" t="s">
        <v>2343</v>
      </c>
    </row>
    <row r="502" customFormat="false" ht="58" hidden="false" customHeight="true" outlineLevel="0" collapsed="false">
      <c r="A502" s="10" t="n">
        <v>384</v>
      </c>
      <c r="B502" s="10" t="n">
        <v>192</v>
      </c>
      <c r="C502" s="3" t="s">
        <v>19</v>
      </c>
      <c r="D502" s="3" t="s">
        <v>123</v>
      </c>
      <c r="E502" s="10" t="n">
        <v>0</v>
      </c>
      <c r="F502" s="3" t="s">
        <v>112</v>
      </c>
      <c r="G502" s="3" t="s">
        <v>1005</v>
      </c>
      <c r="H502" s="10"/>
      <c r="I502" s="10"/>
      <c r="J502" s="10"/>
      <c r="K502" s="10"/>
      <c r="L502" s="10"/>
      <c r="M502" s="9"/>
      <c r="N502" s="9"/>
      <c r="O502" s="3" t="s">
        <v>159</v>
      </c>
      <c r="P502" s="3" t="s">
        <v>2344</v>
      </c>
      <c r="Q502" s="3" t="s">
        <v>880</v>
      </c>
      <c r="R502" s="3" t="s">
        <v>1818</v>
      </c>
      <c r="S502" s="13"/>
      <c r="T502" s="13"/>
      <c r="U502" s="13"/>
      <c r="V502" s="13"/>
      <c r="W502" s="3" t="s">
        <v>1142</v>
      </c>
    </row>
    <row r="503" customFormat="false" ht="58" hidden="false" customHeight="true" outlineLevel="0" collapsed="false">
      <c r="A503" s="7" t="n">
        <v>384</v>
      </c>
      <c r="B503" s="7" t="n">
        <v>192</v>
      </c>
      <c r="C503" s="4" t="s">
        <v>138</v>
      </c>
      <c r="D503" s="4" t="s">
        <v>123</v>
      </c>
      <c r="E503" s="7" t="n">
        <v>0</v>
      </c>
      <c r="F503" s="4" t="s">
        <v>112</v>
      </c>
      <c r="G503" s="4" t="s">
        <v>1005</v>
      </c>
      <c r="H503" s="7"/>
      <c r="I503" s="7"/>
      <c r="J503" s="7"/>
      <c r="K503" s="7"/>
      <c r="L503" s="7"/>
      <c r="M503" s="9"/>
      <c r="N503" s="9"/>
      <c r="O503" s="4" t="s">
        <v>159</v>
      </c>
      <c r="P503" s="4" t="s">
        <v>2345</v>
      </c>
      <c r="Q503" s="4" t="s">
        <v>880</v>
      </c>
      <c r="R503" s="4" t="s">
        <v>1769</v>
      </c>
      <c r="S503" s="12"/>
      <c r="T503" s="12"/>
      <c r="U503" s="12"/>
      <c r="V503" s="12"/>
      <c r="W503" s="4" t="s">
        <v>1142</v>
      </c>
    </row>
    <row r="504" customFormat="false" ht="58" hidden="false" customHeight="true" outlineLevel="0" collapsed="false">
      <c r="A504" s="10" t="n">
        <v>384</v>
      </c>
      <c r="B504" s="10" t="n">
        <v>192</v>
      </c>
      <c r="C504" s="3" t="s">
        <v>146</v>
      </c>
      <c r="D504" s="3" t="s">
        <v>123</v>
      </c>
      <c r="E504" s="10" t="n">
        <v>3</v>
      </c>
      <c r="F504" s="3" t="s">
        <v>112</v>
      </c>
      <c r="G504" s="3" t="s">
        <v>1145</v>
      </c>
      <c r="H504" s="10"/>
      <c r="I504" s="10"/>
      <c r="J504" s="10"/>
      <c r="K504" s="10"/>
      <c r="L504" s="10"/>
      <c r="M504" s="9"/>
      <c r="N504" s="9"/>
      <c r="O504" s="3" t="s">
        <v>159</v>
      </c>
      <c r="P504" s="3" t="s">
        <v>2346</v>
      </c>
      <c r="Q504" s="3" t="s">
        <v>330</v>
      </c>
      <c r="R504" s="3" t="s">
        <v>2347</v>
      </c>
      <c r="S504" s="13"/>
      <c r="T504" s="13"/>
      <c r="U504" s="13"/>
      <c r="V504" s="13" t="n">
        <v>100</v>
      </c>
      <c r="W504" s="3" t="s">
        <v>1148</v>
      </c>
    </row>
    <row r="505" customFormat="false" ht="58" hidden="false" customHeight="true" outlineLevel="0" collapsed="false">
      <c r="A505" s="7" t="n">
        <v>384</v>
      </c>
      <c r="B505" s="7" t="n">
        <v>192</v>
      </c>
      <c r="C505" s="4" t="s">
        <v>19</v>
      </c>
      <c r="D505" s="4" t="s">
        <v>123</v>
      </c>
      <c r="E505" s="7" t="n">
        <v>3</v>
      </c>
      <c r="F505" s="4" t="s">
        <v>112</v>
      </c>
      <c r="G505" s="4" t="s">
        <v>1145</v>
      </c>
      <c r="H505" s="7"/>
      <c r="I505" s="7"/>
      <c r="J505" s="7"/>
      <c r="K505" s="7"/>
      <c r="L505" s="7"/>
      <c r="M505" s="9"/>
      <c r="N505" s="9"/>
      <c r="O505" s="4" t="s">
        <v>159</v>
      </c>
      <c r="P505" s="4" t="s">
        <v>2348</v>
      </c>
      <c r="Q505" s="4" t="s">
        <v>330</v>
      </c>
      <c r="R505" s="4" t="s">
        <v>2349</v>
      </c>
      <c r="S505" s="12"/>
      <c r="T505" s="12"/>
      <c r="U505" s="12"/>
      <c r="V505" s="12" t="n">
        <v>100</v>
      </c>
      <c r="W505" s="4" t="s">
        <v>1148</v>
      </c>
    </row>
    <row r="506" customFormat="false" ht="58" hidden="false" customHeight="true" outlineLevel="0" collapsed="false">
      <c r="A506" s="10" t="n">
        <v>384</v>
      </c>
      <c r="B506" s="10" t="n">
        <v>192</v>
      </c>
      <c r="C506" s="3" t="s">
        <v>138</v>
      </c>
      <c r="D506" s="3" t="s">
        <v>123</v>
      </c>
      <c r="E506" s="10" t="n">
        <v>3</v>
      </c>
      <c r="F506" s="3" t="s">
        <v>112</v>
      </c>
      <c r="G506" s="3" t="s">
        <v>1145</v>
      </c>
      <c r="H506" s="10"/>
      <c r="I506" s="10"/>
      <c r="J506" s="10"/>
      <c r="K506" s="10"/>
      <c r="L506" s="10"/>
      <c r="M506" s="9"/>
      <c r="N506" s="9"/>
      <c r="O506" s="3" t="s">
        <v>159</v>
      </c>
      <c r="P506" s="3" t="s">
        <v>2350</v>
      </c>
      <c r="Q506" s="3" t="s">
        <v>330</v>
      </c>
      <c r="R506" s="3" t="s">
        <v>2351</v>
      </c>
      <c r="S506" s="13"/>
      <c r="T506" s="13"/>
      <c r="U506" s="13"/>
      <c r="V506" s="13" t="n">
        <v>100</v>
      </c>
      <c r="W506" s="3" t="s">
        <v>1148</v>
      </c>
    </row>
    <row r="507" customFormat="false" ht="74" hidden="false" customHeight="true" outlineLevel="0" collapsed="false">
      <c r="A507" s="7" t="n">
        <v>518</v>
      </c>
      <c r="B507" s="7"/>
      <c r="C507" s="4" t="s">
        <v>146</v>
      </c>
      <c r="D507" s="4" t="s">
        <v>122</v>
      </c>
      <c r="E507" s="7" t="n">
        <v>3</v>
      </c>
      <c r="F507" s="4" t="s">
        <v>106</v>
      </c>
      <c r="G507" s="4" t="s">
        <v>868</v>
      </c>
      <c r="H507" s="7" t="n">
        <v>6178</v>
      </c>
      <c r="I507" s="7"/>
      <c r="J507" s="7" t="n">
        <v>5506503</v>
      </c>
      <c r="K507" s="7" t="n">
        <v>60891982</v>
      </c>
      <c r="L507" s="7"/>
      <c r="M507" s="9"/>
      <c r="N507" s="9"/>
      <c r="O507" s="4" t="s">
        <v>160</v>
      </c>
      <c r="P507" s="4" t="s">
        <v>2358</v>
      </c>
      <c r="Q507" s="4" t="s">
        <v>330</v>
      </c>
      <c r="R507" s="4" t="s">
        <v>2353</v>
      </c>
      <c r="S507" s="12"/>
      <c r="T507" s="12"/>
      <c r="U507" s="12" t="n">
        <v>945.756343716988</v>
      </c>
      <c r="V507" s="12" t="n">
        <v>100</v>
      </c>
      <c r="W507" s="4" t="s">
        <v>870</v>
      </c>
    </row>
    <row r="508" customFormat="false" ht="74" hidden="false" customHeight="true" outlineLevel="0" collapsed="false">
      <c r="A508" s="10" t="n">
        <v>518</v>
      </c>
      <c r="B508" s="10"/>
      <c r="C508" s="3" t="s">
        <v>138</v>
      </c>
      <c r="D508" s="3" t="s">
        <v>122</v>
      </c>
      <c r="E508" s="10" t="n">
        <v>3</v>
      </c>
      <c r="F508" s="3" t="s">
        <v>106</v>
      </c>
      <c r="G508" s="3" t="s">
        <v>868</v>
      </c>
      <c r="H508" s="10" t="n">
        <v>5451</v>
      </c>
      <c r="I508" s="10"/>
      <c r="J508" s="10" t="n">
        <v>5506503</v>
      </c>
      <c r="K508" s="10" t="n">
        <v>31508715</v>
      </c>
      <c r="L508" s="10"/>
      <c r="M508" s="9"/>
      <c r="N508" s="9"/>
      <c r="O508" s="3" t="s">
        <v>160</v>
      </c>
      <c r="P508" s="3" t="s">
        <v>2360</v>
      </c>
      <c r="Q508" s="3" t="s">
        <v>330</v>
      </c>
      <c r="R508" s="3" t="s">
        <v>2357</v>
      </c>
      <c r="S508" s="13"/>
      <c r="T508" s="13"/>
      <c r="U508" s="13" t="n">
        <v>2712.06986767199</v>
      </c>
      <c r="V508" s="13" t="n">
        <v>100</v>
      </c>
      <c r="W508" s="3" t="s">
        <v>870</v>
      </c>
    </row>
    <row r="509" customFormat="false" ht="74" hidden="false" customHeight="true" outlineLevel="0" collapsed="false">
      <c r="A509" s="7" t="n">
        <v>518</v>
      </c>
      <c r="B509" s="7" t="n">
        <v>1</v>
      </c>
      <c r="C509" s="4" t="s">
        <v>146</v>
      </c>
      <c r="D509" s="4" t="s">
        <v>123</v>
      </c>
      <c r="E509" s="7" t="n">
        <v>3</v>
      </c>
      <c r="F509" s="4" t="s">
        <v>106</v>
      </c>
      <c r="G509" s="4" t="s">
        <v>868</v>
      </c>
      <c r="H509" s="7" t="n">
        <v>5367</v>
      </c>
      <c r="I509" s="7"/>
      <c r="J509" s="7" t="n">
        <v>5690139</v>
      </c>
      <c r="K509" s="7" t="n">
        <v>32723295</v>
      </c>
      <c r="L509" s="7"/>
      <c r="M509" s="9"/>
      <c r="N509" s="9"/>
      <c r="O509" s="4" t="s">
        <v>160</v>
      </c>
      <c r="P509" s="4" t="s">
        <v>2367</v>
      </c>
      <c r="Q509" s="4" t="s">
        <v>330</v>
      </c>
      <c r="R509" s="4" t="s">
        <v>2362</v>
      </c>
      <c r="S509" s="12"/>
      <c r="T509" s="12"/>
      <c r="U509" s="12" t="n">
        <v>1524.76700098199</v>
      </c>
      <c r="V509" s="12" t="n">
        <v>100</v>
      </c>
      <c r="W509" s="4" t="s">
        <v>870</v>
      </c>
    </row>
    <row r="510" customFormat="false" ht="74" hidden="false" customHeight="true" outlineLevel="0" collapsed="false">
      <c r="A510" s="10" t="n">
        <v>518</v>
      </c>
      <c r="B510" s="10" t="n">
        <v>2</v>
      </c>
      <c r="C510" s="3" t="s">
        <v>146</v>
      </c>
      <c r="D510" s="3" t="s">
        <v>123</v>
      </c>
      <c r="E510" s="10" t="n">
        <v>0</v>
      </c>
      <c r="F510" s="3" t="s">
        <v>106</v>
      </c>
      <c r="G510" s="3" t="s">
        <v>180</v>
      </c>
      <c r="H510" s="10" t="n">
        <v>5643</v>
      </c>
      <c r="I510" s="10"/>
      <c r="J510" s="10" t="n">
        <v>14104319</v>
      </c>
      <c r="K510" s="10" t="n">
        <v>66411191</v>
      </c>
      <c r="L510" s="10"/>
      <c r="M510" s="9"/>
      <c r="N510" s="9"/>
      <c r="O510" s="3" t="s">
        <v>160</v>
      </c>
      <c r="P510" s="3" t="s">
        <v>2370</v>
      </c>
      <c r="Q510" s="3" t="s">
        <v>984</v>
      </c>
      <c r="R510" s="3" t="s">
        <v>989</v>
      </c>
      <c r="S510" s="13"/>
      <c r="T510" s="13"/>
      <c r="U510" s="13" t="n">
        <v>1295.27352613502</v>
      </c>
      <c r="V510" s="13"/>
      <c r="W510" s="3" t="s">
        <v>881</v>
      </c>
    </row>
    <row r="511" customFormat="false" ht="74" hidden="false" customHeight="true" outlineLevel="0" collapsed="false">
      <c r="A511" s="7" t="n">
        <v>518</v>
      </c>
      <c r="B511" s="7" t="n">
        <v>2</v>
      </c>
      <c r="C511" s="4" t="s">
        <v>138</v>
      </c>
      <c r="D511" s="4" t="s">
        <v>123</v>
      </c>
      <c r="E511" s="7" t="n">
        <v>0</v>
      </c>
      <c r="F511" s="4" t="s">
        <v>106</v>
      </c>
      <c r="G511" s="4" t="s">
        <v>180</v>
      </c>
      <c r="H511" s="7" t="n">
        <v>4916</v>
      </c>
      <c r="I511" s="7"/>
      <c r="J511" s="7" t="n">
        <v>8715790</v>
      </c>
      <c r="K511" s="7" t="n">
        <v>37027924</v>
      </c>
      <c r="L511" s="7"/>
      <c r="M511" s="9"/>
      <c r="N511" s="9"/>
      <c r="O511" s="4" t="s">
        <v>160</v>
      </c>
      <c r="P511" s="4" t="s">
        <v>2373</v>
      </c>
      <c r="Q511" s="4" t="s">
        <v>984</v>
      </c>
      <c r="R511" s="4" t="s">
        <v>1001</v>
      </c>
      <c r="S511" s="12"/>
      <c r="T511" s="12"/>
      <c r="U511" s="12" t="n">
        <v>877.901713202009</v>
      </c>
      <c r="V511" s="12"/>
      <c r="W511" s="4" t="s">
        <v>881</v>
      </c>
    </row>
    <row r="512" customFormat="false" ht="74" hidden="false" customHeight="true" outlineLevel="0" collapsed="false">
      <c r="A512" s="10" t="n">
        <v>518</v>
      </c>
      <c r="B512" s="10" t="n">
        <v>2</v>
      </c>
      <c r="C512" s="3" t="s">
        <v>146</v>
      </c>
      <c r="D512" s="3" t="s">
        <v>123</v>
      </c>
      <c r="E512" s="10" t="n">
        <v>3</v>
      </c>
      <c r="F512" s="3" t="s">
        <v>106</v>
      </c>
      <c r="G512" s="3" t="s">
        <v>868</v>
      </c>
      <c r="H512" s="10" t="n">
        <v>5643</v>
      </c>
      <c r="I512" s="10"/>
      <c r="J512" s="10" t="n">
        <v>14104319</v>
      </c>
      <c r="K512" s="10" t="n">
        <v>66411191</v>
      </c>
      <c r="L512" s="10"/>
      <c r="M512" s="9"/>
      <c r="N512" s="9"/>
      <c r="O512" s="3" t="s">
        <v>160</v>
      </c>
      <c r="P512" s="3" t="s">
        <v>2374</v>
      </c>
      <c r="Q512" s="3" t="s">
        <v>330</v>
      </c>
      <c r="R512" s="3" t="s">
        <v>2375</v>
      </c>
      <c r="S512" s="13"/>
      <c r="T512" s="13"/>
      <c r="U512" s="13" t="n">
        <v>1267.23719638801</v>
      </c>
      <c r="V512" s="13" t="n">
        <v>100</v>
      </c>
      <c r="W512" s="3" t="s">
        <v>870</v>
      </c>
    </row>
    <row r="513" customFormat="false" ht="74" hidden="false" customHeight="true" outlineLevel="0" collapsed="false">
      <c r="A513" s="7" t="n">
        <v>518</v>
      </c>
      <c r="B513" s="7" t="n">
        <v>2</v>
      </c>
      <c r="C513" s="4" t="s">
        <v>19</v>
      </c>
      <c r="D513" s="4" t="s">
        <v>123</v>
      </c>
      <c r="E513" s="7" t="n">
        <v>3</v>
      </c>
      <c r="F513" s="4" t="s">
        <v>106</v>
      </c>
      <c r="G513" s="4" t="s">
        <v>868</v>
      </c>
      <c r="H513" s="7" t="n">
        <v>567</v>
      </c>
      <c r="I513" s="7"/>
      <c r="J513" s="7" t="n">
        <v>8695568</v>
      </c>
      <c r="K513" s="7" t="n">
        <v>35401457</v>
      </c>
      <c r="L513" s="7"/>
      <c r="M513" s="9"/>
      <c r="N513" s="9"/>
      <c r="O513" s="4" t="s">
        <v>160</v>
      </c>
      <c r="P513" s="4" t="s">
        <v>2376</v>
      </c>
      <c r="Q513" s="4" t="s">
        <v>330</v>
      </c>
      <c r="R513" s="4" t="s">
        <v>2372</v>
      </c>
      <c r="S513" s="12"/>
      <c r="T513" s="12"/>
      <c r="U513" s="12" t="n">
        <v>698.285171981988</v>
      </c>
      <c r="V513" s="12" t="n">
        <v>100</v>
      </c>
      <c r="W513" s="4" t="s">
        <v>870</v>
      </c>
    </row>
    <row r="514" customFormat="false" ht="74" hidden="false" customHeight="true" outlineLevel="0" collapsed="false">
      <c r="A514" s="10" t="n">
        <v>518</v>
      </c>
      <c r="B514" s="10" t="n">
        <v>2</v>
      </c>
      <c r="C514" s="3" t="s">
        <v>138</v>
      </c>
      <c r="D514" s="3" t="s">
        <v>123</v>
      </c>
      <c r="E514" s="10" t="n">
        <v>3</v>
      </c>
      <c r="F514" s="3" t="s">
        <v>106</v>
      </c>
      <c r="G514" s="3" t="s">
        <v>868</v>
      </c>
      <c r="H514" s="10" t="n">
        <v>4916</v>
      </c>
      <c r="I514" s="10"/>
      <c r="J514" s="10" t="n">
        <v>8715790</v>
      </c>
      <c r="K514" s="10" t="n">
        <v>37027924</v>
      </c>
      <c r="L514" s="10"/>
      <c r="M514" s="9"/>
      <c r="N514" s="9"/>
      <c r="O514" s="3" t="s">
        <v>160</v>
      </c>
      <c r="P514" s="3" t="s">
        <v>2377</v>
      </c>
      <c r="Q514" s="3" t="s">
        <v>330</v>
      </c>
      <c r="R514" s="3" t="s">
        <v>2378</v>
      </c>
      <c r="S514" s="13"/>
      <c r="T514" s="13"/>
      <c r="U514" s="13" t="n">
        <v>893.343022568006</v>
      </c>
      <c r="V514" s="13" t="n">
        <v>100</v>
      </c>
      <c r="W514" s="3" t="s">
        <v>870</v>
      </c>
    </row>
    <row r="515" customFormat="false" ht="74" hidden="false" customHeight="true" outlineLevel="0" collapsed="false">
      <c r="A515" s="7" t="n">
        <v>518</v>
      </c>
      <c r="B515" s="7" t="n">
        <v>3</v>
      </c>
      <c r="C515" s="4" t="s">
        <v>146</v>
      </c>
      <c r="D515" s="4" t="s">
        <v>123</v>
      </c>
      <c r="E515" s="7" t="n">
        <v>0</v>
      </c>
      <c r="F515" s="4" t="s">
        <v>112</v>
      </c>
      <c r="G515" s="4" t="s">
        <v>1257</v>
      </c>
      <c r="H515" s="7"/>
      <c r="I515" s="7"/>
      <c r="J515" s="7"/>
      <c r="K515" s="7"/>
      <c r="L515" s="7"/>
      <c r="M515" s="9"/>
      <c r="N515" s="9"/>
      <c r="O515" s="4" t="s">
        <v>160</v>
      </c>
      <c r="P515" s="4" t="s">
        <v>2379</v>
      </c>
      <c r="Q515" s="4" t="s">
        <v>984</v>
      </c>
      <c r="R515" s="4" t="s">
        <v>997</v>
      </c>
      <c r="S515" s="12"/>
      <c r="T515" s="12"/>
      <c r="U515" s="12"/>
      <c r="V515" s="12"/>
      <c r="W515" s="4" t="s">
        <v>1259</v>
      </c>
    </row>
    <row r="516" customFormat="false" ht="74" hidden="false" customHeight="true" outlineLevel="0" collapsed="false">
      <c r="A516" s="10" t="n">
        <v>518</v>
      </c>
      <c r="B516" s="10" t="n">
        <v>3</v>
      </c>
      <c r="C516" s="3" t="s">
        <v>19</v>
      </c>
      <c r="D516" s="3" t="s">
        <v>123</v>
      </c>
      <c r="E516" s="10" t="n">
        <v>0</v>
      </c>
      <c r="F516" s="3" t="s">
        <v>112</v>
      </c>
      <c r="G516" s="3" t="s">
        <v>1257</v>
      </c>
      <c r="H516" s="10"/>
      <c r="I516" s="10"/>
      <c r="J516" s="10"/>
      <c r="K516" s="10"/>
      <c r="L516" s="10"/>
      <c r="M516" s="9"/>
      <c r="N516" s="9"/>
      <c r="O516" s="3" t="s">
        <v>160</v>
      </c>
      <c r="P516" s="3" t="s">
        <v>2380</v>
      </c>
      <c r="Q516" s="3" t="s">
        <v>984</v>
      </c>
      <c r="R516" s="3" t="s">
        <v>1029</v>
      </c>
      <c r="S516" s="13"/>
      <c r="T516" s="13"/>
      <c r="U516" s="13"/>
      <c r="V516" s="13"/>
      <c r="W516" s="3" t="s">
        <v>1259</v>
      </c>
    </row>
    <row r="517" customFormat="false" ht="74" hidden="false" customHeight="true" outlineLevel="0" collapsed="false">
      <c r="A517" s="7" t="n">
        <v>518</v>
      </c>
      <c r="B517" s="7" t="n">
        <v>3</v>
      </c>
      <c r="C517" s="4" t="s">
        <v>138</v>
      </c>
      <c r="D517" s="4" t="s">
        <v>123</v>
      </c>
      <c r="E517" s="7" t="n">
        <v>0</v>
      </c>
      <c r="F517" s="4" t="s">
        <v>112</v>
      </c>
      <c r="G517" s="4" t="s">
        <v>1257</v>
      </c>
      <c r="H517" s="7"/>
      <c r="I517" s="7"/>
      <c r="J517" s="7"/>
      <c r="K517" s="7"/>
      <c r="L517" s="7"/>
      <c r="M517" s="9"/>
      <c r="N517" s="9"/>
      <c r="O517" s="4" t="s">
        <v>160</v>
      </c>
      <c r="P517" s="4" t="s">
        <v>2381</v>
      </c>
      <c r="Q517" s="4" t="s">
        <v>984</v>
      </c>
      <c r="R517" s="4" t="s">
        <v>1014</v>
      </c>
      <c r="S517" s="12"/>
      <c r="T517" s="12"/>
      <c r="U517" s="12"/>
      <c r="V517" s="12"/>
      <c r="W517" s="4" t="s">
        <v>1259</v>
      </c>
    </row>
    <row r="518" customFormat="false" ht="74" hidden="false" customHeight="true" outlineLevel="0" collapsed="false">
      <c r="A518" s="10" t="n">
        <v>518</v>
      </c>
      <c r="B518" s="10" t="n">
        <v>3</v>
      </c>
      <c r="C518" s="3" t="s">
        <v>146</v>
      </c>
      <c r="D518" s="3" t="s">
        <v>123</v>
      </c>
      <c r="E518" s="10" t="n">
        <v>3</v>
      </c>
      <c r="F518" s="3" t="s">
        <v>112</v>
      </c>
      <c r="G518" s="3" t="s">
        <v>1008</v>
      </c>
      <c r="H518" s="10"/>
      <c r="I518" s="10"/>
      <c r="J518" s="10"/>
      <c r="K518" s="10"/>
      <c r="L518" s="10"/>
      <c r="M518" s="9"/>
      <c r="N518" s="9"/>
      <c r="O518" s="3" t="s">
        <v>160</v>
      </c>
      <c r="P518" s="3" t="s">
        <v>2382</v>
      </c>
      <c r="Q518" s="3" t="s">
        <v>330</v>
      </c>
      <c r="R518" s="3" t="s">
        <v>2383</v>
      </c>
      <c r="S518" s="13"/>
      <c r="T518" s="13"/>
      <c r="U518" s="13" t="n">
        <v>5400.472751391</v>
      </c>
      <c r="V518" s="13" t="n">
        <v>100</v>
      </c>
      <c r="W518" s="3" t="s">
        <v>1008</v>
      </c>
    </row>
    <row r="519" customFormat="false" ht="74" hidden="false" customHeight="true" outlineLevel="0" collapsed="false">
      <c r="A519" s="7" t="n">
        <v>518</v>
      </c>
      <c r="B519" s="7" t="n">
        <v>3</v>
      </c>
      <c r="C519" s="4" t="s">
        <v>19</v>
      </c>
      <c r="D519" s="4" t="s">
        <v>123</v>
      </c>
      <c r="E519" s="7" t="n">
        <v>3</v>
      </c>
      <c r="F519" s="4" t="s">
        <v>112</v>
      </c>
      <c r="G519" s="4" t="s">
        <v>1008</v>
      </c>
      <c r="H519" s="7"/>
      <c r="I519" s="7"/>
      <c r="J519" s="7"/>
      <c r="K519" s="7"/>
      <c r="L519" s="7"/>
      <c r="M519" s="9"/>
      <c r="N519" s="9"/>
      <c r="O519" s="4" t="s">
        <v>160</v>
      </c>
      <c r="P519" s="4" t="s">
        <v>2384</v>
      </c>
      <c r="Q519" s="4" t="s">
        <v>330</v>
      </c>
      <c r="R519" s="4" t="s">
        <v>2385</v>
      </c>
      <c r="S519" s="12"/>
      <c r="T519" s="12"/>
      <c r="U519" s="12" t="n">
        <v>5400.256991748</v>
      </c>
      <c r="V519" s="12" t="n">
        <v>100</v>
      </c>
      <c r="W519" s="4" t="s">
        <v>1008</v>
      </c>
    </row>
    <row r="520" customFormat="false" ht="74" hidden="false" customHeight="true" outlineLevel="0" collapsed="false">
      <c r="A520" s="10" t="n">
        <v>518</v>
      </c>
      <c r="B520" s="10" t="n">
        <v>3</v>
      </c>
      <c r="C520" s="3" t="s">
        <v>138</v>
      </c>
      <c r="D520" s="3" t="s">
        <v>123</v>
      </c>
      <c r="E520" s="10" t="n">
        <v>3</v>
      </c>
      <c r="F520" s="3" t="s">
        <v>112</v>
      </c>
      <c r="G520" s="3" t="s">
        <v>1008</v>
      </c>
      <c r="H520" s="10"/>
      <c r="I520" s="10"/>
      <c r="J520" s="10"/>
      <c r="K520" s="10"/>
      <c r="L520" s="10"/>
      <c r="M520" s="9"/>
      <c r="N520" s="9"/>
      <c r="O520" s="3" t="s">
        <v>160</v>
      </c>
      <c r="P520" s="3" t="s">
        <v>2386</v>
      </c>
      <c r="Q520" s="3" t="s">
        <v>330</v>
      </c>
      <c r="R520" s="3" t="s">
        <v>2387</v>
      </c>
      <c r="S520" s="13"/>
      <c r="T520" s="13"/>
      <c r="U520" s="13" t="n">
        <v>5400.051572456</v>
      </c>
      <c r="V520" s="13" t="n">
        <v>100</v>
      </c>
      <c r="W520" s="3" t="s">
        <v>1008</v>
      </c>
    </row>
    <row r="521" customFormat="false" ht="74" hidden="false" customHeight="true" outlineLevel="0" collapsed="false">
      <c r="A521" s="7" t="n">
        <v>518</v>
      </c>
      <c r="B521" s="7" t="n">
        <v>4</v>
      </c>
      <c r="C521" s="4" t="s">
        <v>146</v>
      </c>
      <c r="D521" s="4" t="s">
        <v>123</v>
      </c>
      <c r="E521" s="7" t="n">
        <v>0</v>
      </c>
      <c r="F521" s="4" t="s">
        <v>112</v>
      </c>
      <c r="G521" s="4" t="s">
        <v>1005</v>
      </c>
      <c r="H521" s="7"/>
      <c r="I521" s="7"/>
      <c r="J521" s="7"/>
      <c r="K521" s="7"/>
      <c r="L521" s="7"/>
      <c r="M521" s="9"/>
      <c r="N521" s="9"/>
      <c r="O521" s="4" t="s">
        <v>160</v>
      </c>
      <c r="P521" s="4" t="s">
        <v>2388</v>
      </c>
      <c r="Q521" s="4" t="s">
        <v>880</v>
      </c>
      <c r="R521" s="4" t="s">
        <v>1844</v>
      </c>
      <c r="S521" s="12"/>
      <c r="T521" s="12"/>
      <c r="U521" s="12"/>
      <c r="V521" s="12"/>
      <c r="W521" s="4" t="s">
        <v>1142</v>
      </c>
    </row>
    <row r="522" customFormat="false" ht="74" hidden="false" customHeight="true" outlineLevel="0" collapsed="false">
      <c r="A522" s="10" t="n">
        <v>518</v>
      </c>
      <c r="B522" s="10" t="n">
        <v>4</v>
      </c>
      <c r="C522" s="3" t="s">
        <v>19</v>
      </c>
      <c r="D522" s="3" t="s">
        <v>123</v>
      </c>
      <c r="E522" s="10" t="n">
        <v>0</v>
      </c>
      <c r="F522" s="3" t="s">
        <v>112</v>
      </c>
      <c r="G522" s="3" t="s">
        <v>1005</v>
      </c>
      <c r="H522" s="10"/>
      <c r="I522" s="10"/>
      <c r="J522" s="10"/>
      <c r="K522" s="10"/>
      <c r="L522" s="10"/>
      <c r="M522" s="9"/>
      <c r="N522" s="9"/>
      <c r="O522" s="3" t="s">
        <v>160</v>
      </c>
      <c r="P522" s="3" t="s">
        <v>2389</v>
      </c>
      <c r="Q522" s="3" t="s">
        <v>880</v>
      </c>
      <c r="R522" s="3" t="s">
        <v>1938</v>
      </c>
      <c r="S522" s="13"/>
      <c r="T522" s="13"/>
      <c r="U522" s="13"/>
      <c r="V522" s="13"/>
      <c r="W522" s="3" t="s">
        <v>1142</v>
      </c>
    </row>
    <row r="523" customFormat="false" ht="74" hidden="false" customHeight="true" outlineLevel="0" collapsed="false">
      <c r="A523" s="7" t="n">
        <v>518</v>
      </c>
      <c r="B523" s="7" t="n">
        <v>4</v>
      </c>
      <c r="C523" s="4" t="s">
        <v>138</v>
      </c>
      <c r="D523" s="4" t="s">
        <v>123</v>
      </c>
      <c r="E523" s="7" t="n">
        <v>0</v>
      </c>
      <c r="F523" s="4" t="s">
        <v>112</v>
      </c>
      <c r="G523" s="4" t="s">
        <v>1005</v>
      </c>
      <c r="H523" s="7"/>
      <c r="I523" s="7"/>
      <c r="J523" s="7"/>
      <c r="K523" s="7"/>
      <c r="L523" s="7"/>
      <c r="M523" s="9"/>
      <c r="N523" s="9"/>
      <c r="O523" s="4" t="s">
        <v>160</v>
      </c>
      <c r="P523" s="4" t="s">
        <v>2390</v>
      </c>
      <c r="Q523" s="4" t="s">
        <v>880</v>
      </c>
      <c r="R523" s="4" t="s">
        <v>1892</v>
      </c>
      <c r="S523" s="12"/>
      <c r="T523" s="12"/>
      <c r="U523" s="12"/>
      <c r="V523" s="12"/>
      <c r="W523" s="4" t="s">
        <v>1142</v>
      </c>
    </row>
    <row r="524" customFormat="false" ht="74" hidden="false" customHeight="true" outlineLevel="0" collapsed="false">
      <c r="A524" s="10" t="n">
        <v>518</v>
      </c>
      <c r="B524" s="10" t="n">
        <v>4</v>
      </c>
      <c r="C524" s="3" t="s">
        <v>146</v>
      </c>
      <c r="D524" s="3" t="s">
        <v>123</v>
      </c>
      <c r="E524" s="10" t="n">
        <v>3</v>
      </c>
      <c r="F524" s="3" t="s">
        <v>112</v>
      </c>
      <c r="G524" s="3" t="s">
        <v>1145</v>
      </c>
      <c r="H524" s="10"/>
      <c r="I524" s="10"/>
      <c r="J524" s="10"/>
      <c r="K524" s="10"/>
      <c r="L524" s="10"/>
      <c r="M524" s="9"/>
      <c r="N524" s="9"/>
      <c r="O524" s="3" t="s">
        <v>160</v>
      </c>
      <c r="P524" s="3" t="s">
        <v>2391</v>
      </c>
      <c r="Q524" s="3" t="s">
        <v>330</v>
      </c>
      <c r="R524" s="3" t="s">
        <v>2392</v>
      </c>
      <c r="S524" s="13"/>
      <c r="T524" s="13"/>
      <c r="U524" s="13"/>
      <c r="V524" s="13" t="n">
        <v>100</v>
      </c>
      <c r="W524" s="3" t="s">
        <v>1148</v>
      </c>
    </row>
    <row r="525" customFormat="false" ht="74" hidden="false" customHeight="true" outlineLevel="0" collapsed="false">
      <c r="A525" s="7" t="n">
        <v>518</v>
      </c>
      <c r="B525" s="7" t="n">
        <v>4</v>
      </c>
      <c r="C525" s="4" t="s">
        <v>19</v>
      </c>
      <c r="D525" s="4" t="s">
        <v>123</v>
      </c>
      <c r="E525" s="7" t="n">
        <v>3</v>
      </c>
      <c r="F525" s="4" t="s">
        <v>112</v>
      </c>
      <c r="G525" s="4" t="s">
        <v>1145</v>
      </c>
      <c r="H525" s="7"/>
      <c r="I525" s="7"/>
      <c r="J525" s="7"/>
      <c r="K525" s="7"/>
      <c r="L525" s="7"/>
      <c r="M525" s="9"/>
      <c r="N525" s="9"/>
      <c r="O525" s="4" t="s">
        <v>160</v>
      </c>
      <c r="P525" s="4" t="s">
        <v>2393</v>
      </c>
      <c r="Q525" s="4" t="s">
        <v>330</v>
      </c>
      <c r="R525" s="4" t="s">
        <v>2394</v>
      </c>
      <c r="S525" s="12"/>
      <c r="T525" s="12"/>
      <c r="U525" s="12"/>
      <c r="V525" s="12" t="n">
        <v>100</v>
      </c>
      <c r="W525" s="4" t="s">
        <v>1148</v>
      </c>
    </row>
    <row r="526" customFormat="false" ht="74" hidden="false" customHeight="true" outlineLevel="0" collapsed="false">
      <c r="A526" s="10" t="n">
        <v>518</v>
      </c>
      <c r="B526" s="10" t="n">
        <v>4</v>
      </c>
      <c r="C526" s="3" t="s">
        <v>138</v>
      </c>
      <c r="D526" s="3" t="s">
        <v>123</v>
      </c>
      <c r="E526" s="10" t="n">
        <v>3</v>
      </c>
      <c r="F526" s="3" t="s">
        <v>112</v>
      </c>
      <c r="G526" s="3" t="s">
        <v>1145</v>
      </c>
      <c r="H526" s="10"/>
      <c r="I526" s="10"/>
      <c r="J526" s="10"/>
      <c r="K526" s="10"/>
      <c r="L526" s="10"/>
      <c r="M526" s="9"/>
      <c r="N526" s="9"/>
      <c r="O526" s="3" t="s">
        <v>160</v>
      </c>
      <c r="P526" s="3" t="s">
        <v>2395</v>
      </c>
      <c r="Q526" s="3" t="s">
        <v>330</v>
      </c>
      <c r="R526" s="3" t="s">
        <v>2396</v>
      </c>
      <c r="S526" s="13"/>
      <c r="T526" s="13"/>
      <c r="U526" s="13"/>
      <c r="V526" s="13" t="n">
        <v>100</v>
      </c>
      <c r="W526" s="3" t="s">
        <v>1148</v>
      </c>
    </row>
    <row r="527" customFormat="false" ht="74" hidden="false" customHeight="true" outlineLevel="0" collapsed="false">
      <c r="A527" s="7" t="n">
        <v>518</v>
      </c>
      <c r="B527" s="7" t="n">
        <v>6</v>
      </c>
      <c r="C527" s="4" t="s">
        <v>146</v>
      </c>
      <c r="D527" s="4" t="s">
        <v>123</v>
      </c>
      <c r="E527" s="7" t="n">
        <v>0</v>
      </c>
      <c r="F527" s="4" t="s">
        <v>112</v>
      </c>
      <c r="G527" s="4" t="s">
        <v>1005</v>
      </c>
      <c r="H527" s="7"/>
      <c r="I527" s="7"/>
      <c r="J527" s="7"/>
      <c r="K527" s="7"/>
      <c r="L527" s="7"/>
      <c r="M527" s="9"/>
      <c r="N527" s="9"/>
      <c r="O527" s="4" t="s">
        <v>160</v>
      </c>
      <c r="P527" s="4" t="s">
        <v>2397</v>
      </c>
      <c r="Q527" s="4" t="s">
        <v>880</v>
      </c>
      <c r="R527" s="4" t="s">
        <v>1846</v>
      </c>
      <c r="S527" s="12"/>
      <c r="T527" s="12"/>
      <c r="U527" s="12"/>
      <c r="V527" s="12"/>
      <c r="W527" s="4" t="s">
        <v>1142</v>
      </c>
    </row>
    <row r="528" customFormat="false" ht="74" hidden="false" customHeight="true" outlineLevel="0" collapsed="false">
      <c r="A528" s="10" t="n">
        <v>518</v>
      </c>
      <c r="B528" s="10" t="n">
        <v>6</v>
      </c>
      <c r="C528" s="3" t="s">
        <v>19</v>
      </c>
      <c r="D528" s="3" t="s">
        <v>123</v>
      </c>
      <c r="E528" s="10" t="n">
        <v>0</v>
      </c>
      <c r="F528" s="3" t="s">
        <v>112</v>
      </c>
      <c r="G528" s="3" t="s">
        <v>1005</v>
      </c>
      <c r="H528" s="10"/>
      <c r="I528" s="10"/>
      <c r="J528" s="10"/>
      <c r="K528" s="10"/>
      <c r="L528" s="10"/>
      <c r="M528" s="9"/>
      <c r="N528" s="9"/>
      <c r="O528" s="3" t="s">
        <v>160</v>
      </c>
      <c r="P528" s="3" t="s">
        <v>2398</v>
      </c>
      <c r="Q528" s="3" t="s">
        <v>880</v>
      </c>
      <c r="R528" s="3" t="s">
        <v>1940</v>
      </c>
      <c r="S528" s="13"/>
      <c r="T528" s="13"/>
      <c r="U528" s="13"/>
      <c r="V528" s="13"/>
      <c r="W528" s="3" t="s">
        <v>1142</v>
      </c>
    </row>
    <row r="529" customFormat="false" ht="74" hidden="false" customHeight="true" outlineLevel="0" collapsed="false">
      <c r="A529" s="7" t="n">
        <v>518</v>
      </c>
      <c r="B529" s="7" t="n">
        <v>6</v>
      </c>
      <c r="C529" s="4" t="s">
        <v>138</v>
      </c>
      <c r="D529" s="4" t="s">
        <v>123</v>
      </c>
      <c r="E529" s="7" t="n">
        <v>0</v>
      </c>
      <c r="F529" s="4" t="s">
        <v>112</v>
      </c>
      <c r="G529" s="4" t="s">
        <v>1005</v>
      </c>
      <c r="H529" s="7"/>
      <c r="I529" s="7"/>
      <c r="J529" s="7"/>
      <c r="K529" s="7"/>
      <c r="L529" s="7"/>
      <c r="M529" s="9"/>
      <c r="N529" s="9"/>
      <c r="O529" s="4" t="s">
        <v>160</v>
      </c>
      <c r="P529" s="4" t="s">
        <v>2399</v>
      </c>
      <c r="Q529" s="4" t="s">
        <v>880</v>
      </c>
      <c r="R529" s="4" t="s">
        <v>1894</v>
      </c>
      <c r="S529" s="12"/>
      <c r="T529" s="12"/>
      <c r="U529" s="12"/>
      <c r="V529" s="12"/>
      <c r="W529" s="4" t="s">
        <v>1142</v>
      </c>
    </row>
    <row r="530" customFormat="false" ht="74" hidden="false" customHeight="true" outlineLevel="0" collapsed="false">
      <c r="A530" s="10" t="n">
        <v>518</v>
      </c>
      <c r="B530" s="10" t="n">
        <v>6</v>
      </c>
      <c r="C530" s="3" t="s">
        <v>146</v>
      </c>
      <c r="D530" s="3" t="s">
        <v>123</v>
      </c>
      <c r="E530" s="10" t="n">
        <v>3</v>
      </c>
      <c r="F530" s="3" t="s">
        <v>112</v>
      </c>
      <c r="G530" s="3" t="s">
        <v>1145</v>
      </c>
      <c r="H530" s="10"/>
      <c r="I530" s="10"/>
      <c r="J530" s="10"/>
      <c r="K530" s="10"/>
      <c r="L530" s="10"/>
      <c r="M530" s="9"/>
      <c r="N530" s="9"/>
      <c r="O530" s="3" t="s">
        <v>160</v>
      </c>
      <c r="P530" s="3" t="s">
        <v>2400</v>
      </c>
      <c r="Q530" s="3" t="s">
        <v>330</v>
      </c>
      <c r="R530" s="3" t="s">
        <v>2401</v>
      </c>
      <c r="S530" s="13"/>
      <c r="T530" s="13"/>
      <c r="U530" s="13"/>
      <c r="V530" s="13" t="n">
        <v>100</v>
      </c>
      <c r="W530" s="3" t="s">
        <v>1148</v>
      </c>
    </row>
    <row r="531" customFormat="false" ht="74" hidden="false" customHeight="true" outlineLevel="0" collapsed="false">
      <c r="A531" s="7" t="n">
        <v>518</v>
      </c>
      <c r="B531" s="7" t="n">
        <v>6</v>
      </c>
      <c r="C531" s="4" t="s">
        <v>19</v>
      </c>
      <c r="D531" s="4" t="s">
        <v>123</v>
      </c>
      <c r="E531" s="7" t="n">
        <v>3</v>
      </c>
      <c r="F531" s="4" t="s">
        <v>112</v>
      </c>
      <c r="G531" s="4" t="s">
        <v>1145</v>
      </c>
      <c r="H531" s="7"/>
      <c r="I531" s="7"/>
      <c r="J531" s="7"/>
      <c r="K531" s="7"/>
      <c r="L531" s="7"/>
      <c r="M531" s="9"/>
      <c r="N531" s="9"/>
      <c r="O531" s="4" t="s">
        <v>160</v>
      </c>
      <c r="P531" s="4" t="s">
        <v>2402</v>
      </c>
      <c r="Q531" s="4" t="s">
        <v>330</v>
      </c>
      <c r="R531" s="4" t="s">
        <v>2403</v>
      </c>
      <c r="S531" s="12"/>
      <c r="T531" s="12"/>
      <c r="U531" s="12"/>
      <c r="V531" s="12" t="n">
        <v>100</v>
      </c>
      <c r="W531" s="4" t="s">
        <v>1148</v>
      </c>
    </row>
    <row r="532" customFormat="false" ht="74" hidden="false" customHeight="true" outlineLevel="0" collapsed="false">
      <c r="A532" s="10" t="n">
        <v>518</v>
      </c>
      <c r="B532" s="10" t="n">
        <v>6</v>
      </c>
      <c r="C532" s="3" t="s">
        <v>138</v>
      </c>
      <c r="D532" s="3" t="s">
        <v>123</v>
      </c>
      <c r="E532" s="10" t="n">
        <v>3</v>
      </c>
      <c r="F532" s="3" t="s">
        <v>112</v>
      </c>
      <c r="G532" s="3" t="s">
        <v>1145</v>
      </c>
      <c r="H532" s="10"/>
      <c r="I532" s="10"/>
      <c r="J532" s="10"/>
      <c r="K532" s="10"/>
      <c r="L532" s="10"/>
      <c r="M532" s="9"/>
      <c r="N532" s="9"/>
      <c r="O532" s="3" t="s">
        <v>160</v>
      </c>
      <c r="P532" s="3" t="s">
        <v>2404</v>
      </c>
      <c r="Q532" s="3" t="s">
        <v>330</v>
      </c>
      <c r="R532" s="3" t="s">
        <v>2405</v>
      </c>
      <c r="S532" s="13"/>
      <c r="T532" s="13"/>
      <c r="U532" s="13"/>
      <c r="V532" s="13" t="n">
        <v>100</v>
      </c>
      <c r="W532" s="3" t="s">
        <v>1148</v>
      </c>
    </row>
    <row r="533" customFormat="false" ht="74" hidden="false" customHeight="true" outlineLevel="0" collapsed="false">
      <c r="A533" s="7" t="n">
        <v>518</v>
      </c>
      <c r="B533" s="7" t="n">
        <v>8</v>
      </c>
      <c r="C533" s="4" t="s">
        <v>146</v>
      </c>
      <c r="D533" s="4" t="s">
        <v>123</v>
      </c>
      <c r="E533" s="7" t="n">
        <v>0</v>
      </c>
      <c r="F533" s="4" t="s">
        <v>112</v>
      </c>
      <c r="G533" s="4" t="s">
        <v>1005</v>
      </c>
      <c r="H533" s="7"/>
      <c r="I533" s="7"/>
      <c r="J533" s="7"/>
      <c r="K533" s="7"/>
      <c r="L533" s="7"/>
      <c r="M533" s="9"/>
      <c r="N533" s="9"/>
      <c r="O533" s="4" t="s">
        <v>160</v>
      </c>
      <c r="P533" s="4" t="s">
        <v>2406</v>
      </c>
      <c r="Q533" s="4" t="s">
        <v>880</v>
      </c>
      <c r="R533" s="4" t="s">
        <v>1854</v>
      </c>
      <c r="S533" s="12"/>
      <c r="T533" s="12"/>
      <c r="U533" s="12"/>
      <c r="V533" s="12"/>
      <c r="W533" s="4" t="s">
        <v>1142</v>
      </c>
    </row>
    <row r="534" customFormat="false" ht="74" hidden="false" customHeight="true" outlineLevel="0" collapsed="false">
      <c r="A534" s="10" t="n">
        <v>518</v>
      </c>
      <c r="B534" s="10" t="n">
        <v>8</v>
      </c>
      <c r="C534" s="3" t="s">
        <v>19</v>
      </c>
      <c r="D534" s="3" t="s">
        <v>123</v>
      </c>
      <c r="E534" s="10" t="n">
        <v>0</v>
      </c>
      <c r="F534" s="3" t="s">
        <v>112</v>
      </c>
      <c r="G534" s="3" t="s">
        <v>1005</v>
      </c>
      <c r="H534" s="10"/>
      <c r="I534" s="10"/>
      <c r="J534" s="10"/>
      <c r="K534" s="10"/>
      <c r="L534" s="10"/>
      <c r="M534" s="9"/>
      <c r="N534" s="9"/>
      <c r="O534" s="3" t="s">
        <v>160</v>
      </c>
      <c r="P534" s="3" t="s">
        <v>2407</v>
      </c>
      <c r="Q534" s="3" t="s">
        <v>880</v>
      </c>
      <c r="R534" s="3" t="s">
        <v>1948</v>
      </c>
      <c r="S534" s="13"/>
      <c r="T534" s="13"/>
      <c r="U534" s="13"/>
      <c r="V534" s="13"/>
      <c r="W534" s="3" t="s">
        <v>1142</v>
      </c>
    </row>
    <row r="535" customFormat="false" ht="74" hidden="false" customHeight="true" outlineLevel="0" collapsed="false">
      <c r="A535" s="7" t="n">
        <v>518</v>
      </c>
      <c r="B535" s="7" t="n">
        <v>8</v>
      </c>
      <c r="C535" s="4" t="s">
        <v>138</v>
      </c>
      <c r="D535" s="4" t="s">
        <v>123</v>
      </c>
      <c r="E535" s="7" t="n">
        <v>0</v>
      </c>
      <c r="F535" s="4" t="s">
        <v>112</v>
      </c>
      <c r="G535" s="4" t="s">
        <v>1005</v>
      </c>
      <c r="H535" s="7"/>
      <c r="I535" s="7"/>
      <c r="J535" s="7"/>
      <c r="K535" s="7"/>
      <c r="L535" s="7"/>
      <c r="M535" s="9"/>
      <c r="N535" s="9"/>
      <c r="O535" s="4" t="s">
        <v>160</v>
      </c>
      <c r="P535" s="4" t="s">
        <v>2408</v>
      </c>
      <c r="Q535" s="4" t="s">
        <v>880</v>
      </c>
      <c r="R535" s="4" t="s">
        <v>1902</v>
      </c>
      <c r="S535" s="12"/>
      <c r="T535" s="12"/>
      <c r="U535" s="12"/>
      <c r="V535" s="12"/>
      <c r="W535" s="4" t="s">
        <v>1142</v>
      </c>
    </row>
    <row r="536" customFormat="false" ht="74" hidden="false" customHeight="true" outlineLevel="0" collapsed="false">
      <c r="A536" s="10" t="n">
        <v>518</v>
      </c>
      <c r="B536" s="10" t="n">
        <v>8</v>
      </c>
      <c r="C536" s="3" t="s">
        <v>146</v>
      </c>
      <c r="D536" s="3" t="s">
        <v>123</v>
      </c>
      <c r="E536" s="10" t="n">
        <v>3</v>
      </c>
      <c r="F536" s="3" t="s">
        <v>112</v>
      </c>
      <c r="G536" s="3" t="s">
        <v>1145</v>
      </c>
      <c r="H536" s="10"/>
      <c r="I536" s="10"/>
      <c r="J536" s="10"/>
      <c r="K536" s="10"/>
      <c r="L536" s="10"/>
      <c r="M536" s="9"/>
      <c r="N536" s="9"/>
      <c r="O536" s="3" t="s">
        <v>160</v>
      </c>
      <c r="P536" s="3" t="s">
        <v>2409</v>
      </c>
      <c r="Q536" s="3" t="s">
        <v>330</v>
      </c>
      <c r="R536" s="3" t="s">
        <v>2410</v>
      </c>
      <c r="S536" s="13"/>
      <c r="T536" s="13"/>
      <c r="U536" s="13"/>
      <c r="V536" s="13" t="n">
        <v>100</v>
      </c>
      <c r="W536" s="3" t="s">
        <v>1148</v>
      </c>
    </row>
    <row r="537" customFormat="false" ht="74" hidden="false" customHeight="true" outlineLevel="0" collapsed="false">
      <c r="A537" s="7" t="n">
        <v>518</v>
      </c>
      <c r="B537" s="7" t="n">
        <v>8</v>
      </c>
      <c r="C537" s="4" t="s">
        <v>19</v>
      </c>
      <c r="D537" s="4" t="s">
        <v>123</v>
      </c>
      <c r="E537" s="7" t="n">
        <v>3</v>
      </c>
      <c r="F537" s="4" t="s">
        <v>112</v>
      </c>
      <c r="G537" s="4" t="s">
        <v>1145</v>
      </c>
      <c r="H537" s="7"/>
      <c r="I537" s="7"/>
      <c r="J537" s="7"/>
      <c r="K537" s="7"/>
      <c r="L537" s="7"/>
      <c r="M537" s="9"/>
      <c r="N537" s="9"/>
      <c r="O537" s="4" t="s">
        <v>160</v>
      </c>
      <c r="P537" s="4" t="s">
        <v>2411</v>
      </c>
      <c r="Q537" s="4" t="s">
        <v>330</v>
      </c>
      <c r="R537" s="4" t="s">
        <v>2412</v>
      </c>
      <c r="S537" s="12"/>
      <c r="T537" s="12"/>
      <c r="U537" s="12"/>
      <c r="V537" s="12" t="n">
        <v>100</v>
      </c>
      <c r="W537" s="4" t="s">
        <v>1148</v>
      </c>
    </row>
    <row r="538" customFormat="false" ht="74" hidden="false" customHeight="true" outlineLevel="0" collapsed="false">
      <c r="A538" s="10" t="n">
        <v>518</v>
      </c>
      <c r="B538" s="10" t="n">
        <v>8</v>
      </c>
      <c r="C538" s="3" t="s">
        <v>138</v>
      </c>
      <c r="D538" s="3" t="s">
        <v>123</v>
      </c>
      <c r="E538" s="10" t="n">
        <v>3</v>
      </c>
      <c r="F538" s="3" t="s">
        <v>112</v>
      </c>
      <c r="G538" s="3" t="s">
        <v>1145</v>
      </c>
      <c r="H538" s="10"/>
      <c r="I538" s="10"/>
      <c r="J538" s="10"/>
      <c r="K538" s="10"/>
      <c r="L538" s="10"/>
      <c r="M538" s="9"/>
      <c r="N538" s="9"/>
      <c r="O538" s="3" t="s">
        <v>160</v>
      </c>
      <c r="P538" s="3" t="s">
        <v>2413</v>
      </c>
      <c r="Q538" s="3" t="s">
        <v>330</v>
      </c>
      <c r="R538" s="3" t="s">
        <v>2414</v>
      </c>
      <c r="S538" s="13"/>
      <c r="T538" s="13"/>
      <c r="U538" s="13"/>
      <c r="V538" s="13" t="n">
        <v>100</v>
      </c>
      <c r="W538" s="3" t="s">
        <v>1148</v>
      </c>
    </row>
    <row r="539" customFormat="false" ht="74" hidden="false" customHeight="true" outlineLevel="0" collapsed="false">
      <c r="A539" s="7" t="n">
        <v>518</v>
      </c>
      <c r="B539" s="7" t="n">
        <v>12</v>
      </c>
      <c r="C539" s="4" t="s">
        <v>146</v>
      </c>
      <c r="D539" s="4" t="s">
        <v>123</v>
      </c>
      <c r="E539" s="7" t="n">
        <v>0</v>
      </c>
      <c r="F539" s="4" t="s">
        <v>112</v>
      </c>
      <c r="G539" s="4" t="s">
        <v>1005</v>
      </c>
      <c r="H539" s="7"/>
      <c r="I539" s="7"/>
      <c r="J539" s="7"/>
      <c r="K539" s="7"/>
      <c r="L539" s="7"/>
      <c r="M539" s="9"/>
      <c r="N539" s="9"/>
      <c r="O539" s="4" t="s">
        <v>160</v>
      </c>
      <c r="P539" s="4" t="s">
        <v>2415</v>
      </c>
      <c r="Q539" s="4" t="s">
        <v>880</v>
      </c>
      <c r="R539" s="4" t="s">
        <v>1856</v>
      </c>
      <c r="S539" s="12"/>
      <c r="T539" s="12"/>
      <c r="U539" s="12"/>
      <c r="V539" s="12"/>
      <c r="W539" s="4" t="s">
        <v>1142</v>
      </c>
    </row>
    <row r="540" customFormat="false" ht="74" hidden="false" customHeight="true" outlineLevel="0" collapsed="false">
      <c r="A540" s="10" t="n">
        <v>518</v>
      </c>
      <c r="B540" s="10" t="n">
        <v>12</v>
      </c>
      <c r="C540" s="3" t="s">
        <v>19</v>
      </c>
      <c r="D540" s="3" t="s">
        <v>123</v>
      </c>
      <c r="E540" s="10" t="n">
        <v>0</v>
      </c>
      <c r="F540" s="3" t="s">
        <v>112</v>
      </c>
      <c r="G540" s="3" t="s">
        <v>1005</v>
      </c>
      <c r="H540" s="10"/>
      <c r="I540" s="10"/>
      <c r="J540" s="10"/>
      <c r="K540" s="10"/>
      <c r="L540" s="10"/>
      <c r="M540" s="9"/>
      <c r="N540" s="9"/>
      <c r="O540" s="3" t="s">
        <v>160</v>
      </c>
      <c r="P540" s="3" t="s">
        <v>2416</v>
      </c>
      <c r="Q540" s="3" t="s">
        <v>880</v>
      </c>
      <c r="R540" s="3" t="s">
        <v>1950</v>
      </c>
      <c r="S540" s="13"/>
      <c r="T540" s="13"/>
      <c r="U540" s="13"/>
      <c r="V540" s="13"/>
      <c r="W540" s="3" t="s">
        <v>1142</v>
      </c>
    </row>
    <row r="541" customFormat="false" ht="74" hidden="false" customHeight="true" outlineLevel="0" collapsed="false">
      <c r="A541" s="7" t="n">
        <v>518</v>
      </c>
      <c r="B541" s="7" t="n">
        <v>12</v>
      </c>
      <c r="C541" s="4" t="s">
        <v>138</v>
      </c>
      <c r="D541" s="4" t="s">
        <v>123</v>
      </c>
      <c r="E541" s="7" t="n">
        <v>0</v>
      </c>
      <c r="F541" s="4" t="s">
        <v>112</v>
      </c>
      <c r="G541" s="4" t="s">
        <v>1005</v>
      </c>
      <c r="H541" s="7"/>
      <c r="I541" s="7"/>
      <c r="J541" s="7"/>
      <c r="K541" s="7"/>
      <c r="L541" s="7"/>
      <c r="M541" s="9"/>
      <c r="N541" s="9"/>
      <c r="O541" s="4" t="s">
        <v>160</v>
      </c>
      <c r="P541" s="4" t="s">
        <v>2417</v>
      </c>
      <c r="Q541" s="4" t="s">
        <v>880</v>
      </c>
      <c r="R541" s="4" t="s">
        <v>1904</v>
      </c>
      <c r="S541" s="12"/>
      <c r="T541" s="12"/>
      <c r="U541" s="12"/>
      <c r="V541" s="12"/>
      <c r="W541" s="4" t="s">
        <v>1142</v>
      </c>
    </row>
    <row r="542" customFormat="false" ht="74" hidden="false" customHeight="true" outlineLevel="0" collapsed="false">
      <c r="A542" s="10" t="n">
        <v>518</v>
      </c>
      <c r="B542" s="10" t="n">
        <v>12</v>
      </c>
      <c r="C542" s="3" t="s">
        <v>146</v>
      </c>
      <c r="D542" s="3" t="s">
        <v>123</v>
      </c>
      <c r="E542" s="10" t="n">
        <v>3</v>
      </c>
      <c r="F542" s="3" t="s">
        <v>112</v>
      </c>
      <c r="G542" s="3" t="s">
        <v>1145</v>
      </c>
      <c r="H542" s="10"/>
      <c r="I542" s="10"/>
      <c r="J542" s="10"/>
      <c r="K542" s="10"/>
      <c r="L542" s="10"/>
      <c r="M542" s="9"/>
      <c r="N542" s="9"/>
      <c r="O542" s="3" t="s">
        <v>160</v>
      </c>
      <c r="P542" s="3" t="s">
        <v>2418</v>
      </c>
      <c r="Q542" s="3" t="s">
        <v>330</v>
      </c>
      <c r="R542" s="3" t="s">
        <v>2419</v>
      </c>
      <c r="S542" s="13"/>
      <c r="T542" s="13"/>
      <c r="U542" s="13"/>
      <c r="V542" s="13" t="n">
        <v>100</v>
      </c>
      <c r="W542" s="3" t="s">
        <v>1148</v>
      </c>
    </row>
    <row r="543" customFormat="false" ht="74" hidden="false" customHeight="true" outlineLevel="0" collapsed="false">
      <c r="A543" s="7" t="n">
        <v>518</v>
      </c>
      <c r="B543" s="7" t="n">
        <v>12</v>
      </c>
      <c r="C543" s="4" t="s">
        <v>19</v>
      </c>
      <c r="D543" s="4" t="s">
        <v>123</v>
      </c>
      <c r="E543" s="7" t="n">
        <v>3</v>
      </c>
      <c r="F543" s="4" t="s">
        <v>112</v>
      </c>
      <c r="G543" s="4" t="s">
        <v>1145</v>
      </c>
      <c r="H543" s="7"/>
      <c r="I543" s="7"/>
      <c r="J543" s="7"/>
      <c r="K543" s="7"/>
      <c r="L543" s="7"/>
      <c r="M543" s="9"/>
      <c r="N543" s="9"/>
      <c r="O543" s="4" t="s">
        <v>160</v>
      </c>
      <c r="P543" s="4" t="s">
        <v>2420</v>
      </c>
      <c r="Q543" s="4" t="s">
        <v>330</v>
      </c>
      <c r="R543" s="4" t="s">
        <v>2421</v>
      </c>
      <c r="S543" s="12"/>
      <c r="T543" s="12"/>
      <c r="U543" s="12"/>
      <c r="V543" s="12" t="n">
        <v>100</v>
      </c>
      <c r="W543" s="4" t="s">
        <v>1148</v>
      </c>
    </row>
    <row r="544" customFormat="false" ht="74" hidden="false" customHeight="true" outlineLevel="0" collapsed="false">
      <c r="A544" s="10" t="n">
        <v>518</v>
      </c>
      <c r="B544" s="10" t="n">
        <v>12</v>
      </c>
      <c r="C544" s="3" t="s">
        <v>138</v>
      </c>
      <c r="D544" s="3" t="s">
        <v>123</v>
      </c>
      <c r="E544" s="10" t="n">
        <v>3</v>
      </c>
      <c r="F544" s="3" t="s">
        <v>112</v>
      </c>
      <c r="G544" s="3" t="s">
        <v>1145</v>
      </c>
      <c r="H544" s="10"/>
      <c r="I544" s="10"/>
      <c r="J544" s="10"/>
      <c r="K544" s="10"/>
      <c r="L544" s="10"/>
      <c r="M544" s="9"/>
      <c r="N544" s="9"/>
      <c r="O544" s="3" t="s">
        <v>160</v>
      </c>
      <c r="P544" s="3" t="s">
        <v>2422</v>
      </c>
      <c r="Q544" s="3" t="s">
        <v>330</v>
      </c>
      <c r="R544" s="3" t="s">
        <v>2423</v>
      </c>
      <c r="S544" s="13"/>
      <c r="T544" s="13"/>
      <c r="U544" s="13"/>
      <c r="V544" s="13" t="n">
        <v>100</v>
      </c>
      <c r="W544" s="3" t="s">
        <v>1148</v>
      </c>
    </row>
    <row r="545" customFormat="false" ht="74" hidden="false" customHeight="true" outlineLevel="0" collapsed="false">
      <c r="A545" s="7" t="n">
        <v>518</v>
      </c>
      <c r="B545" s="7" t="n">
        <v>16</v>
      </c>
      <c r="C545" s="4" t="s">
        <v>146</v>
      </c>
      <c r="D545" s="4" t="s">
        <v>123</v>
      </c>
      <c r="E545" s="7" t="n">
        <v>0</v>
      </c>
      <c r="F545" s="4" t="s">
        <v>112</v>
      </c>
      <c r="G545" s="4" t="s">
        <v>1005</v>
      </c>
      <c r="H545" s="7"/>
      <c r="I545" s="7"/>
      <c r="J545" s="7"/>
      <c r="K545" s="7"/>
      <c r="L545" s="7"/>
      <c r="M545" s="9"/>
      <c r="N545" s="9"/>
      <c r="O545" s="4" t="s">
        <v>160</v>
      </c>
      <c r="P545" s="4" t="s">
        <v>2424</v>
      </c>
      <c r="Q545" s="4" t="s">
        <v>2156</v>
      </c>
      <c r="R545" s="4" t="s">
        <v>427</v>
      </c>
      <c r="S545" s="12"/>
      <c r="T545" s="12"/>
      <c r="U545" s="12"/>
      <c r="V545" s="12"/>
      <c r="W545" s="4" t="s">
        <v>2425</v>
      </c>
    </row>
    <row r="546" customFormat="false" ht="74" hidden="false" customHeight="true" outlineLevel="0" collapsed="false">
      <c r="A546" s="10" t="n">
        <v>518</v>
      </c>
      <c r="B546" s="10" t="n">
        <v>16</v>
      </c>
      <c r="C546" s="3" t="s">
        <v>19</v>
      </c>
      <c r="D546" s="3" t="s">
        <v>123</v>
      </c>
      <c r="E546" s="10" t="n">
        <v>0</v>
      </c>
      <c r="F546" s="3" t="s">
        <v>112</v>
      </c>
      <c r="G546" s="3" t="s">
        <v>1005</v>
      </c>
      <c r="H546" s="10"/>
      <c r="I546" s="10"/>
      <c r="J546" s="10"/>
      <c r="K546" s="10"/>
      <c r="L546" s="10"/>
      <c r="M546" s="9"/>
      <c r="N546" s="9"/>
      <c r="O546" s="3" t="s">
        <v>160</v>
      </c>
      <c r="P546" s="3" t="s">
        <v>2426</v>
      </c>
      <c r="Q546" s="3" t="s">
        <v>880</v>
      </c>
      <c r="R546" s="3" t="s">
        <v>1952</v>
      </c>
      <c r="S546" s="13"/>
      <c r="T546" s="13"/>
      <c r="U546" s="13"/>
      <c r="V546" s="13"/>
      <c r="W546" s="3" t="s">
        <v>1142</v>
      </c>
    </row>
    <row r="547" customFormat="false" ht="74" hidden="false" customHeight="true" outlineLevel="0" collapsed="false">
      <c r="A547" s="7" t="n">
        <v>518</v>
      </c>
      <c r="B547" s="7" t="n">
        <v>16</v>
      </c>
      <c r="C547" s="4" t="s">
        <v>138</v>
      </c>
      <c r="D547" s="4" t="s">
        <v>123</v>
      </c>
      <c r="E547" s="7" t="n">
        <v>0</v>
      </c>
      <c r="F547" s="4" t="s">
        <v>112</v>
      </c>
      <c r="G547" s="4" t="s">
        <v>1005</v>
      </c>
      <c r="H547" s="7"/>
      <c r="I547" s="7"/>
      <c r="J547" s="7"/>
      <c r="K547" s="7"/>
      <c r="L547" s="7"/>
      <c r="M547" s="9"/>
      <c r="N547" s="9"/>
      <c r="O547" s="4" t="s">
        <v>160</v>
      </c>
      <c r="P547" s="4" t="s">
        <v>2427</v>
      </c>
      <c r="Q547" s="4" t="s">
        <v>880</v>
      </c>
      <c r="R547" s="4" t="s">
        <v>1906</v>
      </c>
      <c r="S547" s="12"/>
      <c r="T547" s="12"/>
      <c r="U547" s="12"/>
      <c r="V547" s="12"/>
      <c r="W547" s="4" t="s">
        <v>1142</v>
      </c>
    </row>
    <row r="548" customFormat="false" ht="74" hidden="false" customHeight="true" outlineLevel="0" collapsed="false">
      <c r="A548" s="10" t="n">
        <v>518</v>
      </c>
      <c r="B548" s="10" t="n">
        <v>16</v>
      </c>
      <c r="C548" s="3" t="s">
        <v>146</v>
      </c>
      <c r="D548" s="3" t="s">
        <v>123</v>
      </c>
      <c r="E548" s="10" t="n">
        <v>3</v>
      </c>
      <c r="F548" s="3" t="s">
        <v>112</v>
      </c>
      <c r="G548" s="3" t="s">
        <v>1145</v>
      </c>
      <c r="H548" s="10"/>
      <c r="I548" s="10"/>
      <c r="J548" s="10"/>
      <c r="K548" s="10"/>
      <c r="L548" s="10"/>
      <c r="M548" s="9"/>
      <c r="N548" s="9"/>
      <c r="O548" s="3" t="s">
        <v>160</v>
      </c>
      <c r="P548" s="3" t="s">
        <v>2428</v>
      </c>
      <c r="Q548" s="3" t="s">
        <v>330</v>
      </c>
      <c r="R548" s="3" t="s">
        <v>2429</v>
      </c>
      <c r="S548" s="13"/>
      <c r="T548" s="13"/>
      <c r="U548" s="13"/>
      <c r="V548" s="13" t="n">
        <v>100</v>
      </c>
      <c r="W548" s="3" t="s">
        <v>1148</v>
      </c>
    </row>
    <row r="549" customFormat="false" ht="74" hidden="false" customHeight="true" outlineLevel="0" collapsed="false">
      <c r="A549" s="7" t="n">
        <v>518</v>
      </c>
      <c r="B549" s="7" t="n">
        <v>16</v>
      </c>
      <c r="C549" s="4" t="s">
        <v>19</v>
      </c>
      <c r="D549" s="4" t="s">
        <v>123</v>
      </c>
      <c r="E549" s="7" t="n">
        <v>3</v>
      </c>
      <c r="F549" s="4" t="s">
        <v>112</v>
      </c>
      <c r="G549" s="4" t="s">
        <v>1145</v>
      </c>
      <c r="H549" s="7"/>
      <c r="I549" s="7"/>
      <c r="J549" s="7"/>
      <c r="K549" s="7"/>
      <c r="L549" s="7"/>
      <c r="M549" s="9"/>
      <c r="N549" s="9"/>
      <c r="O549" s="4" t="s">
        <v>160</v>
      </c>
      <c r="P549" s="4" t="s">
        <v>2430</v>
      </c>
      <c r="Q549" s="4" t="s">
        <v>330</v>
      </c>
      <c r="R549" s="4" t="s">
        <v>2431</v>
      </c>
      <c r="S549" s="12"/>
      <c r="T549" s="12"/>
      <c r="U549" s="12"/>
      <c r="V549" s="12" t="n">
        <v>100</v>
      </c>
      <c r="W549" s="4" t="s">
        <v>1148</v>
      </c>
    </row>
    <row r="550" customFormat="false" ht="74" hidden="false" customHeight="true" outlineLevel="0" collapsed="false">
      <c r="A550" s="10" t="n">
        <v>518</v>
      </c>
      <c r="B550" s="10" t="n">
        <v>16</v>
      </c>
      <c r="C550" s="3" t="s">
        <v>138</v>
      </c>
      <c r="D550" s="3" t="s">
        <v>123</v>
      </c>
      <c r="E550" s="10" t="n">
        <v>3</v>
      </c>
      <c r="F550" s="3" t="s">
        <v>112</v>
      </c>
      <c r="G550" s="3" t="s">
        <v>1145</v>
      </c>
      <c r="H550" s="10"/>
      <c r="I550" s="10"/>
      <c r="J550" s="10"/>
      <c r="K550" s="10"/>
      <c r="L550" s="10"/>
      <c r="M550" s="9"/>
      <c r="N550" s="9"/>
      <c r="O550" s="3" t="s">
        <v>160</v>
      </c>
      <c r="P550" s="3" t="s">
        <v>2432</v>
      </c>
      <c r="Q550" s="3" t="s">
        <v>330</v>
      </c>
      <c r="R550" s="3" t="s">
        <v>2433</v>
      </c>
      <c r="S550" s="13"/>
      <c r="T550" s="13"/>
      <c r="U550" s="13"/>
      <c r="V550" s="13" t="n">
        <v>100</v>
      </c>
      <c r="W550" s="3" t="s">
        <v>1148</v>
      </c>
    </row>
    <row r="551" customFormat="false" ht="74" hidden="false" customHeight="true" outlineLevel="0" collapsed="false">
      <c r="A551" s="7" t="n">
        <v>518</v>
      </c>
      <c r="B551" s="7" t="n">
        <v>32</v>
      </c>
      <c r="C551" s="4" t="s">
        <v>146</v>
      </c>
      <c r="D551" s="4" t="s">
        <v>123</v>
      </c>
      <c r="E551" s="7" t="n">
        <v>0</v>
      </c>
      <c r="F551" s="4" t="s">
        <v>112</v>
      </c>
      <c r="G551" s="4" t="s">
        <v>1005</v>
      </c>
      <c r="H551" s="7"/>
      <c r="I551" s="7"/>
      <c r="J551" s="7"/>
      <c r="K551" s="7"/>
      <c r="L551" s="7"/>
      <c r="M551" s="9"/>
      <c r="N551" s="9"/>
      <c r="O551" s="4" t="s">
        <v>160</v>
      </c>
      <c r="P551" s="4" t="s">
        <v>2434</v>
      </c>
      <c r="Q551" s="4" t="s">
        <v>2312</v>
      </c>
      <c r="R551" s="4" t="s">
        <v>440</v>
      </c>
      <c r="S551" s="12"/>
      <c r="T551" s="12"/>
      <c r="U551" s="12"/>
      <c r="V551" s="12"/>
      <c r="W551" s="4" t="s">
        <v>2435</v>
      </c>
    </row>
    <row r="552" customFormat="false" ht="74" hidden="false" customHeight="true" outlineLevel="0" collapsed="false">
      <c r="A552" s="10" t="n">
        <v>518</v>
      </c>
      <c r="B552" s="10" t="n">
        <v>32</v>
      </c>
      <c r="C552" s="3" t="s">
        <v>19</v>
      </c>
      <c r="D552" s="3" t="s">
        <v>123</v>
      </c>
      <c r="E552" s="10" t="n">
        <v>0</v>
      </c>
      <c r="F552" s="3" t="s">
        <v>112</v>
      </c>
      <c r="G552" s="3" t="s">
        <v>1005</v>
      </c>
      <c r="H552" s="10"/>
      <c r="I552" s="10"/>
      <c r="J552" s="10"/>
      <c r="K552" s="10"/>
      <c r="L552" s="10"/>
      <c r="M552" s="9"/>
      <c r="N552" s="9"/>
      <c r="O552" s="3" t="s">
        <v>160</v>
      </c>
      <c r="P552" s="3" t="s">
        <v>2436</v>
      </c>
      <c r="Q552" s="3" t="s">
        <v>880</v>
      </c>
      <c r="R552" s="3" t="s">
        <v>1960</v>
      </c>
      <c r="S552" s="13"/>
      <c r="T552" s="13"/>
      <c r="U552" s="13"/>
      <c r="V552" s="13"/>
      <c r="W552" s="3" t="s">
        <v>1142</v>
      </c>
    </row>
    <row r="553" customFormat="false" ht="74" hidden="false" customHeight="true" outlineLevel="0" collapsed="false">
      <c r="A553" s="7" t="n">
        <v>518</v>
      </c>
      <c r="B553" s="7" t="n">
        <v>32</v>
      </c>
      <c r="C553" s="4" t="s">
        <v>138</v>
      </c>
      <c r="D553" s="4" t="s">
        <v>123</v>
      </c>
      <c r="E553" s="7" t="n">
        <v>0</v>
      </c>
      <c r="F553" s="4" t="s">
        <v>112</v>
      </c>
      <c r="G553" s="4" t="s">
        <v>1005</v>
      </c>
      <c r="H553" s="7"/>
      <c r="I553" s="7"/>
      <c r="J553" s="7"/>
      <c r="K553" s="7"/>
      <c r="L553" s="7"/>
      <c r="M553" s="9"/>
      <c r="N553" s="9"/>
      <c r="O553" s="4" t="s">
        <v>160</v>
      </c>
      <c r="P553" s="4" t="s">
        <v>2437</v>
      </c>
      <c r="Q553" s="4" t="s">
        <v>880</v>
      </c>
      <c r="R553" s="4" t="s">
        <v>1914</v>
      </c>
      <c r="S553" s="12"/>
      <c r="T553" s="12"/>
      <c r="U553" s="12"/>
      <c r="V553" s="12"/>
      <c r="W553" s="4" t="s">
        <v>1142</v>
      </c>
    </row>
    <row r="554" customFormat="false" ht="74" hidden="false" customHeight="true" outlineLevel="0" collapsed="false">
      <c r="A554" s="10" t="n">
        <v>518</v>
      </c>
      <c r="B554" s="10" t="n">
        <v>32</v>
      </c>
      <c r="C554" s="3" t="s">
        <v>146</v>
      </c>
      <c r="D554" s="3" t="s">
        <v>123</v>
      </c>
      <c r="E554" s="10" t="n">
        <v>3</v>
      </c>
      <c r="F554" s="3" t="s">
        <v>112</v>
      </c>
      <c r="G554" s="3" t="s">
        <v>1145</v>
      </c>
      <c r="H554" s="10"/>
      <c r="I554" s="10"/>
      <c r="J554" s="10"/>
      <c r="K554" s="10"/>
      <c r="L554" s="10"/>
      <c r="M554" s="9"/>
      <c r="N554" s="9"/>
      <c r="O554" s="3" t="s">
        <v>160</v>
      </c>
      <c r="P554" s="3" t="s">
        <v>2438</v>
      </c>
      <c r="Q554" s="3" t="s">
        <v>330</v>
      </c>
      <c r="R554" s="3" t="s">
        <v>2439</v>
      </c>
      <c r="S554" s="13"/>
      <c r="T554" s="13"/>
      <c r="U554" s="13"/>
      <c r="V554" s="13" t="n">
        <v>100</v>
      </c>
      <c r="W554" s="3" t="s">
        <v>1148</v>
      </c>
    </row>
    <row r="555" customFormat="false" ht="74" hidden="false" customHeight="true" outlineLevel="0" collapsed="false">
      <c r="A555" s="7" t="n">
        <v>518</v>
      </c>
      <c r="B555" s="7" t="n">
        <v>32</v>
      </c>
      <c r="C555" s="4" t="s">
        <v>19</v>
      </c>
      <c r="D555" s="4" t="s">
        <v>123</v>
      </c>
      <c r="E555" s="7" t="n">
        <v>3</v>
      </c>
      <c r="F555" s="4" t="s">
        <v>112</v>
      </c>
      <c r="G555" s="4" t="s">
        <v>1145</v>
      </c>
      <c r="H555" s="7"/>
      <c r="I555" s="7"/>
      <c r="J555" s="7"/>
      <c r="K555" s="7"/>
      <c r="L555" s="7"/>
      <c r="M555" s="9"/>
      <c r="N555" s="9"/>
      <c r="O555" s="4" t="s">
        <v>160</v>
      </c>
      <c r="P555" s="4" t="s">
        <v>2440</v>
      </c>
      <c r="Q555" s="4" t="s">
        <v>330</v>
      </c>
      <c r="R555" s="4" t="s">
        <v>2441</v>
      </c>
      <c r="S555" s="12"/>
      <c r="T555" s="12"/>
      <c r="U555" s="12"/>
      <c r="V555" s="12" t="n">
        <v>100</v>
      </c>
      <c r="W555" s="4" t="s">
        <v>1148</v>
      </c>
    </row>
    <row r="556" customFormat="false" ht="74" hidden="false" customHeight="true" outlineLevel="0" collapsed="false">
      <c r="A556" s="10" t="n">
        <v>518</v>
      </c>
      <c r="B556" s="10" t="n">
        <v>32</v>
      </c>
      <c r="C556" s="3" t="s">
        <v>138</v>
      </c>
      <c r="D556" s="3" t="s">
        <v>123</v>
      </c>
      <c r="E556" s="10" t="n">
        <v>3</v>
      </c>
      <c r="F556" s="3" t="s">
        <v>112</v>
      </c>
      <c r="G556" s="3" t="s">
        <v>1145</v>
      </c>
      <c r="H556" s="10"/>
      <c r="I556" s="10"/>
      <c r="J556" s="10"/>
      <c r="K556" s="10"/>
      <c r="L556" s="10"/>
      <c r="M556" s="9"/>
      <c r="N556" s="9"/>
      <c r="O556" s="3" t="s">
        <v>160</v>
      </c>
      <c r="P556" s="3" t="s">
        <v>2442</v>
      </c>
      <c r="Q556" s="3" t="s">
        <v>330</v>
      </c>
      <c r="R556" s="3" t="s">
        <v>2443</v>
      </c>
      <c r="S556" s="13"/>
      <c r="T556" s="13"/>
      <c r="U556" s="13"/>
      <c r="V556" s="13" t="n">
        <v>100</v>
      </c>
      <c r="W556" s="3" t="s">
        <v>1148</v>
      </c>
    </row>
    <row r="557" customFormat="false" ht="74" hidden="false" customHeight="true" outlineLevel="0" collapsed="false">
      <c r="A557" s="7" t="n">
        <v>518</v>
      </c>
      <c r="B557" s="7" t="n">
        <v>64</v>
      </c>
      <c r="C557" s="4" t="s">
        <v>146</v>
      </c>
      <c r="D557" s="4" t="s">
        <v>123</v>
      </c>
      <c r="E557" s="7" t="n">
        <v>0</v>
      </c>
      <c r="F557" s="4" t="s">
        <v>112</v>
      </c>
      <c r="G557" s="4" t="s">
        <v>1005</v>
      </c>
      <c r="H557" s="7"/>
      <c r="I557" s="7"/>
      <c r="J557" s="7"/>
      <c r="K557" s="7"/>
      <c r="L557" s="7"/>
      <c r="M557" s="9"/>
      <c r="N557" s="9"/>
      <c r="O557" s="4" t="s">
        <v>160</v>
      </c>
      <c r="P557" s="4" t="s">
        <v>2444</v>
      </c>
      <c r="Q557" s="4" t="s">
        <v>2312</v>
      </c>
      <c r="R557" s="4" t="s">
        <v>442</v>
      </c>
      <c r="S557" s="12"/>
      <c r="T557" s="12"/>
      <c r="U557" s="12"/>
      <c r="V557" s="12"/>
      <c r="W557" s="4" t="s">
        <v>2445</v>
      </c>
    </row>
    <row r="558" customFormat="false" ht="74" hidden="false" customHeight="true" outlineLevel="0" collapsed="false">
      <c r="A558" s="10" t="n">
        <v>518</v>
      </c>
      <c r="B558" s="10" t="n">
        <v>64</v>
      </c>
      <c r="C558" s="3" t="s">
        <v>19</v>
      </c>
      <c r="D558" s="3" t="s">
        <v>123</v>
      </c>
      <c r="E558" s="10" t="n">
        <v>0</v>
      </c>
      <c r="F558" s="3" t="s">
        <v>112</v>
      </c>
      <c r="G558" s="3" t="s">
        <v>1005</v>
      </c>
      <c r="H558" s="10"/>
      <c r="I558" s="10"/>
      <c r="J558" s="10"/>
      <c r="K558" s="10"/>
      <c r="L558" s="10"/>
      <c r="M558" s="9"/>
      <c r="N558" s="9"/>
      <c r="O558" s="3" t="s">
        <v>160</v>
      </c>
      <c r="P558" s="3" t="s">
        <v>2446</v>
      </c>
      <c r="Q558" s="3" t="s">
        <v>880</v>
      </c>
      <c r="R558" s="3" t="s">
        <v>1962</v>
      </c>
      <c r="S558" s="13"/>
      <c r="T558" s="13"/>
      <c r="U558" s="13"/>
      <c r="V558" s="13"/>
      <c r="W558" s="3" t="s">
        <v>1142</v>
      </c>
    </row>
    <row r="559" customFormat="false" ht="74" hidden="false" customHeight="true" outlineLevel="0" collapsed="false">
      <c r="A559" s="7" t="n">
        <v>518</v>
      </c>
      <c r="B559" s="7" t="n">
        <v>64</v>
      </c>
      <c r="C559" s="4" t="s">
        <v>138</v>
      </c>
      <c r="D559" s="4" t="s">
        <v>123</v>
      </c>
      <c r="E559" s="7" t="n">
        <v>0</v>
      </c>
      <c r="F559" s="4" t="s">
        <v>112</v>
      </c>
      <c r="G559" s="4" t="s">
        <v>1005</v>
      </c>
      <c r="H559" s="7"/>
      <c r="I559" s="7"/>
      <c r="J559" s="7"/>
      <c r="K559" s="7"/>
      <c r="L559" s="7"/>
      <c r="M559" s="9"/>
      <c r="N559" s="9"/>
      <c r="O559" s="4" t="s">
        <v>160</v>
      </c>
      <c r="P559" s="4" t="s">
        <v>2447</v>
      </c>
      <c r="Q559" s="4" t="s">
        <v>880</v>
      </c>
      <c r="R559" s="4" t="s">
        <v>1916</v>
      </c>
      <c r="S559" s="12"/>
      <c r="T559" s="12"/>
      <c r="U559" s="12"/>
      <c r="V559" s="12"/>
      <c r="W559" s="4" t="s">
        <v>1142</v>
      </c>
    </row>
    <row r="560" customFormat="false" ht="74" hidden="false" customHeight="true" outlineLevel="0" collapsed="false">
      <c r="A560" s="10" t="n">
        <v>518</v>
      </c>
      <c r="B560" s="10" t="n">
        <v>64</v>
      </c>
      <c r="C560" s="3" t="s">
        <v>146</v>
      </c>
      <c r="D560" s="3" t="s">
        <v>123</v>
      </c>
      <c r="E560" s="10" t="n">
        <v>3</v>
      </c>
      <c r="F560" s="3" t="s">
        <v>112</v>
      </c>
      <c r="G560" s="3" t="s">
        <v>1145</v>
      </c>
      <c r="H560" s="10"/>
      <c r="I560" s="10"/>
      <c r="J560" s="10"/>
      <c r="K560" s="10"/>
      <c r="L560" s="10"/>
      <c r="M560" s="9"/>
      <c r="N560" s="9"/>
      <c r="O560" s="3" t="s">
        <v>160</v>
      </c>
      <c r="P560" s="3" t="s">
        <v>2448</v>
      </c>
      <c r="Q560" s="3" t="s">
        <v>330</v>
      </c>
      <c r="R560" s="3" t="s">
        <v>2449</v>
      </c>
      <c r="S560" s="13"/>
      <c r="T560" s="13"/>
      <c r="U560" s="13"/>
      <c r="V560" s="13" t="n">
        <v>100</v>
      </c>
      <c r="W560" s="3" t="s">
        <v>1148</v>
      </c>
    </row>
    <row r="561" customFormat="false" ht="74" hidden="false" customHeight="true" outlineLevel="0" collapsed="false">
      <c r="A561" s="7" t="n">
        <v>518</v>
      </c>
      <c r="B561" s="7" t="n">
        <v>64</v>
      </c>
      <c r="C561" s="4" t="s">
        <v>19</v>
      </c>
      <c r="D561" s="4" t="s">
        <v>123</v>
      </c>
      <c r="E561" s="7" t="n">
        <v>3</v>
      </c>
      <c r="F561" s="4" t="s">
        <v>112</v>
      </c>
      <c r="G561" s="4" t="s">
        <v>1145</v>
      </c>
      <c r="H561" s="7"/>
      <c r="I561" s="7"/>
      <c r="J561" s="7"/>
      <c r="K561" s="7"/>
      <c r="L561" s="7"/>
      <c r="M561" s="9"/>
      <c r="N561" s="9"/>
      <c r="O561" s="4" t="s">
        <v>160</v>
      </c>
      <c r="P561" s="4" t="s">
        <v>2450</v>
      </c>
      <c r="Q561" s="4" t="s">
        <v>330</v>
      </c>
      <c r="R561" s="4" t="s">
        <v>2451</v>
      </c>
      <c r="S561" s="12"/>
      <c r="T561" s="12"/>
      <c r="U561" s="12"/>
      <c r="V561" s="12" t="n">
        <v>100</v>
      </c>
      <c r="W561" s="4" t="s">
        <v>1148</v>
      </c>
    </row>
    <row r="562" customFormat="false" ht="74" hidden="false" customHeight="true" outlineLevel="0" collapsed="false">
      <c r="A562" s="10" t="n">
        <v>518</v>
      </c>
      <c r="B562" s="10" t="n">
        <v>64</v>
      </c>
      <c r="C562" s="3" t="s">
        <v>138</v>
      </c>
      <c r="D562" s="3" t="s">
        <v>123</v>
      </c>
      <c r="E562" s="10" t="n">
        <v>3</v>
      </c>
      <c r="F562" s="3" t="s">
        <v>112</v>
      </c>
      <c r="G562" s="3" t="s">
        <v>1145</v>
      </c>
      <c r="H562" s="10"/>
      <c r="I562" s="10"/>
      <c r="J562" s="10"/>
      <c r="K562" s="10"/>
      <c r="L562" s="10"/>
      <c r="M562" s="9"/>
      <c r="N562" s="9"/>
      <c r="O562" s="3" t="s">
        <v>160</v>
      </c>
      <c r="P562" s="3" t="s">
        <v>2452</v>
      </c>
      <c r="Q562" s="3" t="s">
        <v>330</v>
      </c>
      <c r="R562" s="3" t="s">
        <v>2453</v>
      </c>
      <c r="S562" s="13"/>
      <c r="T562" s="13"/>
      <c r="U562" s="13"/>
      <c r="V562" s="13" t="n">
        <v>100</v>
      </c>
      <c r="W562" s="3" t="s">
        <v>1148</v>
      </c>
    </row>
    <row r="563" customFormat="false" ht="74" hidden="false" customHeight="true" outlineLevel="0" collapsed="false">
      <c r="A563" s="7" t="n">
        <v>518</v>
      </c>
      <c r="B563" s="7" t="n">
        <v>129</v>
      </c>
      <c r="C563" s="4" t="s">
        <v>146</v>
      </c>
      <c r="D563" s="4" t="s">
        <v>123</v>
      </c>
      <c r="E563" s="7" t="n">
        <v>0</v>
      </c>
      <c r="F563" s="4" t="s">
        <v>112</v>
      </c>
      <c r="G563" s="4" t="s">
        <v>1005</v>
      </c>
      <c r="H563" s="7"/>
      <c r="I563" s="7"/>
      <c r="J563" s="7"/>
      <c r="K563" s="7"/>
      <c r="L563" s="7"/>
      <c r="M563" s="9"/>
      <c r="N563" s="9"/>
      <c r="O563" s="4" t="s">
        <v>160</v>
      </c>
      <c r="P563" s="4" t="s">
        <v>2454</v>
      </c>
      <c r="Q563" s="4" t="s">
        <v>2312</v>
      </c>
      <c r="R563" s="4" t="s">
        <v>444</v>
      </c>
      <c r="S563" s="12"/>
      <c r="T563" s="12"/>
      <c r="U563" s="12"/>
      <c r="V563" s="12"/>
      <c r="W563" s="4" t="s">
        <v>2455</v>
      </c>
    </row>
    <row r="564" customFormat="false" ht="74" hidden="false" customHeight="true" outlineLevel="0" collapsed="false">
      <c r="A564" s="10" t="n">
        <v>518</v>
      </c>
      <c r="B564" s="10" t="n">
        <v>129</v>
      </c>
      <c r="C564" s="3" t="s">
        <v>19</v>
      </c>
      <c r="D564" s="3" t="s">
        <v>123</v>
      </c>
      <c r="E564" s="10" t="n">
        <v>0</v>
      </c>
      <c r="F564" s="3" t="s">
        <v>112</v>
      </c>
      <c r="G564" s="3" t="s">
        <v>1005</v>
      </c>
      <c r="H564" s="10"/>
      <c r="I564" s="10"/>
      <c r="J564" s="10"/>
      <c r="K564" s="10"/>
      <c r="L564" s="10"/>
      <c r="M564" s="9"/>
      <c r="N564" s="9"/>
      <c r="O564" s="3" t="s">
        <v>160</v>
      </c>
      <c r="P564" s="3" t="s">
        <v>2456</v>
      </c>
      <c r="Q564" s="3" t="s">
        <v>880</v>
      </c>
      <c r="R564" s="3" t="s">
        <v>1964</v>
      </c>
      <c r="S564" s="13"/>
      <c r="T564" s="13"/>
      <c r="U564" s="13"/>
      <c r="V564" s="13"/>
      <c r="W564" s="3" t="s">
        <v>1142</v>
      </c>
    </row>
    <row r="565" customFormat="false" ht="74" hidden="false" customHeight="true" outlineLevel="0" collapsed="false">
      <c r="A565" s="7" t="n">
        <v>518</v>
      </c>
      <c r="B565" s="7" t="n">
        <v>129</v>
      </c>
      <c r="C565" s="4" t="s">
        <v>138</v>
      </c>
      <c r="D565" s="4" t="s">
        <v>123</v>
      </c>
      <c r="E565" s="7" t="n">
        <v>0</v>
      </c>
      <c r="F565" s="4" t="s">
        <v>112</v>
      </c>
      <c r="G565" s="4" t="s">
        <v>1005</v>
      </c>
      <c r="H565" s="7"/>
      <c r="I565" s="7"/>
      <c r="J565" s="7"/>
      <c r="K565" s="7"/>
      <c r="L565" s="7"/>
      <c r="M565" s="9"/>
      <c r="N565" s="9"/>
      <c r="O565" s="4" t="s">
        <v>160</v>
      </c>
      <c r="P565" s="4" t="s">
        <v>2457</v>
      </c>
      <c r="Q565" s="4" t="s">
        <v>880</v>
      </c>
      <c r="R565" s="4" t="s">
        <v>1918</v>
      </c>
      <c r="S565" s="12"/>
      <c r="T565" s="12"/>
      <c r="U565" s="12"/>
      <c r="V565" s="12"/>
      <c r="W565" s="4" t="s">
        <v>1142</v>
      </c>
    </row>
    <row r="566" customFormat="false" ht="74" hidden="false" customHeight="true" outlineLevel="0" collapsed="false">
      <c r="A566" s="10" t="n">
        <v>518</v>
      </c>
      <c r="B566" s="10" t="n">
        <v>129</v>
      </c>
      <c r="C566" s="3" t="s">
        <v>146</v>
      </c>
      <c r="D566" s="3" t="s">
        <v>123</v>
      </c>
      <c r="E566" s="10" t="n">
        <v>3</v>
      </c>
      <c r="F566" s="3" t="s">
        <v>112</v>
      </c>
      <c r="G566" s="3" t="s">
        <v>1145</v>
      </c>
      <c r="H566" s="10"/>
      <c r="I566" s="10"/>
      <c r="J566" s="10"/>
      <c r="K566" s="10"/>
      <c r="L566" s="10"/>
      <c r="M566" s="9"/>
      <c r="N566" s="9"/>
      <c r="O566" s="3" t="s">
        <v>160</v>
      </c>
      <c r="P566" s="3" t="s">
        <v>2458</v>
      </c>
      <c r="Q566" s="3" t="s">
        <v>330</v>
      </c>
      <c r="R566" s="3" t="s">
        <v>2459</v>
      </c>
      <c r="S566" s="13"/>
      <c r="T566" s="13"/>
      <c r="U566" s="13"/>
      <c r="V566" s="13" t="n">
        <v>100</v>
      </c>
      <c r="W566" s="3" t="s">
        <v>1148</v>
      </c>
    </row>
    <row r="567" customFormat="false" ht="74" hidden="false" customHeight="true" outlineLevel="0" collapsed="false">
      <c r="A567" s="7" t="n">
        <v>518</v>
      </c>
      <c r="B567" s="7" t="n">
        <v>129</v>
      </c>
      <c r="C567" s="4" t="s">
        <v>19</v>
      </c>
      <c r="D567" s="4" t="s">
        <v>123</v>
      </c>
      <c r="E567" s="7" t="n">
        <v>3</v>
      </c>
      <c r="F567" s="4" t="s">
        <v>112</v>
      </c>
      <c r="G567" s="4" t="s">
        <v>1145</v>
      </c>
      <c r="H567" s="7"/>
      <c r="I567" s="7"/>
      <c r="J567" s="7"/>
      <c r="K567" s="7"/>
      <c r="L567" s="7"/>
      <c r="M567" s="9"/>
      <c r="N567" s="9"/>
      <c r="O567" s="4" t="s">
        <v>160</v>
      </c>
      <c r="P567" s="4" t="s">
        <v>2460</v>
      </c>
      <c r="Q567" s="4" t="s">
        <v>330</v>
      </c>
      <c r="R567" s="4" t="s">
        <v>2461</v>
      </c>
      <c r="S567" s="12"/>
      <c r="T567" s="12"/>
      <c r="U567" s="12"/>
      <c r="V567" s="12" t="n">
        <v>100</v>
      </c>
      <c r="W567" s="4" t="s">
        <v>1148</v>
      </c>
    </row>
    <row r="568" customFormat="false" ht="74" hidden="false" customHeight="true" outlineLevel="0" collapsed="false">
      <c r="A568" s="10" t="n">
        <v>518</v>
      </c>
      <c r="B568" s="10" t="n">
        <v>129</v>
      </c>
      <c r="C568" s="3" t="s">
        <v>138</v>
      </c>
      <c r="D568" s="3" t="s">
        <v>123</v>
      </c>
      <c r="E568" s="10" t="n">
        <v>3</v>
      </c>
      <c r="F568" s="3" t="s">
        <v>112</v>
      </c>
      <c r="G568" s="3" t="s">
        <v>1145</v>
      </c>
      <c r="H568" s="10"/>
      <c r="I568" s="10"/>
      <c r="J568" s="10"/>
      <c r="K568" s="10"/>
      <c r="L568" s="10"/>
      <c r="M568" s="9"/>
      <c r="N568" s="9"/>
      <c r="O568" s="3" t="s">
        <v>160</v>
      </c>
      <c r="P568" s="3" t="s">
        <v>2462</v>
      </c>
      <c r="Q568" s="3" t="s">
        <v>330</v>
      </c>
      <c r="R568" s="3" t="s">
        <v>2463</v>
      </c>
      <c r="S568" s="13"/>
      <c r="T568" s="13"/>
      <c r="U568" s="13"/>
      <c r="V568" s="13" t="n">
        <v>100</v>
      </c>
      <c r="W568" s="3" t="s">
        <v>1148</v>
      </c>
    </row>
    <row r="569" customFormat="false" ht="74" hidden="false" customHeight="true" outlineLevel="0" collapsed="false">
      <c r="A569" s="7" t="n">
        <v>518</v>
      </c>
      <c r="B569" s="7" t="n">
        <v>259</v>
      </c>
      <c r="C569" s="4" t="s">
        <v>146</v>
      </c>
      <c r="D569" s="4" t="s">
        <v>123</v>
      </c>
      <c r="E569" s="7" t="n">
        <v>0</v>
      </c>
      <c r="F569" s="4" t="s">
        <v>112</v>
      </c>
      <c r="G569" s="4" t="s">
        <v>1005</v>
      </c>
      <c r="H569" s="7"/>
      <c r="I569" s="7"/>
      <c r="J569" s="7"/>
      <c r="K569" s="7"/>
      <c r="L569" s="7"/>
      <c r="M569" s="9"/>
      <c r="N569" s="9"/>
      <c r="O569" s="4" t="s">
        <v>160</v>
      </c>
      <c r="P569" s="4" t="s">
        <v>2464</v>
      </c>
      <c r="Q569" s="4" t="s">
        <v>2312</v>
      </c>
      <c r="R569" s="4" t="s">
        <v>469</v>
      </c>
      <c r="S569" s="12"/>
      <c r="T569" s="12"/>
      <c r="U569" s="12"/>
      <c r="V569" s="12"/>
      <c r="W569" s="4" t="s">
        <v>2465</v>
      </c>
    </row>
    <row r="570" customFormat="false" ht="74" hidden="false" customHeight="true" outlineLevel="0" collapsed="false">
      <c r="A570" s="10" t="n">
        <v>518</v>
      </c>
      <c r="B570" s="10" t="n">
        <v>259</v>
      </c>
      <c r="C570" s="3" t="s">
        <v>19</v>
      </c>
      <c r="D570" s="3" t="s">
        <v>123</v>
      </c>
      <c r="E570" s="10" t="n">
        <v>0</v>
      </c>
      <c r="F570" s="3" t="s">
        <v>112</v>
      </c>
      <c r="G570" s="3" t="s">
        <v>1005</v>
      </c>
      <c r="H570" s="10"/>
      <c r="I570" s="10"/>
      <c r="J570" s="10"/>
      <c r="K570" s="10"/>
      <c r="L570" s="10"/>
      <c r="M570" s="9"/>
      <c r="N570" s="9"/>
      <c r="O570" s="3" t="s">
        <v>160</v>
      </c>
      <c r="P570" s="3" t="s">
        <v>2466</v>
      </c>
      <c r="Q570" s="3" t="s">
        <v>880</v>
      </c>
      <c r="R570" s="3" t="s">
        <v>1977</v>
      </c>
      <c r="S570" s="13"/>
      <c r="T570" s="13"/>
      <c r="U570" s="13"/>
      <c r="V570" s="13"/>
      <c r="W570" s="3" t="s">
        <v>1142</v>
      </c>
    </row>
    <row r="571" customFormat="false" ht="74" hidden="false" customHeight="true" outlineLevel="0" collapsed="false">
      <c r="A571" s="7" t="n">
        <v>518</v>
      </c>
      <c r="B571" s="7" t="n">
        <v>259</v>
      </c>
      <c r="C571" s="4" t="s">
        <v>138</v>
      </c>
      <c r="D571" s="4" t="s">
        <v>123</v>
      </c>
      <c r="E571" s="7" t="n">
        <v>0</v>
      </c>
      <c r="F571" s="4" t="s">
        <v>112</v>
      </c>
      <c r="G571" s="4" t="s">
        <v>1005</v>
      </c>
      <c r="H571" s="7"/>
      <c r="I571" s="7"/>
      <c r="J571" s="7"/>
      <c r="K571" s="7"/>
      <c r="L571" s="7"/>
      <c r="M571" s="9"/>
      <c r="N571" s="9"/>
      <c r="O571" s="4" t="s">
        <v>160</v>
      </c>
      <c r="P571" s="4" t="s">
        <v>2467</v>
      </c>
      <c r="Q571" s="4" t="s">
        <v>880</v>
      </c>
      <c r="R571" s="4" t="s">
        <v>1926</v>
      </c>
      <c r="S571" s="12"/>
      <c r="T571" s="12"/>
      <c r="U571" s="12"/>
      <c r="V571" s="12"/>
      <c r="W571" s="4" t="s">
        <v>1142</v>
      </c>
    </row>
    <row r="572" customFormat="false" ht="74" hidden="false" customHeight="true" outlineLevel="0" collapsed="false">
      <c r="A572" s="10" t="n">
        <v>518</v>
      </c>
      <c r="B572" s="10" t="n">
        <v>259</v>
      </c>
      <c r="C572" s="3" t="s">
        <v>146</v>
      </c>
      <c r="D572" s="3" t="s">
        <v>123</v>
      </c>
      <c r="E572" s="10" t="n">
        <v>3</v>
      </c>
      <c r="F572" s="3" t="s">
        <v>112</v>
      </c>
      <c r="G572" s="3" t="s">
        <v>1145</v>
      </c>
      <c r="H572" s="10"/>
      <c r="I572" s="10"/>
      <c r="J572" s="10"/>
      <c r="K572" s="10"/>
      <c r="L572" s="10"/>
      <c r="M572" s="9"/>
      <c r="N572" s="9"/>
      <c r="O572" s="3" t="s">
        <v>160</v>
      </c>
      <c r="P572" s="3" t="s">
        <v>2468</v>
      </c>
      <c r="Q572" s="3" t="s">
        <v>330</v>
      </c>
      <c r="R572" s="3" t="s">
        <v>2469</v>
      </c>
      <c r="S572" s="13"/>
      <c r="T572" s="13"/>
      <c r="U572" s="13"/>
      <c r="V572" s="13" t="n">
        <v>100</v>
      </c>
      <c r="W572" s="3" t="s">
        <v>1148</v>
      </c>
    </row>
    <row r="573" customFormat="false" ht="74" hidden="false" customHeight="true" outlineLevel="0" collapsed="false">
      <c r="A573" s="7" t="n">
        <v>518</v>
      </c>
      <c r="B573" s="7" t="n">
        <v>259</v>
      </c>
      <c r="C573" s="4" t="s">
        <v>19</v>
      </c>
      <c r="D573" s="4" t="s">
        <v>123</v>
      </c>
      <c r="E573" s="7" t="n">
        <v>3</v>
      </c>
      <c r="F573" s="4" t="s">
        <v>112</v>
      </c>
      <c r="G573" s="4" t="s">
        <v>1145</v>
      </c>
      <c r="H573" s="7"/>
      <c r="I573" s="7"/>
      <c r="J573" s="7"/>
      <c r="K573" s="7"/>
      <c r="L573" s="7"/>
      <c r="M573" s="9"/>
      <c r="N573" s="9"/>
      <c r="O573" s="4" t="s">
        <v>160</v>
      </c>
      <c r="P573" s="4" t="s">
        <v>2470</v>
      </c>
      <c r="Q573" s="4" t="s">
        <v>330</v>
      </c>
      <c r="R573" s="4" t="s">
        <v>2471</v>
      </c>
      <c r="S573" s="12"/>
      <c r="T573" s="12"/>
      <c r="U573" s="12"/>
      <c r="V573" s="12" t="n">
        <v>100</v>
      </c>
      <c r="W573" s="4" t="s">
        <v>1148</v>
      </c>
    </row>
    <row r="574" customFormat="false" ht="74" hidden="false" customHeight="true" outlineLevel="0" collapsed="false">
      <c r="A574" s="10" t="n">
        <v>518</v>
      </c>
      <c r="B574" s="10" t="n">
        <v>259</v>
      </c>
      <c r="C574" s="3" t="s">
        <v>138</v>
      </c>
      <c r="D574" s="3" t="s">
        <v>123</v>
      </c>
      <c r="E574" s="10" t="n">
        <v>3</v>
      </c>
      <c r="F574" s="3" t="s">
        <v>112</v>
      </c>
      <c r="G574" s="3" t="s">
        <v>1145</v>
      </c>
      <c r="H574" s="10"/>
      <c r="I574" s="10"/>
      <c r="J574" s="10"/>
      <c r="K574" s="10"/>
      <c r="L574" s="10"/>
      <c r="M574" s="9"/>
      <c r="N574" s="9"/>
      <c r="O574" s="3" t="s">
        <v>160</v>
      </c>
      <c r="P574" s="3" t="s">
        <v>2472</v>
      </c>
      <c r="Q574" s="3" t="s">
        <v>330</v>
      </c>
      <c r="R574" s="3" t="s">
        <v>2473</v>
      </c>
      <c r="S574" s="13"/>
      <c r="T574" s="13"/>
      <c r="U574" s="13"/>
      <c r="V574" s="13" t="n">
        <v>100</v>
      </c>
      <c r="W574" s="3" t="s">
        <v>1148</v>
      </c>
    </row>
    <row r="575" customFormat="false" ht="90" hidden="false" customHeight="true" outlineLevel="0" collapsed="false">
      <c r="A575" s="7" t="n">
        <v>641</v>
      </c>
      <c r="B575" s="7"/>
      <c r="C575" s="4" t="s">
        <v>146</v>
      </c>
      <c r="D575" s="4" t="s">
        <v>122</v>
      </c>
      <c r="E575" s="7" t="n">
        <v>0</v>
      </c>
      <c r="F575" s="4" t="s">
        <v>106</v>
      </c>
      <c r="G575" s="4" t="s">
        <v>180</v>
      </c>
      <c r="H575" s="7" t="n">
        <v>6208</v>
      </c>
      <c r="I575" s="7"/>
      <c r="J575" s="7" t="n">
        <v>8318386</v>
      </c>
      <c r="K575" s="7" t="n">
        <v>91855226</v>
      </c>
      <c r="L575" s="7"/>
      <c r="M575" s="9"/>
      <c r="N575" s="9"/>
      <c r="O575" s="4" t="s">
        <v>161</v>
      </c>
      <c r="P575" s="4" t="s">
        <v>2474</v>
      </c>
      <c r="Q575" s="4" t="s">
        <v>984</v>
      </c>
      <c r="R575" s="4" t="s">
        <v>1039</v>
      </c>
      <c r="S575" s="12"/>
      <c r="T575" s="12"/>
      <c r="U575" s="12" t="n">
        <v>1331.812539918</v>
      </c>
      <c r="V575" s="12"/>
      <c r="W575" s="4" t="s">
        <v>881</v>
      </c>
    </row>
    <row r="576" customFormat="false" ht="90" hidden="false" customHeight="true" outlineLevel="0" collapsed="false">
      <c r="A576" s="10" t="n">
        <v>641</v>
      </c>
      <c r="B576" s="10"/>
      <c r="C576" s="3" t="s">
        <v>146</v>
      </c>
      <c r="D576" s="3" t="s">
        <v>122</v>
      </c>
      <c r="E576" s="10" t="n">
        <v>3</v>
      </c>
      <c r="F576" s="3" t="s">
        <v>106</v>
      </c>
      <c r="G576" s="3" t="s">
        <v>868</v>
      </c>
      <c r="H576" s="10" t="n">
        <v>6208</v>
      </c>
      <c r="I576" s="10"/>
      <c r="J576" s="10" t="n">
        <v>8318386</v>
      </c>
      <c r="K576" s="10" t="n">
        <v>91855226</v>
      </c>
      <c r="L576" s="10"/>
      <c r="M576" s="9"/>
      <c r="N576" s="9"/>
      <c r="O576" s="3" t="s">
        <v>161</v>
      </c>
      <c r="P576" s="3" t="s">
        <v>2475</v>
      </c>
      <c r="Q576" s="3" t="s">
        <v>330</v>
      </c>
      <c r="R576" s="3" t="s">
        <v>2476</v>
      </c>
      <c r="S576" s="13"/>
      <c r="T576" s="13"/>
      <c r="U576" s="13" t="n">
        <v>1231.41659545002</v>
      </c>
      <c r="V576" s="13" t="n">
        <v>100</v>
      </c>
      <c r="W576" s="3" t="s">
        <v>870</v>
      </c>
    </row>
    <row r="577" customFormat="false" ht="90" hidden="false" customHeight="true" outlineLevel="0" collapsed="false">
      <c r="A577" s="7" t="n">
        <v>641</v>
      </c>
      <c r="B577" s="7" t="n">
        <v>1</v>
      </c>
      <c r="C577" s="4" t="s">
        <v>146</v>
      </c>
      <c r="D577" s="4" t="s">
        <v>123</v>
      </c>
      <c r="E577" s="7" t="n">
        <v>3</v>
      </c>
      <c r="F577" s="4" t="s">
        <v>106</v>
      </c>
      <c r="G577" s="4" t="s">
        <v>868</v>
      </c>
      <c r="H577" s="7" t="n">
        <v>5390</v>
      </c>
      <c r="I577" s="7"/>
      <c r="J577" s="7" t="n">
        <v>8605376</v>
      </c>
      <c r="K577" s="7" t="n">
        <v>49139271</v>
      </c>
      <c r="L577" s="7"/>
      <c r="M577" s="9"/>
      <c r="N577" s="9"/>
      <c r="O577" s="4" t="s">
        <v>161</v>
      </c>
      <c r="P577" s="4" t="s">
        <v>2479</v>
      </c>
      <c r="Q577" s="4" t="s">
        <v>330</v>
      </c>
      <c r="R577" s="4" t="s">
        <v>2478</v>
      </c>
      <c r="S577" s="12"/>
      <c r="T577" s="12"/>
      <c r="U577" s="12" t="n">
        <v>792.479836723011</v>
      </c>
      <c r="V577" s="12" t="n">
        <v>100</v>
      </c>
      <c r="W577" s="4" t="s">
        <v>870</v>
      </c>
    </row>
    <row r="578" customFormat="false" ht="90" hidden="false" customHeight="true" outlineLevel="0" collapsed="false">
      <c r="A578" s="10" t="n">
        <v>641</v>
      </c>
      <c r="B578" s="10" t="n">
        <v>2</v>
      </c>
      <c r="C578" s="3" t="s">
        <v>146</v>
      </c>
      <c r="D578" s="3" t="s">
        <v>123</v>
      </c>
      <c r="E578" s="10" t="n">
        <v>0</v>
      </c>
      <c r="F578" s="3" t="s">
        <v>106</v>
      </c>
      <c r="G578" s="3" t="s">
        <v>180</v>
      </c>
      <c r="H578" s="10" t="n">
        <v>5669</v>
      </c>
      <c r="I578" s="10"/>
      <c r="J578" s="10" t="n">
        <v>21888391</v>
      </c>
      <c r="K578" s="10" t="n">
        <v>102448493</v>
      </c>
      <c r="L578" s="10"/>
      <c r="M578" s="9"/>
      <c r="N578" s="9"/>
      <c r="O578" s="3" t="s">
        <v>161</v>
      </c>
      <c r="P578" s="3" t="s">
        <v>2480</v>
      </c>
      <c r="Q578" s="3" t="s">
        <v>984</v>
      </c>
      <c r="R578" s="3" t="s">
        <v>1043</v>
      </c>
      <c r="S578" s="13"/>
      <c r="T578" s="13"/>
      <c r="U578" s="13" t="n">
        <v>2188.08279858599</v>
      </c>
      <c r="V578" s="13"/>
      <c r="W578" s="3" t="s">
        <v>881</v>
      </c>
    </row>
    <row r="579" customFormat="false" ht="90" hidden="false" customHeight="true" outlineLevel="0" collapsed="false">
      <c r="A579" s="7" t="n">
        <v>641</v>
      </c>
      <c r="B579" s="7" t="n">
        <v>2</v>
      </c>
      <c r="C579" s="4" t="s">
        <v>146</v>
      </c>
      <c r="D579" s="4" t="s">
        <v>123</v>
      </c>
      <c r="E579" s="7" t="n">
        <v>3</v>
      </c>
      <c r="F579" s="4" t="s">
        <v>106</v>
      </c>
      <c r="G579" s="4" t="s">
        <v>868</v>
      </c>
      <c r="H579" s="7" t="n">
        <v>5669</v>
      </c>
      <c r="I579" s="7"/>
      <c r="J579" s="7" t="n">
        <v>21888391</v>
      </c>
      <c r="K579" s="7" t="n">
        <v>102448493</v>
      </c>
      <c r="L579" s="7"/>
      <c r="M579" s="9"/>
      <c r="N579" s="9"/>
      <c r="O579" s="4" t="s">
        <v>161</v>
      </c>
      <c r="P579" s="4" t="s">
        <v>2481</v>
      </c>
      <c r="Q579" s="4" t="s">
        <v>330</v>
      </c>
      <c r="R579" s="4" t="s">
        <v>2482</v>
      </c>
      <c r="S579" s="12"/>
      <c r="T579" s="12"/>
      <c r="U579" s="12" t="n">
        <v>2086.65384654701</v>
      </c>
      <c r="V579" s="12" t="n">
        <v>100</v>
      </c>
      <c r="W579" s="4" t="s">
        <v>870</v>
      </c>
    </row>
    <row r="580" customFormat="false" ht="90" hidden="false" customHeight="true" outlineLevel="0" collapsed="false">
      <c r="A580" s="10" t="n">
        <v>641</v>
      </c>
      <c r="B580" s="10" t="n">
        <v>20</v>
      </c>
      <c r="C580" s="3" t="s">
        <v>146</v>
      </c>
      <c r="D580" s="3" t="s">
        <v>123</v>
      </c>
      <c r="E580" s="10" t="n">
        <v>0</v>
      </c>
      <c r="F580" s="3" t="s">
        <v>112</v>
      </c>
      <c r="G580" s="3" t="s">
        <v>1005</v>
      </c>
      <c r="H580" s="10"/>
      <c r="I580" s="10"/>
      <c r="J580" s="10"/>
      <c r="K580" s="10"/>
      <c r="L580" s="10"/>
      <c r="M580" s="9"/>
      <c r="N580" s="9"/>
      <c r="O580" s="3" t="s">
        <v>161</v>
      </c>
      <c r="P580" s="3" t="s">
        <v>2483</v>
      </c>
      <c r="Q580" s="3" t="s">
        <v>2312</v>
      </c>
      <c r="R580" s="3" t="s">
        <v>501</v>
      </c>
      <c r="S580" s="13"/>
      <c r="T580" s="13"/>
      <c r="U580" s="13"/>
      <c r="V580" s="13"/>
      <c r="W580" s="3" t="s">
        <v>2484</v>
      </c>
    </row>
    <row r="581" customFormat="false" ht="90" hidden="false" customHeight="true" outlineLevel="0" collapsed="false">
      <c r="A581" s="7" t="n">
        <v>641</v>
      </c>
      <c r="B581" s="7" t="n">
        <v>20</v>
      </c>
      <c r="C581" s="4" t="s">
        <v>146</v>
      </c>
      <c r="D581" s="4" t="s">
        <v>123</v>
      </c>
      <c r="E581" s="7" t="n">
        <v>3</v>
      </c>
      <c r="F581" s="4" t="s">
        <v>112</v>
      </c>
      <c r="G581" s="4" t="s">
        <v>1145</v>
      </c>
      <c r="H581" s="7"/>
      <c r="I581" s="7"/>
      <c r="J581" s="7"/>
      <c r="K581" s="7"/>
      <c r="L581" s="7"/>
      <c r="M581" s="9"/>
      <c r="N581" s="9"/>
      <c r="O581" s="4" t="s">
        <v>161</v>
      </c>
      <c r="P581" s="4" t="s">
        <v>2485</v>
      </c>
      <c r="Q581" s="4" t="s">
        <v>330</v>
      </c>
      <c r="R581" s="4" t="s">
        <v>2486</v>
      </c>
      <c r="S581" s="12"/>
      <c r="T581" s="12"/>
      <c r="U581" s="12"/>
      <c r="V581" s="12" t="n">
        <v>100</v>
      </c>
      <c r="W581" s="4" t="s">
        <v>1148</v>
      </c>
    </row>
    <row r="582" customFormat="false" ht="90" hidden="false" customHeight="true" outlineLevel="0" collapsed="false">
      <c r="A582" s="10" t="n">
        <v>641</v>
      </c>
      <c r="B582" s="10" t="n">
        <v>40</v>
      </c>
      <c r="C582" s="3" t="s">
        <v>146</v>
      </c>
      <c r="D582" s="3" t="s">
        <v>123</v>
      </c>
      <c r="E582" s="10" t="n">
        <v>0</v>
      </c>
      <c r="F582" s="3" t="s">
        <v>112</v>
      </c>
      <c r="G582" s="3" t="s">
        <v>1005</v>
      </c>
      <c r="H582" s="10"/>
      <c r="I582" s="10"/>
      <c r="J582" s="10"/>
      <c r="K582" s="10"/>
      <c r="L582" s="10"/>
      <c r="M582" s="9"/>
      <c r="N582" s="9"/>
      <c r="O582" s="3" t="s">
        <v>161</v>
      </c>
      <c r="P582" s="3" t="s">
        <v>2487</v>
      </c>
      <c r="Q582" s="3" t="s">
        <v>2312</v>
      </c>
      <c r="R582" s="3" t="s">
        <v>503</v>
      </c>
      <c r="S582" s="13"/>
      <c r="T582" s="13"/>
      <c r="U582" s="13"/>
      <c r="V582" s="13"/>
      <c r="W582" s="3" t="s">
        <v>2488</v>
      </c>
    </row>
    <row r="583" customFormat="false" ht="90" hidden="false" customHeight="true" outlineLevel="0" collapsed="false">
      <c r="A583" s="7" t="n">
        <v>641</v>
      </c>
      <c r="B583" s="7" t="n">
        <v>40</v>
      </c>
      <c r="C583" s="4" t="s">
        <v>146</v>
      </c>
      <c r="D583" s="4" t="s">
        <v>123</v>
      </c>
      <c r="E583" s="7" t="n">
        <v>3</v>
      </c>
      <c r="F583" s="4" t="s">
        <v>112</v>
      </c>
      <c r="G583" s="4" t="s">
        <v>1145</v>
      </c>
      <c r="H583" s="7"/>
      <c r="I583" s="7"/>
      <c r="J583" s="7"/>
      <c r="K583" s="7"/>
      <c r="L583" s="7"/>
      <c r="M583" s="9"/>
      <c r="N583" s="9"/>
      <c r="O583" s="4" t="s">
        <v>161</v>
      </c>
      <c r="P583" s="4" t="s">
        <v>2489</v>
      </c>
      <c r="Q583" s="4" t="s">
        <v>330</v>
      </c>
      <c r="R583" s="4" t="s">
        <v>2490</v>
      </c>
      <c r="S583" s="12"/>
      <c r="T583" s="12"/>
      <c r="U583" s="12"/>
      <c r="V583" s="12" t="n">
        <v>100</v>
      </c>
      <c r="W583" s="4" t="s">
        <v>1148</v>
      </c>
    </row>
    <row r="584" customFormat="false" ht="90" hidden="false" customHeight="true" outlineLevel="0" collapsed="false">
      <c r="A584" s="10" t="n">
        <v>641</v>
      </c>
      <c r="B584" s="10" t="n">
        <v>80</v>
      </c>
      <c r="C584" s="3" t="s">
        <v>146</v>
      </c>
      <c r="D584" s="3" t="s">
        <v>123</v>
      </c>
      <c r="E584" s="10" t="n">
        <v>0</v>
      </c>
      <c r="F584" s="3" t="s">
        <v>112</v>
      </c>
      <c r="G584" s="3" t="s">
        <v>1005</v>
      </c>
      <c r="H584" s="10"/>
      <c r="I584" s="10"/>
      <c r="J584" s="10"/>
      <c r="K584" s="10"/>
      <c r="L584" s="10"/>
      <c r="M584" s="9"/>
      <c r="N584" s="9"/>
      <c r="O584" s="3" t="s">
        <v>161</v>
      </c>
      <c r="P584" s="3" t="s">
        <v>2491</v>
      </c>
      <c r="Q584" s="3" t="s">
        <v>2312</v>
      </c>
      <c r="R584" s="3" t="s">
        <v>531</v>
      </c>
      <c r="S584" s="13"/>
      <c r="T584" s="13"/>
      <c r="U584" s="13"/>
      <c r="V584" s="13"/>
      <c r="W584" s="3" t="s">
        <v>2492</v>
      </c>
    </row>
    <row r="585" customFormat="false" ht="90" hidden="false" customHeight="true" outlineLevel="0" collapsed="false">
      <c r="A585" s="7" t="n">
        <v>641</v>
      </c>
      <c r="B585" s="7" t="n">
        <v>80</v>
      </c>
      <c r="C585" s="4" t="s">
        <v>146</v>
      </c>
      <c r="D585" s="4" t="s">
        <v>123</v>
      </c>
      <c r="E585" s="7" t="n">
        <v>3</v>
      </c>
      <c r="F585" s="4" t="s">
        <v>112</v>
      </c>
      <c r="G585" s="4" t="s">
        <v>1145</v>
      </c>
      <c r="H585" s="7"/>
      <c r="I585" s="7"/>
      <c r="J585" s="7"/>
      <c r="K585" s="7"/>
      <c r="L585" s="7"/>
      <c r="M585" s="9"/>
      <c r="N585" s="9"/>
      <c r="O585" s="4" t="s">
        <v>161</v>
      </c>
      <c r="P585" s="4" t="s">
        <v>2493</v>
      </c>
      <c r="Q585" s="4" t="s">
        <v>330</v>
      </c>
      <c r="R585" s="4" t="s">
        <v>2494</v>
      </c>
      <c r="S585" s="12"/>
      <c r="T585" s="12"/>
      <c r="U585" s="12"/>
      <c r="V585" s="12" t="n">
        <v>100</v>
      </c>
      <c r="W585" s="4" t="s">
        <v>1148</v>
      </c>
    </row>
    <row r="586" customFormat="false" ht="90" hidden="false" customHeight="true" outlineLevel="0" collapsed="false">
      <c r="A586" s="10" t="n">
        <v>641</v>
      </c>
      <c r="B586" s="10" t="n">
        <v>160</v>
      </c>
      <c r="C586" s="3" t="s">
        <v>146</v>
      </c>
      <c r="D586" s="3" t="s">
        <v>123</v>
      </c>
      <c r="E586" s="10" t="n">
        <v>0</v>
      </c>
      <c r="F586" s="3" t="s">
        <v>112</v>
      </c>
      <c r="G586" s="3" t="s">
        <v>1005</v>
      </c>
      <c r="H586" s="10"/>
      <c r="I586" s="10"/>
      <c r="J586" s="10"/>
      <c r="K586" s="10"/>
      <c r="L586" s="10"/>
      <c r="M586" s="9"/>
      <c r="N586" s="9"/>
      <c r="O586" s="3" t="s">
        <v>161</v>
      </c>
      <c r="P586" s="3" t="s">
        <v>2495</v>
      </c>
      <c r="Q586" s="3" t="s">
        <v>2312</v>
      </c>
      <c r="R586" s="3" t="s">
        <v>533</v>
      </c>
      <c r="S586" s="13"/>
      <c r="T586" s="13"/>
      <c r="U586" s="13"/>
      <c r="V586" s="13"/>
      <c r="W586" s="3" t="s">
        <v>2496</v>
      </c>
    </row>
    <row r="587" customFormat="false" ht="90" hidden="false" customHeight="true" outlineLevel="0" collapsed="false">
      <c r="A587" s="7" t="n">
        <v>641</v>
      </c>
      <c r="B587" s="7" t="n">
        <v>160</v>
      </c>
      <c r="C587" s="4" t="s">
        <v>146</v>
      </c>
      <c r="D587" s="4" t="s">
        <v>123</v>
      </c>
      <c r="E587" s="7" t="n">
        <v>3</v>
      </c>
      <c r="F587" s="4" t="s">
        <v>112</v>
      </c>
      <c r="G587" s="4" t="s">
        <v>1145</v>
      </c>
      <c r="H587" s="7"/>
      <c r="I587" s="7"/>
      <c r="J587" s="7"/>
      <c r="K587" s="7"/>
      <c r="L587" s="7"/>
      <c r="M587" s="9"/>
      <c r="N587" s="9"/>
      <c r="O587" s="4" t="s">
        <v>161</v>
      </c>
      <c r="P587" s="4" t="s">
        <v>2497</v>
      </c>
      <c r="Q587" s="4" t="s">
        <v>330</v>
      </c>
      <c r="R587" s="4" t="s">
        <v>2498</v>
      </c>
      <c r="S587" s="12"/>
      <c r="T587" s="12"/>
      <c r="U587" s="12"/>
      <c r="V587" s="12" t="n">
        <v>100</v>
      </c>
      <c r="W587" s="4" t="s">
        <v>1148</v>
      </c>
    </row>
    <row r="588" customFormat="false" ht="90" hidden="false" customHeight="true" outlineLevel="0" collapsed="false">
      <c r="A588" s="10" t="n">
        <v>641</v>
      </c>
      <c r="B588" s="10" t="n">
        <v>320</v>
      </c>
      <c r="C588" s="3" t="s">
        <v>146</v>
      </c>
      <c r="D588" s="3" t="s">
        <v>123</v>
      </c>
      <c r="E588" s="10" t="n">
        <v>0</v>
      </c>
      <c r="F588" s="3" t="s">
        <v>112</v>
      </c>
      <c r="G588" s="3" t="s">
        <v>1005</v>
      </c>
      <c r="H588" s="10"/>
      <c r="I588" s="10"/>
      <c r="J588" s="10"/>
      <c r="K588" s="10"/>
      <c r="L588" s="10"/>
      <c r="M588" s="9"/>
      <c r="N588" s="9"/>
      <c r="O588" s="3" t="s">
        <v>161</v>
      </c>
      <c r="P588" s="3" t="s">
        <v>2499</v>
      </c>
      <c r="Q588" s="3" t="s">
        <v>2312</v>
      </c>
      <c r="R588" s="3" t="s">
        <v>535</v>
      </c>
      <c r="S588" s="13"/>
      <c r="T588" s="13"/>
      <c r="U588" s="13"/>
      <c r="V588" s="13"/>
      <c r="W588" s="3" t="s">
        <v>2500</v>
      </c>
    </row>
    <row r="589" customFormat="false" ht="90" hidden="false" customHeight="true" outlineLevel="0" collapsed="false">
      <c r="A589" s="7" t="n">
        <v>641</v>
      </c>
      <c r="B589" s="7" t="n">
        <v>320</v>
      </c>
      <c r="C589" s="4" t="s">
        <v>146</v>
      </c>
      <c r="D589" s="4" t="s">
        <v>123</v>
      </c>
      <c r="E589" s="7" t="n">
        <v>3</v>
      </c>
      <c r="F589" s="4" t="s">
        <v>112</v>
      </c>
      <c r="G589" s="4" t="s">
        <v>1145</v>
      </c>
      <c r="H589" s="7"/>
      <c r="I589" s="7"/>
      <c r="J589" s="7"/>
      <c r="K589" s="7"/>
      <c r="L589" s="7"/>
      <c r="M589" s="9"/>
      <c r="N589" s="9"/>
      <c r="O589" s="4" t="s">
        <v>161</v>
      </c>
      <c r="P589" s="4" t="s">
        <v>2501</v>
      </c>
      <c r="Q589" s="4" t="s">
        <v>330</v>
      </c>
      <c r="R589" s="4" t="s">
        <v>2502</v>
      </c>
      <c r="S589" s="12"/>
      <c r="T589" s="12"/>
      <c r="U589" s="12"/>
      <c r="V589" s="12" t="n">
        <v>100</v>
      </c>
      <c r="W589" s="4" t="s">
        <v>1148</v>
      </c>
    </row>
    <row r="590" customFormat="false" ht="106" hidden="false" customHeight="true" outlineLevel="0" collapsed="false">
      <c r="A590" s="10" t="n">
        <v>776</v>
      </c>
      <c r="B590" s="10"/>
      <c r="C590" s="3" t="s">
        <v>146</v>
      </c>
      <c r="D590" s="3" t="s">
        <v>122</v>
      </c>
      <c r="E590" s="10" t="n">
        <v>0</v>
      </c>
      <c r="F590" s="3" t="s">
        <v>106</v>
      </c>
      <c r="G590" s="3" t="s">
        <v>180</v>
      </c>
      <c r="H590" s="10" t="n">
        <v>6629</v>
      </c>
      <c r="I590" s="10"/>
      <c r="J590" s="10" t="n">
        <v>12080258</v>
      </c>
      <c r="K590" s="10" t="n">
        <v>133317132</v>
      </c>
      <c r="L590" s="10"/>
      <c r="M590" s="9"/>
      <c r="N590" s="9"/>
      <c r="O590" s="3" t="s">
        <v>162</v>
      </c>
      <c r="P590" s="3" t="s">
        <v>2503</v>
      </c>
      <c r="Q590" s="3" t="s">
        <v>984</v>
      </c>
      <c r="R590" s="3" t="s">
        <v>1053</v>
      </c>
      <c r="S590" s="13"/>
      <c r="T590" s="13"/>
      <c r="U590" s="13" t="n">
        <v>2088.45907737801</v>
      </c>
      <c r="V590" s="13"/>
      <c r="W590" s="3" t="s">
        <v>881</v>
      </c>
    </row>
    <row r="591" customFormat="false" ht="106" hidden="false" customHeight="true" outlineLevel="0" collapsed="false">
      <c r="A591" s="7" t="n">
        <v>776</v>
      </c>
      <c r="B591" s="7"/>
      <c r="C591" s="4" t="s">
        <v>146</v>
      </c>
      <c r="D591" s="4" t="s">
        <v>122</v>
      </c>
      <c r="E591" s="7" t="n">
        <v>3</v>
      </c>
      <c r="F591" s="4" t="s">
        <v>106</v>
      </c>
      <c r="G591" s="4" t="s">
        <v>868</v>
      </c>
      <c r="H591" s="7" t="n">
        <v>6629</v>
      </c>
      <c r="I591" s="7"/>
      <c r="J591" s="7" t="n">
        <v>12080258</v>
      </c>
      <c r="K591" s="7" t="n">
        <v>133317132</v>
      </c>
      <c r="L591" s="7"/>
      <c r="M591" s="9"/>
      <c r="N591" s="9"/>
      <c r="O591" s="4" t="s">
        <v>162</v>
      </c>
      <c r="P591" s="4" t="s">
        <v>2504</v>
      </c>
      <c r="Q591" s="4" t="s">
        <v>330</v>
      </c>
      <c r="R591" s="4" t="s">
        <v>2505</v>
      </c>
      <c r="S591" s="12"/>
      <c r="T591" s="12"/>
      <c r="U591" s="12" t="n">
        <v>1935.274412236</v>
      </c>
      <c r="V591" s="12" t="n">
        <v>100</v>
      </c>
      <c r="W591" s="4" t="s">
        <v>870</v>
      </c>
    </row>
    <row r="592" customFormat="false" ht="106" hidden="false" customHeight="true" outlineLevel="0" collapsed="false">
      <c r="A592" s="10" t="n">
        <v>776</v>
      </c>
      <c r="B592" s="10" t="n">
        <v>1</v>
      </c>
      <c r="C592" s="3" t="s">
        <v>146</v>
      </c>
      <c r="D592" s="3" t="s">
        <v>123</v>
      </c>
      <c r="E592" s="10" t="n">
        <v>0</v>
      </c>
      <c r="F592" s="3" t="s">
        <v>106</v>
      </c>
      <c r="G592" s="3" t="s">
        <v>180</v>
      </c>
      <c r="H592" s="10" t="n">
        <v>5565</v>
      </c>
      <c r="I592" s="10"/>
      <c r="J592" s="10" t="n">
        <v>12539756</v>
      </c>
      <c r="K592" s="10" t="n">
        <v>71234400</v>
      </c>
      <c r="L592" s="10"/>
      <c r="M592" s="9"/>
      <c r="N592" s="9"/>
      <c r="O592" s="3" t="s">
        <v>162</v>
      </c>
      <c r="P592" s="3" t="s">
        <v>2506</v>
      </c>
      <c r="Q592" s="3" t="s">
        <v>984</v>
      </c>
      <c r="R592" s="3" t="s">
        <v>1055</v>
      </c>
      <c r="S592" s="13"/>
      <c r="T592" s="13"/>
      <c r="U592" s="13" t="n">
        <v>1210.367851107</v>
      </c>
      <c r="V592" s="13"/>
      <c r="W592" s="3" t="s">
        <v>881</v>
      </c>
    </row>
    <row r="593" customFormat="false" ht="106" hidden="false" customHeight="true" outlineLevel="0" collapsed="false">
      <c r="A593" s="7" t="n">
        <v>776</v>
      </c>
      <c r="B593" s="7" t="n">
        <v>1</v>
      </c>
      <c r="C593" s="4" t="s">
        <v>146</v>
      </c>
      <c r="D593" s="4" t="s">
        <v>123</v>
      </c>
      <c r="E593" s="7" t="n">
        <v>3</v>
      </c>
      <c r="F593" s="4" t="s">
        <v>106</v>
      </c>
      <c r="G593" s="4" t="s">
        <v>868</v>
      </c>
      <c r="H593" s="7" t="n">
        <v>5565</v>
      </c>
      <c r="I593" s="7"/>
      <c r="J593" s="7" t="n">
        <v>12539756</v>
      </c>
      <c r="K593" s="7" t="n">
        <v>71234400</v>
      </c>
      <c r="L593" s="7"/>
      <c r="M593" s="9"/>
      <c r="N593" s="9"/>
      <c r="O593" s="4" t="s">
        <v>162</v>
      </c>
      <c r="P593" s="4" t="s">
        <v>2507</v>
      </c>
      <c r="Q593" s="4" t="s">
        <v>330</v>
      </c>
      <c r="R593" s="4" t="s">
        <v>2508</v>
      </c>
      <c r="S593" s="12"/>
      <c r="T593" s="12"/>
      <c r="U593" s="12" t="n">
        <v>1124.012271129</v>
      </c>
      <c r="V593" s="12" t="n">
        <v>100</v>
      </c>
      <c r="W593" s="4" t="s">
        <v>870</v>
      </c>
    </row>
    <row r="594" customFormat="false" ht="106" hidden="false" customHeight="true" outlineLevel="0" collapsed="false">
      <c r="A594" s="10" t="n">
        <v>776</v>
      </c>
      <c r="B594" s="10" t="n">
        <v>2</v>
      </c>
      <c r="C594" s="3" t="s">
        <v>146</v>
      </c>
      <c r="D594" s="3" t="s">
        <v>123</v>
      </c>
      <c r="E594" s="10" t="n">
        <v>0</v>
      </c>
      <c r="F594" s="3" t="s">
        <v>106</v>
      </c>
      <c r="G594" s="3" t="s">
        <v>180</v>
      </c>
      <c r="H594" s="10" t="n">
        <v>6027</v>
      </c>
      <c r="I594" s="10"/>
      <c r="J594" s="10" t="n">
        <v>33207144</v>
      </c>
      <c r="K594" s="10" t="n">
        <v>154280628</v>
      </c>
      <c r="L594" s="10"/>
      <c r="M594" s="9"/>
      <c r="N594" s="9"/>
      <c r="O594" s="3" t="s">
        <v>162</v>
      </c>
      <c r="P594" s="3" t="s">
        <v>2509</v>
      </c>
      <c r="Q594" s="3" t="s">
        <v>984</v>
      </c>
      <c r="R594" s="3" t="s">
        <v>1057</v>
      </c>
      <c r="S594" s="13"/>
      <c r="T594" s="13"/>
      <c r="U594" s="13" t="n">
        <v>3711.09419489701</v>
      </c>
      <c r="V594" s="13"/>
      <c r="W594" s="3" t="s">
        <v>881</v>
      </c>
    </row>
    <row r="595" customFormat="false" ht="106" hidden="false" customHeight="true" outlineLevel="0" collapsed="false">
      <c r="A595" s="7" t="n">
        <v>776</v>
      </c>
      <c r="B595" s="7" t="n">
        <v>2</v>
      </c>
      <c r="C595" s="4" t="s">
        <v>146</v>
      </c>
      <c r="D595" s="4" t="s">
        <v>123</v>
      </c>
      <c r="E595" s="7" t="n">
        <v>3</v>
      </c>
      <c r="F595" s="4" t="s">
        <v>106</v>
      </c>
      <c r="G595" s="4" t="s">
        <v>868</v>
      </c>
      <c r="H595" s="7" t="n">
        <v>6027</v>
      </c>
      <c r="I595" s="7"/>
      <c r="J595" s="7" t="n">
        <v>33207144</v>
      </c>
      <c r="K595" s="7" t="n">
        <v>154280628</v>
      </c>
      <c r="L595" s="7"/>
      <c r="M595" s="9"/>
      <c r="N595" s="9"/>
      <c r="O595" s="4" t="s">
        <v>162</v>
      </c>
      <c r="P595" s="4" t="s">
        <v>2510</v>
      </c>
      <c r="Q595" s="4" t="s">
        <v>330</v>
      </c>
      <c r="R595" s="4" t="s">
        <v>2511</v>
      </c>
      <c r="S595" s="12"/>
      <c r="T595" s="12"/>
      <c r="U595" s="12" t="n">
        <v>3315.85291350202</v>
      </c>
      <c r="V595" s="12" t="n">
        <v>100</v>
      </c>
      <c r="W595" s="4" t="s">
        <v>870</v>
      </c>
    </row>
    <row r="596" customFormat="false" ht="106" hidden="false" customHeight="true" outlineLevel="0" collapsed="false">
      <c r="A596" s="10" t="n">
        <v>776</v>
      </c>
      <c r="B596" s="10" t="n">
        <v>24</v>
      </c>
      <c r="C596" s="3" t="s">
        <v>146</v>
      </c>
      <c r="D596" s="3" t="s">
        <v>123</v>
      </c>
      <c r="E596" s="10" t="n">
        <v>0</v>
      </c>
      <c r="F596" s="3" t="s">
        <v>112</v>
      </c>
      <c r="G596" s="3" t="s">
        <v>1005</v>
      </c>
      <c r="H596" s="10"/>
      <c r="I596" s="10"/>
      <c r="J596" s="10"/>
      <c r="K596" s="10"/>
      <c r="L596" s="10"/>
      <c r="M596" s="9"/>
      <c r="N596" s="9"/>
      <c r="O596" s="3" t="s">
        <v>162</v>
      </c>
      <c r="P596" s="3" t="s">
        <v>2512</v>
      </c>
      <c r="Q596" s="3" t="s">
        <v>2156</v>
      </c>
      <c r="R596" s="3" t="s">
        <v>469</v>
      </c>
      <c r="S596" s="13"/>
      <c r="T596" s="13"/>
      <c r="U596" s="13"/>
      <c r="V596" s="13"/>
      <c r="W596" s="3" t="s">
        <v>2513</v>
      </c>
    </row>
    <row r="597" customFormat="false" ht="106" hidden="false" customHeight="true" outlineLevel="0" collapsed="false">
      <c r="A597" s="7" t="n">
        <v>776</v>
      </c>
      <c r="B597" s="7" t="n">
        <v>24</v>
      </c>
      <c r="C597" s="4" t="s">
        <v>146</v>
      </c>
      <c r="D597" s="4" t="s">
        <v>123</v>
      </c>
      <c r="E597" s="7" t="n">
        <v>3</v>
      </c>
      <c r="F597" s="4" t="s">
        <v>112</v>
      </c>
      <c r="G597" s="4" t="s">
        <v>1145</v>
      </c>
      <c r="H597" s="7"/>
      <c r="I597" s="7"/>
      <c r="J597" s="7"/>
      <c r="K597" s="7"/>
      <c r="L597" s="7"/>
      <c r="M597" s="9"/>
      <c r="N597" s="9"/>
      <c r="O597" s="4" t="s">
        <v>162</v>
      </c>
      <c r="P597" s="4" t="s">
        <v>2514</v>
      </c>
      <c r="Q597" s="4" t="s">
        <v>330</v>
      </c>
      <c r="R597" s="4" t="s">
        <v>2515</v>
      </c>
      <c r="S597" s="12"/>
      <c r="T597" s="12"/>
      <c r="U597" s="12"/>
      <c r="V597" s="12" t="n">
        <v>100</v>
      </c>
      <c r="W597" s="4" t="s">
        <v>1148</v>
      </c>
    </row>
    <row r="598" customFormat="false" ht="106" hidden="false" customHeight="true" outlineLevel="0" collapsed="false">
      <c r="A598" s="10" t="n">
        <v>776</v>
      </c>
      <c r="B598" s="10" t="n">
        <v>48</v>
      </c>
      <c r="C598" s="3" t="s">
        <v>146</v>
      </c>
      <c r="D598" s="3" t="s">
        <v>123</v>
      </c>
      <c r="E598" s="10" t="n">
        <v>0</v>
      </c>
      <c r="F598" s="3" t="s">
        <v>112</v>
      </c>
      <c r="G598" s="3" t="s">
        <v>1005</v>
      </c>
      <c r="H598" s="10"/>
      <c r="I598" s="10"/>
      <c r="J598" s="10"/>
      <c r="K598" s="10"/>
      <c r="L598" s="10"/>
      <c r="M598" s="9"/>
      <c r="N598" s="9"/>
      <c r="O598" s="3" t="s">
        <v>162</v>
      </c>
      <c r="P598" s="3" t="s">
        <v>2516</v>
      </c>
      <c r="Q598" s="3" t="s">
        <v>2312</v>
      </c>
      <c r="R598" s="3" t="s">
        <v>593</v>
      </c>
      <c r="S598" s="13"/>
      <c r="T598" s="13"/>
      <c r="U598" s="13"/>
      <c r="V598" s="13"/>
      <c r="W598" s="3" t="s">
        <v>2517</v>
      </c>
    </row>
    <row r="599" customFormat="false" ht="106" hidden="false" customHeight="true" outlineLevel="0" collapsed="false">
      <c r="A599" s="7" t="n">
        <v>776</v>
      </c>
      <c r="B599" s="7" t="n">
        <v>48</v>
      </c>
      <c r="C599" s="4" t="s">
        <v>146</v>
      </c>
      <c r="D599" s="4" t="s">
        <v>123</v>
      </c>
      <c r="E599" s="7" t="n">
        <v>3</v>
      </c>
      <c r="F599" s="4" t="s">
        <v>112</v>
      </c>
      <c r="G599" s="4" t="s">
        <v>1145</v>
      </c>
      <c r="H599" s="7"/>
      <c r="I599" s="7"/>
      <c r="J599" s="7"/>
      <c r="K599" s="7"/>
      <c r="L599" s="7"/>
      <c r="M599" s="9"/>
      <c r="N599" s="9"/>
      <c r="O599" s="4" t="s">
        <v>162</v>
      </c>
      <c r="P599" s="4" t="s">
        <v>2518</v>
      </c>
      <c r="Q599" s="4" t="s">
        <v>330</v>
      </c>
      <c r="R599" s="4" t="s">
        <v>2519</v>
      </c>
      <c r="S599" s="12"/>
      <c r="T599" s="12"/>
      <c r="U599" s="12"/>
      <c r="V599" s="12" t="n">
        <v>100</v>
      </c>
      <c r="W599" s="4" t="s">
        <v>1148</v>
      </c>
    </row>
    <row r="600" customFormat="false" ht="106" hidden="false" customHeight="true" outlineLevel="0" collapsed="false">
      <c r="A600" s="10" t="n">
        <v>776</v>
      </c>
      <c r="B600" s="10" t="n">
        <v>97</v>
      </c>
      <c r="C600" s="3" t="s">
        <v>146</v>
      </c>
      <c r="D600" s="3" t="s">
        <v>123</v>
      </c>
      <c r="E600" s="10" t="n">
        <v>0</v>
      </c>
      <c r="F600" s="3" t="s">
        <v>112</v>
      </c>
      <c r="G600" s="3" t="s">
        <v>1005</v>
      </c>
      <c r="H600" s="10"/>
      <c r="I600" s="10"/>
      <c r="J600" s="10"/>
      <c r="K600" s="10"/>
      <c r="L600" s="10"/>
      <c r="M600" s="9"/>
      <c r="N600" s="9"/>
      <c r="O600" s="3" t="s">
        <v>162</v>
      </c>
      <c r="P600" s="3" t="s">
        <v>2520</v>
      </c>
      <c r="Q600" s="3" t="s">
        <v>2312</v>
      </c>
      <c r="R600" s="3" t="s">
        <v>595</v>
      </c>
      <c r="S600" s="13"/>
      <c r="T600" s="13"/>
      <c r="U600" s="13"/>
      <c r="V600" s="13"/>
      <c r="W600" s="3" t="s">
        <v>2521</v>
      </c>
    </row>
    <row r="601" customFormat="false" ht="106" hidden="false" customHeight="true" outlineLevel="0" collapsed="false">
      <c r="A601" s="7" t="n">
        <v>776</v>
      </c>
      <c r="B601" s="7" t="n">
        <v>97</v>
      </c>
      <c r="C601" s="4" t="s">
        <v>146</v>
      </c>
      <c r="D601" s="4" t="s">
        <v>123</v>
      </c>
      <c r="E601" s="7" t="n">
        <v>3</v>
      </c>
      <c r="F601" s="4" t="s">
        <v>112</v>
      </c>
      <c r="G601" s="4" t="s">
        <v>1145</v>
      </c>
      <c r="H601" s="7"/>
      <c r="I601" s="7"/>
      <c r="J601" s="7"/>
      <c r="K601" s="7"/>
      <c r="L601" s="7"/>
      <c r="M601" s="9"/>
      <c r="N601" s="9"/>
      <c r="O601" s="4" t="s">
        <v>162</v>
      </c>
      <c r="P601" s="4" t="s">
        <v>2522</v>
      </c>
      <c r="Q601" s="4" t="s">
        <v>330</v>
      </c>
      <c r="R601" s="4" t="s">
        <v>2523</v>
      </c>
      <c r="S601" s="12"/>
      <c r="T601" s="12"/>
      <c r="U601" s="12"/>
      <c r="V601" s="12" t="n">
        <v>100</v>
      </c>
      <c r="W601" s="4" t="s">
        <v>1148</v>
      </c>
    </row>
    <row r="602" customFormat="false" ht="106" hidden="false" customHeight="true" outlineLevel="0" collapsed="false">
      <c r="A602" s="10" t="n">
        <v>776</v>
      </c>
      <c r="B602" s="10" t="n">
        <v>194</v>
      </c>
      <c r="C602" s="3" t="s">
        <v>146</v>
      </c>
      <c r="D602" s="3" t="s">
        <v>123</v>
      </c>
      <c r="E602" s="10" t="n">
        <v>0</v>
      </c>
      <c r="F602" s="3" t="s">
        <v>112</v>
      </c>
      <c r="G602" s="3" t="s">
        <v>1005</v>
      </c>
      <c r="H602" s="10"/>
      <c r="I602" s="10"/>
      <c r="J602" s="10"/>
      <c r="K602" s="10"/>
      <c r="L602" s="10"/>
      <c r="M602" s="9"/>
      <c r="N602" s="9"/>
      <c r="O602" s="3" t="s">
        <v>162</v>
      </c>
      <c r="P602" s="3" t="s">
        <v>2524</v>
      </c>
      <c r="Q602" s="3" t="s">
        <v>2312</v>
      </c>
      <c r="R602" s="3" t="s">
        <v>615</v>
      </c>
      <c r="S602" s="13"/>
      <c r="T602" s="13"/>
      <c r="U602" s="13"/>
      <c r="V602" s="13"/>
      <c r="W602" s="3" t="s">
        <v>2525</v>
      </c>
    </row>
    <row r="603" customFormat="false" ht="106" hidden="false" customHeight="true" outlineLevel="0" collapsed="false">
      <c r="A603" s="7" t="n">
        <v>776</v>
      </c>
      <c r="B603" s="7" t="n">
        <v>194</v>
      </c>
      <c r="C603" s="4" t="s">
        <v>146</v>
      </c>
      <c r="D603" s="4" t="s">
        <v>123</v>
      </c>
      <c r="E603" s="7" t="n">
        <v>3</v>
      </c>
      <c r="F603" s="4" t="s">
        <v>112</v>
      </c>
      <c r="G603" s="4" t="s">
        <v>1145</v>
      </c>
      <c r="H603" s="7"/>
      <c r="I603" s="7"/>
      <c r="J603" s="7"/>
      <c r="K603" s="7"/>
      <c r="L603" s="7"/>
      <c r="M603" s="9"/>
      <c r="N603" s="9"/>
      <c r="O603" s="4" t="s">
        <v>162</v>
      </c>
      <c r="P603" s="4" t="s">
        <v>2526</v>
      </c>
      <c r="Q603" s="4" t="s">
        <v>330</v>
      </c>
      <c r="R603" s="4" t="s">
        <v>2527</v>
      </c>
      <c r="S603" s="12"/>
      <c r="T603" s="12"/>
      <c r="U603" s="12"/>
      <c r="V603" s="12" t="n">
        <v>100</v>
      </c>
      <c r="W603" s="4" t="s">
        <v>1148</v>
      </c>
    </row>
    <row r="604" customFormat="false" ht="106" hidden="false" customHeight="true" outlineLevel="0" collapsed="false">
      <c r="A604" s="10" t="n">
        <v>776</v>
      </c>
      <c r="B604" s="10" t="n">
        <v>388</v>
      </c>
      <c r="C604" s="3" t="s">
        <v>146</v>
      </c>
      <c r="D604" s="3" t="s">
        <v>123</v>
      </c>
      <c r="E604" s="10" t="n">
        <v>0</v>
      </c>
      <c r="F604" s="3" t="s">
        <v>112</v>
      </c>
      <c r="G604" s="3" t="s">
        <v>1005</v>
      </c>
      <c r="H604" s="10"/>
      <c r="I604" s="10"/>
      <c r="J604" s="10"/>
      <c r="K604" s="10"/>
      <c r="L604" s="10"/>
      <c r="M604" s="9"/>
      <c r="N604" s="9"/>
      <c r="O604" s="3" t="s">
        <v>162</v>
      </c>
      <c r="P604" s="3" t="s">
        <v>2528</v>
      </c>
      <c r="Q604" s="3" t="s">
        <v>2312</v>
      </c>
      <c r="R604" s="3" t="s">
        <v>617</v>
      </c>
      <c r="S604" s="13"/>
      <c r="T604" s="13"/>
      <c r="U604" s="13"/>
      <c r="V604" s="13"/>
      <c r="W604" s="3" t="s">
        <v>2529</v>
      </c>
    </row>
    <row r="605" customFormat="false" ht="106" hidden="false" customHeight="true" outlineLevel="0" collapsed="false">
      <c r="A605" s="7" t="n">
        <v>776</v>
      </c>
      <c r="B605" s="7" t="n">
        <v>388</v>
      </c>
      <c r="C605" s="4" t="s">
        <v>146</v>
      </c>
      <c r="D605" s="4" t="s">
        <v>123</v>
      </c>
      <c r="E605" s="7" t="n">
        <v>3</v>
      </c>
      <c r="F605" s="4" t="s">
        <v>112</v>
      </c>
      <c r="G605" s="4" t="s">
        <v>1145</v>
      </c>
      <c r="H605" s="7"/>
      <c r="I605" s="7"/>
      <c r="J605" s="7"/>
      <c r="K605" s="7"/>
      <c r="L605" s="7"/>
      <c r="M605" s="9"/>
      <c r="N605" s="9"/>
      <c r="O605" s="4" t="s">
        <v>162</v>
      </c>
      <c r="P605" s="4" t="s">
        <v>2530</v>
      </c>
      <c r="Q605" s="4" t="s">
        <v>330</v>
      </c>
      <c r="R605" s="4" t="s">
        <v>2531</v>
      </c>
      <c r="S605" s="12"/>
      <c r="T605" s="12"/>
      <c r="U605" s="12"/>
      <c r="V605" s="12" t="n">
        <v>100</v>
      </c>
      <c r="W605" s="4" t="s">
        <v>1148</v>
      </c>
    </row>
    <row r="606" customFormat="false" ht="138" hidden="false" customHeight="true" outlineLevel="0" collapsed="false">
      <c r="A606" s="10" t="n">
        <v>1029</v>
      </c>
      <c r="B606" s="10"/>
      <c r="C606" s="3" t="s">
        <v>146</v>
      </c>
      <c r="D606" s="3" t="s">
        <v>122</v>
      </c>
      <c r="E606" s="10" t="n">
        <v>0</v>
      </c>
      <c r="F606" s="3" t="s">
        <v>106</v>
      </c>
      <c r="G606" s="3" t="s">
        <v>180</v>
      </c>
      <c r="H606" s="10" t="n">
        <v>6686</v>
      </c>
      <c r="I606" s="10"/>
      <c r="J606" s="10" t="n">
        <v>21329128</v>
      </c>
      <c r="K606" s="10" t="n">
        <v>234833374</v>
      </c>
      <c r="L606" s="10"/>
      <c r="M606" s="9"/>
      <c r="N606" s="9"/>
      <c r="O606" s="3" t="s">
        <v>163</v>
      </c>
      <c r="P606" s="3" t="s">
        <v>2532</v>
      </c>
      <c r="Q606" s="3" t="s">
        <v>984</v>
      </c>
      <c r="R606" s="3" t="s">
        <v>1071</v>
      </c>
      <c r="S606" s="13"/>
      <c r="T606" s="13"/>
      <c r="U606" s="13" t="n">
        <v>3963.26333882302</v>
      </c>
      <c r="V606" s="13"/>
      <c r="W606" s="3" t="s">
        <v>881</v>
      </c>
    </row>
    <row r="607" customFormat="false" ht="138" hidden="false" customHeight="true" outlineLevel="0" collapsed="false">
      <c r="A607" s="7" t="n">
        <v>1029</v>
      </c>
      <c r="B607" s="7"/>
      <c r="C607" s="4" t="s">
        <v>146</v>
      </c>
      <c r="D607" s="4" t="s">
        <v>122</v>
      </c>
      <c r="E607" s="7" t="n">
        <v>3</v>
      </c>
      <c r="F607" s="4" t="s">
        <v>106</v>
      </c>
      <c r="G607" s="4" t="s">
        <v>868</v>
      </c>
      <c r="H607" s="7" t="n">
        <v>6686</v>
      </c>
      <c r="I607" s="7"/>
      <c r="J607" s="7" t="n">
        <v>21329128</v>
      </c>
      <c r="K607" s="7" t="n">
        <v>234833374</v>
      </c>
      <c r="L607" s="7"/>
      <c r="M607" s="9"/>
      <c r="N607" s="9"/>
      <c r="O607" s="4" t="s">
        <v>163</v>
      </c>
      <c r="P607" s="4" t="s">
        <v>2533</v>
      </c>
      <c r="Q607" s="4" t="s">
        <v>330</v>
      </c>
      <c r="R607" s="4" t="s">
        <v>2534</v>
      </c>
      <c r="S607" s="12"/>
      <c r="T607" s="12"/>
      <c r="U607" s="12" t="n">
        <v>3571.25667501599</v>
      </c>
      <c r="V607" s="12" t="n">
        <v>100</v>
      </c>
      <c r="W607" s="4" t="s">
        <v>870</v>
      </c>
    </row>
    <row r="608" customFormat="false" ht="138" hidden="false" customHeight="true" outlineLevel="0" collapsed="false">
      <c r="A608" s="10" t="n">
        <v>1029</v>
      </c>
      <c r="B608" s="10" t="n">
        <v>1</v>
      </c>
      <c r="C608" s="3" t="s">
        <v>146</v>
      </c>
      <c r="D608" s="3" t="s">
        <v>123</v>
      </c>
      <c r="E608" s="10" t="n">
        <v>0</v>
      </c>
      <c r="F608" s="3" t="s">
        <v>106</v>
      </c>
      <c r="G608" s="3" t="s">
        <v>180</v>
      </c>
      <c r="H608" s="10" t="n">
        <v>5615</v>
      </c>
      <c r="I608" s="10"/>
      <c r="J608" s="10" t="n">
        <v>22113643</v>
      </c>
      <c r="K608" s="10" t="n">
        <v>124699220</v>
      </c>
      <c r="L608" s="10"/>
      <c r="M608" s="9"/>
      <c r="N608" s="9"/>
      <c r="O608" s="3" t="s">
        <v>163</v>
      </c>
      <c r="P608" s="3" t="s">
        <v>2535</v>
      </c>
      <c r="Q608" s="3" t="s">
        <v>984</v>
      </c>
      <c r="R608" s="3" t="s">
        <v>1073</v>
      </c>
      <c r="S608" s="13"/>
      <c r="T608" s="13"/>
      <c r="U608" s="13" t="n">
        <v>2144.35035174302</v>
      </c>
      <c r="V608" s="13"/>
      <c r="W608" s="3" t="s">
        <v>881</v>
      </c>
    </row>
    <row r="609" customFormat="false" ht="138" hidden="false" customHeight="true" outlineLevel="0" collapsed="false">
      <c r="A609" s="7" t="n">
        <v>1029</v>
      </c>
      <c r="B609" s="7" t="n">
        <v>1</v>
      </c>
      <c r="C609" s="4" t="s">
        <v>146</v>
      </c>
      <c r="D609" s="4" t="s">
        <v>123</v>
      </c>
      <c r="E609" s="7" t="n">
        <v>3</v>
      </c>
      <c r="F609" s="4" t="s">
        <v>106</v>
      </c>
      <c r="G609" s="4" t="s">
        <v>868</v>
      </c>
      <c r="H609" s="7" t="n">
        <v>5615</v>
      </c>
      <c r="I609" s="7"/>
      <c r="J609" s="7" t="n">
        <v>22113643</v>
      </c>
      <c r="K609" s="7" t="n">
        <v>124699220</v>
      </c>
      <c r="L609" s="7"/>
      <c r="M609" s="9"/>
      <c r="N609" s="9"/>
      <c r="O609" s="4" t="s">
        <v>163</v>
      </c>
      <c r="P609" s="4" t="s">
        <v>2536</v>
      </c>
      <c r="Q609" s="4" t="s">
        <v>330</v>
      </c>
      <c r="R609" s="4" t="s">
        <v>2537</v>
      </c>
      <c r="S609" s="12"/>
      <c r="T609" s="12"/>
      <c r="U609" s="12" t="n">
        <v>1960.30841065699</v>
      </c>
      <c r="V609" s="12" t="n">
        <v>100</v>
      </c>
      <c r="W609" s="4" t="s">
        <v>870</v>
      </c>
    </row>
    <row r="610" customFormat="false" ht="138" hidden="false" customHeight="true" outlineLevel="0" collapsed="false">
      <c r="A610" s="10" t="n">
        <v>1029</v>
      </c>
      <c r="B610" s="10" t="n">
        <v>2</v>
      </c>
      <c r="C610" s="3" t="s">
        <v>146</v>
      </c>
      <c r="D610" s="3" t="s">
        <v>123</v>
      </c>
      <c r="E610" s="10" t="n">
        <v>0</v>
      </c>
      <c r="F610" s="3" t="s">
        <v>112</v>
      </c>
      <c r="G610" s="3" t="s">
        <v>2538</v>
      </c>
      <c r="H610" s="10"/>
      <c r="I610" s="10"/>
      <c r="J610" s="10"/>
      <c r="K610" s="10"/>
      <c r="L610" s="10"/>
      <c r="M610" s="9"/>
      <c r="N610" s="9"/>
      <c r="O610" s="3" t="s">
        <v>163</v>
      </c>
      <c r="P610" s="3" t="s">
        <v>2539</v>
      </c>
      <c r="Q610" s="3" t="s">
        <v>2156</v>
      </c>
      <c r="R610" s="3" t="s">
        <v>499</v>
      </c>
      <c r="S610" s="13"/>
      <c r="T610" s="13"/>
      <c r="U610" s="13"/>
      <c r="V610" s="13"/>
      <c r="W610" s="3" t="s">
        <v>2540</v>
      </c>
    </row>
    <row r="611" customFormat="false" ht="138" hidden="false" customHeight="true" outlineLevel="0" collapsed="false">
      <c r="A611" s="7" t="n">
        <v>1029</v>
      </c>
      <c r="B611" s="7" t="n">
        <v>2</v>
      </c>
      <c r="C611" s="4" t="s">
        <v>146</v>
      </c>
      <c r="D611" s="4" t="s">
        <v>123</v>
      </c>
      <c r="E611" s="7" t="n">
        <v>3</v>
      </c>
      <c r="F611" s="4" t="s">
        <v>112</v>
      </c>
      <c r="G611" s="4" t="s">
        <v>1008</v>
      </c>
      <c r="H611" s="7"/>
      <c r="I611" s="7"/>
      <c r="J611" s="7"/>
      <c r="K611" s="7"/>
      <c r="L611" s="7"/>
      <c r="M611" s="9"/>
      <c r="N611" s="9"/>
      <c r="O611" s="4" t="s">
        <v>163</v>
      </c>
      <c r="P611" s="4" t="s">
        <v>2541</v>
      </c>
      <c r="Q611" s="4" t="s">
        <v>330</v>
      </c>
      <c r="R611" s="4" t="s">
        <v>2542</v>
      </c>
      <c r="S611" s="12"/>
      <c r="T611" s="12"/>
      <c r="U611" s="12" t="n">
        <v>5400.46601073202</v>
      </c>
      <c r="V611" s="12" t="n">
        <v>100</v>
      </c>
      <c r="W611" s="4" t="s">
        <v>1008</v>
      </c>
    </row>
    <row r="612" customFormat="false" ht="138" hidden="false" customHeight="true" outlineLevel="0" collapsed="false">
      <c r="A612" s="10" t="n">
        <v>1029</v>
      </c>
      <c r="B612" s="10" t="n">
        <v>32</v>
      </c>
      <c r="C612" s="3" t="s">
        <v>146</v>
      </c>
      <c r="D612" s="3" t="s">
        <v>123</v>
      </c>
      <c r="E612" s="10" t="n">
        <v>0</v>
      </c>
      <c r="F612" s="3" t="s">
        <v>112</v>
      </c>
      <c r="G612" s="3" t="s">
        <v>1005</v>
      </c>
      <c r="H612" s="10"/>
      <c r="I612" s="10"/>
      <c r="J612" s="10"/>
      <c r="K612" s="10"/>
      <c r="L612" s="10"/>
      <c r="M612" s="9"/>
      <c r="N612" s="9"/>
      <c r="O612" s="3" t="s">
        <v>163</v>
      </c>
      <c r="P612" s="3" t="s">
        <v>2543</v>
      </c>
      <c r="Q612" s="3" t="s">
        <v>2156</v>
      </c>
      <c r="R612" s="3" t="s">
        <v>501</v>
      </c>
      <c r="S612" s="13"/>
      <c r="T612" s="13"/>
      <c r="U612" s="13"/>
      <c r="V612" s="13"/>
      <c r="W612" s="3" t="s">
        <v>2544</v>
      </c>
    </row>
    <row r="613" customFormat="false" ht="138" hidden="false" customHeight="true" outlineLevel="0" collapsed="false">
      <c r="A613" s="7" t="n">
        <v>1029</v>
      </c>
      <c r="B613" s="7" t="n">
        <v>32</v>
      </c>
      <c r="C613" s="4" t="s">
        <v>146</v>
      </c>
      <c r="D613" s="4" t="s">
        <v>123</v>
      </c>
      <c r="E613" s="7" t="n">
        <v>3</v>
      </c>
      <c r="F613" s="4" t="s">
        <v>112</v>
      </c>
      <c r="G613" s="4" t="s">
        <v>1145</v>
      </c>
      <c r="H613" s="7"/>
      <c r="I613" s="7"/>
      <c r="J613" s="7"/>
      <c r="K613" s="7"/>
      <c r="L613" s="7"/>
      <c r="M613" s="9"/>
      <c r="N613" s="9"/>
      <c r="O613" s="4" t="s">
        <v>163</v>
      </c>
      <c r="P613" s="4" t="s">
        <v>2545</v>
      </c>
      <c r="Q613" s="4" t="s">
        <v>330</v>
      </c>
      <c r="R613" s="4" t="s">
        <v>2546</v>
      </c>
      <c r="S613" s="12"/>
      <c r="T613" s="12"/>
      <c r="U613" s="12"/>
      <c r="V613" s="12" t="n">
        <v>100</v>
      </c>
      <c r="W613" s="4" t="s">
        <v>1148</v>
      </c>
    </row>
    <row r="614" customFormat="false" ht="138" hidden="false" customHeight="true" outlineLevel="0" collapsed="false">
      <c r="A614" s="10" t="n">
        <v>1029</v>
      </c>
      <c r="B614" s="10" t="n">
        <v>64</v>
      </c>
      <c r="C614" s="3" t="s">
        <v>146</v>
      </c>
      <c r="D614" s="3" t="s">
        <v>123</v>
      </c>
      <c r="E614" s="10" t="n">
        <v>0</v>
      </c>
      <c r="F614" s="3" t="s">
        <v>112</v>
      </c>
      <c r="G614" s="3" t="s">
        <v>1005</v>
      </c>
      <c r="H614" s="10"/>
      <c r="I614" s="10"/>
      <c r="J614" s="10"/>
      <c r="K614" s="10"/>
      <c r="L614" s="10"/>
      <c r="M614" s="9"/>
      <c r="N614" s="9"/>
      <c r="O614" s="3" t="s">
        <v>163</v>
      </c>
      <c r="P614" s="3" t="s">
        <v>2547</v>
      </c>
      <c r="Q614" s="3" t="s">
        <v>2312</v>
      </c>
      <c r="R614" s="3" t="s">
        <v>651</v>
      </c>
      <c r="S614" s="13"/>
      <c r="T614" s="13"/>
      <c r="U614" s="13"/>
      <c r="V614" s="13"/>
      <c r="W614" s="3" t="s">
        <v>2548</v>
      </c>
    </row>
    <row r="615" customFormat="false" ht="138" hidden="false" customHeight="true" outlineLevel="0" collapsed="false">
      <c r="A615" s="7" t="n">
        <v>1029</v>
      </c>
      <c r="B615" s="7" t="n">
        <v>64</v>
      </c>
      <c r="C615" s="4" t="s">
        <v>146</v>
      </c>
      <c r="D615" s="4" t="s">
        <v>123</v>
      </c>
      <c r="E615" s="7" t="n">
        <v>3</v>
      </c>
      <c r="F615" s="4" t="s">
        <v>112</v>
      </c>
      <c r="G615" s="4" t="s">
        <v>1145</v>
      </c>
      <c r="H615" s="7"/>
      <c r="I615" s="7"/>
      <c r="J615" s="7"/>
      <c r="K615" s="7"/>
      <c r="L615" s="7"/>
      <c r="M615" s="9"/>
      <c r="N615" s="9"/>
      <c r="O615" s="4" t="s">
        <v>163</v>
      </c>
      <c r="P615" s="4" t="s">
        <v>2549</v>
      </c>
      <c r="Q615" s="4" t="s">
        <v>330</v>
      </c>
      <c r="R615" s="4" t="s">
        <v>2550</v>
      </c>
      <c r="S615" s="12"/>
      <c r="T615" s="12"/>
      <c r="U615" s="12"/>
      <c r="V615" s="12" t="n">
        <v>100</v>
      </c>
      <c r="W615" s="4" t="s">
        <v>1148</v>
      </c>
    </row>
    <row r="616" customFormat="false" ht="138" hidden="false" customHeight="true" outlineLevel="0" collapsed="false">
      <c r="A616" s="10" t="n">
        <v>1029</v>
      </c>
      <c r="B616" s="10" t="n">
        <v>128</v>
      </c>
      <c r="C616" s="3" t="s">
        <v>146</v>
      </c>
      <c r="D616" s="3" t="s">
        <v>123</v>
      </c>
      <c r="E616" s="10" t="n">
        <v>0</v>
      </c>
      <c r="F616" s="3" t="s">
        <v>112</v>
      </c>
      <c r="G616" s="3" t="s">
        <v>1005</v>
      </c>
      <c r="H616" s="10"/>
      <c r="I616" s="10"/>
      <c r="J616" s="10"/>
      <c r="K616" s="10"/>
      <c r="L616" s="10"/>
      <c r="M616" s="9"/>
      <c r="N616" s="9"/>
      <c r="O616" s="3" t="s">
        <v>163</v>
      </c>
      <c r="P616" s="3" t="s">
        <v>2551</v>
      </c>
      <c r="Q616" s="3" t="s">
        <v>2312</v>
      </c>
      <c r="R616" s="3" t="s">
        <v>653</v>
      </c>
      <c r="S616" s="13"/>
      <c r="T616" s="13"/>
      <c r="U616" s="13"/>
      <c r="V616" s="13"/>
      <c r="W616" s="3" t="s">
        <v>2552</v>
      </c>
    </row>
    <row r="617" customFormat="false" ht="138" hidden="false" customHeight="true" outlineLevel="0" collapsed="false">
      <c r="A617" s="7" t="n">
        <v>1029</v>
      </c>
      <c r="B617" s="7" t="n">
        <v>128</v>
      </c>
      <c r="C617" s="4" t="s">
        <v>146</v>
      </c>
      <c r="D617" s="4" t="s">
        <v>123</v>
      </c>
      <c r="E617" s="7" t="n">
        <v>3</v>
      </c>
      <c r="F617" s="4" t="s">
        <v>112</v>
      </c>
      <c r="G617" s="4" t="s">
        <v>1145</v>
      </c>
      <c r="H617" s="7"/>
      <c r="I617" s="7"/>
      <c r="J617" s="7"/>
      <c r="K617" s="7"/>
      <c r="L617" s="7"/>
      <c r="M617" s="9"/>
      <c r="N617" s="9"/>
      <c r="O617" s="4" t="s">
        <v>163</v>
      </c>
      <c r="P617" s="4" t="s">
        <v>2553</v>
      </c>
      <c r="Q617" s="4" t="s">
        <v>330</v>
      </c>
      <c r="R617" s="4" t="s">
        <v>2554</v>
      </c>
      <c r="S617" s="12"/>
      <c r="T617" s="12"/>
      <c r="U617" s="12"/>
      <c r="V617" s="12" t="n">
        <v>100</v>
      </c>
      <c r="W617" s="4" t="s">
        <v>1148</v>
      </c>
    </row>
    <row r="618" customFormat="false" ht="138" hidden="false" customHeight="true" outlineLevel="0" collapsed="false">
      <c r="A618" s="10" t="n">
        <v>1029</v>
      </c>
      <c r="B618" s="10" t="n">
        <v>257</v>
      </c>
      <c r="C618" s="3" t="s">
        <v>146</v>
      </c>
      <c r="D618" s="3" t="s">
        <v>123</v>
      </c>
      <c r="E618" s="10" t="n">
        <v>0</v>
      </c>
      <c r="F618" s="3" t="s">
        <v>112</v>
      </c>
      <c r="G618" s="3" t="s">
        <v>1005</v>
      </c>
      <c r="H618" s="10"/>
      <c r="I618" s="10"/>
      <c r="J618" s="10"/>
      <c r="K618" s="10"/>
      <c r="L618" s="10"/>
      <c r="M618" s="9"/>
      <c r="N618" s="9"/>
      <c r="O618" s="3" t="s">
        <v>163</v>
      </c>
      <c r="P618" s="3" t="s">
        <v>2555</v>
      </c>
      <c r="Q618" s="3" t="s">
        <v>2312</v>
      </c>
      <c r="R618" s="3" t="s">
        <v>655</v>
      </c>
      <c r="S618" s="13"/>
      <c r="T618" s="13"/>
      <c r="U618" s="13"/>
      <c r="V618" s="13"/>
      <c r="W618" s="3" t="s">
        <v>2556</v>
      </c>
    </row>
    <row r="619" customFormat="false" ht="138" hidden="false" customHeight="true" outlineLevel="0" collapsed="false">
      <c r="A619" s="7" t="n">
        <v>1029</v>
      </c>
      <c r="B619" s="7" t="n">
        <v>257</v>
      </c>
      <c r="C619" s="4" t="s">
        <v>146</v>
      </c>
      <c r="D619" s="4" t="s">
        <v>123</v>
      </c>
      <c r="E619" s="7" t="n">
        <v>3</v>
      </c>
      <c r="F619" s="4" t="s">
        <v>112</v>
      </c>
      <c r="G619" s="4" t="s">
        <v>1145</v>
      </c>
      <c r="H619" s="7"/>
      <c r="I619" s="7"/>
      <c r="J619" s="7"/>
      <c r="K619" s="7"/>
      <c r="L619" s="7"/>
      <c r="M619" s="9"/>
      <c r="N619" s="9"/>
      <c r="O619" s="4" t="s">
        <v>163</v>
      </c>
      <c r="P619" s="4" t="s">
        <v>2557</v>
      </c>
      <c r="Q619" s="4" t="s">
        <v>330</v>
      </c>
      <c r="R619" s="4" t="s">
        <v>2558</v>
      </c>
      <c r="S619" s="12"/>
      <c r="T619" s="12"/>
      <c r="U619" s="12"/>
      <c r="V619" s="12" t="n">
        <v>100</v>
      </c>
      <c r="W619" s="4" t="s">
        <v>1148</v>
      </c>
    </row>
    <row r="620" customFormat="false" ht="138" hidden="false" customHeight="true" outlineLevel="0" collapsed="false">
      <c r="A620" s="10" t="n">
        <v>1029</v>
      </c>
      <c r="B620" s="10" t="n">
        <v>514</v>
      </c>
      <c r="C620" s="3" t="s">
        <v>146</v>
      </c>
      <c r="D620" s="3" t="s">
        <v>123</v>
      </c>
      <c r="E620" s="10" t="n">
        <v>0</v>
      </c>
      <c r="F620" s="3" t="s">
        <v>112</v>
      </c>
      <c r="G620" s="3" t="s">
        <v>1005</v>
      </c>
      <c r="H620" s="10"/>
      <c r="I620" s="10"/>
      <c r="J620" s="10"/>
      <c r="K620" s="10"/>
      <c r="L620" s="10"/>
      <c r="M620" s="9"/>
      <c r="N620" s="9"/>
      <c r="O620" s="3" t="s">
        <v>163</v>
      </c>
      <c r="P620" s="3" t="s">
        <v>2559</v>
      </c>
      <c r="Q620" s="3" t="s">
        <v>2312</v>
      </c>
      <c r="R620" s="3" t="s">
        <v>663</v>
      </c>
      <c r="S620" s="13"/>
      <c r="T620" s="13"/>
      <c r="U620" s="13"/>
      <c r="V620" s="13"/>
      <c r="W620" s="3" t="s">
        <v>2560</v>
      </c>
    </row>
    <row r="621" customFormat="false" ht="138" hidden="false" customHeight="true" outlineLevel="0" collapsed="false">
      <c r="A621" s="7" t="n">
        <v>1029</v>
      </c>
      <c r="B621" s="7" t="n">
        <v>514</v>
      </c>
      <c r="C621" s="4" t="s">
        <v>146</v>
      </c>
      <c r="D621" s="4" t="s">
        <v>123</v>
      </c>
      <c r="E621" s="7" t="n">
        <v>3</v>
      </c>
      <c r="F621" s="4" t="s">
        <v>112</v>
      </c>
      <c r="G621" s="4" t="s">
        <v>1145</v>
      </c>
      <c r="H621" s="7"/>
      <c r="I621" s="7"/>
      <c r="J621" s="7"/>
      <c r="K621" s="7"/>
      <c r="L621" s="7"/>
      <c r="M621" s="9"/>
      <c r="N621" s="9"/>
      <c r="O621" s="4" t="s">
        <v>163</v>
      </c>
      <c r="P621" s="4" t="s">
        <v>2561</v>
      </c>
      <c r="Q621" s="4" t="s">
        <v>330</v>
      </c>
      <c r="R621" s="4" t="s">
        <v>2562</v>
      </c>
      <c r="S621" s="12"/>
      <c r="T621" s="12"/>
      <c r="U621" s="12"/>
      <c r="V621" s="12" t="n">
        <v>100</v>
      </c>
      <c r="W621" s="4" t="s">
        <v>1148</v>
      </c>
    </row>
  </sheetData>
  <autoFilter ref="A4:W621"/>
  <mergeCells count="2">
    <mergeCell ref="A1:W1"/>
    <mergeCell ref="A2:W2"/>
  </mergeCells>
  <dataValidations count="1">
    <dataValidation allowBlank="true" errorStyle="stop" operator="between" prompt="Choose Yes to select this result." promptTitle="Select result" showDropDown="false" showErrorMessage="false" showInputMessage="true" sqref="M5:M621" type="list">
      <formula1>"Yes,No"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&amp;LQFT | Circuit comparison&amp;C&amp;A&amp;RPage &amp;P / &amp;N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65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4" topLeftCell="C2673" activePane="bottomRight" state="frozen"/>
      <selection pane="topLeft" activeCell="A1" activeCellId="0" sqref="A1"/>
      <selection pane="topRight" activeCell="C1" activeCellId="0" sqref="C1"/>
      <selection pane="bottomLeft" activeCell="A2673" activeCellId="0" sqref="A2673"/>
      <selection pane="bottomRight" activeCell="P1" activeCellId="0" sqref="P1"/>
    </sheetView>
  </sheetViews>
  <sheetFormatPr defaultColWidth="8.6171875" defaultRowHeight="28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7"/>
    <col collapsed="false" customWidth="true" hidden="false" outlineLevel="0" max="4" min="4" style="0" width="68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28"/>
    <col collapsed="false" customWidth="true" hidden="false" outlineLevel="0" max="12" min="8" style="0" width="24"/>
    <col collapsed="false" customWidth="true" hidden="false" outlineLevel="0" max="13" min="13" style="0" width="12"/>
    <col collapsed="false" customWidth="true" hidden="false" outlineLevel="0" max="14" min="14" style="0" width="38"/>
    <col collapsed="false" customWidth="true" hidden="false" outlineLevel="0" max="15" min="15" style="0" width="25"/>
    <col collapsed="false" customWidth="true" hidden="false" outlineLevel="0" max="17" min="16" style="0" width="22"/>
    <col collapsed="false" customWidth="true" hidden="false" outlineLevel="0" max="18" min="18" style="0" width="24"/>
    <col collapsed="false" customWidth="true" hidden="false" outlineLevel="0" max="19" min="19" style="0" width="22"/>
    <col collapsed="false" customWidth="true" hidden="false" outlineLevel="0" max="16384" min="16381" style="0" width="10.49"/>
  </cols>
  <sheetData>
    <row r="1" customFormat="false" ht="38" hidden="false" customHeight="true" outlineLevel="0" collapsed="false">
      <c r="A1" s="1" t="s">
        <v>2565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6" hidden="false" customHeight="true" outlineLevel="0" collapsed="false">
      <c r="A2" s="5" t="s">
        <v>2566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4" customFormat="false" ht="46" hidden="false" customHeight="true" outlineLevel="0" collapsed="false">
      <c r="A4" s="2" t="s">
        <v>92</v>
      </c>
      <c r="B4" s="2" t="s">
        <v>93</v>
      </c>
      <c r="C4" s="2" t="s">
        <v>129</v>
      </c>
      <c r="D4" s="2" t="s">
        <v>168</v>
      </c>
      <c r="E4" s="2" t="s">
        <v>169</v>
      </c>
      <c r="F4" s="2" t="s">
        <v>170</v>
      </c>
      <c r="G4" s="2" t="s">
        <v>171</v>
      </c>
      <c r="H4" s="2" t="s">
        <v>87</v>
      </c>
      <c r="I4" s="2" t="s">
        <v>88</v>
      </c>
      <c r="J4" s="2" t="s">
        <v>89</v>
      </c>
      <c r="K4" s="2" t="s">
        <v>90</v>
      </c>
      <c r="L4" s="2" t="s">
        <v>91</v>
      </c>
      <c r="M4" s="2" t="s">
        <v>97</v>
      </c>
      <c r="N4" s="2" t="s">
        <v>98</v>
      </c>
      <c r="O4" s="2" t="s">
        <v>172</v>
      </c>
      <c r="P4" s="2" t="s">
        <v>175</v>
      </c>
      <c r="Q4" s="2" t="s">
        <v>176</v>
      </c>
      <c r="R4" s="2" t="s">
        <v>177</v>
      </c>
      <c r="S4" s="2" t="s">
        <v>178</v>
      </c>
    </row>
    <row r="5" customFormat="false" ht="42" hidden="false" customHeight="true" outlineLevel="0" collapsed="false">
      <c r="A5" s="7" t="n">
        <v>3</v>
      </c>
      <c r="B5" s="7"/>
      <c r="C5" s="4" t="s">
        <v>138</v>
      </c>
      <c r="D5" s="4" t="s">
        <v>122</v>
      </c>
      <c r="E5" s="7" t="n">
        <v>0</v>
      </c>
      <c r="F5" s="4" t="s">
        <v>100</v>
      </c>
      <c r="G5" s="4" t="s">
        <v>180</v>
      </c>
      <c r="H5" s="7" t="n">
        <v>1718</v>
      </c>
      <c r="I5" s="7" t="n">
        <v>6517</v>
      </c>
      <c r="J5" s="7" t="n">
        <v>343</v>
      </c>
      <c r="K5" s="7" t="n">
        <v>4508</v>
      </c>
      <c r="L5" s="7" t="n">
        <v>21525</v>
      </c>
      <c r="M5" s="9"/>
      <c r="N5" s="9"/>
      <c r="O5" s="4" t="s">
        <v>2567</v>
      </c>
      <c r="P5" s="12" t="n">
        <v>0.021622324999953</v>
      </c>
      <c r="Q5" s="12"/>
      <c r="R5" s="12"/>
      <c r="S5" s="12"/>
    </row>
    <row r="6" customFormat="false" ht="42" hidden="false" customHeight="true" outlineLevel="0" collapsed="false">
      <c r="A6" s="10" t="n">
        <v>3</v>
      </c>
      <c r="B6" s="10"/>
      <c r="C6" s="3" t="s">
        <v>146</v>
      </c>
      <c r="D6" s="3" t="s">
        <v>122</v>
      </c>
      <c r="E6" s="10" t="n">
        <v>0</v>
      </c>
      <c r="F6" s="3" t="s">
        <v>100</v>
      </c>
      <c r="G6" s="3" t="s">
        <v>180</v>
      </c>
      <c r="H6" s="10" t="n">
        <v>1842</v>
      </c>
      <c r="I6" s="10" t="n">
        <v>7083</v>
      </c>
      <c r="J6" s="10" t="n">
        <v>343</v>
      </c>
      <c r="K6" s="10" t="n">
        <v>5350</v>
      </c>
      <c r="L6" s="10" t="n">
        <v>26007</v>
      </c>
      <c r="M6" s="9"/>
      <c r="N6" s="9"/>
      <c r="O6" s="3" t="s">
        <v>2568</v>
      </c>
      <c r="P6" s="13" t="n">
        <v>0.0221209189994624</v>
      </c>
      <c r="Q6" s="13"/>
      <c r="R6" s="13"/>
      <c r="S6" s="13"/>
    </row>
    <row r="7" customFormat="false" ht="42" hidden="false" customHeight="true" outlineLevel="0" collapsed="false">
      <c r="A7" s="7" t="n">
        <v>3</v>
      </c>
      <c r="B7" s="7" t="n">
        <v>1</v>
      </c>
      <c r="C7" s="4" t="s">
        <v>146</v>
      </c>
      <c r="D7" s="4" t="s">
        <v>143</v>
      </c>
      <c r="E7" s="7" t="n">
        <v>0</v>
      </c>
      <c r="F7" s="4" t="s">
        <v>100</v>
      </c>
      <c r="G7" s="4" t="s">
        <v>180</v>
      </c>
      <c r="H7" s="7" t="n">
        <v>1726</v>
      </c>
      <c r="I7" s="7" t="n">
        <v>6645</v>
      </c>
      <c r="J7" s="7" t="n">
        <v>360</v>
      </c>
      <c r="K7" s="7" t="n">
        <v>4669</v>
      </c>
      <c r="L7" s="7" t="n">
        <v>22582</v>
      </c>
      <c r="M7" s="9"/>
      <c r="N7" s="9"/>
      <c r="O7" s="4" t="s">
        <v>2569</v>
      </c>
      <c r="P7" s="12" t="n">
        <v>0.0228700110001228</v>
      </c>
      <c r="Q7" s="12"/>
      <c r="R7" s="12"/>
      <c r="S7" s="12"/>
    </row>
    <row r="8" customFormat="false" ht="42" hidden="false" customHeight="true" outlineLevel="0" collapsed="false">
      <c r="A8" s="10" t="n">
        <v>3</v>
      </c>
      <c r="B8" s="10" t="n">
        <v>2</v>
      </c>
      <c r="C8" s="3" t="s">
        <v>146</v>
      </c>
      <c r="D8" s="3" t="s">
        <v>143</v>
      </c>
      <c r="E8" s="10" t="n">
        <v>0</v>
      </c>
      <c r="F8" s="3" t="s">
        <v>100</v>
      </c>
      <c r="G8" s="3" t="s">
        <v>180</v>
      </c>
      <c r="H8" s="10" t="n">
        <v>1927</v>
      </c>
      <c r="I8" s="10" t="n">
        <v>8146</v>
      </c>
      <c r="J8" s="10" t="n">
        <v>389</v>
      </c>
      <c r="K8" s="10" t="n">
        <v>5017</v>
      </c>
      <c r="L8" s="10" t="n">
        <v>25786</v>
      </c>
      <c r="M8" s="9"/>
      <c r="N8" s="9"/>
      <c r="O8" s="3" t="s">
        <v>2570</v>
      </c>
      <c r="P8" s="13" t="n">
        <v>0.0241222639997432</v>
      </c>
      <c r="Q8" s="13"/>
      <c r="R8" s="13"/>
      <c r="S8" s="13"/>
    </row>
    <row r="9" customFormat="false" ht="42" hidden="false" customHeight="true" outlineLevel="0" collapsed="false">
      <c r="A9" s="7" t="n">
        <v>3</v>
      </c>
      <c r="B9" s="7"/>
      <c r="C9" s="4" t="s">
        <v>138</v>
      </c>
      <c r="D9" s="4" t="s">
        <v>122</v>
      </c>
      <c r="E9" s="7" t="n">
        <v>0</v>
      </c>
      <c r="F9" s="4" t="s">
        <v>100</v>
      </c>
      <c r="G9" s="4" t="s">
        <v>180</v>
      </c>
      <c r="H9" s="7" t="n">
        <v>1718</v>
      </c>
      <c r="I9" s="7" t="n">
        <v>6517</v>
      </c>
      <c r="J9" s="7" t="n">
        <v>343</v>
      </c>
      <c r="K9" s="7" t="n">
        <v>4508</v>
      </c>
      <c r="L9" s="7" t="n">
        <v>21525</v>
      </c>
      <c r="M9" s="9"/>
      <c r="N9" s="9"/>
      <c r="O9" s="4" t="s">
        <v>2571</v>
      </c>
      <c r="P9" s="12" t="n">
        <v>0.021621791999678</v>
      </c>
      <c r="Q9" s="12"/>
      <c r="R9" s="12"/>
      <c r="S9" s="12"/>
    </row>
    <row r="10" customFormat="false" ht="42" hidden="false" customHeight="true" outlineLevel="0" collapsed="false">
      <c r="A10" s="10" t="n">
        <v>3</v>
      </c>
      <c r="B10" s="10"/>
      <c r="C10" s="3" t="s">
        <v>146</v>
      </c>
      <c r="D10" s="3" t="s">
        <v>122</v>
      </c>
      <c r="E10" s="10" t="n">
        <v>0</v>
      </c>
      <c r="F10" s="3" t="s">
        <v>100</v>
      </c>
      <c r="G10" s="3" t="s">
        <v>180</v>
      </c>
      <c r="H10" s="10" t="n">
        <v>1842</v>
      </c>
      <c r="I10" s="10" t="n">
        <v>7083</v>
      </c>
      <c r="J10" s="10" t="n">
        <v>343</v>
      </c>
      <c r="K10" s="10" t="n">
        <v>5350</v>
      </c>
      <c r="L10" s="10" t="n">
        <v>26007</v>
      </c>
      <c r="M10" s="9"/>
      <c r="N10" s="9"/>
      <c r="O10" s="3" t="s">
        <v>2572</v>
      </c>
      <c r="P10" s="13" t="n">
        <v>0.0225496929997462</v>
      </c>
      <c r="Q10" s="13"/>
      <c r="R10" s="13"/>
      <c r="S10" s="13"/>
    </row>
    <row r="11" customFormat="false" ht="42" hidden="false" customHeight="true" outlineLevel="0" collapsed="false">
      <c r="A11" s="7" t="n">
        <v>3</v>
      </c>
      <c r="B11" s="7" t="n">
        <v>1</v>
      </c>
      <c r="C11" s="4" t="s">
        <v>146</v>
      </c>
      <c r="D11" s="4" t="s">
        <v>143</v>
      </c>
      <c r="E11" s="7" t="n">
        <v>0</v>
      </c>
      <c r="F11" s="4" t="s">
        <v>100</v>
      </c>
      <c r="G11" s="4" t="s">
        <v>180</v>
      </c>
      <c r="H11" s="7" t="n">
        <v>1726</v>
      </c>
      <c r="I11" s="7" t="n">
        <v>6645</v>
      </c>
      <c r="J11" s="7" t="n">
        <v>360</v>
      </c>
      <c r="K11" s="7" t="n">
        <v>4669</v>
      </c>
      <c r="L11" s="7" t="n">
        <v>22582</v>
      </c>
      <c r="M11" s="9"/>
      <c r="N11" s="9"/>
      <c r="O11" s="4" t="s">
        <v>2573</v>
      </c>
      <c r="P11" s="12" t="n">
        <v>0.0230633099999977</v>
      </c>
      <c r="Q11" s="12"/>
      <c r="R11" s="12"/>
      <c r="S11" s="12"/>
    </row>
    <row r="12" customFormat="false" ht="42" hidden="false" customHeight="true" outlineLevel="0" collapsed="false">
      <c r="A12" s="10" t="n">
        <v>3</v>
      </c>
      <c r="B12" s="10" t="n">
        <v>2</v>
      </c>
      <c r="C12" s="3" t="s">
        <v>146</v>
      </c>
      <c r="D12" s="3" t="s">
        <v>143</v>
      </c>
      <c r="E12" s="10" t="n">
        <v>0</v>
      </c>
      <c r="F12" s="3" t="s">
        <v>100</v>
      </c>
      <c r="G12" s="3" t="s">
        <v>180</v>
      </c>
      <c r="H12" s="10" t="n">
        <v>1927</v>
      </c>
      <c r="I12" s="10" t="n">
        <v>8146</v>
      </c>
      <c r="J12" s="10" t="n">
        <v>389</v>
      </c>
      <c r="K12" s="10" t="n">
        <v>5017</v>
      </c>
      <c r="L12" s="10" t="n">
        <v>25786</v>
      </c>
      <c r="M12" s="9"/>
      <c r="N12" s="9"/>
      <c r="O12" s="3" t="s">
        <v>2574</v>
      </c>
      <c r="P12" s="13" t="n">
        <v>0.024545678999857</v>
      </c>
      <c r="Q12" s="13"/>
      <c r="R12" s="13"/>
      <c r="S12" s="13"/>
    </row>
    <row r="13" customFormat="false" ht="42" hidden="false" customHeight="true" outlineLevel="0" collapsed="false">
      <c r="A13" s="7" t="n">
        <v>4</v>
      </c>
      <c r="B13" s="7"/>
      <c r="C13" s="4" t="s">
        <v>138</v>
      </c>
      <c r="D13" s="4" t="s">
        <v>122</v>
      </c>
      <c r="E13" s="7" t="n">
        <v>0</v>
      </c>
      <c r="F13" s="4" t="s">
        <v>100</v>
      </c>
      <c r="G13" s="4" t="s">
        <v>180</v>
      </c>
      <c r="H13" s="7" t="n">
        <v>2268</v>
      </c>
      <c r="I13" s="7" t="n">
        <v>10258</v>
      </c>
      <c r="J13" s="7" t="n">
        <v>961</v>
      </c>
      <c r="K13" s="7" t="n">
        <v>12649</v>
      </c>
      <c r="L13" s="7" t="n">
        <v>62298</v>
      </c>
      <c r="M13" s="9"/>
      <c r="N13" s="9"/>
      <c r="O13" s="4" t="s">
        <v>2575</v>
      </c>
      <c r="P13" s="12" t="n">
        <v>0.0582806809998147</v>
      </c>
      <c r="Q13" s="12"/>
      <c r="R13" s="12"/>
      <c r="S13" s="12"/>
    </row>
    <row r="14" customFormat="false" ht="42" hidden="false" customHeight="true" outlineLevel="0" collapsed="false">
      <c r="A14" s="10" t="n">
        <v>4</v>
      </c>
      <c r="B14" s="10"/>
      <c r="C14" s="3" t="s">
        <v>146</v>
      </c>
      <c r="D14" s="3" t="s">
        <v>122</v>
      </c>
      <c r="E14" s="10" t="n">
        <v>0</v>
      </c>
      <c r="F14" s="3" t="s">
        <v>100</v>
      </c>
      <c r="G14" s="3" t="s">
        <v>180</v>
      </c>
      <c r="H14" s="10" t="n">
        <v>2450</v>
      </c>
      <c r="I14" s="10" t="n">
        <v>11093</v>
      </c>
      <c r="J14" s="10" t="n">
        <v>961</v>
      </c>
      <c r="K14" s="10" t="n">
        <v>15086</v>
      </c>
      <c r="L14" s="10" t="n">
        <v>74731</v>
      </c>
      <c r="M14" s="9"/>
      <c r="N14" s="9"/>
      <c r="O14" s="3" t="s">
        <v>2576</v>
      </c>
      <c r="P14" s="13" t="n">
        <v>0.0626806390000638</v>
      </c>
      <c r="Q14" s="13"/>
      <c r="R14" s="13"/>
      <c r="S14" s="13"/>
    </row>
    <row r="15" customFormat="false" ht="42" hidden="false" customHeight="true" outlineLevel="0" collapsed="false">
      <c r="A15" s="7" t="n">
        <v>4</v>
      </c>
      <c r="B15" s="7" t="n">
        <v>1</v>
      </c>
      <c r="C15" s="4" t="s">
        <v>146</v>
      </c>
      <c r="D15" s="4" t="s">
        <v>143</v>
      </c>
      <c r="E15" s="7" t="n">
        <v>0</v>
      </c>
      <c r="F15" s="4" t="s">
        <v>100</v>
      </c>
      <c r="G15" s="4" t="s">
        <v>180</v>
      </c>
      <c r="H15" s="7" t="n">
        <v>2263</v>
      </c>
      <c r="I15" s="7" t="n">
        <v>10396</v>
      </c>
      <c r="J15" s="7" t="n">
        <v>975</v>
      </c>
      <c r="K15" s="7" t="n">
        <v>12873</v>
      </c>
      <c r="L15" s="7" t="n">
        <v>64986</v>
      </c>
      <c r="M15" s="9"/>
      <c r="N15" s="9"/>
      <c r="O15" s="4" t="s">
        <v>2577</v>
      </c>
      <c r="P15" s="12" t="n">
        <v>0.0618286419994547</v>
      </c>
      <c r="Q15" s="12"/>
      <c r="R15" s="12"/>
      <c r="S15" s="12"/>
    </row>
    <row r="16" customFormat="false" ht="42" hidden="false" customHeight="true" outlineLevel="0" collapsed="false">
      <c r="A16" s="10" t="n">
        <v>4</v>
      </c>
      <c r="B16" s="10" t="n">
        <v>2</v>
      </c>
      <c r="C16" s="3" t="s">
        <v>146</v>
      </c>
      <c r="D16" s="3" t="s">
        <v>143</v>
      </c>
      <c r="E16" s="10" t="n">
        <v>0</v>
      </c>
      <c r="F16" s="3" t="s">
        <v>100</v>
      </c>
      <c r="G16" s="3" t="s">
        <v>180</v>
      </c>
      <c r="H16" s="10" t="n">
        <v>2470</v>
      </c>
      <c r="I16" s="10" t="n">
        <v>12051</v>
      </c>
      <c r="J16" s="10" t="n">
        <v>1048</v>
      </c>
      <c r="K16" s="10" t="n">
        <v>13759</v>
      </c>
      <c r="L16" s="10" t="n">
        <v>72816</v>
      </c>
      <c r="M16" s="9"/>
      <c r="N16" s="9"/>
      <c r="O16" s="3" t="s">
        <v>2578</v>
      </c>
      <c r="P16" s="13" t="n">
        <v>0.0651221879998047</v>
      </c>
      <c r="Q16" s="13"/>
      <c r="R16" s="13"/>
      <c r="S16" s="13"/>
    </row>
    <row r="17" customFormat="false" ht="42" hidden="false" customHeight="true" outlineLevel="0" collapsed="false">
      <c r="A17" s="7" t="n">
        <v>5</v>
      </c>
      <c r="B17" s="7"/>
      <c r="C17" s="4" t="s">
        <v>138</v>
      </c>
      <c r="D17" s="4" t="s">
        <v>122</v>
      </c>
      <c r="E17" s="7" t="n">
        <v>0</v>
      </c>
      <c r="F17" s="4" t="s">
        <v>100</v>
      </c>
      <c r="G17" s="4" t="s">
        <v>180</v>
      </c>
      <c r="H17" s="7" t="n">
        <v>2273</v>
      </c>
      <c r="I17" s="7" t="n">
        <v>10286</v>
      </c>
      <c r="J17" s="7" t="n">
        <v>1029</v>
      </c>
      <c r="K17" s="7" t="n">
        <v>12985</v>
      </c>
      <c r="L17" s="7" t="n">
        <v>63530</v>
      </c>
      <c r="M17" s="9"/>
      <c r="N17" s="9"/>
      <c r="O17" s="4" t="s">
        <v>250</v>
      </c>
      <c r="P17" s="12" t="n">
        <v>0.0629428740003277</v>
      </c>
      <c r="Q17" s="12"/>
      <c r="R17" s="12"/>
      <c r="S17" s="12"/>
    </row>
    <row r="18" customFormat="false" ht="42" hidden="false" customHeight="true" outlineLevel="0" collapsed="false">
      <c r="A18" s="10" t="n">
        <v>5</v>
      </c>
      <c r="B18" s="10"/>
      <c r="C18" s="3" t="s">
        <v>146</v>
      </c>
      <c r="D18" s="3" t="s">
        <v>122</v>
      </c>
      <c r="E18" s="10" t="n">
        <v>0</v>
      </c>
      <c r="F18" s="3" t="s">
        <v>100</v>
      </c>
      <c r="G18" s="3" t="s">
        <v>180</v>
      </c>
      <c r="H18" s="10" t="n">
        <v>2472</v>
      </c>
      <c r="I18" s="10" t="n">
        <v>11181</v>
      </c>
      <c r="J18" s="10" t="n">
        <v>1029</v>
      </c>
      <c r="K18" s="10" t="n">
        <v>15938</v>
      </c>
      <c r="L18" s="10" t="n">
        <v>78215</v>
      </c>
      <c r="M18" s="9"/>
      <c r="N18" s="9"/>
      <c r="O18" s="3" t="s">
        <v>248</v>
      </c>
      <c r="P18" s="13" t="n">
        <v>0.0721589989998392</v>
      </c>
      <c r="Q18" s="13"/>
      <c r="R18" s="13"/>
      <c r="S18" s="13"/>
    </row>
    <row r="19" customFormat="false" ht="42" hidden="false" customHeight="true" outlineLevel="0" collapsed="false">
      <c r="A19" s="7" t="n">
        <v>5</v>
      </c>
      <c r="B19" s="7" t="n">
        <v>1</v>
      </c>
      <c r="C19" s="4" t="s">
        <v>146</v>
      </c>
      <c r="D19" s="4" t="s">
        <v>143</v>
      </c>
      <c r="E19" s="7" t="n">
        <v>0</v>
      </c>
      <c r="F19" s="4" t="s">
        <v>100</v>
      </c>
      <c r="G19" s="4" t="s">
        <v>180</v>
      </c>
      <c r="H19" s="7" t="n">
        <v>2298</v>
      </c>
      <c r="I19" s="7" t="n">
        <v>10558</v>
      </c>
      <c r="J19" s="7" t="n">
        <v>1192</v>
      </c>
      <c r="K19" s="7" t="n">
        <v>13992</v>
      </c>
      <c r="L19" s="7" t="n">
        <v>71705</v>
      </c>
      <c r="M19" s="9"/>
      <c r="N19" s="9"/>
      <c r="O19" s="4" t="s">
        <v>251</v>
      </c>
      <c r="P19" s="12" t="n">
        <v>0.0712081519995991</v>
      </c>
      <c r="Q19" s="12"/>
      <c r="R19" s="12"/>
      <c r="S19" s="12"/>
    </row>
    <row r="20" customFormat="false" ht="42" hidden="false" customHeight="true" outlineLevel="0" collapsed="false">
      <c r="A20" s="10" t="n">
        <v>5</v>
      </c>
      <c r="B20" s="10" t="n">
        <v>2</v>
      </c>
      <c r="C20" s="3" t="s">
        <v>146</v>
      </c>
      <c r="D20" s="3" t="s">
        <v>143</v>
      </c>
      <c r="E20" s="10" t="n">
        <v>0</v>
      </c>
      <c r="F20" s="3" t="s">
        <v>100</v>
      </c>
      <c r="G20" s="3" t="s">
        <v>180</v>
      </c>
      <c r="H20" s="10" t="n">
        <v>2537</v>
      </c>
      <c r="I20" s="10" t="n">
        <v>12316</v>
      </c>
      <c r="J20" s="10" t="n">
        <v>1269</v>
      </c>
      <c r="K20" s="10" t="n">
        <v>14926</v>
      </c>
      <c r="L20" s="10" t="n">
        <v>79807</v>
      </c>
      <c r="M20" s="9"/>
      <c r="N20" s="9"/>
      <c r="O20" s="3" t="s">
        <v>252</v>
      </c>
      <c r="P20" s="13" t="n">
        <v>0.0726780029999645</v>
      </c>
      <c r="Q20" s="13"/>
      <c r="R20" s="13"/>
      <c r="S20" s="13"/>
    </row>
    <row r="21" customFormat="false" ht="42" hidden="false" customHeight="true" outlineLevel="0" collapsed="false">
      <c r="A21" s="7" t="n">
        <v>6</v>
      </c>
      <c r="B21" s="7"/>
      <c r="C21" s="4" t="s">
        <v>138</v>
      </c>
      <c r="D21" s="4" t="s">
        <v>122</v>
      </c>
      <c r="E21" s="7" t="n">
        <v>0</v>
      </c>
      <c r="F21" s="4" t="s">
        <v>100</v>
      </c>
      <c r="G21" s="4" t="s">
        <v>180</v>
      </c>
      <c r="H21" s="7" t="n">
        <v>2300</v>
      </c>
      <c r="I21" s="7" t="n">
        <v>10348</v>
      </c>
      <c r="J21" s="7" t="n">
        <v>1407</v>
      </c>
      <c r="K21" s="7" t="n">
        <v>16900</v>
      </c>
      <c r="L21" s="7" t="n">
        <v>84908</v>
      </c>
      <c r="M21" s="9"/>
      <c r="N21" s="9"/>
      <c r="O21" s="4" t="s">
        <v>255</v>
      </c>
      <c r="P21" s="12" t="n">
        <v>0.0827698489993054</v>
      </c>
      <c r="Q21" s="12"/>
      <c r="R21" s="12"/>
      <c r="S21" s="12"/>
    </row>
    <row r="22" customFormat="false" ht="42" hidden="false" customHeight="true" outlineLevel="0" collapsed="false">
      <c r="A22" s="10" t="n">
        <v>6</v>
      </c>
      <c r="B22" s="10"/>
      <c r="C22" s="3" t="s">
        <v>146</v>
      </c>
      <c r="D22" s="3" t="s">
        <v>122</v>
      </c>
      <c r="E22" s="10" t="n">
        <v>0</v>
      </c>
      <c r="F22" s="3" t="s">
        <v>100</v>
      </c>
      <c r="G22" s="3" t="s">
        <v>180</v>
      </c>
      <c r="H22" s="10" t="n">
        <v>2514</v>
      </c>
      <c r="I22" s="10" t="n">
        <v>11278</v>
      </c>
      <c r="J22" s="10" t="n">
        <v>1407</v>
      </c>
      <c r="K22" s="10" t="n">
        <v>20424</v>
      </c>
      <c r="L22" s="10" t="n">
        <v>102208</v>
      </c>
      <c r="M22" s="9"/>
      <c r="N22" s="9"/>
      <c r="O22" s="3" t="s">
        <v>253</v>
      </c>
      <c r="P22" s="13" t="n">
        <v>0.0896274799997627</v>
      </c>
      <c r="Q22" s="13"/>
      <c r="R22" s="13"/>
      <c r="S22" s="13"/>
    </row>
    <row r="23" customFormat="false" ht="42" hidden="false" customHeight="true" outlineLevel="0" collapsed="false">
      <c r="A23" s="7" t="n">
        <v>6</v>
      </c>
      <c r="B23" s="7" t="n">
        <v>1</v>
      </c>
      <c r="C23" s="4" t="s">
        <v>146</v>
      </c>
      <c r="D23" s="4" t="s">
        <v>143</v>
      </c>
      <c r="E23" s="7" t="n">
        <v>0</v>
      </c>
      <c r="F23" s="4" t="s">
        <v>100</v>
      </c>
      <c r="G23" s="4" t="s">
        <v>180</v>
      </c>
      <c r="H23" s="7" t="n">
        <v>2312</v>
      </c>
      <c r="I23" s="7" t="n">
        <v>10587</v>
      </c>
      <c r="J23" s="7" t="n">
        <v>1347</v>
      </c>
      <c r="K23" s="7" t="n">
        <v>16862</v>
      </c>
      <c r="L23" s="7" t="n">
        <v>87390</v>
      </c>
      <c r="M23" s="9"/>
      <c r="N23" s="9"/>
      <c r="O23" s="4" t="s">
        <v>257</v>
      </c>
      <c r="P23" s="12" t="n">
        <v>0.0857541679997667</v>
      </c>
      <c r="Q23" s="12"/>
      <c r="R23" s="12"/>
      <c r="S23" s="12"/>
    </row>
    <row r="24" customFormat="false" ht="42" hidden="false" customHeight="true" outlineLevel="0" collapsed="false">
      <c r="A24" s="10" t="n">
        <v>6</v>
      </c>
      <c r="B24" s="10" t="n">
        <v>2</v>
      </c>
      <c r="C24" s="3" t="s">
        <v>146</v>
      </c>
      <c r="D24" s="3" t="s">
        <v>143</v>
      </c>
      <c r="E24" s="10" t="n">
        <v>0</v>
      </c>
      <c r="F24" s="3" t="s">
        <v>100</v>
      </c>
      <c r="G24" s="3" t="s">
        <v>180</v>
      </c>
      <c r="H24" s="10" t="n">
        <v>2560</v>
      </c>
      <c r="I24" s="10" t="n">
        <v>12393</v>
      </c>
      <c r="J24" s="10" t="n">
        <v>1438</v>
      </c>
      <c r="K24" s="10" t="n">
        <v>17988</v>
      </c>
      <c r="L24" s="10" t="n">
        <v>97056</v>
      </c>
      <c r="M24" s="9"/>
      <c r="N24" s="9"/>
      <c r="O24" s="3" t="s">
        <v>259</v>
      </c>
      <c r="P24" s="13" t="n">
        <v>0.0903157900002043</v>
      </c>
      <c r="Q24" s="13"/>
      <c r="R24" s="13"/>
      <c r="S24" s="13"/>
    </row>
    <row r="25" customFormat="false" ht="42" hidden="false" customHeight="true" outlineLevel="0" collapsed="false">
      <c r="A25" s="7" t="n">
        <v>7</v>
      </c>
      <c r="B25" s="7"/>
      <c r="C25" s="4" t="s">
        <v>138</v>
      </c>
      <c r="D25" s="4" t="s">
        <v>122</v>
      </c>
      <c r="E25" s="7" t="n">
        <v>0</v>
      </c>
      <c r="F25" s="4" t="s">
        <v>100</v>
      </c>
      <c r="G25" s="4" t="s">
        <v>180</v>
      </c>
      <c r="H25" s="7" t="n">
        <v>2313</v>
      </c>
      <c r="I25" s="7" t="n">
        <v>10468</v>
      </c>
      <c r="J25" s="7" t="n">
        <v>1901</v>
      </c>
      <c r="K25" s="7" t="n">
        <v>22319</v>
      </c>
      <c r="L25" s="7" t="n">
        <v>109892</v>
      </c>
      <c r="M25" s="9"/>
      <c r="N25" s="9"/>
      <c r="O25" s="4" t="s">
        <v>2579</v>
      </c>
      <c r="P25" s="12" t="n">
        <v>0.107836649999626</v>
      </c>
      <c r="Q25" s="12"/>
      <c r="R25" s="12"/>
      <c r="S25" s="12"/>
    </row>
    <row r="26" customFormat="false" ht="42" hidden="false" customHeight="true" outlineLevel="0" collapsed="false">
      <c r="A26" s="10" t="n">
        <v>7</v>
      </c>
      <c r="B26" s="10"/>
      <c r="C26" s="3" t="s">
        <v>146</v>
      </c>
      <c r="D26" s="3" t="s">
        <v>122</v>
      </c>
      <c r="E26" s="10" t="n">
        <v>0</v>
      </c>
      <c r="F26" s="3" t="s">
        <v>100</v>
      </c>
      <c r="G26" s="3" t="s">
        <v>180</v>
      </c>
      <c r="H26" s="10" t="n">
        <v>2552</v>
      </c>
      <c r="I26" s="10" t="n">
        <v>11556</v>
      </c>
      <c r="J26" s="10" t="n">
        <v>1901</v>
      </c>
      <c r="K26" s="10" t="n">
        <v>28412</v>
      </c>
      <c r="L26" s="10" t="n">
        <v>139309</v>
      </c>
      <c r="M26" s="9"/>
      <c r="N26" s="9"/>
      <c r="O26" s="3" t="s">
        <v>2580</v>
      </c>
      <c r="P26" s="13" t="n">
        <v>0.125471113999993</v>
      </c>
      <c r="Q26" s="13"/>
      <c r="R26" s="13"/>
      <c r="S26" s="13"/>
    </row>
    <row r="27" customFormat="false" ht="42" hidden="false" customHeight="true" outlineLevel="0" collapsed="false">
      <c r="A27" s="7" t="n">
        <v>7</v>
      </c>
      <c r="B27" s="7" t="n">
        <v>1</v>
      </c>
      <c r="C27" s="4" t="s">
        <v>146</v>
      </c>
      <c r="D27" s="4" t="s">
        <v>143</v>
      </c>
      <c r="E27" s="7" t="n">
        <v>0</v>
      </c>
      <c r="F27" s="4" t="s">
        <v>100</v>
      </c>
      <c r="G27" s="4" t="s">
        <v>180</v>
      </c>
      <c r="H27" s="7" t="n">
        <v>2379</v>
      </c>
      <c r="I27" s="7" t="n">
        <v>11008</v>
      </c>
      <c r="J27" s="7" t="n">
        <v>2346</v>
      </c>
      <c r="K27" s="7" t="n">
        <v>24946</v>
      </c>
      <c r="L27" s="7" t="n">
        <v>130999</v>
      </c>
      <c r="M27" s="9"/>
      <c r="N27" s="9"/>
      <c r="O27" s="4" t="s">
        <v>2581</v>
      </c>
      <c r="P27" s="12" t="n">
        <v>0.13068876699981</v>
      </c>
      <c r="Q27" s="12"/>
      <c r="R27" s="12"/>
      <c r="S27" s="12"/>
    </row>
    <row r="28" customFormat="false" ht="42" hidden="false" customHeight="true" outlineLevel="0" collapsed="false">
      <c r="A28" s="10" t="n">
        <v>7</v>
      </c>
      <c r="B28" s="10" t="n">
        <v>2</v>
      </c>
      <c r="C28" s="3" t="s">
        <v>146</v>
      </c>
      <c r="D28" s="3" t="s">
        <v>143</v>
      </c>
      <c r="E28" s="10" t="n">
        <v>0</v>
      </c>
      <c r="F28" s="3" t="s">
        <v>100</v>
      </c>
      <c r="G28" s="3" t="s">
        <v>180</v>
      </c>
      <c r="H28" s="10" t="n">
        <v>2625</v>
      </c>
      <c r="I28" s="10" t="n">
        <v>12779</v>
      </c>
      <c r="J28" s="10" t="n">
        <v>2478</v>
      </c>
      <c r="K28" s="10" t="n">
        <v>26534</v>
      </c>
      <c r="L28" s="10" t="n">
        <v>144487</v>
      </c>
      <c r="M28" s="9"/>
      <c r="N28" s="9"/>
      <c r="O28" s="3" t="s">
        <v>2582</v>
      </c>
      <c r="P28" s="13" t="n">
        <v>0.132184315999439</v>
      </c>
      <c r="Q28" s="13"/>
      <c r="R28" s="13"/>
      <c r="S28" s="13"/>
    </row>
    <row r="29" customFormat="false" ht="42" hidden="false" customHeight="true" outlineLevel="0" collapsed="false">
      <c r="A29" s="7" t="n">
        <v>8</v>
      </c>
      <c r="B29" s="7"/>
      <c r="C29" s="4" t="s">
        <v>138</v>
      </c>
      <c r="D29" s="4" t="s">
        <v>122</v>
      </c>
      <c r="E29" s="7" t="n">
        <v>0</v>
      </c>
      <c r="F29" s="4" t="s">
        <v>100</v>
      </c>
      <c r="G29" s="4" t="s">
        <v>180</v>
      </c>
      <c r="H29" s="7" t="n">
        <v>2340</v>
      </c>
      <c r="I29" s="7" t="n">
        <v>10561</v>
      </c>
      <c r="J29" s="7" t="n">
        <v>2217</v>
      </c>
      <c r="K29" s="7" t="n">
        <v>23949</v>
      </c>
      <c r="L29" s="7" t="n">
        <v>117318</v>
      </c>
      <c r="M29" s="9"/>
      <c r="N29" s="9"/>
      <c r="O29" s="4" t="s">
        <v>2583</v>
      </c>
      <c r="P29" s="12" t="n">
        <v>0.11557334400004</v>
      </c>
      <c r="Q29" s="12"/>
      <c r="R29" s="12"/>
      <c r="S29" s="12"/>
    </row>
    <row r="30" customFormat="false" ht="42" hidden="false" customHeight="true" outlineLevel="0" collapsed="false">
      <c r="A30" s="10" t="n">
        <v>8</v>
      </c>
      <c r="B30" s="10"/>
      <c r="C30" s="3" t="s">
        <v>146</v>
      </c>
      <c r="D30" s="3" t="s">
        <v>122</v>
      </c>
      <c r="E30" s="10" t="n">
        <v>0</v>
      </c>
      <c r="F30" s="3" t="s">
        <v>100</v>
      </c>
      <c r="G30" s="3" t="s">
        <v>180</v>
      </c>
      <c r="H30" s="10" t="n">
        <v>2594</v>
      </c>
      <c r="I30" s="10" t="n">
        <v>11713</v>
      </c>
      <c r="J30" s="10" t="n">
        <v>2217</v>
      </c>
      <c r="K30" s="10" t="n">
        <v>31472</v>
      </c>
      <c r="L30" s="10" t="n">
        <v>153121</v>
      </c>
      <c r="M30" s="9"/>
      <c r="N30" s="9"/>
      <c r="O30" s="3" t="s">
        <v>2584</v>
      </c>
      <c r="P30" s="13" t="n">
        <v>0.143680619999941</v>
      </c>
      <c r="Q30" s="13"/>
      <c r="R30" s="13"/>
      <c r="S30" s="13"/>
    </row>
    <row r="31" customFormat="false" ht="42" hidden="false" customHeight="true" outlineLevel="0" collapsed="false">
      <c r="A31" s="7" t="n">
        <v>8</v>
      </c>
      <c r="B31" s="7" t="n">
        <v>1</v>
      </c>
      <c r="C31" s="4" t="s">
        <v>146</v>
      </c>
      <c r="D31" s="4" t="s">
        <v>143</v>
      </c>
      <c r="E31" s="7" t="n">
        <v>0</v>
      </c>
      <c r="F31" s="4" t="s">
        <v>100</v>
      </c>
      <c r="G31" s="4" t="s">
        <v>180</v>
      </c>
      <c r="H31" s="7" t="n">
        <v>2434</v>
      </c>
      <c r="I31" s="7" t="n">
        <v>11399</v>
      </c>
      <c r="J31" s="7" t="n">
        <v>2970</v>
      </c>
      <c r="K31" s="7" t="n">
        <v>28229</v>
      </c>
      <c r="L31" s="7" t="n">
        <v>152454</v>
      </c>
      <c r="M31" s="9"/>
      <c r="N31" s="9"/>
      <c r="O31" s="4" t="s">
        <v>2585</v>
      </c>
      <c r="P31" s="12" t="n">
        <v>0.140791673999956</v>
      </c>
      <c r="Q31" s="12"/>
      <c r="R31" s="12"/>
      <c r="S31" s="12"/>
    </row>
    <row r="32" customFormat="false" ht="42" hidden="false" customHeight="true" outlineLevel="0" collapsed="false">
      <c r="A32" s="10" t="n">
        <v>8</v>
      </c>
      <c r="B32" s="10" t="n">
        <v>2</v>
      </c>
      <c r="C32" s="3" t="s">
        <v>146</v>
      </c>
      <c r="D32" s="3" t="s">
        <v>143</v>
      </c>
      <c r="E32" s="10" t="n">
        <v>0</v>
      </c>
      <c r="F32" s="3" t="s">
        <v>100</v>
      </c>
      <c r="G32" s="3" t="s">
        <v>180</v>
      </c>
      <c r="H32" s="10" t="n">
        <v>2660</v>
      </c>
      <c r="I32" s="10" t="n">
        <v>13018</v>
      </c>
      <c r="J32" s="10" t="n">
        <v>3108</v>
      </c>
      <c r="K32" s="10" t="n">
        <v>29889</v>
      </c>
      <c r="L32" s="10" t="n">
        <v>166350</v>
      </c>
      <c r="M32" s="9"/>
      <c r="N32" s="9"/>
      <c r="O32" s="3" t="s">
        <v>2586</v>
      </c>
      <c r="P32" s="13" t="n">
        <v>0.144832817999486</v>
      </c>
      <c r="Q32" s="13"/>
      <c r="R32" s="13"/>
      <c r="S32" s="13"/>
    </row>
    <row r="33" customFormat="false" ht="42" hidden="false" customHeight="true" outlineLevel="0" collapsed="false">
      <c r="A33" s="7" t="n">
        <v>8</v>
      </c>
      <c r="B33" s="7"/>
      <c r="C33" s="4" t="s">
        <v>138</v>
      </c>
      <c r="D33" s="4" t="s">
        <v>122</v>
      </c>
      <c r="E33" s="7" t="n">
        <v>0</v>
      </c>
      <c r="F33" s="4" t="s">
        <v>100</v>
      </c>
      <c r="G33" s="4" t="s">
        <v>180</v>
      </c>
      <c r="H33" s="7" t="n">
        <v>2886</v>
      </c>
      <c r="I33" s="7" t="n">
        <v>12291</v>
      </c>
      <c r="J33" s="7" t="n">
        <v>2608</v>
      </c>
      <c r="K33" s="7" t="n">
        <v>29488</v>
      </c>
      <c r="L33" s="7" t="n">
        <v>150478</v>
      </c>
      <c r="M33" s="9"/>
      <c r="N33" s="9"/>
      <c r="O33" s="4" t="s">
        <v>314</v>
      </c>
      <c r="P33" s="12" t="n">
        <v>0.145778670999789</v>
      </c>
      <c r="Q33" s="12"/>
      <c r="R33" s="12"/>
      <c r="S33" s="12"/>
    </row>
    <row r="34" customFormat="false" ht="42" hidden="false" customHeight="true" outlineLevel="0" collapsed="false">
      <c r="A34" s="10" t="n">
        <v>8</v>
      </c>
      <c r="B34" s="10"/>
      <c r="C34" s="3" t="s">
        <v>146</v>
      </c>
      <c r="D34" s="3" t="s">
        <v>122</v>
      </c>
      <c r="E34" s="10" t="n">
        <v>0</v>
      </c>
      <c r="F34" s="3" t="s">
        <v>100</v>
      </c>
      <c r="G34" s="3" t="s">
        <v>180</v>
      </c>
      <c r="H34" s="10" t="n">
        <v>3152</v>
      </c>
      <c r="I34" s="10" t="n">
        <v>13484</v>
      </c>
      <c r="J34" s="10" t="n">
        <v>2608</v>
      </c>
      <c r="K34" s="10" t="n">
        <v>37060</v>
      </c>
      <c r="L34" s="10" t="n">
        <v>187310</v>
      </c>
      <c r="M34" s="9"/>
      <c r="N34" s="9"/>
      <c r="O34" s="3" t="s">
        <v>312</v>
      </c>
      <c r="P34" s="13" t="n">
        <v>0.159116470000299</v>
      </c>
      <c r="Q34" s="13"/>
      <c r="R34" s="13"/>
      <c r="S34" s="13"/>
    </row>
    <row r="35" customFormat="false" ht="42" hidden="false" customHeight="true" outlineLevel="0" collapsed="false">
      <c r="A35" s="7" t="n">
        <v>8</v>
      </c>
      <c r="B35" s="7" t="n">
        <v>1</v>
      </c>
      <c r="C35" s="4" t="s">
        <v>146</v>
      </c>
      <c r="D35" s="4" t="s">
        <v>143</v>
      </c>
      <c r="E35" s="7" t="n">
        <v>0</v>
      </c>
      <c r="F35" s="4" t="s">
        <v>100</v>
      </c>
      <c r="G35" s="4" t="s">
        <v>180</v>
      </c>
      <c r="H35" s="7" t="n">
        <v>2853</v>
      </c>
      <c r="I35" s="7" t="n">
        <v>12403</v>
      </c>
      <c r="J35" s="7" t="n">
        <v>2672</v>
      </c>
      <c r="K35" s="7" t="n">
        <v>30034</v>
      </c>
      <c r="L35" s="7" t="n">
        <v>160572</v>
      </c>
      <c r="M35" s="9"/>
      <c r="N35" s="9"/>
      <c r="O35" s="4" t="s">
        <v>316</v>
      </c>
      <c r="P35" s="12" t="n">
        <v>0.156891857999653</v>
      </c>
      <c r="Q35" s="12"/>
      <c r="R35" s="12"/>
      <c r="S35" s="12"/>
    </row>
    <row r="36" customFormat="false" ht="42" hidden="false" customHeight="true" outlineLevel="0" collapsed="false">
      <c r="A36" s="10" t="n">
        <v>8</v>
      </c>
      <c r="B36" s="10" t="n">
        <v>2</v>
      </c>
      <c r="C36" s="3" t="s">
        <v>146</v>
      </c>
      <c r="D36" s="3" t="s">
        <v>143</v>
      </c>
      <c r="E36" s="10" t="n">
        <v>0</v>
      </c>
      <c r="F36" s="3" t="s">
        <v>100</v>
      </c>
      <c r="G36" s="3" t="s">
        <v>180</v>
      </c>
      <c r="H36" s="10" t="n">
        <v>3141</v>
      </c>
      <c r="I36" s="10" t="n">
        <v>14585</v>
      </c>
      <c r="J36" s="10" t="n">
        <v>2782</v>
      </c>
      <c r="K36" s="10" t="n">
        <v>31468</v>
      </c>
      <c r="L36" s="10" t="n">
        <v>172814</v>
      </c>
      <c r="M36" s="9"/>
      <c r="N36" s="9"/>
      <c r="O36" s="3" t="s">
        <v>318</v>
      </c>
      <c r="P36" s="13" t="n">
        <v>0.161297513000136</v>
      </c>
      <c r="Q36" s="13"/>
      <c r="R36" s="13"/>
      <c r="S36" s="13"/>
    </row>
    <row r="37" customFormat="false" ht="42" hidden="false" customHeight="true" outlineLevel="0" collapsed="false">
      <c r="A37" s="7" t="n">
        <v>8</v>
      </c>
      <c r="B37" s="7"/>
      <c r="C37" s="4" t="s">
        <v>138</v>
      </c>
      <c r="D37" s="4" t="s">
        <v>122</v>
      </c>
      <c r="E37" s="7" t="n">
        <v>0</v>
      </c>
      <c r="F37" s="4" t="s">
        <v>100</v>
      </c>
      <c r="G37" s="4" t="s">
        <v>180</v>
      </c>
      <c r="H37" s="7" t="n">
        <v>2861</v>
      </c>
      <c r="I37" s="7" t="n">
        <v>12203</v>
      </c>
      <c r="J37" s="7" t="n">
        <v>2565</v>
      </c>
      <c r="K37" s="7" t="n">
        <v>28995</v>
      </c>
      <c r="L37" s="7" t="n">
        <v>143731</v>
      </c>
      <c r="M37" s="9"/>
      <c r="N37" s="9"/>
      <c r="O37" s="4" t="s">
        <v>322</v>
      </c>
      <c r="P37" s="12" t="n">
        <v>0.141202759999942</v>
      </c>
      <c r="Q37" s="12"/>
      <c r="R37" s="12"/>
      <c r="S37" s="12"/>
    </row>
    <row r="38" customFormat="false" ht="42" hidden="false" customHeight="true" outlineLevel="0" collapsed="false">
      <c r="A38" s="10" t="n">
        <v>8</v>
      </c>
      <c r="B38" s="10"/>
      <c r="C38" s="3" t="s">
        <v>146</v>
      </c>
      <c r="D38" s="3" t="s">
        <v>122</v>
      </c>
      <c r="E38" s="10" t="n">
        <v>0</v>
      </c>
      <c r="F38" s="3" t="s">
        <v>100</v>
      </c>
      <c r="G38" s="3" t="s">
        <v>180</v>
      </c>
      <c r="H38" s="10" t="n">
        <v>3117</v>
      </c>
      <c r="I38" s="10" t="n">
        <v>13366</v>
      </c>
      <c r="J38" s="10" t="n">
        <v>2565</v>
      </c>
      <c r="K38" s="10" t="n">
        <v>37258</v>
      </c>
      <c r="L38" s="10" t="n">
        <v>183130</v>
      </c>
      <c r="M38" s="9"/>
      <c r="N38" s="9"/>
      <c r="O38" s="3" t="s">
        <v>320</v>
      </c>
      <c r="P38" s="13" t="n">
        <v>0.160019516999455</v>
      </c>
      <c r="Q38" s="13"/>
      <c r="R38" s="13"/>
      <c r="S38" s="13"/>
    </row>
    <row r="39" customFormat="false" ht="42" hidden="false" customHeight="true" outlineLevel="0" collapsed="false">
      <c r="A39" s="7" t="n">
        <v>8</v>
      </c>
      <c r="B39" s="7" t="n">
        <v>1</v>
      </c>
      <c r="C39" s="4" t="s">
        <v>146</v>
      </c>
      <c r="D39" s="4" t="s">
        <v>143</v>
      </c>
      <c r="E39" s="7" t="n">
        <v>0</v>
      </c>
      <c r="F39" s="4" t="s">
        <v>100</v>
      </c>
      <c r="G39" s="4" t="s">
        <v>180</v>
      </c>
      <c r="H39" s="7" t="n">
        <v>2888</v>
      </c>
      <c r="I39" s="7" t="n">
        <v>12753</v>
      </c>
      <c r="J39" s="7" t="n">
        <v>3054</v>
      </c>
      <c r="K39" s="7" t="n">
        <v>31863</v>
      </c>
      <c r="L39" s="7" t="n">
        <v>168803</v>
      </c>
      <c r="M39" s="9"/>
      <c r="N39" s="9"/>
      <c r="O39" s="4" t="s">
        <v>324</v>
      </c>
      <c r="P39" s="12" t="n">
        <v>0.161325257999124</v>
      </c>
      <c r="Q39" s="12"/>
      <c r="R39" s="12"/>
      <c r="S39" s="12"/>
    </row>
    <row r="40" customFormat="false" ht="42" hidden="false" customHeight="true" outlineLevel="0" collapsed="false">
      <c r="A40" s="10" t="n">
        <v>8</v>
      </c>
      <c r="B40" s="10" t="n">
        <v>2</v>
      </c>
      <c r="C40" s="3" t="s">
        <v>146</v>
      </c>
      <c r="D40" s="3" t="s">
        <v>143</v>
      </c>
      <c r="E40" s="10" t="n">
        <v>0</v>
      </c>
      <c r="F40" s="3" t="s">
        <v>100</v>
      </c>
      <c r="G40" s="3" t="s">
        <v>180</v>
      </c>
      <c r="H40" s="10" t="n">
        <v>3149</v>
      </c>
      <c r="I40" s="10" t="n">
        <v>14710</v>
      </c>
      <c r="J40" s="10" t="n">
        <v>3198</v>
      </c>
      <c r="K40" s="10" t="n">
        <v>33633</v>
      </c>
      <c r="L40" s="10" t="n">
        <v>183677</v>
      </c>
      <c r="M40" s="9"/>
      <c r="N40" s="9"/>
      <c r="O40" s="3" t="s">
        <v>326</v>
      </c>
      <c r="P40" s="13" t="n">
        <v>0.165265880000334</v>
      </c>
      <c r="Q40" s="13"/>
      <c r="R40" s="13"/>
      <c r="S40" s="13"/>
    </row>
    <row r="41" customFormat="false" ht="42" hidden="false" customHeight="true" outlineLevel="0" collapsed="false">
      <c r="A41" s="7" t="n">
        <v>8</v>
      </c>
      <c r="B41" s="7"/>
      <c r="C41" s="4" t="s">
        <v>138</v>
      </c>
      <c r="D41" s="4" t="s">
        <v>122</v>
      </c>
      <c r="E41" s="7" t="n">
        <v>0</v>
      </c>
      <c r="F41" s="4" t="s">
        <v>100</v>
      </c>
      <c r="G41" s="4" t="s">
        <v>180</v>
      </c>
      <c r="H41" s="7" t="n">
        <v>3287</v>
      </c>
      <c r="I41" s="7" t="n">
        <v>15473</v>
      </c>
      <c r="J41" s="7" t="n">
        <v>2870</v>
      </c>
      <c r="K41" s="7" t="n">
        <v>33687</v>
      </c>
      <c r="L41" s="7" t="n">
        <v>171396</v>
      </c>
      <c r="M41" s="9"/>
      <c r="N41" s="9"/>
      <c r="O41" s="4" t="s">
        <v>511</v>
      </c>
      <c r="P41" s="12" t="n">
        <v>0.178310569999667</v>
      </c>
      <c r="Q41" s="12"/>
      <c r="R41" s="12"/>
      <c r="S41" s="12"/>
    </row>
    <row r="42" customFormat="false" ht="42" hidden="false" customHeight="true" outlineLevel="0" collapsed="false">
      <c r="A42" s="10" t="n">
        <v>8</v>
      </c>
      <c r="B42" s="10"/>
      <c r="C42" s="3" t="s">
        <v>146</v>
      </c>
      <c r="D42" s="3" t="s">
        <v>122</v>
      </c>
      <c r="E42" s="10" t="n">
        <v>0</v>
      </c>
      <c r="F42" s="3" t="s">
        <v>100</v>
      </c>
      <c r="G42" s="3" t="s">
        <v>180</v>
      </c>
      <c r="H42" s="10" t="n">
        <v>3548</v>
      </c>
      <c r="I42" s="10" t="n">
        <v>16642</v>
      </c>
      <c r="J42" s="10" t="n">
        <v>2870</v>
      </c>
      <c r="K42" s="10" t="n">
        <v>42424</v>
      </c>
      <c r="L42" s="10" t="n">
        <v>213705</v>
      </c>
      <c r="M42" s="9"/>
      <c r="N42" s="9"/>
      <c r="O42" s="3" t="s">
        <v>510</v>
      </c>
      <c r="P42" s="13" t="n">
        <v>0.185974987000009</v>
      </c>
      <c r="Q42" s="13"/>
      <c r="R42" s="13"/>
      <c r="S42" s="13"/>
    </row>
    <row r="43" customFormat="false" ht="42" hidden="false" customHeight="true" outlineLevel="0" collapsed="false">
      <c r="A43" s="7" t="n">
        <v>8</v>
      </c>
      <c r="B43" s="7" t="n">
        <v>1</v>
      </c>
      <c r="C43" s="4" t="s">
        <v>146</v>
      </c>
      <c r="D43" s="4" t="s">
        <v>143</v>
      </c>
      <c r="E43" s="7" t="n">
        <v>0</v>
      </c>
      <c r="F43" s="4" t="s">
        <v>100</v>
      </c>
      <c r="G43" s="4" t="s">
        <v>180</v>
      </c>
      <c r="H43" s="7" t="n">
        <v>3247</v>
      </c>
      <c r="I43" s="7" t="n">
        <v>15593</v>
      </c>
      <c r="J43" s="7" t="n">
        <v>3014</v>
      </c>
      <c r="K43" s="7" t="n">
        <v>34595</v>
      </c>
      <c r="L43" s="7" t="n">
        <v>184848</v>
      </c>
      <c r="M43" s="9"/>
      <c r="N43" s="9"/>
      <c r="O43" s="4" t="s">
        <v>512</v>
      </c>
      <c r="P43" s="12" t="n">
        <v>0.184338933999243</v>
      </c>
      <c r="Q43" s="12"/>
      <c r="R43" s="12"/>
      <c r="S43" s="12"/>
    </row>
    <row r="44" customFormat="false" ht="42" hidden="false" customHeight="true" outlineLevel="0" collapsed="false">
      <c r="A44" s="10" t="n">
        <v>8</v>
      </c>
      <c r="B44" s="10" t="n">
        <v>2</v>
      </c>
      <c r="C44" s="3" t="s">
        <v>146</v>
      </c>
      <c r="D44" s="3" t="s">
        <v>143</v>
      </c>
      <c r="E44" s="10" t="n">
        <v>0</v>
      </c>
      <c r="F44" s="3" t="s">
        <v>100</v>
      </c>
      <c r="G44" s="3" t="s">
        <v>180</v>
      </c>
      <c r="H44" s="10" t="n">
        <v>3588</v>
      </c>
      <c r="I44" s="10" t="n">
        <v>18166</v>
      </c>
      <c r="J44" s="10" t="n">
        <v>3133</v>
      </c>
      <c r="K44" s="10" t="n">
        <v>36165</v>
      </c>
      <c r="L44" s="10" t="n">
        <v>198122</v>
      </c>
      <c r="M44" s="9"/>
      <c r="N44" s="9"/>
      <c r="O44" s="3" t="s">
        <v>513</v>
      </c>
      <c r="P44" s="13" t="n">
        <v>0.196831725000266</v>
      </c>
      <c r="Q44" s="13"/>
      <c r="R44" s="13"/>
      <c r="S44" s="13"/>
    </row>
    <row r="45" customFormat="false" ht="42" hidden="false" customHeight="true" outlineLevel="0" collapsed="false">
      <c r="A45" s="7" t="n">
        <v>3</v>
      </c>
      <c r="B45" s="7"/>
      <c r="C45" s="4" t="s">
        <v>138</v>
      </c>
      <c r="D45" s="4" t="s">
        <v>122</v>
      </c>
      <c r="E45" s="7" t="n">
        <v>0</v>
      </c>
      <c r="F45" s="4" t="s">
        <v>100</v>
      </c>
      <c r="G45" s="4" t="s">
        <v>180</v>
      </c>
      <c r="H45" s="7" t="n">
        <v>1718</v>
      </c>
      <c r="I45" s="7" t="n">
        <v>6517</v>
      </c>
      <c r="J45" s="7" t="n">
        <v>343</v>
      </c>
      <c r="K45" s="7" t="n">
        <v>4508</v>
      </c>
      <c r="L45" s="7" t="n">
        <v>21525</v>
      </c>
      <c r="M45" s="9"/>
      <c r="N45" s="9"/>
      <c r="O45" s="4" t="s">
        <v>2587</v>
      </c>
      <c r="P45" s="12" t="n">
        <v>0.0214049469996098</v>
      </c>
      <c r="Q45" s="12"/>
      <c r="R45" s="12"/>
      <c r="S45" s="12"/>
    </row>
    <row r="46" customFormat="false" ht="42" hidden="false" customHeight="true" outlineLevel="0" collapsed="false">
      <c r="A46" s="10" t="n">
        <v>3</v>
      </c>
      <c r="B46" s="10"/>
      <c r="C46" s="3" t="s">
        <v>146</v>
      </c>
      <c r="D46" s="3" t="s">
        <v>122</v>
      </c>
      <c r="E46" s="10" t="n">
        <v>0</v>
      </c>
      <c r="F46" s="3" t="s">
        <v>100</v>
      </c>
      <c r="G46" s="3" t="s">
        <v>180</v>
      </c>
      <c r="H46" s="10" t="n">
        <v>1842</v>
      </c>
      <c r="I46" s="10" t="n">
        <v>7083</v>
      </c>
      <c r="J46" s="10" t="n">
        <v>343</v>
      </c>
      <c r="K46" s="10" t="n">
        <v>5350</v>
      </c>
      <c r="L46" s="10" t="n">
        <v>26007</v>
      </c>
      <c r="M46" s="9"/>
      <c r="N46" s="9"/>
      <c r="O46" s="3" t="s">
        <v>2588</v>
      </c>
      <c r="P46" s="13" t="n">
        <v>0.0225530100005926</v>
      </c>
      <c r="Q46" s="13"/>
      <c r="R46" s="13"/>
      <c r="S46" s="13"/>
    </row>
    <row r="47" customFormat="false" ht="42" hidden="false" customHeight="true" outlineLevel="0" collapsed="false">
      <c r="A47" s="7" t="n">
        <v>3</v>
      </c>
      <c r="B47" s="7" t="n">
        <v>1</v>
      </c>
      <c r="C47" s="4" t="s">
        <v>146</v>
      </c>
      <c r="D47" s="4" t="s">
        <v>143</v>
      </c>
      <c r="E47" s="7" t="n">
        <v>0</v>
      </c>
      <c r="F47" s="4" t="s">
        <v>100</v>
      </c>
      <c r="G47" s="4" t="s">
        <v>180</v>
      </c>
      <c r="H47" s="7" t="n">
        <v>1726</v>
      </c>
      <c r="I47" s="7" t="n">
        <v>6645</v>
      </c>
      <c r="J47" s="7" t="n">
        <v>360</v>
      </c>
      <c r="K47" s="7" t="n">
        <v>4669</v>
      </c>
      <c r="L47" s="7" t="n">
        <v>22582</v>
      </c>
      <c r="M47" s="9"/>
      <c r="N47" s="9"/>
      <c r="O47" s="4" t="s">
        <v>2589</v>
      </c>
      <c r="P47" s="12" t="n">
        <v>0.0236661199996888</v>
      </c>
      <c r="Q47" s="12"/>
      <c r="R47" s="12"/>
      <c r="S47" s="12"/>
    </row>
    <row r="48" customFormat="false" ht="42" hidden="false" customHeight="true" outlineLevel="0" collapsed="false">
      <c r="A48" s="10" t="n">
        <v>3</v>
      </c>
      <c r="B48" s="10" t="n">
        <v>2</v>
      </c>
      <c r="C48" s="3" t="s">
        <v>146</v>
      </c>
      <c r="D48" s="3" t="s">
        <v>143</v>
      </c>
      <c r="E48" s="10" t="n">
        <v>0</v>
      </c>
      <c r="F48" s="3" t="s">
        <v>100</v>
      </c>
      <c r="G48" s="3" t="s">
        <v>180</v>
      </c>
      <c r="H48" s="10" t="n">
        <v>1927</v>
      </c>
      <c r="I48" s="10" t="n">
        <v>8146</v>
      </c>
      <c r="J48" s="10" t="n">
        <v>389</v>
      </c>
      <c r="K48" s="10" t="n">
        <v>5017</v>
      </c>
      <c r="L48" s="10" t="n">
        <v>25786</v>
      </c>
      <c r="M48" s="9"/>
      <c r="N48" s="9"/>
      <c r="O48" s="3" t="s">
        <v>2590</v>
      </c>
      <c r="P48" s="13" t="n">
        <v>0.0248025360006068</v>
      </c>
      <c r="Q48" s="13"/>
      <c r="R48" s="13"/>
      <c r="S48" s="13"/>
    </row>
    <row r="49" customFormat="false" ht="42" hidden="false" customHeight="true" outlineLevel="0" collapsed="false">
      <c r="A49" s="7" t="n">
        <v>128</v>
      </c>
      <c r="B49" s="7"/>
      <c r="C49" s="4" t="s">
        <v>19</v>
      </c>
      <c r="D49" s="4" t="s">
        <v>122</v>
      </c>
      <c r="E49" s="7" t="n">
        <v>0</v>
      </c>
      <c r="F49" s="4" t="s">
        <v>100</v>
      </c>
      <c r="G49" s="4" t="s">
        <v>180</v>
      </c>
      <c r="H49" s="7" t="n">
        <v>897</v>
      </c>
      <c r="I49" s="7" t="n">
        <v>3957</v>
      </c>
      <c r="J49" s="7" t="n">
        <v>352004</v>
      </c>
      <c r="K49" s="7" t="n">
        <v>1896226</v>
      </c>
      <c r="L49" s="7" t="n">
        <v>7880106</v>
      </c>
      <c r="M49" s="9"/>
      <c r="N49" s="9"/>
      <c r="O49" s="4" t="s">
        <v>2591</v>
      </c>
      <c r="P49" s="12" t="n">
        <v>9.32827763900059</v>
      </c>
      <c r="Q49" s="12"/>
      <c r="R49" s="12" t="n">
        <v>53.5367403650016</v>
      </c>
      <c r="S49" s="12"/>
    </row>
    <row r="50" customFormat="false" ht="42" hidden="false" customHeight="true" outlineLevel="0" collapsed="false">
      <c r="A50" s="10" t="n">
        <v>128</v>
      </c>
      <c r="B50" s="10" t="n">
        <v>2</v>
      </c>
      <c r="C50" s="3" t="s">
        <v>19</v>
      </c>
      <c r="D50" s="3" t="s">
        <v>142</v>
      </c>
      <c r="E50" s="10" t="n">
        <v>0</v>
      </c>
      <c r="F50" s="3" t="s">
        <v>112</v>
      </c>
      <c r="G50" s="3" t="s">
        <v>868</v>
      </c>
      <c r="H50" s="10"/>
      <c r="I50" s="10"/>
      <c r="J50" s="10"/>
      <c r="K50" s="10"/>
      <c r="L50" s="10"/>
      <c r="M50" s="9"/>
      <c r="N50" s="9"/>
      <c r="O50" s="3" t="s">
        <v>2592</v>
      </c>
      <c r="P50" s="13"/>
      <c r="Q50" s="13"/>
      <c r="R50" s="13" t="n">
        <v>132.553997897998</v>
      </c>
      <c r="S50" s="13"/>
    </row>
    <row r="51" customFormat="false" ht="42" hidden="false" customHeight="true" outlineLevel="0" collapsed="false">
      <c r="A51" s="7" t="n">
        <v>128</v>
      </c>
      <c r="B51" s="7"/>
      <c r="C51" s="4" t="s">
        <v>138</v>
      </c>
      <c r="D51" s="4" t="s">
        <v>122</v>
      </c>
      <c r="E51" s="7" t="n">
        <v>0</v>
      </c>
      <c r="F51" s="4" t="s">
        <v>100</v>
      </c>
      <c r="G51" s="4" t="s">
        <v>180</v>
      </c>
      <c r="H51" s="7" t="n">
        <v>4518</v>
      </c>
      <c r="I51" s="7" t="n">
        <v>19854</v>
      </c>
      <c r="J51" s="7" t="n">
        <v>356862</v>
      </c>
      <c r="K51" s="7" t="n">
        <v>2250930</v>
      </c>
      <c r="L51" s="7" t="n">
        <v>9758902</v>
      </c>
      <c r="M51" s="9"/>
      <c r="N51" s="9"/>
      <c r="O51" s="4" t="s">
        <v>2593</v>
      </c>
      <c r="P51" s="12" t="n">
        <v>16.914584918999</v>
      </c>
      <c r="Q51" s="12"/>
      <c r="R51" s="12" t="n">
        <v>70.6176495170003</v>
      </c>
      <c r="S51" s="12"/>
    </row>
    <row r="52" customFormat="false" ht="42" hidden="false" customHeight="true" outlineLevel="0" collapsed="false">
      <c r="A52" s="10" t="n">
        <v>128</v>
      </c>
      <c r="B52" s="10" t="n">
        <v>2</v>
      </c>
      <c r="C52" s="3" t="s">
        <v>138</v>
      </c>
      <c r="D52" s="3" t="s">
        <v>142</v>
      </c>
      <c r="E52" s="10" t="n">
        <v>0</v>
      </c>
      <c r="F52" s="3" t="s">
        <v>112</v>
      </c>
      <c r="G52" s="3" t="s">
        <v>868</v>
      </c>
      <c r="H52" s="10"/>
      <c r="I52" s="10"/>
      <c r="J52" s="10"/>
      <c r="K52" s="10"/>
      <c r="L52" s="10"/>
      <c r="M52" s="9"/>
      <c r="N52" s="9"/>
      <c r="O52" s="3" t="s">
        <v>2594</v>
      </c>
      <c r="P52" s="13"/>
      <c r="Q52" s="13"/>
      <c r="R52" s="13" t="n">
        <v>171.340588032999</v>
      </c>
      <c r="S52" s="13"/>
    </row>
    <row r="53" customFormat="false" ht="42" hidden="false" customHeight="true" outlineLevel="0" collapsed="false">
      <c r="A53" s="7" t="n">
        <v>128</v>
      </c>
      <c r="B53" s="7"/>
      <c r="C53" s="4" t="s">
        <v>146</v>
      </c>
      <c r="D53" s="4" t="s">
        <v>122</v>
      </c>
      <c r="E53" s="7" t="n">
        <v>0</v>
      </c>
      <c r="F53" s="4" t="s">
        <v>100</v>
      </c>
      <c r="G53" s="4" t="s">
        <v>180</v>
      </c>
      <c r="H53" s="7" t="n">
        <v>5079</v>
      </c>
      <c r="I53" s="7" t="n">
        <v>22315</v>
      </c>
      <c r="J53" s="7" t="n">
        <v>356862</v>
      </c>
      <c r="K53" s="7" t="n">
        <v>4057538</v>
      </c>
      <c r="L53" s="7" t="n">
        <v>17188806</v>
      </c>
      <c r="M53" s="9"/>
      <c r="N53" s="9"/>
      <c r="O53" s="4" t="s">
        <v>2595</v>
      </c>
      <c r="P53" s="12" t="n">
        <v>19.3960882149986</v>
      </c>
      <c r="Q53" s="12"/>
      <c r="R53" s="12" t="n">
        <v>114.111369864</v>
      </c>
      <c r="S53" s="12"/>
    </row>
    <row r="54" customFormat="false" ht="42" hidden="false" customHeight="true" outlineLevel="0" collapsed="false">
      <c r="A54" s="10" t="n">
        <v>128</v>
      </c>
      <c r="B54" s="10" t="n">
        <v>2</v>
      </c>
      <c r="C54" s="3" t="s">
        <v>146</v>
      </c>
      <c r="D54" s="3" t="s">
        <v>142</v>
      </c>
      <c r="E54" s="10" t="n">
        <v>0</v>
      </c>
      <c r="F54" s="3" t="s">
        <v>112</v>
      </c>
      <c r="G54" s="3" t="s">
        <v>868</v>
      </c>
      <c r="H54" s="10"/>
      <c r="I54" s="10"/>
      <c r="J54" s="10"/>
      <c r="K54" s="10"/>
      <c r="L54" s="10"/>
      <c r="M54" s="9"/>
      <c r="N54" s="9"/>
      <c r="O54" s="3" t="s">
        <v>2596</v>
      </c>
      <c r="P54" s="13"/>
      <c r="Q54" s="13"/>
      <c r="R54" s="13" t="n">
        <v>205.189895906999</v>
      </c>
      <c r="S54" s="13"/>
    </row>
    <row r="55" customFormat="false" ht="42" hidden="false" customHeight="true" outlineLevel="0" collapsed="false">
      <c r="A55" s="7" t="n">
        <v>128</v>
      </c>
      <c r="B55" s="7"/>
      <c r="C55" s="4" t="s">
        <v>19</v>
      </c>
      <c r="D55" s="4" t="s">
        <v>122</v>
      </c>
      <c r="E55" s="7" t="n">
        <v>0</v>
      </c>
      <c r="F55" s="4" t="s">
        <v>106</v>
      </c>
      <c r="G55" s="4" t="s">
        <v>180</v>
      </c>
      <c r="H55" s="7" t="n">
        <v>897</v>
      </c>
      <c r="I55" s="7"/>
      <c r="J55" s="7" t="n">
        <v>352004</v>
      </c>
      <c r="K55" s="7" t="n">
        <v>1896226</v>
      </c>
      <c r="L55" s="7"/>
      <c r="M55" s="9"/>
      <c r="N55" s="9"/>
      <c r="O55" s="4" t="s">
        <v>2597</v>
      </c>
      <c r="P55" s="12" t="n">
        <v>9.64970945999812</v>
      </c>
      <c r="Q55" s="12"/>
      <c r="R55" s="12" t="n">
        <v>16.6006455420029</v>
      </c>
      <c r="S55" s="12"/>
    </row>
    <row r="56" customFormat="false" ht="42" hidden="false" customHeight="true" outlineLevel="0" collapsed="false">
      <c r="A56" s="10" t="n">
        <v>128</v>
      </c>
      <c r="B56" s="10" t="n">
        <v>2</v>
      </c>
      <c r="C56" s="3" t="s">
        <v>19</v>
      </c>
      <c r="D56" s="3" t="s">
        <v>142</v>
      </c>
      <c r="E56" s="10" t="n">
        <v>0</v>
      </c>
      <c r="F56" s="3" t="s">
        <v>106</v>
      </c>
      <c r="G56" s="3" t="s">
        <v>180</v>
      </c>
      <c r="H56" s="10" t="n">
        <v>430</v>
      </c>
      <c r="I56" s="10"/>
      <c r="J56" s="10" t="n">
        <v>2374958</v>
      </c>
      <c r="K56" s="10" t="n">
        <v>9908606</v>
      </c>
      <c r="L56" s="10"/>
      <c r="M56" s="9"/>
      <c r="N56" s="9"/>
      <c r="O56" s="3" t="s">
        <v>1654</v>
      </c>
      <c r="P56" s="13" t="n">
        <v>29.6775665479981</v>
      </c>
      <c r="Q56" s="13"/>
      <c r="R56" s="13" t="n">
        <v>67.0020382339972</v>
      </c>
      <c r="S56" s="13"/>
    </row>
    <row r="57" customFormat="false" ht="42" hidden="false" customHeight="true" outlineLevel="0" collapsed="false">
      <c r="A57" s="7" t="n">
        <v>128</v>
      </c>
      <c r="B57" s="7"/>
      <c r="C57" s="4" t="s">
        <v>138</v>
      </c>
      <c r="D57" s="4" t="s">
        <v>122</v>
      </c>
      <c r="E57" s="7" t="n">
        <v>0</v>
      </c>
      <c r="F57" s="4" t="s">
        <v>106</v>
      </c>
      <c r="G57" s="4" t="s">
        <v>180</v>
      </c>
      <c r="H57" s="7" t="n">
        <v>4518</v>
      </c>
      <c r="I57" s="7"/>
      <c r="J57" s="7" t="n">
        <v>356862</v>
      </c>
      <c r="K57" s="7" t="n">
        <v>2250930</v>
      </c>
      <c r="L57" s="7"/>
      <c r="M57" s="9"/>
      <c r="N57" s="9"/>
      <c r="O57" s="4" t="s">
        <v>2598</v>
      </c>
      <c r="P57" s="12" t="n">
        <v>16.0391884610035</v>
      </c>
      <c r="Q57" s="12"/>
      <c r="R57" s="12" t="n">
        <v>24.6200049649997</v>
      </c>
      <c r="S57" s="12"/>
    </row>
    <row r="58" customFormat="false" ht="42" hidden="false" customHeight="true" outlineLevel="0" collapsed="false">
      <c r="A58" s="10" t="n">
        <v>128</v>
      </c>
      <c r="B58" s="10" t="n">
        <v>2</v>
      </c>
      <c r="C58" s="3" t="s">
        <v>138</v>
      </c>
      <c r="D58" s="3" t="s">
        <v>142</v>
      </c>
      <c r="E58" s="10" t="n">
        <v>0</v>
      </c>
      <c r="F58" s="3" t="s">
        <v>106</v>
      </c>
      <c r="G58" s="3" t="s">
        <v>180</v>
      </c>
      <c r="H58" s="10" t="n">
        <v>4063</v>
      </c>
      <c r="I58" s="10"/>
      <c r="J58" s="10" t="n">
        <v>2379816</v>
      </c>
      <c r="K58" s="10" t="n">
        <v>10263310</v>
      </c>
      <c r="L58" s="10"/>
      <c r="M58" s="9"/>
      <c r="N58" s="9"/>
      <c r="O58" s="3" t="s">
        <v>1655</v>
      </c>
      <c r="P58" s="13" t="n">
        <v>66.8815107609989</v>
      </c>
      <c r="Q58" s="13"/>
      <c r="R58" s="13" t="n">
        <v>106.010104985999</v>
      </c>
      <c r="S58" s="13"/>
    </row>
    <row r="59" customFormat="false" ht="42" hidden="false" customHeight="true" outlineLevel="0" collapsed="false">
      <c r="A59" s="7" t="n">
        <v>128</v>
      </c>
      <c r="B59" s="7"/>
      <c r="C59" s="4" t="s">
        <v>146</v>
      </c>
      <c r="D59" s="4" t="s">
        <v>122</v>
      </c>
      <c r="E59" s="7" t="n">
        <v>0</v>
      </c>
      <c r="F59" s="4" t="s">
        <v>106</v>
      </c>
      <c r="G59" s="4" t="s">
        <v>180</v>
      </c>
      <c r="H59" s="7" t="n">
        <v>5079</v>
      </c>
      <c r="I59" s="7"/>
      <c r="J59" s="7" t="n">
        <v>356862</v>
      </c>
      <c r="K59" s="7" t="n">
        <v>4057538</v>
      </c>
      <c r="L59" s="7"/>
      <c r="M59" s="9"/>
      <c r="N59" s="9"/>
      <c r="O59" s="4" t="s">
        <v>2599</v>
      </c>
      <c r="P59" s="12" t="n">
        <v>20.6710567280024</v>
      </c>
      <c r="Q59" s="12"/>
      <c r="R59" s="12" t="n">
        <v>36.137923903003</v>
      </c>
      <c r="S59" s="12"/>
    </row>
    <row r="60" customFormat="false" ht="42" hidden="false" customHeight="true" outlineLevel="0" collapsed="false">
      <c r="A60" s="10" t="n">
        <v>128</v>
      </c>
      <c r="B60" s="10" t="n">
        <v>2</v>
      </c>
      <c r="C60" s="3" t="s">
        <v>146</v>
      </c>
      <c r="D60" s="3" t="s">
        <v>142</v>
      </c>
      <c r="E60" s="10" t="n">
        <v>0</v>
      </c>
      <c r="F60" s="3" t="s">
        <v>106</v>
      </c>
      <c r="G60" s="3" t="s">
        <v>180</v>
      </c>
      <c r="H60" s="10" t="n">
        <v>4624</v>
      </c>
      <c r="I60" s="10"/>
      <c r="J60" s="10" t="n">
        <v>2713667</v>
      </c>
      <c r="K60" s="10" t="n">
        <v>12069918</v>
      </c>
      <c r="L60" s="10"/>
      <c r="M60" s="9"/>
      <c r="N60" s="9"/>
      <c r="O60" s="3" t="s">
        <v>1652</v>
      </c>
      <c r="P60" s="13" t="n">
        <v>76.9028696060013</v>
      </c>
      <c r="Q60" s="13"/>
      <c r="R60" s="13" t="n">
        <v>120.533822271002</v>
      </c>
      <c r="S60" s="13"/>
    </row>
    <row r="61" customFormat="false" ht="42" hidden="false" customHeight="true" outlineLevel="0" collapsed="false">
      <c r="A61" s="7" t="n">
        <v>96</v>
      </c>
      <c r="B61" s="7"/>
      <c r="C61" s="4" t="s">
        <v>19</v>
      </c>
      <c r="D61" s="4" t="s">
        <v>122</v>
      </c>
      <c r="E61" s="7" t="n">
        <v>0</v>
      </c>
      <c r="F61" s="4" t="s">
        <v>100</v>
      </c>
      <c r="G61" s="4" t="s">
        <v>180</v>
      </c>
      <c r="H61" s="7" t="n">
        <v>883</v>
      </c>
      <c r="I61" s="7" t="n">
        <v>3847</v>
      </c>
      <c r="J61" s="7" t="n">
        <v>208119</v>
      </c>
      <c r="K61" s="7" t="n">
        <v>1116490</v>
      </c>
      <c r="L61" s="7" t="n">
        <v>4692678</v>
      </c>
      <c r="M61" s="9"/>
      <c r="N61" s="9"/>
      <c r="O61" s="4" t="s">
        <v>2600</v>
      </c>
      <c r="P61" s="12" t="n">
        <v>5.19427303399789</v>
      </c>
      <c r="Q61" s="12"/>
      <c r="R61" s="12" t="n">
        <v>31.877913676999</v>
      </c>
      <c r="S61" s="12"/>
    </row>
    <row r="62" customFormat="false" ht="42" hidden="false" customHeight="true" outlineLevel="0" collapsed="false">
      <c r="A62" s="10" t="n">
        <v>96</v>
      </c>
      <c r="B62" s="10" t="n">
        <v>2</v>
      </c>
      <c r="C62" s="3" t="s">
        <v>19</v>
      </c>
      <c r="D62" s="3" t="s">
        <v>142</v>
      </c>
      <c r="E62" s="10" t="n">
        <v>0</v>
      </c>
      <c r="F62" s="3" t="s">
        <v>100</v>
      </c>
      <c r="G62" s="3" t="s">
        <v>180</v>
      </c>
      <c r="H62" s="10" t="n">
        <v>420</v>
      </c>
      <c r="I62" s="10" t="n">
        <v>1866</v>
      </c>
      <c r="J62" s="10" t="n">
        <v>1013866</v>
      </c>
      <c r="K62" s="10" t="n">
        <v>4242651</v>
      </c>
      <c r="L62" s="10" t="n">
        <v>31866527</v>
      </c>
      <c r="M62" s="9"/>
      <c r="N62" s="9"/>
      <c r="O62" s="3" t="s">
        <v>1511</v>
      </c>
      <c r="P62" s="13" t="n">
        <v>12.6297461419999</v>
      </c>
      <c r="Q62" s="13"/>
      <c r="R62" s="13" t="n">
        <v>187.658902480998</v>
      </c>
      <c r="S62" s="13"/>
    </row>
    <row r="63" customFormat="false" ht="42" hidden="false" customHeight="true" outlineLevel="0" collapsed="false">
      <c r="A63" s="7" t="n">
        <v>96</v>
      </c>
      <c r="B63" s="7"/>
      <c r="C63" s="4" t="s">
        <v>138</v>
      </c>
      <c r="D63" s="4" t="s">
        <v>122</v>
      </c>
      <c r="E63" s="7" t="n">
        <v>0</v>
      </c>
      <c r="F63" s="4" t="s">
        <v>100</v>
      </c>
      <c r="G63" s="4" t="s">
        <v>180</v>
      </c>
      <c r="H63" s="7" t="n">
        <v>4515</v>
      </c>
      <c r="I63" s="7" t="n">
        <v>19744</v>
      </c>
      <c r="J63" s="7" t="n">
        <v>211727</v>
      </c>
      <c r="K63" s="7" t="n">
        <v>1374011</v>
      </c>
      <c r="L63" s="7" t="n">
        <v>6052091</v>
      </c>
      <c r="M63" s="9"/>
      <c r="N63" s="9"/>
      <c r="O63" s="4" t="s">
        <v>2601</v>
      </c>
      <c r="P63" s="12" t="n">
        <v>8.67937590599831</v>
      </c>
      <c r="Q63" s="12"/>
      <c r="R63" s="12" t="n">
        <v>42.8903446149998</v>
      </c>
      <c r="S63" s="12"/>
    </row>
    <row r="64" customFormat="false" ht="42" hidden="false" customHeight="true" outlineLevel="0" collapsed="false">
      <c r="A64" s="10" t="n">
        <v>96</v>
      </c>
      <c r="B64" s="10" t="n">
        <v>2</v>
      </c>
      <c r="C64" s="3" t="s">
        <v>138</v>
      </c>
      <c r="D64" s="3" t="s">
        <v>142</v>
      </c>
      <c r="E64" s="10" t="n">
        <v>0</v>
      </c>
      <c r="F64" s="3" t="s">
        <v>100</v>
      </c>
      <c r="G64" s="3" t="s">
        <v>180</v>
      </c>
      <c r="H64" s="10" t="n">
        <v>4053</v>
      </c>
      <c r="I64" s="10" t="n">
        <v>17763</v>
      </c>
      <c r="J64" s="10" t="n">
        <v>1017474</v>
      </c>
      <c r="K64" s="10" t="n">
        <v>4500172</v>
      </c>
      <c r="L64" s="10" t="n">
        <v>33225940</v>
      </c>
      <c r="M64" s="9"/>
      <c r="N64" s="9"/>
      <c r="O64" s="3" t="s">
        <v>1512</v>
      </c>
      <c r="P64" s="13" t="n">
        <v>26.1407292710028</v>
      </c>
      <c r="Q64" s="13"/>
      <c r="R64" s="13" t="n">
        <v>201.819949091001</v>
      </c>
      <c r="S64" s="13"/>
    </row>
    <row r="65" customFormat="false" ht="42" hidden="false" customHeight="true" outlineLevel="0" collapsed="false">
      <c r="A65" s="7" t="n">
        <v>96</v>
      </c>
      <c r="B65" s="7"/>
      <c r="C65" s="4" t="s">
        <v>146</v>
      </c>
      <c r="D65" s="4" t="s">
        <v>122</v>
      </c>
      <c r="E65" s="7" t="n">
        <v>0</v>
      </c>
      <c r="F65" s="4" t="s">
        <v>100</v>
      </c>
      <c r="G65" s="4" t="s">
        <v>180</v>
      </c>
      <c r="H65" s="7" t="n">
        <v>5063</v>
      </c>
      <c r="I65" s="7" t="n">
        <v>22104</v>
      </c>
      <c r="J65" s="7" t="n">
        <v>211727</v>
      </c>
      <c r="K65" s="7" t="n">
        <v>2421246</v>
      </c>
      <c r="L65" s="7" t="n">
        <v>10395962</v>
      </c>
      <c r="M65" s="9"/>
      <c r="N65" s="9"/>
      <c r="O65" s="4" t="s">
        <v>2602</v>
      </c>
      <c r="P65" s="12" t="n">
        <v>10.3267189920007</v>
      </c>
      <c r="Q65" s="12"/>
      <c r="R65" s="12" t="n">
        <v>64.4360457250004</v>
      </c>
      <c r="S65" s="12"/>
    </row>
    <row r="66" customFormat="false" ht="42" hidden="false" customHeight="true" outlineLevel="0" collapsed="false">
      <c r="A66" s="10" t="n">
        <v>96</v>
      </c>
      <c r="B66" s="10" t="n">
        <v>2</v>
      </c>
      <c r="C66" s="3" t="s">
        <v>146</v>
      </c>
      <c r="D66" s="3" t="s">
        <v>142</v>
      </c>
      <c r="E66" s="10" t="n">
        <v>0</v>
      </c>
      <c r="F66" s="3" t="s">
        <v>100</v>
      </c>
      <c r="G66" s="3" t="s">
        <v>180</v>
      </c>
      <c r="H66" s="10" t="n">
        <v>4600</v>
      </c>
      <c r="I66" s="10" t="n">
        <v>20123</v>
      </c>
      <c r="J66" s="10" t="n">
        <v>1211484</v>
      </c>
      <c r="K66" s="10" t="n">
        <v>5547407</v>
      </c>
      <c r="L66" s="10" t="n">
        <v>37569811</v>
      </c>
      <c r="M66" s="9"/>
      <c r="N66" s="9"/>
      <c r="O66" s="3" t="s">
        <v>1509</v>
      </c>
      <c r="P66" s="13" t="n">
        <v>29.930812093</v>
      </c>
      <c r="Q66" s="13"/>
      <c r="R66" s="13" t="n">
        <v>224.371967963998</v>
      </c>
      <c r="S66" s="13"/>
    </row>
    <row r="67" customFormat="false" ht="42" hidden="false" customHeight="true" outlineLevel="0" collapsed="false">
      <c r="A67" s="7" t="n">
        <v>83</v>
      </c>
      <c r="B67" s="7"/>
      <c r="C67" s="4" t="s">
        <v>19</v>
      </c>
      <c r="D67" s="4" t="s">
        <v>122</v>
      </c>
      <c r="E67" s="7" t="n">
        <v>0</v>
      </c>
      <c r="F67" s="4" t="s">
        <v>100</v>
      </c>
      <c r="G67" s="4" t="s">
        <v>180</v>
      </c>
      <c r="H67" s="7" t="n">
        <v>829</v>
      </c>
      <c r="I67" s="7" t="n">
        <v>3672</v>
      </c>
      <c r="J67" s="7" t="n">
        <v>157664</v>
      </c>
      <c r="K67" s="7" t="n">
        <v>844531</v>
      </c>
      <c r="L67" s="7" t="n">
        <v>3558571</v>
      </c>
      <c r="M67" s="9"/>
      <c r="N67" s="9"/>
      <c r="O67" s="4" t="s">
        <v>1480</v>
      </c>
      <c r="P67" s="12" t="n">
        <v>3.84053096499702</v>
      </c>
      <c r="Q67" s="12"/>
      <c r="R67" s="12" t="n">
        <v>24.6097182869999</v>
      </c>
      <c r="S67" s="12"/>
    </row>
    <row r="68" customFormat="false" ht="42" hidden="false" customHeight="true" outlineLevel="0" collapsed="false">
      <c r="A68" s="10" t="n">
        <v>83</v>
      </c>
      <c r="B68" s="10" t="n">
        <v>2</v>
      </c>
      <c r="C68" s="3" t="s">
        <v>19</v>
      </c>
      <c r="D68" s="3" t="s">
        <v>142</v>
      </c>
      <c r="E68" s="10" t="n">
        <v>0</v>
      </c>
      <c r="F68" s="3" t="s">
        <v>100</v>
      </c>
      <c r="G68" s="3" t="s">
        <v>180</v>
      </c>
      <c r="H68" s="10" t="n">
        <v>405</v>
      </c>
      <c r="I68" s="10" t="n">
        <v>1850</v>
      </c>
      <c r="J68" s="10" t="n">
        <v>663554</v>
      </c>
      <c r="K68" s="10" t="n">
        <v>2769552</v>
      </c>
      <c r="L68" s="10" t="n">
        <v>20762604</v>
      </c>
      <c r="M68" s="9"/>
      <c r="N68" s="9"/>
      <c r="O68" s="3" t="s">
        <v>1483</v>
      </c>
      <c r="P68" s="13" t="n">
        <v>8.15495927099983</v>
      </c>
      <c r="Q68" s="13"/>
      <c r="R68" s="13" t="n">
        <v>119.674143349999</v>
      </c>
      <c r="S68" s="13"/>
    </row>
    <row r="69" customFormat="false" ht="42" hidden="false" customHeight="true" outlineLevel="0" collapsed="false">
      <c r="A69" s="7" t="n">
        <v>83</v>
      </c>
      <c r="B69" s="7"/>
      <c r="C69" s="4" t="s">
        <v>138</v>
      </c>
      <c r="D69" s="4" t="s">
        <v>122</v>
      </c>
      <c r="E69" s="7" t="n">
        <v>0</v>
      </c>
      <c r="F69" s="4" t="s">
        <v>100</v>
      </c>
      <c r="G69" s="4" t="s">
        <v>180</v>
      </c>
      <c r="H69" s="7" t="n">
        <v>4461</v>
      </c>
      <c r="I69" s="7" t="n">
        <v>19569</v>
      </c>
      <c r="J69" s="7" t="n">
        <v>160772</v>
      </c>
      <c r="K69" s="7" t="n">
        <v>1062970</v>
      </c>
      <c r="L69" s="7" t="n">
        <v>4710022</v>
      </c>
      <c r="M69" s="9"/>
      <c r="N69" s="9"/>
      <c r="O69" s="4" t="s">
        <v>1481</v>
      </c>
      <c r="P69" s="12" t="n">
        <v>6.68812448099925</v>
      </c>
      <c r="Q69" s="12"/>
      <c r="R69" s="12" t="n">
        <v>34.0904918509987</v>
      </c>
      <c r="S69" s="12"/>
    </row>
    <row r="70" customFormat="false" ht="42" hidden="false" customHeight="true" outlineLevel="0" collapsed="false">
      <c r="A70" s="10" t="n">
        <v>83</v>
      </c>
      <c r="B70" s="10" t="n">
        <v>2</v>
      </c>
      <c r="C70" s="3" t="s">
        <v>138</v>
      </c>
      <c r="D70" s="3" t="s">
        <v>142</v>
      </c>
      <c r="E70" s="10" t="n">
        <v>0</v>
      </c>
      <c r="F70" s="3" t="s">
        <v>100</v>
      </c>
      <c r="G70" s="3" t="s">
        <v>180</v>
      </c>
      <c r="H70" s="10" t="n">
        <v>4036</v>
      </c>
      <c r="I70" s="10" t="n">
        <v>17736</v>
      </c>
      <c r="J70" s="10" t="n">
        <v>666662</v>
      </c>
      <c r="K70" s="10" t="n">
        <v>2987991</v>
      </c>
      <c r="L70" s="10" t="n">
        <v>21914055</v>
      </c>
      <c r="M70" s="9"/>
      <c r="N70" s="9"/>
      <c r="O70" s="3" t="s">
        <v>1484</v>
      </c>
      <c r="P70" s="13" t="n">
        <v>16.0067829039981</v>
      </c>
      <c r="Q70" s="13"/>
      <c r="R70" s="13" t="n">
        <v>133.564388223</v>
      </c>
      <c r="S70" s="13"/>
    </row>
    <row r="71" customFormat="false" ht="42" hidden="false" customHeight="true" outlineLevel="0" collapsed="false">
      <c r="A71" s="7" t="n">
        <v>83</v>
      </c>
      <c r="B71" s="7"/>
      <c r="C71" s="4" t="s">
        <v>146</v>
      </c>
      <c r="D71" s="4" t="s">
        <v>122</v>
      </c>
      <c r="E71" s="7" t="n">
        <v>0</v>
      </c>
      <c r="F71" s="4" t="s">
        <v>100</v>
      </c>
      <c r="G71" s="4" t="s">
        <v>180</v>
      </c>
      <c r="H71" s="7" t="n">
        <v>4978</v>
      </c>
      <c r="I71" s="7" t="n">
        <v>21812</v>
      </c>
      <c r="J71" s="7" t="n">
        <v>160772</v>
      </c>
      <c r="K71" s="7" t="n">
        <v>1853572</v>
      </c>
      <c r="L71" s="7" t="n">
        <v>7994976</v>
      </c>
      <c r="M71" s="9"/>
      <c r="N71" s="9"/>
      <c r="O71" s="4" t="s">
        <v>1478</v>
      </c>
      <c r="P71" s="12" t="n">
        <v>8.54710547300056</v>
      </c>
      <c r="Q71" s="12"/>
      <c r="R71" s="12" t="n">
        <v>52.678648592002</v>
      </c>
      <c r="S71" s="12"/>
    </row>
    <row r="72" customFormat="false" ht="42" hidden="false" customHeight="true" outlineLevel="0" collapsed="false">
      <c r="A72" s="10" t="n">
        <v>83</v>
      </c>
      <c r="B72" s="10" t="n">
        <v>2</v>
      </c>
      <c r="C72" s="3" t="s">
        <v>146</v>
      </c>
      <c r="D72" s="3" t="s">
        <v>142</v>
      </c>
      <c r="E72" s="10" t="n">
        <v>0</v>
      </c>
      <c r="F72" s="3" t="s">
        <v>100</v>
      </c>
      <c r="G72" s="3" t="s">
        <v>180</v>
      </c>
      <c r="H72" s="10" t="n">
        <v>4553</v>
      </c>
      <c r="I72" s="10" t="n">
        <v>19979</v>
      </c>
      <c r="J72" s="10" t="n">
        <v>813258</v>
      </c>
      <c r="K72" s="10" t="n">
        <v>3778593</v>
      </c>
      <c r="L72" s="10" t="n">
        <v>25199009</v>
      </c>
      <c r="M72" s="9"/>
      <c r="N72" s="9"/>
      <c r="O72" s="3" t="s">
        <v>1482</v>
      </c>
      <c r="P72" s="13" t="n">
        <v>21.8678328680035</v>
      </c>
      <c r="Q72" s="13"/>
      <c r="R72" s="13" t="n">
        <v>156.742845494002</v>
      </c>
      <c r="S72" s="13"/>
    </row>
    <row r="73" customFormat="false" ht="42" hidden="false" customHeight="true" outlineLevel="0" collapsed="false">
      <c r="A73" s="7" t="n">
        <v>96</v>
      </c>
      <c r="B73" s="7"/>
      <c r="C73" s="4" t="s">
        <v>19</v>
      </c>
      <c r="D73" s="4" t="s">
        <v>122</v>
      </c>
      <c r="E73" s="7" t="n">
        <v>0</v>
      </c>
      <c r="F73" s="4" t="s">
        <v>100</v>
      </c>
      <c r="G73" s="4" t="s">
        <v>180</v>
      </c>
      <c r="H73" s="7" t="n">
        <v>883</v>
      </c>
      <c r="I73" s="7" t="n">
        <v>3847</v>
      </c>
      <c r="J73" s="7" t="n">
        <v>208119</v>
      </c>
      <c r="K73" s="7" t="n">
        <v>1116490</v>
      </c>
      <c r="L73" s="7" t="n">
        <v>4692678</v>
      </c>
      <c r="M73" s="9"/>
      <c r="N73" s="9"/>
      <c r="O73" s="4" t="s">
        <v>2603</v>
      </c>
      <c r="P73" s="12" t="n">
        <v>5.18595379199905</v>
      </c>
      <c r="Q73" s="12"/>
      <c r="R73" s="12" t="n">
        <v>32.1032439919982</v>
      </c>
      <c r="S73" s="12"/>
    </row>
    <row r="74" customFormat="false" ht="42" hidden="false" customHeight="true" outlineLevel="0" collapsed="false">
      <c r="A74" s="10" t="n">
        <v>96</v>
      </c>
      <c r="B74" s="10" t="n">
        <v>2</v>
      </c>
      <c r="C74" s="3" t="s">
        <v>19</v>
      </c>
      <c r="D74" s="3" t="s">
        <v>142</v>
      </c>
      <c r="E74" s="10" t="n">
        <v>0</v>
      </c>
      <c r="F74" s="3" t="s">
        <v>112</v>
      </c>
      <c r="G74" s="3" t="s">
        <v>868</v>
      </c>
      <c r="H74" s="10"/>
      <c r="I74" s="10"/>
      <c r="J74" s="10"/>
      <c r="K74" s="10"/>
      <c r="L74" s="10"/>
      <c r="M74" s="9"/>
      <c r="N74" s="9"/>
      <c r="O74" s="3" t="s">
        <v>2604</v>
      </c>
      <c r="P74" s="13"/>
      <c r="Q74" s="13"/>
      <c r="R74" s="13" t="n">
        <v>63.8659165829995</v>
      </c>
      <c r="S74" s="13"/>
    </row>
    <row r="75" customFormat="false" ht="42" hidden="false" customHeight="true" outlineLevel="0" collapsed="false">
      <c r="A75" s="7" t="n">
        <v>96</v>
      </c>
      <c r="B75" s="7"/>
      <c r="C75" s="4" t="s">
        <v>138</v>
      </c>
      <c r="D75" s="4" t="s">
        <v>122</v>
      </c>
      <c r="E75" s="7" t="n">
        <v>0</v>
      </c>
      <c r="F75" s="4" t="s">
        <v>100</v>
      </c>
      <c r="G75" s="4" t="s">
        <v>180</v>
      </c>
      <c r="H75" s="7" t="n">
        <v>4515</v>
      </c>
      <c r="I75" s="7" t="n">
        <v>19744</v>
      </c>
      <c r="J75" s="7" t="n">
        <v>211727</v>
      </c>
      <c r="K75" s="7" t="n">
        <v>1374011</v>
      </c>
      <c r="L75" s="7" t="n">
        <v>6052091</v>
      </c>
      <c r="M75" s="9"/>
      <c r="N75" s="9"/>
      <c r="O75" s="4" t="s">
        <v>2605</v>
      </c>
      <c r="P75" s="12" t="n">
        <v>9.04299887299931</v>
      </c>
      <c r="Q75" s="12"/>
      <c r="R75" s="12" t="n">
        <v>44.4011147829988</v>
      </c>
      <c r="S75" s="12"/>
    </row>
    <row r="76" customFormat="false" ht="42" hidden="false" customHeight="true" outlineLevel="0" collapsed="false">
      <c r="A76" s="10" t="n">
        <v>96</v>
      </c>
      <c r="B76" s="10" t="n">
        <v>2</v>
      </c>
      <c r="C76" s="3" t="s">
        <v>138</v>
      </c>
      <c r="D76" s="3" t="s">
        <v>142</v>
      </c>
      <c r="E76" s="10" t="n">
        <v>0</v>
      </c>
      <c r="F76" s="3" t="s">
        <v>112</v>
      </c>
      <c r="G76" s="3" t="s">
        <v>868</v>
      </c>
      <c r="H76" s="10"/>
      <c r="I76" s="10"/>
      <c r="J76" s="10"/>
      <c r="K76" s="10"/>
      <c r="L76" s="10"/>
      <c r="M76" s="9"/>
      <c r="N76" s="9"/>
      <c r="O76" s="3" t="s">
        <v>2606</v>
      </c>
      <c r="P76" s="13"/>
      <c r="Q76" s="13"/>
      <c r="R76" s="13" t="n">
        <v>80.4593679739992</v>
      </c>
      <c r="S76" s="13"/>
    </row>
    <row r="77" customFormat="false" ht="42" hidden="false" customHeight="true" outlineLevel="0" collapsed="false">
      <c r="A77" s="7" t="n">
        <v>96</v>
      </c>
      <c r="B77" s="7"/>
      <c r="C77" s="4" t="s">
        <v>146</v>
      </c>
      <c r="D77" s="4" t="s">
        <v>122</v>
      </c>
      <c r="E77" s="7" t="n">
        <v>0</v>
      </c>
      <c r="F77" s="4" t="s">
        <v>100</v>
      </c>
      <c r="G77" s="4" t="s">
        <v>180</v>
      </c>
      <c r="H77" s="7" t="n">
        <v>5063</v>
      </c>
      <c r="I77" s="7" t="n">
        <v>22104</v>
      </c>
      <c r="J77" s="7" t="n">
        <v>211727</v>
      </c>
      <c r="K77" s="7" t="n">
        <v>2421246</v>
      </c>
      <c r="L77" s="7" t="n">
        <v>10395962</v>
      </c>
      <c r="M77" s="9"/>
      <c r="N77" s="9"/>
      <c r="O77" s="4" t="s">
        <v>2607</v>
      </c>
      <c r="P77" s="12" t="n">
        <v>11.3477894529969</v>
      </c>
      <c r="Q77" s="12"/>
      <c r="R77" s="12" t="n">
        <v>71.4323142059984</v>
      </c>
      <c r="S77" s="12"/>
    </row>
    <row r="78" customFormat="false" ht="42" hidden="false" customHeight="true" outlineLevel="0" collapsed="false">
      <c r="A78" s="10" t="n">
        <v>96</v>
      </c>
      <c r="B78" s="10" t="n">
        <v>2</v>
      </c>
      <c r="C78" s="3" t="s">
        <v>146</v>
      </c>
      <c r="D78" s="3" t="s">
        <v>142</v>
      </c>
      <c r="E78" s="10" t="n">
        <v>0</v>
      </c>
      <c r="F78" s="3" t="s">
        <v>106</v>
      </c>
      <c r="G78" s="3" t="s">
        <v>180</v>
      </c>
      <c r="H78" s="10" t="n">
        <v>4600</v>
      </c>
      <c r="I78" s="10"/>
      <c r="J78" s="10" t="n">
        <v>1211484</v>
      </c>
      <c r="K78" s="10" t="n">
        <v>5547407</v>
      </c>
      <c r="L78" s="10"/>
      <c r="M78" s="9"/>
      <c r="N78" s="9"/>
      <c r="O78" s="3" t="s">
        <v>2608</v>
      </c>
      <c r="P78" s="13" t="n">
        <v>33.4750995840004</v>
      </c>
      <c r="Q78" s="13"/>
      <c r="R78" s="13" t="n">
        <v>55.4502115850009</v>
      </c>
      <c r="S78" s="13"/>
    </row>
    <row r="79" customFormat="false" ht="42" hidden="false" customHeight="true" outlineLevel="0" collapsed="false">
      <c r="A79" s="7" t="n">
        <v>19</v>
      </c>
      <c r="B79" s="7"/>
      <c r="C79" s="4" t="s">
        <v>19</v>
      </c>
      <c r="D79" s="4" t="s">
        <v>122</v>
      </c>
      <c r="E79" s="7" t="n">
        <v>0</v>
      </c>
      <c r="F79" s="4" t="s">
        <v>100</v>
      </c>
      <c r="G79" s="4" t="s">
        <v>180</v>
      </c>
      <c r="H79" s="7" t="n">
        <v>625</v>
      </c>
      <c r="I79" s="7" t="n">
        <v>2733</v>
      </c>
      <c r="J79" s="7" t="n">
        <v>10204</v>
      </c>
      <c r="K79" s="7" t="n">
        <v>52073</v>
      </c>
      <c r="L79" s="7" t="n">
        <v>236229</v>
      </c>
      <c r="M79" s="9"/>
      <c r="N79" s="9"/>
      <c r="O79" s="4" t="s">
        <v>2609</v>
      </c>
      <c r="P79" s="12" t="n">
        <v>0.21915361200081</v>
      </c>
      <c r="Q79" s="12"/>
      <c r="R79" s="12" t="n">
        <v>1.67248334299802</v>
      </c>
      <c r="S79" s="12"/>
    </row>
    <row r="80" customFormat="false" ht="42" hidden="false" customHeight="true" outlineLevel="0" collapsed="false">
      <c r="A80" s="10" t="n">
        <v>19</v>
      </c>
      <c r="B80" s="10" t="n">
        <v>2</v>
      </c>
      <c r="C80" s="3" t="s">
        <v>19</v>
      </c>
      <c r="D80" s="3" t="s">
        <v>142</v>
      </c>
      <c r="E80" s="10" t="n">
        <v>0</v>
      </c>
      <c r="F80" s="3" t="s">
        <v>100</v>
      </c>
      <c r="G80" s="3" t="s">
        <v>180</v>
      </c>
      <c r="H80" s="10" t="n">
        <v>295</v>
      </c>
      <c r="I80" s="10" t="n">
        <v>1349</v>
      </c>
      <c r="J80" s="10" t="n">
        <v>10439</v>
      </c>
      <c r="K80" s="10" t="n">
        <v>45713</v>
      </c>
      <c r="L80" s="10" t="n">
        <v>305469</v>
      </c>
      <c r="M80" s="9"/>
      <c r="N80" s="9"/>
      <c r="O80" s="3" t="s">
        <v>2610</v>
      </c>
      <c r="P80" s="13" t="n">
        <v>0.127558068998042</v>
      </c>
      <c r="Q80" s="13"/>
      <c r="R80" s="13" t="n">
        <v>1.90294088099836</v>
      </c>
      <c r="S80" s="13"/>
    </row>
    <row r="81" customFormat="false" ht="42" hidden="false" customHeight="true" outlineLevel="0" collapsed="false">
      <c r="A81" s="7" t="n">
        <v>19</v>
      </c>
      <c r="B81" s="7"/>
      <c r="C81" s="4" t="s">
        <v>138</v>
      </c>
      <c r="D81" s="4" t="s">
        <v>122</v>
      </c>
      <c r="E81" s="7" t="n">
        <v>0</v>
      </c>
      <c r="F81" s="4" t="s">
        <v>100</v>
      </c>
      <c r="G81" s="4" t="s">
        <v>180</v>
      </c>
      <c r="H81" s="7" t="n">
        <v>3390</v>
      </c>
      <c r="I81" s="7" t="n">
        <v>15867</v>
      </c>
      <c r="J81" s="7" t="n">
        <v>10912</v>
      </c>
      <c r="K81" s="7" t="n">
        <v>96695</v>
      </c>
      <c r="L81" s="7" t="n">
        <v>463308</v>
      </c>
      <c r="M81" s="9"/>
      <c r="N81" s="9"/>
      <c r="O81" s="4" t="s">
        <v>2611</v>
      </c>
      <c r="P81" s="12" t="n">
        <v>0.492543378997652</v>
      </c>
      <c r="Q81" s="12"/>
      <c r="R81" s="12" t="n">
        <v>3.13515144399935</v>
      </c>
      <c r="S81" s="12"/>
    </row>
    <row r="82" customFormat="false" ht="42" hidden="false" customHeight="true" outlineLevel="0" collapsed="false">
      <c r="A82" s="10" t="n">
        <v>19</v>
      </c>
      <c r="B82" s="10" t="n">
        <v>2</v>
      </c>
      <c r="C82" s="3" t="s">
        <v>138</v>
      </c>
      <c r="D82" s="3" t="s">
        <v>142</v>
      </c>
      <c r="E82" s="10" t="n">
        <v>0</v>
      </c>
      <c r="F82" s="3" t="s">
        <v>100</v>
      </c>
      <c r="G82" s="3" t="s">
        <v>180</v>
      </c>
      <c r="H82" s="10" t="n">
        <v>3059</v>
      </c>
      <c r="I82" s="10" t="n">
        <v>14473</v>
      </c>
      <c r="J82" s="10" t="n">
        <v>11147</v>
      </c>
      <c r="K82" s="10" t="n">
        <v>90335</v>
      </c>
      <c r="L82" s="10" t="n">
        <v>532548</v>
      </c>
      <c r="M82" s="9"/>
      <c r="N82" s="9"/>
      <c r="O82" s="3" t="s">
        <v>2612</v>
      </c>
      <c r="P82" s="13" t="n">
        <v>0.418975576001685</v>
      </c>
      <c r="Q82" s="13"/>
      <c r="R82" s="13" t="n">
        <v>3.52705463500024</v>
      </c>
      <c r="S82" s="13"/>
    </row>
    <row r="83" customFormat="false" ht="42" hidden="false" customHeight="true" outlineLevel="0" collapsed="false">
      <c r="A83" s="7" t="n">
        <v>19</v>
      </c>
      <c r="B83" s="7"/>
      <c r="C83" s="4" t="s">
        <v>146</v>
      </c>
      <c r="D83" s="4" t="s">
        <v>122</v>
      </c>
      <c r="E83" s="7" t="n">
        <v>0</v>
      </c>
      <c r="F83" s="4" t="s">
        <v>100</v>
      </c>
      <c r="G83" s="4" t="s">
        <v>180</v>
      </c>
      <c r="H83" s="7" t="n">
        <v>3749</v>
      </c>
      <c r="I83" s="7" t="n">
        <v>17431</v>
      </c>
      <c r="J83" s="7" t="n">
        <v>10912</v>
      </c>
      <c r="K83" s="7" t="n">
        <v>141408</v>
      </c>
      <c r="L83" s="7" t="n">
        <v>661237</v>
      </c>
      <c r="M83" s="9"/>
      <c r="N83" s="9"/>
      <c r="O83" s="4" t="s">
        <v>2613</v>
      </c>
      <c r="P83" s="12" t="n">
        <v>0.59808162400077</v>
      </c>
      <c r="Q83" s="12"/>
      <c r="R83" s="12" t="n">
        <v>4.22107603100085</v>
      </c>
      <c r="S83" s="12"/>
    </row>
    <row r="84" customFormat="false" ht="42" hidden="false" customHeight="true" outlineLevel="0" collapsed="false">
      <c r="A84" s="10" t="n">
        <v>19</v>
      </c>
      <c r="B84" s="10" t="n">
        <v>2</v>
      </c>
      <c r="C84" s="3" t="s">
        <v>146</v>
      </c>
      <c r="D84" s="3" t="s">
        <v>142</v>
      </c>
      <c r="E84" s="10" t="n">
        <v>0</v>
      </c>
      <c r="F84" s="3" t="s">
        <v>100</v>
      </c>
      <c r="G84" s="3" t="s">
        <v>180</v>
      </c>
      <c r="H84" s="10" t="n">
        <v>3418</v>
      </c>
      <c r="I84" s="10" t="n">
        <v>16037</v>
      </c>
      <c r="J84" s="10" t="n">
        <v>19728</v>
      </c>
      <c r="K84" s="10" t="n">
        <v>135048</v>
      </c>
      <c r="L84" s="10" t="n">
        <v>730477</v>
      </c>
      <c r="M84" s="9"/>
      <c r="N84" s="9"/>
      <c r="O84" s="3" t="s">
        <v>2614</v>
      </c>
      <c r="P84" s="13" t="n">
        <v>0.68481804899784</v>
      </c>
      <c r="Q84" s="13"/>
      <c r="R84" s="13" t="n">
        <v>4.67049568199946</v>
      </c>
      <c r="S84" s="13"/>
    </row>
    <row r="85" customFormat="false" ht="42" hidden="false" customHeight="true" outlineLevel="0" collapsed="false">
      <c r="A85" s="7" t="n">
        <v>24</v>
      </c>
      <c r="B85" s="7"/>
      <c r="C85" s="4" t="s">
        <v>19</v>
      </c>
      <c r="D85" s="4" t="s">
        <v>122</v>
      </c>
      <c r="E85" s="7" t="n">
        <v>0</v>
      </c>
      <c r="F85" s="4" t="s">
        <v>100</v>
      </c>
      <c r="G85" s="4" t="s">
        <v>180</v>
      </c>
      <c r="H85" s="7" t="n">
        <v>675</v>
      </c>
      <c r="I85" s="7" t="n">
        <v>2940</v>
      </c>
      <c r="J85" s="7" t="n">
        <v>16786</v>
      </c>
      <c r="K85" s="7" t="n">
        <v>86876</v>
      </c>
      <c r="L85" s="7" t="n">
        <v>389472</v>
      </c>
      <c r="M85" s="9"/>
      <c r="N85" s="9"/>
      <c r="O85" s="4" t="s">
        <v>2615</v>
      </c>
      <c r="P85" s="12" t="n">
        <v>0.351717048000864</v>
      </c>
      <c r="Q85" s="12"/>
      <c r="R85" s="12" t="n">
        <v>2.64858578100029</v>
      </c>
      <c r="S85" s="12"/>
    </row>
    <row r="86" customFormat="false" ht="42" hidden="false" customHeight="true" outlineLevel="0" collapsed="false">
      <c r="A86" s="10" t="n">
        <v>24</v>
      </c>
      <c r="B86" s="10" t="n">
        <v>2</v>
      </c>
      <c r="C86" s="3" t="s">
        <v>19</v>
      </c>
      <c r="D86" s="3" t="s">
        <v>142</v>
      </c>
      <c r="E86" s="10" t="n">
        <v>0</v>
      </c>
      <c r="F86" s="3" t="s">
        <v>100</v>
      </c>
      <c r="G86" s="3" t="s">
        <v>180</v>
      </c>
      <c r="H86" s="10" t="n">
        <v>300</v>
      </c>
      <c r="I86" s="10" t="n">
        <v>1350</v>
      </c>
      <c r="J86" s="10" t="n">
        <v>19177</v>
      </c>
      <c r="K86" s="10" t="n">
        <v>83941</v>
      </c>
      <c r="L86" s="10" t="n">
        <v>569937</v>
      </c>
      <c r="M86" s="9"/>
      <c r="N86" s="9"/>
      <c r="O86" s="3" t="s">
        <v>942</v>
      </c>
      <c r="P86" s="13" t="n">
        <v>0.224064175999956</v>
      </c>
      <c r="Q86" s="13"/>
      <c r="R86" s="13" t="n">
        <v>3.42806424200171</v>
      </c>
      <c r="S86" s="13"/>
    </row>
    <row r="87" customFormat="false" ht="42" hidden="false" customHeight="true" outlineLevel="0" collapsed="false">
      <c r="A87" s="7" t="n">
        <v>24</v>
      </c>
      <c r="B87" s="7"/>
      <c r="C87" s="4" t="s">
        <v>138</v>
      </c>
      <c r="D87" s="4" t="s">
        <v>122</v>
      </c>
      <c r="E87" s="7" t="n">
        <v>0</v>
      </c>
      <c r="F87" s="4" t="s">
        <v>100</v>
      </c>
      <c r="G87" s="4" t="s">
        <v>180</v>
      </c>
      <c r="H87" s="7" t="n">
        <v>3439</v>
      </c>
      <c r="I87" s="7" t="n">
        <v>16073</v>
      </c>
      <c r="J87" s="7" t="n">
        <v>17664</v>
      </c>
      <c r="K87" s="7" t="n">
        <v>143233</v>
      </c>
      <c r="L87" s="7" t="n">
        <v>678088</v>
      </c>
      <c r="M87" s="9"/>
      <c r="N87" s="9"/>
      <c r="O87" s="4" t="s">
        <v>2616</v>
      </c>
      <c r="P87" s="12" t="n">
        <v>0.727291257000616</v>
      </c>
      <c r="Q87" s="12"/>
      <c r="R87" s="12" t="n">
        <v>4.51614125999913</v>
      </c>
      <c r="S87" s="12"/>
    </row>
    <row r="88" customFormat="false" ht="42" hidden="false" customHeight="true" outlineLevel="0" collapsed="false">
      <c r="A88" s="10" t="n">
        <v>24</v>
      </c>
      <c r="B88" s="10" t="n">
        <v>2</v>
      </c>
      <c r="C88" s="3" t="s">
        <v>138</v>
      </c>
      <c r="D88" s="3" t="s">
        <v>142</v>
      </c>
      <c r="E88" s="10" t="n">
        <v>0</v>
      </c>
      <c r="F88" s="3" t="s">
        <v>100</v>
      </c>
      <c r="G88" s="3" t="s">
        <v>180</v>
      </c>
      <c r="H88" s="10" t="n">
        <v>3066</v>
      </c>
      <c r="I88" s="10" t="n">
        <v>14486</v>
      </c>
      <c r="J88" s="10" t="n">
        <v>20055</v>
      </c>
      <c r="K88" s="10" t="n">
        <v>140298</v>
      </c>
      <c r="L88" s="10" t="n">
        <v>858553</v>
      </c>
      <c r="M88" s="9"/>
      <c r="N88" s="9"/>
      <c r="O88" s="3" t="s">
        <v>943</v>
      </c>
      <c r="P88" s="13" t="n">
        <v>0.598260774000664</v>
      </c>
      <c r="Q88" s="13"/>
      <c r="R88" s="13" t="n">
        <v>5.30647076499736</v>
      </c>
      <c r="S88" s="13"/>
    </row>
    <row r="89" customFormat="false" ht="42" hidden="false" customHeight="true" outlineLevel="0" collapsed="false">
      <c r="A89" s="7" t="n">
        <v>24</v>
      </c>
      <c r="B89" s="7"/>
      <c r="C89" s="4" t="s">
        <v>146</v>
      </c>
      <c r="D89" s="4" t="s">
        <v>122</v>
      </c>
      <c r="E89" s="7" t="n">
        <v>0</v>
      </c>
      <c r="F89" s="4" t="s">
        <v>100</v>
      </c>
      <c r="G89" s="4" t="s">
        <v>180</v>
      </c>
      <c r="H89" s="7" t="n">
        <v>3825</v>
      </c>
      <c r="I89" s="7" t="n">
        <v>17739</v>
      </c>
      <c r="J89" s="7" t="n">
        <v>17664</v>
      </c>
      <c r="K89" s="7" t="n">
        <v>216978</v>
      </c>
      <c r="L89" s="7" t="n">
        <v>999941</v>
      </c>
      <c r="M89" s="9"/>
      <c r="N89" s="9"/>
      <c r="O89" s="4" t="s">
        <v>2617</v>
      </c>
      <c r="P89" s="12" t="n">
        <v>0.899459289001243</v>
      </c>
      <c r="Q89" s="12"/>
      <c r="R89" s="12" t="n">
        <v>6.29557380099868</v>
      </c>
      <c r="S89" s="12"/>
    </row>
    <row r="90" customFormat="false" ht="42" hidden="false" customHeight="true" outlineLevel="0" collapsed="false">
      <c r="A90" s="10" t="n">
        <v>24</v>
      </c>
      <c r="B90" s="10" t="n">
        <v>2</v>
      </c>
      <c r="C90" s="3" t="s">
        <v>146</v>
      </c>
      <c r="D90" s="3" t="s">
        <v>142</v>
      </c>
      <c r="E90" s="10" t="n">
        <v>0</v>
      </c>
      <c r="F90" s="3" t="s">
        <v>100</v>
      </c>
      <c r="G90" s="3" t="s">
        <v>180</v>
      </c>
      <c r="H90" s="10" t="n">
        <v>3453</v>
      </c>
      <c r="I90" s="10" t="n">
        <v>16153</v>
      </c>
      <c r="J90" s="10" t="n">
        <v>34050</v>
      </c>
      <c r="K90" s="10" t="n">
        <v>214043</v>
      </c>
      <c r="L90" s="10" t="n">
        <v>1180406</v>
      </c>
      <c r="M90" s="9"/>
      <c r="N90" s="9"/>
      <c r="O90" s="3" t="s">
        <v>940</v>
      </c>
      <c r="P90" s="13" t="n">
        <v>1.12970183300058</v>
      </c>
      <c r="Q90" s="13"/>
      <c r="R90" s="13" t="n">
        <v>7.51914192799814</v>
      </c>
      <c r="S90" s="13"/>
    </row>
    <row r="91" customFormat="false" ht="42" hidden="false" customHeight="true" outlineLevel="0" collapsed="false">
      <c r="A91" s="7" t="n">
        <v>33</v>
      </c>
      <c r="B91" s="7"/>
      <c r="C91" s="4" t="s">
        <v>19</v>
      </c>
      <c r="D91" s="4" t="s">
        <v>122</v>
      </c>
      <c r="E91" s="7" t="n">
        <v>0</v>
      </c>
      <c r="F91" s="4" t="s">
        <v>100</v>
      </c>
      <c r="G91" s="4" t="s">
        <v>180</v>
      </c>
      <c r="H91" s="7" t="n">
        <v>706</v>
      </c>
      <c r="I91" s="7" t="n">
        <v>3112</v>
      </c>
      <c r="J91" s="7" t="n">
        <v>30476</v>
      </c>
      <c r="K91" s="7" t="n">
        <v>158829</v>
      </c>
      <c r="L91" s="7" t="n">
        <v>702505</v>
      </c>
      <c r="M91" s="9"/>
      <c r="N91" s="9"/>
      <c r="O91" s="4" t="s">
        <v>2618</v>
      </c>
      <c r="P91" s="12" t="n">
        <v>0.664781711002433</v>
      </c>
      <c r="Q91" s="12"/>
      <c r="R91" s="12" t="n">
        <v>4.72103784700084</v>
      </c>
      <c r="S91" s="12"/>
    </row>
    <row r="92" customFormat="false" ht="42" hidden="false" customHeight="true" outlineLevel="0" collapsed="false">
      <c r="A92" s="10" t="n">
        <v>33</v>
      </c>
      <c r="B92" s="10" t="n">
        <v>2</v>
      </c>
      <c r="C92" s="3" t="s">
        <v>19</v>
      </c>
      <c r="D92" s="3" t="s">
        <v>142</v>
      </c>
      <c r="E92" s="10" t="n">
        <v>0</v>
      </c>
      <c r="F92" s="3" t="s">
        <v>100</v>
      </c>
      <c r="G92" s="3" t="s">
        <v>180</v>
      </c>
      <c r="H92" s="10" t="n">
        <v>344</v>
      </c>
      <c r="I92" s="10" t="n">
        <v>1548</v>
      </c>
      <c r="J92" s="10" t="n">
        <v>46954</v>
      </c>
      <c r="K92" s="10" t="n">
        <v>202570</v>
      </c>
      <c r="L92" s="10" t="n">
        <v>1422642</v>
      </c>
      <c r="M92" s="9"/>
      <c r="N92" s="9"/>
      <c r="O92" s="3" t="s">
        <v>2619</v>
      </c>
      <c r="P92" s="13" t="n">
        <v>0.546646406997752</v>
      </c>
      <c r="Q92" s="13"/>
      <c r="R92" s="13" t="n">
        <v>8.21716335000019</v>
      </c>
      <c r="S92" s="13"/>
    </row>
    <row r="93" customFormat="false" ht="42" hidden="false" customHeight="true" outlineLevel="0" collapsed="false">
      <c r="A93" s="7" t="n">
        <v>33</v>
      </c>
      <c r="B93" s="7"/>
      <c r="C93" s="4" t="s">
        <v>138</v>
      </c>
      <c r="D93" s="4" t="s">
        <v>122</v>
      </c>
      <c r="E93" s="7" t="n">
        <v>0</v>
      </c>
      <c r="F93" s="4" t="s">
        <v>100</v>
      </c>
      <c r="G93" s="4" t="s">
        <v>180</v>
      </c>
      <c r="H93" s="7" t="n">
        <v>3470</v>
      </c>
      <c r="I93" s="7" t="n">
        <v>16246</v>
      </c>
      <c r="J93" s="7" t="n">
        <v>31694</v>
      </c>
      <c r="K93" s="7" t="n">
        <v>238356</v>
      </c>
      <c r="L93" s="7" t="n">
        <v>1113895</v>
      </c>
      <c r="M93" s="9"/>
      <c r="N93" s="9"/>
      <c r="O93" s="4" t="s">
        <v>2620</v>
      </c>
      <c r="P93" s="12" t="n">
        <v>1.30236191099903</v>
      </c>
      <c r="Q93" s="12"/>
      <c r="R93" s="12" t="n">
        <v>7.55425582800308</v>
      </c>
      <c r="S93" s="12"/>
    </row>
    <row r="94" customFormat="false" ht="42" hidden="false" customHeight="true" outlineLevel="0" collapsed="false">
      <c r="A94" s="10" t="n">
        <v>33</v>
      </c>
      <c r="B94" s="10" t="n">
        <v>2</v>
      </c>
      <c r="C94" s="3" t="s">
        <v>138</v>
      </c>
      <c r="D94" s="3" t="s">
        <v>142</v>
      </c>
      <c r="E94" s="10" t="n">
        <v>0</v>
      </c>
      <c r="F94" s="3" t="s">
        <v>100</v>
      </c>
      <c r="G94" s="3" t="s">
        <v>180</v>
      </c>
      <c r="H94" s="10" t="n">
        <v>3110</v>
      </c>
      <c r="I94" s="10" t="n">
        <v>14684</v>
      </c>
      <c r="J94" s="10" t="n">
        <v>48172</v>
      </c>
      <c r="K94" s="10" t="n">
        <v>282097</v>
      </c>
      <c r="L94" s="10" t="n">
        <v>1834032</v>
      </c>
      <c r="M94" s="9"/>
      <c r="N94" s="9"/>
      <c r="O94" s="3" t="s">
        <v>2621</v>
      </c>
      <c r="P94" s="13" t="n">
        <v>1.22844930699648</v>
      </c>
      <c r="Q94" s="13"/>
      <c r="R94" s="13" t="n">
        <v>10.9979434330016</v>
      </c>
      <c r="S94" s="13"/>
    </row>
    <row r="95" customFormat="false" ht="42" hidden="false" customHeight="true" outlineLevel="0" collapsed="false">
      <c r="A95" s="7" t="n">
        <v>33</v>
      </c>
      <c r="B95" s="7"/>
      <c r="C95" s="4" t="s">
        <v>146</v>
      </c>
      <c r="D95" s="4" t="s">
        <v>122</v>
      </c>
      <c r="E95" s="7" t="n">
        <v>0</v>
      </c>
      <c r="F95" s="4" t="s">
        <v>100</v>
      </c>
      <c r="G95" s="4" t="s">
        <v>180</v>
      </c>
      <c r="H95" s="7" t="n">
        <v>3890</v>
      </c>
      <c r="I95" s="7" t="n">
        <v>18097</v>
      </c>
      <c r="J95" s="7" t="n">
        <v>31694</v>
      </c>
      <c r="K95" s="7" t="n">
        <v>378894</v>
      </c>
      <c r="L95" s="7" t="n">
        <v>1722285</v>
      </c>
      <c r="M95" s="9"/>
      <c r="N95" s="9"/>
      <c r="O95" s="4" t="s">
        <v>2622</v>
      </c>
      <c r="P95" s="12" t="n">
        <v>1.58441069399851</v>
      </c>
      <c r="Q95" s="12"/>
      <c r="R95" s="12" t="n">
        <v>10.8863612429996</v>
      </c>
      <c r="S95" s="12"/>
    </row>
    <row r="96" customFormat="false" ht="42" hidden="false" customHeight="true" outlineLevel="0" collapsed="false">
      <c r="A96" s="10" t="n">
        <v>33</v>
      </c>
      <c r="B96" s="10" t="n">
        <v>2</v>
      </c>
      <c r="C96" s="3" t="s">
        <v>146</v>
      </c>
      <c r="D96" s="3" t="s">
        <v>142</v>
      </c>
      <c r="E96" s="10" t="n">
        <v>0</v>
      </c>
      <c r="F96" s="3" t="s">
        <v>100</v>
      </c>
      <c r="G96" s="3" t="s">
        <v>180</v>
      </c>
      <c r="H96" s="10" t="n">
        <v>3529</v>
      </c>
      <c r="I96" s="10" t="n">
        <v>16533</v>
      </c>
      <c r="J96" s="10" t="n">
        <v>74780</v>
      </c>
      <c r="K96" s="10" t="n">
        <v>422635</v>
      </c>
      <c r="L96" s="10" t="n">
        <v>2442422</v>
      </c>
      <c r="M96" s="9"/>
      <c r="N96" s="9"/>
      <c r="O96" s="3" t="s">
        <v>2623</v>
      </c>
      <c r="P96" s="13" t="n">
        <v>2.13119272699987</v>
      </c>
      <c r="Q96" s="13"/>
      <c r="R96" s="13" t="n">
        <v>15.0640402169993</v>
      </c>
      <c r="S96" s="13"/>
    </row>
    <row r="97" customFormat="false" ht="42" hidden="false" customHeight="true" outlineLevel="0" collapsed="false">
      <c r="A97" s="7" t="n">
        <v>49</v>
      </c>
      <c r="B97" s="7"/>
      <c r="C97" s="4" t="s">
        <v>19</v>
      </c>
      <c r="D97" s="4" t="s">
        <v>122</v>
      </c>
      <c r="E97" s="7" t="n">
        <v>0</v>
      </c>
      <c r="F97" s="4" t="s">
        <v>100</v>
      </c>
      <c r="G97" s="4" t="s">
        <v>180</v>
      </c>
      <c r="H97" s="7" t="n">
        <v>744</v>
      </c>
      <c r="I97" s="7" t="n">
        <v>3304</v>
      </c>
      <c r="J97" s="7" t="n">
        <v>57744</v>
      </c>
      <c r="K97" s="7" t="n">
        <v>304679</v>
      </c>
      <c r="L97" s="7" t="n">
        <v>1314919</v>
      </c>
      <c r="M97" s="9"/>
      <c r="N97" s="9"/>
      <c r="O97" s="4" t="s">
        <v>2624</v>
      </c>
      <c r="P97" s="12" t="n">
        <v>1.34260010900107</v>
      </c>
      <c r="Q97" s="12"/>
      <c r="R97" s="12" t="n">
        <v>8.93039057100032</v>
      </c>
      <c r="S97" s="12"/>
    </row>
    <row r="98" customFormat="false" ht="42" hidden="false" customHeight="true" outlineLevel="0" collapsed="false">
      <c r="A98" s="10" t="n">
        <v>49</v>
      </c>
      <c r="B98" s="10" t="n">
        <v>2</v>
      </c>
      <c r="C98" s="3" t="s">
        <v>19</v>
      </c>
      <c r="D98" s="3" t="s">
        <v>142</v>
      </c>
      <c r="E98" s="10" t="n">
        <v>0</v>
      </c>
      <c r="F98" s="3" t="s">
        <v>100</v>
      </c>
      <c r="G98" s="3" t="s">
        <v>180</v>
      </c>
      <c r="H98" s="10" t="n">
        <v>369</v>
      </c>
      <c r="I98" s="10" t="n">
        <v>1683</v>
      </c>
      <c r="J98" s="10" t="n">
        <v>142773</v>
      </c>
      <c r="K98" s="10" t="n">
        <v>611347</v>
      </c>
      <c r="L98" s="10" t="n">
        <v>4408063</v>
      </c>
      <c r="M98" s="9"/>
      <c r="N98" s="9"/>
      <c r="O98" s="3" t="s">
        <v>1219</v>
      </c>
      <c r="P98" s="13" t="n">
        <v>1.80881702399711</v>
      </c>
      <c r="Q98" s="13"/>
      <c r="R98" s="13" t="n">
        <v>25.8017497130022</v>
      </c>
      <c r="S98" s="13"/>
    </row>
    <row r="99" customFormat="false" ht="42" hidden="false" customHeight="true" outlineLevel="0" collapsed="false">
      <c r="A99" s="7" t="n">
        <v>49</v>
      </c>
      <c r="B99" s="7"/>
      <c r="C99" s="4" t="s">
        <v>138</v>
      </c>
      <c r="D99" s="4" t="s">
        <v>122</v>
      </c>
      <c r="E99" s="7" t="n">
        <v>0</v>
      </c>
      <c r="F99" s="4" t="s">
        <v>100</v>
      </c>
      <c r="G99" s="4" t="s">
        <v>180</v>
      </c>
      <c r="H99" s="7" t="n">
        <v>3904</v>
      </c>
      <c r="I99" s="7" t="n">
        <v>17524</v>
      </c>
      <c r="J99" s="7" t="n">
        <v>59552</v>
      </c>
      <c r="K99" s="7" t="n">
        <v>426845</v>
      </c>
      <c r="L99" s="7" t="n">
        <v>1952152</v>
      </c>
      <c r="M99" s="9"/>
      <c r="N99" s="9"/>
      <c r="O99" s="4" t="s">
        <v>2625</v>
      </c>
      <c r="P99" s="12" t="n">
        <v>2.42472296399865</v>
      </c>
      <c r="Q99" s="12"/>
      <c r="R99" s="12" t="n">
        <v>13.463196839999</v>
      </c>
      <c r="S99" s="12"/>
    </row>
    <row r="100" customFormat="false" ht="42" hidden="false" customHeight="true" outlineLevel="0" collapsed="false">
      <c r="A100" s="10" t="n">
        <v>49</v>
      </c>
      <c r="B100" s="10" t="n">
        <v>2</v>
      </c>
      <c r="C100" s="3" t="s">
        <v>138</v>
      </c>
      <c r="D100" s="3" t="s">
        <v>142</v>
      </c>
      <c r="E100" s="10" t="n">
        <v>0</v>
      </c>
      <c r="F100" s="3" t="s">
        <v>100</v>
      </c>
      <c r="G100" s="3" t="s">
        <v>180</v>
      </c>
      <c r="H100" s="10" t="n">
        <v>3530</v>
      </c>
      <c r="I100" s="10" t="n">
        <v>15903</v>
      </c>
      <c r="J100" s="10" t="n">
        <v>144581</v>
      </c>
      <c r="K100" s="10" t="n">
        <v>733513</v>
      </c>
      <c r="L100" s="10" t="n">
        <v>5045296</v>
      </c>
      <c r="M100" s="9"/>
      <c r="N100" s="9"/>
      <c r="O100" s="3" t="s">
        <v>1220</v>
      </c>
      <c r="P100" s="13" t="n">
        <v>3.31749668499833</v>
      </c>
      <c r="Q100" s="13"/>
      <c r="R100" s="13" t="n">
        <v>29.9557873140002</v>
      </c>
      <c r="S100" s="13"/>
    </row>
    <row r="101" customFormat="false" ht="42" hidden="false" customHeight="true" outlineLevel="0" collapsed="false">
      <c r="A101" s="7" t="n">
        <v>49</v>
      </c>
      <c r="B101" s="7"/>
      <c r="C101" s="4" t="s">
        <v>146</v>
      </c>
      <c r="D101" s="4" t="s">
        <v>122</v>
      </c>
      <c r="E101" s="7" t="n">
        <v>0</v>
      </c>
      <c r="F101" s="4" t="s">
        <v>100</v>
      </c>
      <c r="G101" s="4" t="s">
        <v>180</v>
      </c>
      <c r="H101" s="7" t="n">
        <v>4367</v>
      </c>
      <c r="I101" s="7" t="n">
        <v>19557</v>
      </c>
      <c r="J101" s="7" t="n">
        <v>59552</v>
      </c>
      <c r="K101" s="7" t="n">
        <v>703866</v>
      </c>
      <c r="L101" s="7" t="n">
        <v>3125033</v>
      </c>
      <c r="M101" s="9"/>
      <c r="N101" s="9"/>
      <c r="O101" s="4" t="s">
        <v>2626</v>
      </c>
      <c r="P101" s="12" t="n">
        <v>3.02201494999827</v>
      </c>
      <c r="Q101" s="12"/>
      <c r="R101" s="12" t="n">
        <v>20.3761805760005</v>
      </c>
      <c r="S101" s="12"/>
    </row>
    <row r="102" customFormat="false" ht="42" hidden="false" customHeight="true" outlineLevel="0" collapsed="false">
      <c r="A102" s="10" t="n">
        <v>49</v>
      </c>
      <c r="B102" s="10" t="n">
        <v>2</v>
      </c>
      <c r="C102" s="3" t="s">
        <v>146</v>
      </c>
      <c r="D102" s="3" t="s">
        <v>142</v>
      </c>
      <c r="E102" s="10" t="n">
        <v>0</v>
      </c>
      <c r="F102" s="3" t="s">
        <v>100</v>
      </c>
      <c r="G102" s="3" t="s">
        <v>180</v>
      </c>
      <c r="H102" s="10" t="n">
        <v>3992</v>
      </c>
      <c r="I102" s="10" t="n">
        <v>17936</v>
      </c>
      <c r="J102" s="10" t="n">
        <v>196543</v>
      </c>
      <c r="K102" s="10" t="n">
        <v>1010534</v>
      </c>
      <c r="L102" s="10" t="n">
        <v>6218177</v>
      </c>
      <c r="M102" s="9"/>
      <c r="N102" s="9"/>
      <c r="O102" s="3" t="s">
        <v>1218</v>
      </c>
      <c r="P102" s="13" t="n">
        <v>5.27622857599999</v>
      </c>
      <c r="Q102" s="13"/>
      <c r="R102" s="13" t="n">
        <v>38.5307063250002</v>
      </c>
      <c r="S102" s="13"/>
    </row>
    <row r="103" customFormat="false" ht="42" hidden="false" customHeight="true" outlineLevel="0" collapsed="false">
      <c r="A103" s="7" t="n">
        <v>65</v>
      </c>
      <c r="B103" s="7"/>
      <c r="C103" s="4" t="s">
        <v>19</v>
      </c>
      <c r="D103" s="4" t="s">
        <v>122</v>
      </c>
      <c r="E103" s="7" t="n">
        <v>0</v>
      </c>
      <c r="F103" s="4" t="s">
        <v>100</v>
      </c>
      <c r="G103" s="4" t="s">
        <v>180</v>
      </c>
      <c r="H103" s="7" t="n">
        <v>799</v>
      </c>
      <c r="I103" s="7" t="n">
        <v>3481</v>
      </c>
      <c r="J103" s="7" t="n">
        <v>97660</v>
      </c>
      <c r="K103" s="7" t="n">
        <v>520331</v>
      </c>
      <c r="L103" s="7" t="n">
        <v>2208115</v>
      </c>
      <c r="M103" s="9"/>
      <c r="N103" s="9"/>
      <c r="O103" s="4" t="s">
        <v>2627</v>
      </c>
      <c r="P103" s="12" t="n">
        <v>2.33020700600173</v>
      </c>
      <c r="Q103" s="12"/>
      <c r="R103" s="12" t="n">
        <v>15.1001311920008</v>
      </c>
      <c r="S103" s="12"/>
    </row>
    <row r="104" customFormat="false" ht="42" hidden="false" customHeight="true" outlineLevel="0" collapsed="false">
      <c r="A104" s="10" t="n">
        <v>65</v>
      </c>
      <c r="B104" s="10" t="n">
        <v>2</v>
      </c>
      <c r="C104" s="3" t="s">
        <v>19</v>
      </c>
      <c r="D104" s="3" t="s">
        <v>142</v>
      </c>
      <c r="E104" s="10" t="n">
        <v>0</v>
      </c>
      <c r="F104" s="3" t="s">
        <v>100</v>
      </c>
      <c r="G104" s="3" t="s">
        <v>180</v>
      </c>
      <c r="H104" s="10" t="n">
        <v>391</v>
      </c>
      <c r="I104" s="10" t="n">
        <v>1739</v>
      </c>
      <c r="J104" s="10" t="n">
        <v>326998</v>
      </c>
      <c r="K104" s="10" t="n">
        <v>1385725</v>
      </c>
      <c r="L104" s="10" t="n">
        <v>10190633</v>
      </c>
      <c r="M104" s="9"/>
      <c r="N104" s="9"/>
      <c r="O104" s="3" t="s">
        <v>2628</v>
      </c>
      <c r="P104" s="13" t="n">
        <v>3.96640160500101</v>
      </c>
      <c r="Q104" s="13"/>
      <c r="R104" s="13" t="n">
        <v>59.3244461480026</v>
      </c>
      <c r="S104" s="13"/>
    </row>
    <row r="105" customFormat="false" ht="42" hidden="false" customHeight="true" outlineLevel="0" collapsed="false">
      <c r="A105" s="7" t="n">
        <v>65</v>
      </c>
      <c r="B105" s="7"/>
      <c r="C105" s="4" t="s">
        <v>138</v>
      </c>
      <c r="D105" s="4" t="s">
        <v>122</v>
      </c>
      <c r="E105" s="7" t="n">
        <v>0</v>
      </c>
      <c r="F105" s="4" t="s">
        <v>100</v>
      </c>
      <c r="G105" s="4" t="s">
        <v>180</v>
      </c>
      <c r="H105" s="7" t="n">
        <v>3959</v>
      </c>
      <c r="I105" s="7" t="n">
        <v>17711</v>
      </c>
      <c r="J105" s="7" t="n">
        <v>100098</v>
      </c>
      <c r="K105" s="7" t="n">
        <v>688651</v>
      </c>
      <c r="L105" s="7" t="n">
        <v>3091605</v>
      </c>
      <c r="M105" s="9"/>
      <c r="N105" s="9"/>
      <c r="O105" s="4" t="s">
        <v>2629</v>
      </c>
      <c r="P105" s="12" t="n">
        <v>4.05791657200098</v>
      </c>
      <c r="Q105" s="12"/>
      <c r="R105" s="12" t="n">
        <v>22.6339625740002</v>
      </c>
      <c r="S105" s="12"/>
    </row>
    <row r="106" customFormat="false" ht="42" hidden="false" customHeight="true" outlineLevel="0" collapsed="false">
      <c r="A106" s="10" t="n">
        <v>65</v>
      </c>
      <c r="B106" s="10" t="n">
        <v>2</v>
      </c>
      <c r="C106" s="3" t="s">
        <v>138</v>
      </c>
      <c r="D106" s="3" t="s">
        <v>142</v>
      </c>
      <c r="E106" s="10" t="n">
        <v>0</v>
      </c>
      <c r="F106" s="3" t="s">
        <v>100</v>
      </c>
      <c r="G106" s="3" t="s">
        <v>180</v>
      </c>
      <c r="H106" s="10" t="n">
        <v>3553</v>
      </c>
      <c r="I106" s="10" t="n">
        <v>15969</v>
      </c>
      <c r="J106" s="10" t="n">
        <v>329436</v>
      </c>
      <c r="K106" s="10" t="n">
        <v>1554045</v>
      </c>
      <c r="L106" s="10" t="n">
        <v>11074123</v>
      </c>
      <c r="M106" s="9"/>
      <c r="N106" s="9"/>
      <c r="O106" s="3" t="s">
        <v>2630</v>
      </c>
      <c r="P106" s="13" t="n">
        <v>7.56173389000105</v>
      </c>
      <c r="Q106" s="13"/>
      <c r="R106" s="13" t="n">
        <v>68.8710771779988</v>
      </c>
      <c r="S106" s="13"/>
    </row>
    <row r="107" customFormat="false" ht="42" hidden="false" customHeight="true" outlineLevel="0" collapsed="false">
      <c r="A107" s="7" t="n">
        <v>65</v>
      </c>
      <c r="B107" s="7"/>
      <c r="C107" s="4" t="s">
        <v>146</v>
      </c>
      <c r="D107" s="4" t="s">
        <v>122</v>
      </c>
      <c r="E107" s="7" t="n">
        <v>0</v>
      </c>
      <c r="F107" s="4" t="s">
        <v>100</v>
      </c>
      <c r="G107" s="4" t="s">
        <v>180</v>
      </c>
      <c r="H107" s="7" t="n">
        <v>4467</v>
      </c>
      <c r="I107" s="7" t="n">
        <v>19921</v>
      </c>
      <c r="J107" s="7" t="n">
        <v>100098</v>
      </c>
      <c r="K107" s="7" t="n">
        <v>1170028</v>
      </c>
      <c r="L107" s="7" t="n">
        <v>5100914</v>
      </c>
      <c r="M107" s="9"/>
      <c r="N107" s="9"/>
      <c r="O107" s="4" t="s">
        <v>2631</v>
      </c>
      <c r="P107" s="12" t="n">
        <v>5.08334130399817</v>
      </c>
      <c r="Q107" s="12"/>
      <c r="R107" s="12" t="n">
        <v>34.1498607139984</v>
      </c>
      <c r="S107" s="12"/>
    </row>
    <row r="108" customFormat="false" ht="42" hidden="false" customHeight="true" outlineLevel="0" collapsed="false">
      <c r="A108" s="10" t="n">
        <v>65</v>
      </c>
      <c r="B108" s="10" t="n">
        <v>2</v>
      </c>
      <c r="C108" s="3" t="s">
        <v>146</v>
      </c>
      <c r="D108" s="3" t="s">
        <v>142</v>
      </c>
      <c r="E108" s="10" t="n">
        <v>0</v>
      </c>
      <c r="F108" s="3" t="s">
        <v>100</v>
      </c>
      <c r="G108" s="3" t="s">
        <v>180</v>
      </c>
      <c r="H108" s="10" t="n">
        <v>4061</v>
      </c>
      <c r="I108" s="10" t="n">
        <v>18179</v>
      </c>
      <c r="J108" s="10" t="n">
        <v>419020</v>
      </c>
      <c r="K108" s="10" t="n">
        <v>2035422</v>
      </c>
      <c r="L108" s="10" t="n">
        <v>13083432</v>
      </c>
      <c r="M108" s="9"/>
      <c r="N108" s="9"/>
      <c r="O108" s="3" t="s">
        <v>2632</v>
      </c>
      <c r="P108" s="13" t="n">
        <v>10.9237935299971</v>
      </c>
      <c r="Q108" s="13"/>
      <c r="R108" s="13" t="n">
        <v>84.0597520080009</v>
      </c>
      <c r="S108" s="13"/>
    </row>
    <row r="109" customFormat="false" ht="42" hidden="false" customHeight="true" outlineLevel="0" collapsed="false">
      <c r="A109" s="7" t="n">
        <v>8</v>
      </c>
      <c r="B109" s="7"/>
      <c r="C109" s="4" t="s">
        <v>19</v>
      </c>
      <c r="D109" s="4" t="s">
        <v>122</v>
      </c>
      <c r="E109" s="7" t="n">
        <v>0</v>
      </c>
      <c r="F109" s="4" t="s">
        <v>100</v>
      </c>
      <c r="G109" s="4" t="s">
        <v>180</v>
      </c>
      <c r="H109" s="7" t="n">
        <v>418</v>
      </c>
      <c r="I109" s="7" t="n">
        <v>1865</v>
      </c>
      <c r="J109" s="7" t="n">
        <v>1955</v>
      </c>
      <c r="K109" s="7" t="n">
        <v>9290</v>
      </c>
      <c r="L109" s="7" t="n">
        <v>45186</v>
      </c>
      <c r="M109" s="9"/>
      <c r="N109" s="9"/>
      <c r="O109" s="4" t="s">
        <v>2633</v>
      </c>
      <c r="P109" s="12" t="n">
        <v>0.0361098570001559</v>
      </c>
      <c r="Q109" s="12"/>
      <c r="R109" s="12"/>
      <c r="S109" s="12"/>
    </row>
    <row r="110" customFormat="false" ht="42" hidden="false" customHeight="true" outlineLevel="0" collapsed="false">
      <c r="A110" s="10" t="n">
        <v>8</v>
      </c>
      <c r="B110" s="10" t="n">
        <v>2</v>
      </c>
      <c r="C110" s="3" t="s">
        <v>19</v>
      </c>
      <c r="D110" s="3" t="s">
        <v>143</v>
      </c>
      <c r="E110" s="10" t="n">
        <v>0</v>
      </c>
      <c r="F110" s="3" t="s">
        <v>100</v>
      </c>
      <c r="G110" s="3" t="s">
        <v>180</v>
      </c>
      <c r="H110" s="10" t="n">
        <v>487</v>
      </c>
      <c r="I110" s="10" t="n">
        <v>3173</v>
      </c>
      <c r="J110" s="10" t="n">
        <v>1326</v>
      </c>
      <c r="K110" s="10" t="n">
        <v>7707</v>
      </c>
      <c r="L110" s="10" t="n">
        <v>58415</v>
      </c>
      <c r="M110" s="9"/>
      <c r="N110" s="9"/>
      <c r="O110" s="3" t="s">
        <v>2634</v>
      </c>
      <c r="P110" s="13" t="n">
        <v>0.0213667150001129</v>
      </c>
      <c r="Q110" s="13"/>
      <c r="R110" s="13"/>
      <c r="S110" s="13"/>
    </row>
    <row r="111" customFormat="false" ht="42" hidden="false" customHeight="true" outlineLevel="0" collapsed="false">
      <c r="A111" s="7" t="n">
        <v>8</v>
      </c>
      <c r="B111" s="7" t="n">
        <v>2</v>
      </c>
      <c r="C111" s="4" t="s">
        <v>19</v>
      </c>
      <c r="D111" s="4" t="s">
        <v>139</v>
      </c>
      <c r="E111" s="7" t="n">
        <v>0</v>
      </c>
      <c r="F111" s="4" t="s">
        <v>100</v>
      </c>
      <c r="G111" s="4" t="s">
        <v>180</v>
      </c>
      <c r="H111" s="7" t="n">
        <v>410</v>
      </c>
      <c r="I111" s="7" t="n">
        <v>2603</v>
      </c>
      <c r="J111" s="7" t="n">
        <v>1086</v>
      </c>
      <c r="K111" s="7" t="n">
        <v>5509</v>
      </c>
      <c r="L111" s="7" t="n">
        <v>36729</v>
      </c>
      <c r="M111" s="9"/>
      <c r="N111" s="9"/>
      <c r="O111" s="4" t="s">
        <v>2635</v>
      </c>
      <c r="P111" s="12" t="n">
        <v>0.0137891829999717</v>
      </c>
      <c r="Q111" s="12"/>
      <c r="R111" s="12"/>
      <c r="S111" s="12"/>
    </row>
    <row r="112" customFormat="false" ht="42" hidden="false" customHeight="true" outlineLevel="0" collapsed="false">
      <c r="A112" s="10" t="n">
        <v>8</v>
      </c>
      <c r="B112" s="10"/>
      <c r="C112" s="3" t="s">
        <v>138</v>
      </c>
      <c r="D112" s="3" t="s">
        <v>122</v>
      </c>
      <c r="E112" s="10" t="n">
        <v>0</v>
      </c>
      <c r="F112" s="3" t="s">
        <v>100</v>
      </c>
      <c r="G112" s="3" t="s">
        <v>180</v>
      </c>
      <c r="H112" s="10" t="n">
        <v>2340</v>
      </c>
      <c r="I112" s="10" t="n">
        <v>10561</v>
      </c>
      <c r="J112" s="10" t="n">
        <v>2217</v>
      </c>
      <c r="K112" s="10" t="n">
        <v>23949</v>
      </c>
      <c r="L112" s="10" t="n">
        <v>117318</v>
      </c>
      <c r="M112" s="9"/>
      <c r="N112" s="9"/>
      <c r="O112" s="3" t="s">
        <v>2636</v>
      </c>
      <c r="P112" s="13" t="n">
        <v>0.110756036000566</v>
      </c>
      <c r="Q112" s="13"/>
      <c r="R112" s="13"/>
      <c r="S112" s="13"/>
    </row>
    <row r="113" customFormat="false" ht="42" hidden="false" customHeight="true" outlineLevel="0" collapsed="false">
      <c r="A113" s="7" t="n">
        <v>8</v>
      </c>
      <c r="B113" s="7" t="n">
        <v>2</v>
      </c>
      <c r="C113" s="4" t="s">
        <v>138</v>
      </c>
      <c r="D113" s="4" t="s">
        <v>143</v>
      </c>
      <c r="E113" s="7" t="n">
        <v>0</v>
      </c>
      <c r="F113" s="4" t="s">
        <v>100</v>
      </c>
      <c r="G113" s="4" t="s">
        <v>180</v>
      </c>
      <c r="H113" s="7" t="n">
        <v>2406</v>
      </c>
      <c r="I113" s="7" t="n">
        <v>11866</v>
      </c>
      <c r="J113" s="7" t="n">
        <v>1588</v>
      </c>
      <c r="K113" s="7" t="n">
        <v>22366</v>
      </c>
      <c r="L113" s="7" t="n">
        <v>130547</v>
      </c>
      <c r="M113" s="9"/>
      <c r="N113" s="9"/>
      <c r="O113" s="4" t="s">
        <v>2637</v>
      </c>
      <c r="P113" s="12" t="n">
        <v>0.0931629200003954</v>
      </c>
      <c r="Q113" s="12"/>
      <c r="R113" s="12"/>
      <c r="S113" s="12"/>
    </row>
    <row r="114" customFormat="false" ht="42" hidden="false" customHeight="true" outlineLevel="0" collapsed="false">
      <c r="A114" s="10" t="n">
        <v>8</v>
      </c>
      <c r="B114" s="10" t="n">
        <v>2</v>
      </c>
      <c r="C114" s="3" t="s">
        <v>138</v>
      </c>
      <c r="D114" s="3" t="s">
        <v>139</v>
      </c>
      <c r="E114" s="10" t="n">
        <v>0</v>
      </c>
      <c r="F114" s="3" t="s">
        <v>100</v>
      </c>
      <c r="G114" s="3" t="s">
        <v>180</v>
      </c>
      <c r="H114" s="10" t="n">
        <v>2332</v>
      </c>
      <c r="I114" s="10" t="n">
        <v>11299</v>
      </c>
      <c r="J114" s="10" t="n">
        <v>1348</v>
      </c>
      <c r="K114" s="10" t="n">
        <v>20168</v>
      </c>
      <c r="L114" s="10" t="n">
        <v>108861</v>
      </c>
      <c r="M114" s="9"/>
      <c r="N114" s="9"/>
      <c r="O114" s="3" t="s">
        <v>2638</v>
      </c>
      <c r="P114" s="13" t="n">
        <v>0.0875632950001091</v>
      </c>
      <c r="Q114" s="13"/>
      <c r="R114" s="13"/>
      <c r="S114" s="13"/>
    </row>
    <row r="115" customFormat="false" ht="42" hidden="false" customHeight="true" outlineLevel="0" collapsed="false">
      <c r="A115" s="7" t="n">
        <v>8</v>
      </c>
      <c r="B115" s="7"/>
      <c r="C115" s="4" t="s">
        <v>146</v>
      </c>
      <c r="D115" s="4" t="s">
        <v>122</v>
      </c>
      <c r="E115" s="7" t="n">
        <v>0</v>
      </c>
      <c r="F115" s="4" t="s">
        <v>100</v>
      </c>
      <c r="G115" s="4" t="s">
        <v>180</v>
      </c>
      <c r="H115" s="7" t="n">
        <v>2594</v>
      </c>
      <c r="I115" s="7" t="n">
        <v>11713</v>
      </c>
      <c r="J115" s="7" t="n">
        <v>2217</v>
      </c>
      <c r="K115" s="7" t="n">
        <v>31472</v>
      </c>
      <c r="L115" s="7" t="n">
        <v>153121</v>
      </c>
      <c r="M115" s="9"/>
      <c r="N115" s="9"/>
      <c r="O115" s="4" t="s">
        <v>2639</v>
      </c>
      <c r="P115" s="12" t="n">
        <v>0.124837620000108</v>
      </c>
      <c r="Q115" s="12"/>
      <c r="R115" s="12"/>
      <c r="S115" s="12"/>
    </row>
    <row r="116" customFormat="false" ht="42" hidden="false" customHeight="true" outlineLevel="0" collapsed="false">
      <c r="A116" s="10" t="n">
        <v>8</v>
      </c>
      <c r="B116" s="10" t="n">
        <v>2</v>
      </c>
      <c r="C116" s="3" t="s">
        <v>146</v>
      </c>
      <c r="D116" s="3" t="s">
        <v>143</v>
      </c>
      <c r="E116" s="10" t="n">
        <v>0</v>
      </c>
      <c r="F116" s="3" t="s">
        <v>100</v>
      </c>
      <c r="G116" s="3" t="s">
        <v>180</v>
      </c>
      <c r="H116" s="10" t="n">
        <v>2660</v>
      </c>
      <c r="I116" s="10" t="n">
        <v>13018</v>
      </c>
      <c r="J116" s="10" t="n">
        <v>3108</v>
      </c>
      <c r="K116" s="10" t="n">
        <v>29889</v>
      </c>
      <c r="L116" s="10" t="n">
        <v>166350</v>
      </c>
      <c r="M116" s="9"/>
      <c r="N116" s="9"/>
      <c r="O116" s="3" t="s">
        <v>2640</v>
      </c>
      <c r="P116" s="13" t="n">
        <v>0.139638268999988</v>
      </c>
      <c r="Q116" s="13"/>
      <c r="R116" s="13"/>
      <c r="S116" s="13"/>
    </row>
    <row r="117" customFormat="false" ht="42" hidden="false" customHeight="true" outlineLevel="0" collapsed="false">
      <c r="A117" s="7" t="n">
        <v>8</v>
      </c>
      <c r="B117" s="7" t="n">
        <v>2</v>
      </c>
      <c r="C117" s="4" t="s">
        <v>146</v>
      </c>
      <c r="D117" s="4" t="s">
        <v>139</v>
      </c>
      <c r="E117" s="7" t="n">
        <v>0</v>
      </c>
      <c r="F117" s="4" t="s">
        <v>100</v>
      </c>
      <c r="G117" s="4" t="s">
        <v>180</v>
      </c>
      <c r="H117" s="7" t="n">
        <v>2586</v>
      </c>
      <c r="I117" s="7" t="n">
        <v>12451</v>
      </c>
      <c r="J117" s="7" t="n">
        <v>2868</v>
      </c>
      <c r="K117" s="7" t="n">
        <v>27691</v>
      </c>
      <c r="L117" s="7" t="n">
        <v>144664</v>
      </c>
      <c r="M117" s="9"/>
      <c r="N117" s="9"/>
      <c r="O117" s="4" t="s">
        <v>2641</v>
      </c>
      <c r="P117" s="12" t="n">
        <v>0.137693423000201</v>
      </c>
      <c r="Q117" s="12"/>
      <c r="R117" s="12"/>
      <c r="S117" s="12"/>
    </row>
    <row r="118" customFormat="false" ht="42" hidden="false" customHeight="true" outlineLevel="0" collapsed="false">
      <c r="A118" s="10" t="n">
        <v>12</v>
      </c>
      <c r="B118" s="10"/>
      <c r="C118" s="3" t="s">
        <v>19</v>
      </c>
      <c r="D118" s="3" t="s">
        <v>122</v>
      </c>
      <c r="E118" s="10" t="n">
        <v>0</v>
      </c>
      <c r="F118" s="3" t="s">
        <v>100</v>
      </c>
      <c r="G118" s="3" t="s">
        <v>180</v>
      </c>
      <c r="H118" s="10" t="n">
        <v>477</v>
      </c>
      <c r="I118" s="10" t="n">
        <v>2096</v>
      </c>
      <c r="J118" s="10" t="n">
        <v>3836</v>
      </c>
      <c r="K118" s="10" t="n">
        <v>18836</v>
      </c>
      <c r="L118" s="10" t="n">
        <v>88304</v>
      </c>
      <c r="M118" s="9"/>
      <c r="N118" s="9"/>
      <c r="O118" s="3" t="s">
        <v>2642</v>
      </c>
      <c r="P118" s="13" t="n">
        <v>0.0710250210004233</v>
      </c>
      <c r="Q118" s="13"/>
      <c r="R118" s="13"/>
      <c r="S118" s="13"/>
    </row>
    <row r="119" customFormat="false" ht="42" hidden="false" customHeight="true" outlineLevel="0" collapsed="false">
      <c r="A119" s="7" t="n">
        <v>12</v>
      </c>
      <c r="B119" s="7" t="n">
        <v>2</v>
      </c>
      <c r="C119" s="4" t="s">
        <v>19</v>
      </c>
      <c r="D119" s="4" t="s">
        <v>143</v>
      </c>
      <c r="E119" s="7" t="n">
        <v>0</v>
      </c>
      <c r="F119" s="4" t="s">
        <v>100</v>
      </c>
      <c r="G119" s="4" t="s">
        <v>180</v>
      </c>
      <c r="H119" s="7" t="n">
        <v>577</v>
      </c>
      <c r="I119" s="7" t="n">
        <v>3809</v>
      </c>
      <c r="J119" s="7" t="n">
        <v>2884</v>
      </c>
      <c r="K119" s="7" t="n">
        <v>16513</v>
      </c>
      <c r="L119" s="7" t="n">
        <v>126693</v>
      </c>
      <c r="M119" s="9"/>
      <c r="N119" s="9"/>
      <c r="O119" s="4" t="s">
        <v>576</v>
      </c>
      <c r="P119" s="12" t="n">
        <v>0.0423041210005977</v>
      </c>
      <c r="Q119" s="12"/>
      <c r="R119" s="12"/>
      <c r="S119" s="12"/>
    </row>
    <row r="120" customFormat="false" ht="42" hidden="false" customHeight="true" outlineLevel="0" collapsed="false">
      <c r="A120" s="10" t="n">
        <v>12</v>
      </c>
      <c r="B120" s="10" t="n">
        <v>2</v>
      </c>
      <c r="C120" s="3" t="s">
        <v>19</v>
      </c>
      <c r="D120" s="3" t="s">
        <v>139</v>
      </c>
      <c r="E120" s="10" t="n">
        <v>0</v>
      </c>
      <c r="F120" s="3" t="s">
        <v>100</v>
      </c>
      <c r="G120" s="3" t="s">
        <v>180</v>
      </c>
      <c r="H120" s="10" t="n">
        <v>483</v>
      </c>
      <c r="I120" s="10" t="n">
        <v>3080</v>
      </c>
      <c r="J120" s="10" t="n">
        <v>2837</v>
      </c>
      <c r="K120" s="10" t="n">
        <v>13567</v>
      </c>
      <c r="L120" s="10" t="n">
        <v>89811</v>
      </c>
      <c r="M120" s="9"/>
      <c r="N120" s="9"/>
      <c r="O120" s="3" t="s">
        <v>2643</v>
      </c>
      <c r="P120" s="13" t="n">
        <v>0.0329591500003517</v>
      </c>
      <c r="Q120" s="13"/>
      <c r="R120" s="13"/>
      <c r="S120" s="13"/>
    </row>
    <row r="121" customFormat="false" ht="42" hidden="false" customHeight="true" outlineLevel="0" collapsed="false">
      <c r="A121" s="7" t="n">
        <v>12</v>
      </c>
      <c r="B121" s="7"/>
      <c r="C121" s="4" t="s">
        <v>138</v>
      </c>
      <c r="D121" s="4" t="s">
        <v>122</v>
      </c>
      <c r="E121" s="7" t="n">
        <v>0</v>
      </c>
      <c r="F121" s="4" t="s">
        <v>100</v>
      </c>
      <c r="G121" s="4" t="s">
        <v>180</v>
      </c>
      <c r="H121" s="7" t="n">
        <v>2863</v>
      </c>
      <c r="I121" s="7" t="n">
        <v>12191</v>
      </c>
      <c r="J121" s="7" t="n">
        <v>4236</v>
      </c>
      <c r="K121" s="7" t="n">
        <v>42513</v>
      </c>
      <c r="L121" s="7" t="n">
        <v>207045</v>
      </c>
      <c r="M121" s="9"/>
      <c r="N121" s="9"/>
      <c r="O121" s="4" t="s">
        <v>2644</v>
      </c>
      <c r="P121" s="12" t="n">
        <v>0.197188772999652</v>
      </c>
      <c r="Q121" s="12"/>
      <c r="R121" s="12"/>
      <c r="S121" s="12"/>
    </row>
    <row r="122" customFormat="false" ht="42" hidden="false" customHeight="true" outlineLevel="0" collapsed="false">
      <c r="A122" s="10" t="n">
        <v>12</v>
      </c>
      <c r="B122" s="10" t="n">
        <v>2</v>
      </c>
      <c r="C122" s="3" t="s">
        <v>138</v>
      </c>
      <c r="D122" s="3" t="s">
        <v>143</v>
      </c>
      <c r="E122" s="10" t="n">
        <v>0</v>
      </c>
      <c r="F122" s="3" t="s">
        <v>100</v>
      </c>
      <c r="G122" s="3" t="s">
        <v>180</v>
      </c>
      <c r="H122" s="10" t="n">
        <v>2961</v>
      </c>
      <c r="I122" s="10" t="n">
        <v>13902</v>
      </c>
      <c r="J122" s="10" t="n">
        <v>3284</v>
      </c>
      <c r="K122" s="10" t="n">
        <v>40190</v>
      </c>
      <c r="L122" s="10" t="n">
        <v>245434</v>
      </c>
      <c r="M122" s="9"/>
      <c r="N122" s="9"/>
      <c r="O122" s="3" t="s">
        <v>577</v>
      </c>
      <c r="P122" s="13" t="n">
        <v>0.165199437999945</v>
      </c>
      <c r="Q122" s="13"/>
      <c r="R122" s="13"/>
      <c r="S122" s="13"/>
    </row>
    <row r="123" customFormat="false" ht="42" hidden="false" customHeight="true" outlineLevel="0" collapsed="false">
      <c r="A123" s="7" t="n">
        <v>12</v>
      </c>
      <c r="B123" s="7" t="n">
        <v>2</v>
      </c>
      <c r="C123" s="4" t="s">
        <v>138</v>
      </c>
      <c r="D123" s="4" t="s">
        <v>139</v>
      </c>
      <c r="E123" s="7" t="n">
        <v>0</v>
      </c>
      <c r="F123" s="4" t="s">
        <v>100</v>
      </c>
      <c r="G123" s="4" t="s">
        <v>180</v>
      </c>
      <c r="H123" s="7" t="n">
        <v>2869</v>
      </c>
      <c r="I123" s="7" t="n">
        <v>13174</v>
      </c>
      <c r="J123" s="7" t="n">
        <v>3237</v>
      </c>
      <c r="K123" s="7" t="n">
        <v>37244</v>
      </c>
      <c r="L123" s="7" t="n">
        <v>208552</v>
      </c>
      <c r="M123" s="9"/>
      <c r="N123" s="9"/>
      <c r="O123" s="4" t="s">
        <v>2645</v>
      </c>
      <c r="P123" s="12" t="n">
        <v>0.155746884000109</v>
      </c>
      <c r="Q123" s="12"/>
      <c r="R123" s="12"/>
      <c r="S123" s="12"/>
    </row>
    <row r="124" customFormat="false" ht="42" hidden="false" customHeight="true" outlineLevel="0" collapsed="false">
      <c r="A124" s="10" t="n">
        <v>12</v>
      </c>
      <c r="B124" s="10"/>
      <c r="C124" s="3" t="s">
        <v>146</v>
      </c>
      <c r="D124" s="3" t="s">
        <v>122</v>
      </c>
      <c r="E124" s="10" t="n">
        <v>0</v>
      </c>
      <c r="F124" s="3" t="s">
        <v>100</v>
      </c>
      <c r="G124" s="3" t="s">
        <v>180</v>
      </c>
      <c r="H124" s="10" t="n">
        <v>3155</v>
      </c>
      <c r="I124" s="10" t="n">
        <v>13501</v>
      </c>
      <c r="J124" s="10" t="n">
        <v>4236</v>
      </c>
      <c r="K124" s="10" t="n">
        <v>58490</v>
      </c>
      <c r="L124" s="10" t="n">
        <v>280226</v>
      </c>
      <c r="M124" s="9"/>
      <c r="N124" s="9"/>
      <c r="O124" s="3" t="s">
        <v>2646</v>
      </c>
      <c r="P124" s="13" t="n">
        <v>0.236305770000399</v>
      </c>
      <c r="Q124" s="13"/>
      <c r="R124" s="13"/>
      <c r="S124" s="13"/>
    </row>
    <row r="125" customFormat="false" ht="42" hidden="false" customHeight="true" outlineLevel="0" collapsed="false">
      <c r="A125" s="7" t="n">
        <v>12</v>
      </c>
      <c r="B125" s="7" t="n">
        <v>2</v>
      </c>
      <c r="C125" s="4" t="s">
        <v>146</v>
      </c>
      <c r="D125" s="4" t="s">
        <v>143</v>
      </c>
      <c r="E125" s="7" t="n">
        <v>0</v>
      </c>
      <c r="F125" s="4" t="s">
        <v>100</v>
      </c>
      <c r="G125" s="4" t="s">
        <v>180</v>
      </c>
      <c r="H125" s="7" t="n">
        <v>3253</v>
      </c>
      <c r="I125" s="7" t="n">
        <v>15212</v>
      </c>
      <c r="J125" s="7" t="n">
        <v>6435</v>
      </c>
      <c r="K125" s="7" t="n">
        <v>56167</v>
      </c>
      <c r="L125" s="7" t="n">
        <v>318615</v>
      </c>
      <c r="M125" s="9"/>
      <c r="N125" s="9"/>
      <c r="O125" s="4" t="s">
        <v>574</v>
      </c>
      <c r="P125" s="12" t="n">
        <v>0.269742391000364</v>
      </c>
      <c r="Q125" s="12"/>
      <c r="R125" s="12"/>
      <c r="S125" s="12"/>
    </row>
    <row r="126" customFormat="false" ht="42" hidden="false" customHeight="true" outlineLevel="0" collapsed="false">
      <c r="A126" s="10" t="n">
        <v>12</v>
      </c>
      <c r="B126" s="10" t="n">
        <v>2</v>
      </c>
      <c r="C126" s="3" t="s">
        <v>146</v>
      </c>
      <c r="D126" s="3" t="s">
        <v>139</v>
      </c>
      <c r="E126" s="10" t="n">
        <v>0</v>
      </c>
      <c r="F126" s="3" t="s">
        <v>100</v>
      </c>
      <c r="G126" s="3" t="s">
        <v>180</v>
      </c>
      <c r="H126" s="10" t="n">
        <v>3161</v>
      </c>
      <c r="I126" s="10" t="n">
        <v>14484</v>
      </c>
      <c r="J126" s="10" t="n">
        <v>6388</v>
      </c>
      <c r="K126" s="10" t="n">
        <v>53221</v>
      </c>
      <c r="L126" s="10" t="n">
        <v>281733</v>
      </c>
      <c r="M126" s="9"/>
      <c r="N126" s="9"/>
      <c r="O126" s="3" t="s">
        <v>2647</v>
      </c>
      <c r="P126" s="13" t="n">
        <v>0.259718442999656</v>
      </c>
      <c r="Q126" s="13"/>
      <c r="R126" s="13"/>
      <c r="S126" s="13"/>
    </row>
    <row r="127" customFormat="false" ht="42" hidden="false" customHeight="true" outlineLevel="0" collapsed="false">
      <c r="A127" s="7" t="n">
        <v>15</v>
      </c>
      <c r="B127" s="7"/>
      <c r="C127" s="4" t="s">
        <v>19</v>
      </c>
      <c r="D127" s="4" t="s">
        <v>122</v>
      </c>
      <c r="E127" s="7" t="n">
        <v>0</v>
      </c>
      <c r="F127" s="4" t="s">
        <v>100</v>
      </c>
      <c r="G127" s="4" t="s">
        <v>180</v>
      </c>
      <c r="H127" s="7" t="n">
        <v>561</v>
      </c>
      <c r="I127" s="7" t="n">
        <v>2541</v>
      </c>
      <c r="J127" s="7" t="n">
        <v>6835</v>
      </c>
      <c r="K127" s="7" t="n">
        <v>34281</v>
      </c>
      <c r="L127" s="7" t="n">
        <v>159273</v>
      </c>
      <c r="M127" s="9"/>
      <c r="N127" s="9"/>
      <c r="O127" s="4" t="s">
        <v>2648</v>
      </c>
      <c r="P127" s="12" t="n">
        <v>0.138641982999616</v>
      </c>
      <c r="Q127" s="12"/>
      <c r="R127" s="12"/>
      <c r="S127" s="12"/>
    </row>
    <row r="128" customFormat="false" ht="42" hidden="false" customHeight="true" outlineLevel="0" collapsed="false">
      <c r="A128" s="10" t="n">
        <v>15</v>
      </c>
      <c r="B128" s="10" t="n">
        <v>2</v>
      </c>
      <c r="C128" s="3" t="s">
        <v>19</v>
      </c>
      <c r="D128" s="3" t="s">
        <v>143</v>
      </c>
      <c r="E128" s="10" t="n">
        <v>0</v>
      </c>
      <c r="F128" s="3" t="s">
        <v>100</v>
      </c>
      <c r="G128" s="3" t="s">
        <v>180</v>
      </c>
      <c r="H128" s="10" t="n">
        <v>616</v>
      </c>
      <c r="I128" s="10" t="n">
        <v>4067</v>
      </c>
      <c r="J128" s="10" t="n">
        <v>5073</v>
      </c>
      <c r="K128" s="10" t="n">
        <v>28756</v>
      </c>
      <c r="L128" s="10" t="n">
        <v>224840</v>
      </c>
      <c r="M128" s="9"/>
      <c r="N128" s="9"/>
      <c r="O128" s="3" t="s">
        <v>702</v>
      </c>
      <c r="P128" s="13" t="n">
        <v>0.0807144620002873</v>
      </c>
      <c r="Q128" s="13"/>
      <c r="R128" s="13"/>
      <c r="S128" s="13"/>
    </row>
    <row r="129" customFormat="false" ht="42" hidden="false" customHeight="true" outlineLevel="0" collapsed="false">
      <c r="A129" s="7" t="n">
        <v>15</v>
      </c>
      <c r="B129" s="7" t="n">
        <v>2</v>
      </c>
      <c r="C129" s="4" t="s">
        <v>19</v>
      </c>
      <c r="D129" s="4" t="s">
        <v>139</v>
      </c>
      <c r="E129" s="7" t="n">
        <v>0</v>
      </c>
      <c r="F129" s="4" t="s">
        <v>100</v>
      </c>
      <c r="G129" s="4" t="s">
        <v>180</v>
      </c>
      <c r="H129" s="7" t="n">
        <v>496</v>
      </c>
      <c r="I129" s="7" t="n">
        <v>3147</v>
      </c>
      <c r="J129" s="7" t="n">
        <v>5414</v>
      </c>
      <c r="K129" s="7" t="n">
        <v>25258</v>
      </c>
      <c r="L129" s="7" t="n">
        <v>168926</v>
      </c>
      <c r="M129" s="9"/>
      <c r="N129" s="9"/>
      <c r="O129" s="4" t="s">
        <v>2649</v>
      </c>
      <c r="P129" s="12" t="n">
        <v>0.0679367170005207</v>
      </c>
      <c r="Q129" s="12"/>
      <c r="R129" s="12"/>
      <c r="S129" s="12"/>
    </row>
    <row r="130" customFormat="false" ht="42" hidden="false" customHeight="true" outlineLevel="0" collapsed="false">
      <c r="A130" s="10" t="n">
        <v>15</v>
      </c>
      <c r="B130" s="10"/>
      <c r="C130" s="3" t="s">
        <v>138</v>
      </c>
      <c r="D130" s="3" t="s">
        <v>122</v>
      </c>
      <c r="E130" s="10" t="n">
        <v>0</v>
      </c>
      <c r="F130" s="3" t="s">
        <v>100</v>
      </c>
      <c r="G130" s="3" t="s">
        <v>180</v>
      </c>
      <c r="H130" s="10" t="n">
        <v>2953</v>
      </c>
      <c r="I130" s="10" t="n">
        <v>12577</v>
      </c>
      <c r="J130" s="10" t="n">
        <v>7373</v>
      </c>
      <c r="K130" s="10" t="n">
        <v>66978</v>
      </c>
      <c r="L130" s="10" t="n">
        <v>324625</v>
      </c>
      <c r="M130" s="9"/>
      <c r="N130" s="9"/>
      <c r="O130" s="3" t="s">
        <v>2650</v>
      </c>
      <c r="P130" s="13" t="n">
        <v>0.328376287000538</v>
      </c>
      <c r="Q130" s="13"/>
      <c r="R130" s="13"/>
      <c r="S130" s="13"/>
    </row>
    <row r="131" customFormat="false" ht="42" hidden="false" customHeight="true" outlineLevel="0" collapsed="false">
      <c r="A131" s="7" t="n">
        <v>15</v>
      </c>
      <c r="B131" s="7" t="n">
        <v>2</v>
      </c>
      <c r="C131" s="4" t="s">
        <v>138</v>
      </c>
      <c r="D131" s="4" t="s">
        <v>143</v>
      </c>
      <c r="E131" s="7" t="n">
        <v>0</v>
      </c>
      <c r="F131" s="4" t="s">
        <v>100</v>
      </c>
      <c r="G131" s="4" t="s">
        <v>180</v>
      </c>
      <c r="H131" s="7" t="n">
        <v>3004</v>
      </c>
      <c r="I131" s="7" t="n">
        <v>14159</v>
      </c>
      <c r="J131" s="7" t="n">
        <v>5611</v>
      </c>
      <c r="K131" s="7" t="n">
        <v>61453</v>
      </c>
      <c r="L131" s="7" t="n">
        <v>390192</v>
      </c>
      <c r="M131" s="9"/>
      <c r="N131" s="9"/>
      <c r="O131" s="4" t="s">
        <v>704</v>
      </c>
      <c r="P131" s="12" t="n">
        <v>0.260292437999851</v>
      </c>
      <c r="Q131" s="12"/>
      <c r="R131" s="12"/>
      <c r="S131" s="12"/>
    </row>
    <row r="132" customFormat="false" ht="42" hidden="false" customHeight="true" outlineLevel="0" collapsed="false">
      <c r="A132" s="10" t="n">
        <v>15</v>
      </c>
      <c r="B132" s="10" t="n">
        <v>2</v>
      </c>
      <c r="C132" s="3" t="s">
        <v>138</v>
      </c>
      <c r="D132" s="3" t="s">
        <v>139</v>
      </c>
      <c r="E132" s="10" t="n">
        <v>0</v>
      </c>
      <c r="F132" s="3" t="s">
        <v>100</v>
      </c>
      <c r="G132" s="3" t="s">
        <v>180</v>
      </c>
      <c r="H132" s="10" t="n">
        <v>2888</v>
      </c>
      <c r="I132" s="10" t="n">
        <v>13242</v>
      </c>
      <c r="J132" s="10" t="n">
        <v>5952</v>
      </c>
      <c r="K132" s="10" t="n">
        <v>57955</v>
      </c>
      <c r="L132" s="10" t="n">
        <v>334278</v>
      </c>
      <c r="M132" s="9"/>
      <c r="N132" s="9"/>
      <c r="O132" s="3" t="s">
        <v>2651</v>
      </c>
      <c r="P132" s="13" t="n">
        <v>0.247681554999872</v>
      </c>
      <c r="Q132" s="13"/>
      <c r="R132" s="13"/>
      <c r="S132" s="13"/>
    </row>
    <row r="133" customFormat="false" ht="42" hidden="false" customHeight="true" outlineLevel="0" collapsed="false">
      <c r="A133" s="7" t="n">
        <v>15</v>
      </c>
      <c r="B133" s="7"/>
      <c r="C133" s="4" t="s">
        <v>146</v>
      </c>
      <c r="D133" s="4" t="s">
        <v>122</v>
      </c>
      <c r="E133" s="7" t="n">
        <v>0</v>
      </c>
      <c r="F133" s="4" t="s">
        <v>100</v>
      </c>
      <c r="G133" s="4" t="s">
        <v>180</v>
      </c>
      <c r="H133" s="7" t="n">
        <v>3282</v>
      </c>
      <c r="I133" s="7" t="n">
        <v>14057</v>
      </c>
      <c r="J133" s="7" t="n">
        <v>7373</v>
      </c>
      <c r="K133" s="7" t="n">
        <v>95498</v>
      </c>
      <c r="L133" s="7" t="n">
        <v>453637</v>
      </c>
      <c r="M133" s="9"/>
      <c r="N133" s="9"/>
      <c r="O133" s="4" t="s">
        <v>2652</v>
      </c>
      <c r="P133" s="12" t="n">
        <v>0.382012576999841</v>
      </c>
      <c r="Q133" s="12"/>
      <c r="R133" s="12"/>
      <c r="S133" s="12"/>
    </row>
    <row r="134" customFormat="false" ht="42" hidden="false" customHeight="true" outlineLevel="0" collapsed="false">
      <c r="A134" s="10" t="n">
        <v>15</v>
      </c>
      <c r="B134" s="10" t="n">
        <v>2</v>
      </c>
      <c r="C134" s="3" t="s">
        <v>146</v>
      </c>
      <c r="D134" s="3" t="s">
        <v>143</v>
      </c>
      <c r="E134" s="10" t="n">
        <v>0</v>
      </c>
      <c r="F134" s="3" t="s">
        <v>100</v>
      </c>
      <c r="G134" s="3" t="s">
        <v>180</v>
      </c>
      <c r="H134" s="10" t="n">
        <v>3333</v>
      </c>
      <c r="I134" s="10" t="n">
        <v>15637</v>
      </c>
      <c r="J134" s="10" t="n">
        <v>11154</v>
      </c>
      <c r="K134" s="10" t="n">
        <v>89973</v>
      </c>
      <c r="L134" s="10" t="n">
        <v>519204</v>
      </c>
      <c r="M134" s="9"/>
      <c r="N134" s="9"/>
      <c r="O134" s="3" t="s">
        <v>701</v>
      </c>
      <c r="P134" s="13" t="n">
        <v>0.43604418599989</v>
      </c>
      <c r="Q134" s="13"/>
      <c r="R134" s="13"/>
      <c r="S134" s="13"/>
    </row>
    <row r="135" customFormat="false" ht="42" hidden="false" customHeight="true" outlineLevel="0" collapsed="false">
      <c r="A135" s="7" t="n">
        <v>15</v>
      </c>
      <c r="B135" s="7" t="n">
        <v>2</v>
      </c>
      <c r="C135" s="4" t="s">
        <v>146</v>
      </c>
      <c r="D135" s="4" t="s">
        <v>139</v>
      </c>
      <c r="E135" s="7" t="n">
        <v>0</v>
      </c>
      <c r="F135" s="4" t="s">
        <v>100</v>
      </c>
      <c r="G135" s="4" t="s">
        <v>180</v>
      </c>
      <c r="H135" s="7" t="n">
        <v>3217</v>
      </c>
      <c r="I135" s="7" t="n">
        <v>14720</v>
      </c>
      <c r="J135" s="7" t="n">
        <v>11495</v>
      </c>
      <c r="K135" s="7" t="n">
        <v>86475</v>
      </c>
      <c r="L135" s="7" t="n">
        <v>463290</v>
      </c>
      <c r="M135" s="9"/>
      <c r="N135" s="9"/>
      <c r="O135" s="4" t="s">
        <v>2653</v>
      </c>
      <c r="P135" s="12" t="n">
        <v>0.440267250999568</v>
      </c>
      <c r="Q135" s="12"/>
      <c r="R135" s="12"/>
      <c r="S135" s="12"/>
    </row>
    <row r="136" customFormat="false" ht="42" hidden="false" customHeight="true" outlineLevel="0" collapsed="false">
      <c r="A136" s="10" t="n">
        <v>19</v>
      </c>
      <c r="B136" s="10"/>
      <c r="C136" s="3" t="s">
        <v>19</v>
      </c>
      <c r="D136" s="3" t="s">
        <v>122</v>
      </c>
      <c r="E136" s="10" t="n">
        <v>0</v>
      </c>
      <c r="F136" s="3" t="s">
        <v>100</v>
      </c>
      <c r="G136" s="3" t="s">
        <v>180</v>
      </c>
      <c r="H136" s="10" t="n">
        <v>625</v>
      </c>
      <c r="I136" s="10" t="n">
        <v>2733</v>
      </c>
      <c r="J136" s="10" t="n">
        <v>10204</v>
      </c>
      <c r="K136" s="10" t="n">
        <v>52073</v>
      </c>
      <c r="L136" s="10" t="n">
        <v>236229</v>
      </c>
      <c r="M136" s="9"/>
      <c r="N136" s="9"/>
      <c r="O136" s="3" t="s">
        <v>2654</v>
      </c>
      <c r="P136" s="13" t="n">
        <v>0.211966682999446</v>
      </c>
      <c r="Q136" s="13"/>
      <c r="R136" s="13"/>
      <c r="S136" s="13"/>
    </row>
    <row r="137" customFormat="false" ht="42" hidden="false" customHeight="true" outlineLevel="0" collapsed="false">
      <c r="A137" s="7" t="n">
        <v>19</v>
      </c>
      <c r="B137" s="7" t="n">
        <v>2</v>
      </c>
      <c r="C137" s="4" t="s">
        <v>19</v>
      </c>
      <c r="D137" s="4" t="s">
        <v>143</v>
      </c>
      <c r="E137" s="7" t="n">
        <v>0</v>
      </c>
      <c r="F137" s="4" t="s">
        <v>100</v>
      </c>
      <c r="G137" s="4" t="s">
        <v>180</v>
      </c>
      <c r="H137" s="7" t="n">
        <v>746</v>
      </c>
      <c r="I137" s="7" t="n">
        <v>4931</v>
      </c>
      <c r="J137" s="7" t="n">
        <v>8244</v>
      </c>
      <c r="K137" s="7" t="n">
        <v>46735</v>
      </c>
      <c r="L137" s="7" t="n">
        <v>371395</v>
      </c>
      <c r="M137" s="9"/>
      <c r="N137" s="9"/>
      <c r="O137" s="4" t="s">
        <v>772</v>
      </c>
      <c r="P137" s="12" t="n">
        <v>0.131744755999534</v>
      </c>
      <c r="Q137" s="12"/>
      <c r="R137" s="12"/>
      <c r="S137" s="12"/>
    </row>
    <row r="138" customFormat="false" ht="42" hidden="false" customHeight="true" outlineLevel="0" collapsed="false">
      <c r="A138" s="10" t="n">
        <v>19</v>
      </c>
      <c r="B138" s="10" t="n">
        <v>2</v>
      </c>
      <c r="C138" s="3" t="s">
        <v>19</v>
      </c>
      <c r="D138" s="3" t="s">
        <v>139</v>
      </c>
      <c r="E138" s="10" t="n">
        <v>0</v>
      </c>
      <c r="F138" s="3" t="s">
        <v>100</v>
      </c>
      <c r="G138" s="3" t="s">
        <v>180</v>
      </c>
      <c r="H138" s="10" t="n">
        <v>605</v>
      </c>
      <c r="I138" s="10" t="n">
        <v>3819</v>
      </c>
      <c r="J138" s="10" t="n">
        <v>10344</v>
      </c>
      <c r="K138" s="10" t="n">
        <v>46991</v>
      </c>
      <c r="L138" s="10" t="n">
        <v>321251</v>
      </c>
      <c r="M138" s="9"/>
      <c r="N138" s="9"/>
      <c r="O138" s="3" t="s">
        <v>2655</v>
      </c>
      <c r="P138" s="13" t="n">
        <v>0.126950255999873</v>
      </c>
      <c r="Q138" s="13"/>
      <c r="R138" s="13"/>
      <c r="S138" s="13"/>
    </row>
    <row r="139" customFormat="false" ht="42" hidden="false" customHeight="true" outlineLevel="0" collapsed="false">
      <c r="A139" s="7" t="n">
        <v>19</v>
      </c>
      <c r="B139" s="7"/>
      <c r="C139" s="4" t="s">
        <v>138</v>
      </c>
      <c r="D139" s="4" t="s">
        <v>122</v>
      </c>
      <c r="E139" s="7" t="n">
        <v>0</v>
      </c>
      <c r="F139" s="4" t="s">
        <v>100</v>
      </c>
      <c r="G139" s="4" t="s">
        <v>180</v>
      </c>
      <c r="H139" s="7" t="n">
        <v>3390</v>
      </c>
      <c r="I139" s="7" t="n">
        <v>15867</v>
      </c>
      <c r="J139" s="7" t="n">
        <v>10912</v>
      </c>
      <c r="K139" s="7" t="n">
        <v>96695</v>
      </c>
      <c r="L139" s="7" t="n">
        <v>463308</v>
      </c>
      <c r="M139" s="9"/>
      <c r="N139" s="9"/>
      <c r="O139" s="4" t="s">
        <v>2656</v>
      </c>
      <c r="P139" s="12" t="n">
        <v>0.482632860000194</v>
      </c>
      <c r="Q139" s="12"/>
      <c r="R139" s="12"/>
      <c r="S139" s="12"/>
    </row>
    <row r="140" customFormat="false" ht="42" hidden="false" customHeight="true" outlineLevel="0" collapsed="false">
      <c r="A140" s="10" t="n">
        <v>19</v>
      </c>
      <c r="B140" s="10" t="n">
        <v>2</v>
      </c>
      <c r="C140" s="3" t="s">
        <v>138</v>
      </c>
      <c r="D140" s="3" t="s">
        <v>143</v>
      </c>
      <c r="E140" s="10" t="n">
        <v>0</v>
      </c>
      <c r="F140" s="3" t="s">
        <v>100</v>
      </c>
      <c r="G140" s="3" t="s">
        <v>180</v>
      </c>
      <c r="H140" s="10" t="n">
        <v>3494</v>
      </c>
      <c r="I140" s="10" t="n">
        <v>17944</v>
      </c>
      <c r="J140" s="10" t="n">
        <v>8952</v>
      </c>
      <c r="K140" s="10" t="n">
        <v>91357</v>
      </c>
      <c r="L140" s="10" t="n">
        <v>598474</v>
      </c>
      <c r="M140" s="9"/>
      <c r="N140" s="9"/>
      <c r="O140" s="3" t="s">
        <v>773</v>
      </c>
      <c r="P140" s="13" t="n">
        <v>0.41116538300048</v>
      </c>
      <c r="Q140" s="13"/>
      <c r="R140" s="13"/>
      <c r="S140" s="13"/>
    </row>
    <row r="141" customFormat="false" ht="42" hidden="false" customHeight="true" outlineLevel="0" collapsed="false">
      <c r="A141" s="7" t="n">
        <v>19</v>
      </c>
      <c r="B141" s="7" t="n">
        <v>2</v>
      </c>
      <c r="C141" s="4" t="s">
        <v>138</v>
      </c>
      <c r="D141" s="4" t="s">
        <v>139</v>
      </c>
      <c r="E141" s="7" t="n">
        <v>0</v>
      </c>
      <c r="F141" s="4" t="s">
        <v>100</v>
      </c>
      <c r="G141" s="4" t="s">
        <v>180</v>
      </c>
      <c r="H141" s="7" t="n">
        <v>3369</v>
      </c>
      <c r="I141" s="7" t="n">
        <v>16943</v>
      </c>
      <c r="J141" s="7" t="n">
        <v>11052</v>
      </c>
      <c r="K141" s="7" t="n">
        <v>91613</v>
      </c>
      <c r="L141" s="7" t="n">
        <v>548330</v>
      </c>
      <c r="M141" s="9"/>
      <c r="N141" s="9"/>
      <c r="O141" s="4" t="s">
        <v>2657</v>
      </c>
      <c r="P141" s="12" t="n">
        <v>0.389075224999942</v>
      </c>
      <c r="Q141" s="12"/>
      <c r="R141" s="12"/>
      <c r="S141" s="12"/>
    </row>
    <row r="142" customFormat="false" ht="42" hidden="false" customHeight="true" outlineLevel="0" collapsed="false">
      <c r="A142" s="10" t="n">
        <v>19</v>
      </c>
      <c r="B142" s="10"/>
      <c r="C142" s="3" t="s">
        <v>146</v>
      </c>
      <c r="D142" s="3" t="s">
        <v>122</v>
      </c>
      <c r="E142" s="10" t="n">
        <v>0</v>
      </c>
      <c r="F142" s="3" t="s">
        <v>100</v>
      </c>
      <c r="G142" s="3" t="s">
        <v>180</v>
      </c>
      <c r="H142" s="10" t="n">
        <v>3749</v>
      </c>
      <c r="I142" s="10" t="n">
        <v>17431</v>
      </c>
      <c r="J142" s="10" t="n">
        <v>10912</v>
      </c>
      <c r="K142" s="10" t="n">
        <v>141408</v>
      </c>
      <c r="L142" s="10" t="n">
        <v>661237</v>
      </c>
      <c r="M142" s="9"/>
      <c r="N142" s="9"/>
      <c r="O142" s="3" t="s">
        <v>2658</v>
      </c>
      <c r="P142" s="13" t="n">
        <v>0.564814862000276</v>
      </c>
      <c r="Q142" s="13"/>
      <c r="R142" s="13"/>
      <c r="S142" s="13"/>
    </row>
    <row r="143" customFormat="false" ht="42" hidden="false" customHeight="true" outlineLevel="0" collapsed="false">
      <c r="A143" s="7" t="n">
        <v>19</v>
      </c>
      <c r="B143" s="7" t="n">
        <v>2</v>
      </c>
      <c r="C143" s="4" t="s">
        <v>146</v>
      </c>
      <c r="D143" s="4" t="s">
        <v>143</v>
      </c>
      <c r="E143" s="7" t="n">
        <v>0</v>
      </c>
      <c r="F143" s="4" t="s">
        <v>100</v>
      </c>
      <c r="G143" s="4" t="s">
        <v>180</v>
      </c>
      <c r="H143" s="7" t="n">
        <v>3853</v>
      </c>
      <c r="I143" s="7" t="n">
        <v>19508</v>
      </c>
      <c r="J143" s="7" t="n">
        <v>17533</v>
      </c>
      <c r="K143" s="7" t="n">
        <v>136070</v>
      </c>
      <c r="L143" s="7" t="n">
        <v>796403</v>
      </c>
      <c r="M143" s="9"/>
      <c r="N143" s="9"/>
      <c r="O143" s="4" t="s">
        <v>771</v>
      </c>
      <c r="P143" s="12" t="n">
        <v>0.668059479000476</v>
      </c>
      <c r="Q143" s="12"/>
      <c r="R143" s="12"/>
      <c r="S143" s="12"/>
    </row>
    <row r="144" customFormat="false" ht="42" hidden="false" customHeight="true" outlineLevel="0" collapsed="false">
      <c r="A144" s="10" t="n">
        <v>19</v>
      </c>
      <c r="B144" s="10" t="n">
        <v>2</v>
      </c>
      <c r="C144" s="3" t="s">
        <v>146</v>
      </c>
      <c r="D144" s="3" t="s">
        <v>139</v>
      </c>
      <c r="E144" s="10" t="n">
        <v>0</v>
      </c>
      <c r="F144" s="3" t="s">
        <v>100</v>
      </c>
      <c r="G144" s="3" t="s">
        <v>180</v>
      </c>
      <c r="H144" s="10" t="n">
        <v>3728</v>
      </c>
      <c r="I144" s="10" t="n">
        <v>18507</v>
      </c>
      <c r="J144" s="10" t="n">
        <v>19633</v>
      </c>
      <c r="K144" s="10" t="n">
        <v>136326</v>
      </c>
      <c r="L144" s="10" t="n">
        <v>746259</v>
      </c>
      <c r="M144" s="9"/>
      <c r="N144" s="9"/>
      <c r="O144" s="3" t="s">
        <v>2659</v>
      </c>
      <c r="P144" s="13" t="n">
        <v>0.692644468999788</v>
      </c>
      <c r="Q144" s="13"/>
      <c r="R144" s="13"/>
      <c r="S144" s="13"/>
    </row>
    <row r="145" customFormat="false" ht="42" hidden="false" customHeight="true" outlineLevel="0" collapsed="false">
      <c r="A145" s="7" t="n">
        <v>8</v>
      </c>
      <c r="B145" s="7"/>
      <c r="C145" s="4" t="s">
        <v>19</v>
      </c>
      <c r="D145" s="4" t="s">
        <v>122</v>
      </c>
      <c r="E145" s="7" t="n">
        <v>0</v>
      </c>
      <c r="F145" s="4" t="s">
        <v>100</v>
      </c>
      <c r="G145" s="4" t="s">
        <v>180</v>
      </c>
      <c r="H145" s="7" t="n">
        <v>418</v>
      </c>
      <c r="I145" s="7" t="n">
        <v>1865</v>
      </c>
      <c r="J145" s="7" t="n">
        <v>1955</v>
      </c>
      <c r="K145" s="7" t="n">
        <v>9290</v>
      </c>
      <c r="L145" s="7" t="n">
        <v>45186</v>
      </c>
      <c r="M145" s="9"/>
      <c r="N145" s="9"/>
      <c r="O145" s="4" t="s">
        <v>2660</v>
      </c>
      <c r="P145" s="12" t="n">
        <v>0.040274655999383</v>
      </c>
      <c r="Q145" s="12"/>
      <c r="R145" s="12"/>
      <c r="S145" s="12"/>
    </row>
    <row r="146" customFormat="false" ht="42" hidden="false" customHeight="true" outlineLevel="0" collapsed="false">
      <c r="A146" s="10" t="n">
        <v>8</v>
      </c>
      <c r="B146" s="10" t="n">
        <v>2</v>
      </c>
      <c r="C146" s="3" t="s">
        <v>19</v>
      </c>
      <c r="D146" s="3" t="s">
        <v>139</v>
      </c>
      <c r="E146" s="10" t="n">
        <v>0</v>
      </c>
      <c r="F146" s="3" t="s">
        <v>100</v>
      </c>
      <c r="G146" s="3" t="s">
        <v>180</v>
      </c>
      <c r="H146" s="10" t="n">
        <v>410</v>
      </c>
      <c r="I146" s="10" t="n">
        <v>2603</v>
      </c>
      <c r="J146" s="10" t="n">
        <v>1086</v>
      </c>
      <c r="K146" s="10" t="n">
        <v>5509</v>
      </c>
      <c r="L146" s="10" t="n">
        <v>36729</v>
      </c>
      <c r="M146" s="9"/>
      <c r="N146" s="9"/>
      <c r="O146" s="3" t="s">
        <v>2661</v>
      </c>
      <c r="P146" s="13" t="n">
        <v>0.0215324259988847</v>
      </c>
      <c r="Q146" s="13"/>
      <c r="R146" s="13"/>
      <c r="S146" s="13"/>
    </row>
    <row r="147" customFormat="false" ht="42" hidden="false" customHeight="true" outlineLevel="0" collapsed="false">
      <c r="A147" s="7" t="n">
        <v>8</v>
      </c>
      <c r="B147" s="7" t="n">
        <v>2</v>
      </c>
      <c r="C147" s="4" t="s">
        <v>19</v>
      </c>
      <c r="D147" s="4" t="s">
        <v>140</v>
      </c>
      <c r="E147" s="7" t="n">
        <v>0</v>
      </c>
      <c r="F147" s="4" t="s">
        <v>100</v>
      </c>
      <c r="G147" s="4" t="s">
        <v>180</v>
      </c>
      <c r="H147" s="7" t="n">
        <v>275</v>
      </c>
      <c r="I147" s="7" t="n">
        <v>1577</v>
      </c>
      <c r="J147" s="7" t="n">
        <v>1078</v>
      </c>
      <c r="K147" s="7" t="n">
        <v>4965</v>
      </c>
      <c r="L147" s="7" t="n">
        <v>31593</v>
      </c>
      <c r="M147" s="9"/>
      <c r="N147" s="9"/>
      <c r="O147" s="4" t="s">
        <v>2662</v>
      </c>
      <c r="P147" s="12" t="n">
        <v>0.0200501870003791</v>
      </c>
      <c r="Q147" s="12"/>
      <c r="R147" s="12"/>
      <c r="S147" s="12"/>
    </row>
    <row r="148" customFormat="false" ht="42" hidden="false" customHeight="true" outlineLevel="0" collapsed="false">
      <c r="A148" s="10" t="n">
        <v>8</v>
      </c>
      <c r="B148" s="10" t="n">
        <v>2</v>
      </c>
      <c r="C148" s="3" t="s">
        <v>19</v>
      </c>
      <c r="D148" s="3" t="s">
        <v>141</v>
      </c>
      <c r="E148" s="10" t="n">
        <v>0</v>
      </c>
      <c r="F148" s="3" t="s">
        <v>100</v>
      </c>
      <c r="G148" s="3" t="s">
        <v>180</v>
      </c>
      <c r="H148" s="10" t="n">
        <v>266</v>
      </c>
      <c r="I148" s="10" t="n">
        <v>1331</v>
      </c>
      <c r="J148" s="10" t="n">
        <v>1125</v>
      </c>
      <c r="K148" s="10" t="n">
        <v>5501</v>
      </c>
      <c r="L148" s="10" t="n">
        <v>33473</v>
      </c>
      <c r="M148" s="9"/>
      <c r="N148" s="9"/>
      <c r="O148" s="3" t="s">
        <v>2663</v>
      </c>
      <c r="P148" s="13" t="n">
        <v>0.0210621090009226</v>
      </c>
      <c r="Q148" s="13"/>
      <c r="R148" s="13"/>
      <c r="S148" s="13"/>
    </row>
    <row r="149" customFormat="false" ht="42" hidden="false" customHeight="true" outlineLevel="0" collapsed="false">
      <c r="A149" s="7" t="n">
        <v>8</v>
      </c>
      <c r="B149" s="7" t="n">
        <v>2</v>
      </c>
      <c r="C149" s="4" t="s">
        <v>19</v>
      </c>
      <c r="D149" s="4" t="s">
        <v>142</v>
      </c>
      <c r="E149" s="7" t="n">
        <v>0</v>
      </c>
      <c r="F149" s="4" t="s">
        <v>100</v>
      </c>
      <c r="G149" s="4" t="s">
        <v>180</v>
      </c>
      <c r="H149" s="7" t="n">
        <v>206</v>
      </c>
      <c r="I149" s="7" t="n">
        <v>963</v>
      </c>
      <c r="J149" s="7" t="n">
        <v>1117</v>
      </c>
      <c r="K149" s="7" t="n">
        <v>4961</v>
      </c>
      <c r="L149" s="7" t="n">
        <v>29965</v>
      </c>
      <c r="M149" s="9"/>
      <c r="N149" s="9"/>
      <c r="O149" s="4" t="s">
        <v>2664</v>
      </c>
      <c r="P149" s="12" t="n">
        <v>0.0182492390013067</v>
      </c>
      <c r="Q149" s="12"/>
      <c r="R149" s="12"/>
      <c r="S149" s="12"/>
    </row>
    <row r="150" customFormat="false" ht="42" hidden="false" customHeight="true" outlineLevel="0" collapsed="false">
      <c r="A150" s="10" t="n">
        <v>8</v>
      </c>
      <c r="B150" s="10"/>
      <c r="C150" s="3" t="s">
        <v>138</v>
      </c>
      <c r="D150" s="3" t="s">
        <v>122</v>
      </c>
      <c r="E150" s="10" t="n">
        <v>0</v>
      </c>
      <c r="F150" s="3" t="s">
        <v>100</v>
      </c>
      <c r="G150" s="3" t="s">
        <v>180</v>
      </c>
      <c r="H150" s="10" t="n">
        <v>2340</v>
      </c>
      <c r="I150" s="10" t="n">
        <v>10561</v>
      </c>
      <c r="J150" s="10" t="n">
        <v>2217</v>
      </c>
      <c r="K150" s="10" t="n">
        <v>23949</v>
      </c>
      <c r="L150" s="10" t="n">
        <v>117318</v>
      </c>
      <c r="M150" s="9"/>
      <c r="N150" s="9"/>
      <c r="O150" s="3" t="s">
        <v>2665</v>
      </c>
      <c r="P150" s="13" t="n">
        <v>0.126850323000326</v>
      </c>
      <c r="Q150" s="13"/>
      <c r="R150" s="13"/>
      <c r="S150" s="13"/>
    </row>
    <row r="151" customFormat="false" ht="42" hidden="false" customHeight="true" outlineLevel="0" collapsed="false">
      <c r="A151" s="7" t="n">
        <v>8</v>
      </c>
      <c r="B151" s="7" t="n">
        <v>2</v>
      </c>
      <c r="C151" s="4" t="s">
        <v>138</v>
      </c>
      <c r="D151" s="4" t="s">
        <v>139</v>
      </c>
      <c r="E151" s="7" t="n">
        <v>0</v>
      </c>
      <c r="F151" s="4" t="s">
        <v>100</v>
      </c>
      <c r="G151" s="4" t="s">
        <v>180</v>
      </c>
      <c r="H151" s="7" t="n">
        <v>2332</v>
      </c>
      <c r="I151" s="7" t="n">
        <v>11299</v>
      </c>
      <c r="J151" s="7" t="n">
        <v>1348</v>
      </c>
      <c r="K151" s="7" t="n">
        <v>20168</v>
      </c>
      <c r="L151" s="7" t="n">
        <v>108861</v>
      </c>
      <c r="M151" s="9"/>
      <c r="N151" s="9"/>
      <c r="O151" s="4" t="s">
        <v>2666</v>
      </c>
      <c r="P151" s="12" t="n">
        <v>0.108285180000166</v>
      </c>
      <c r="Q151" s="12"/>
      <c r="R151" s="12"/>
      <c r="S151" s="12"/>
    </row>
    <row r="152" customFormat="false" ht="42" hidden="false" customHeight="true" outlineLevel="0" collapsed="false">
      <c r="A152" s="10" t="n">
        <v>8</v>
      </c>
      <c r="B152" s="10" t="n">
        <v>2</v>
      </c>
      <c r="C152" s="3" t="s">
        <v>138</v>
      </c>
      <c r="D152" s="3" t="s">
        <v>140</v>
      </c>
      <c r="E152" s="10" t="n">
        <v>0</v>
      </c>
      <c r="F152" s="3" t="s">
        <v>100</v>
      </c>
      <c r="G152" s="3" t="s">
        <v>180</v>
      </c>
      <c r="H152" s="10" t="n">
        <v>2197</v>
      </c>
      <c r="I152" s="10" t="n">
        <v>10273</v>
      </c>
      <c r="J152" s="10" t="n">
        <v>1340</v>
      </c>
      <c r="K152" s="10" t="n">
        <v>19624</v>
      </c>
      <c r="L152" s="10" t="n">
        <v>103725</v>
      </c>
      <c r="M152" s="9"/>
      <c r="N152" s="9"/>
      <c r="O152" s="3" t="s">
        <v>2667</v>
      </c>
      <c r="P152" s="13" t="n">
        <v>0.106517701000485</v>
      </c>
      <c r="Q152" s="13"/>
      <c r="R152" s="13"/>
      <c r="S152" s="13"/>
    </row>
    <row r="153" customFormat="false" ht="42" hidden="false" customHeight="true" outlineLevel="0" collapsed="false">
      <c r="A153" s="7" t="n">
        <v>8</v>
      </c>
      <c r="B153" s="7" t="n">
        <v>2</v>
      </c>
      <c r="C153" s="4" t="s">
        <v>138</v>
      </c>
      <c r="D153" s="4" t="s">
        <v>141</v>
      </c>
      <c r="E153" s="7" t="n">
        <v>0</v>
      </c>
      <c r="F153" s="4" t="s">
        <v>100</v>
      </c>
      <c r="G153" s="4" t="s">
        <v>180</v>
      </c>
      <c r="H153" s="7" t="n">
        <v>2188</v>
      </c>
      <c r="I153" s="7" t="n">
        <v>10027</v>
      </c>
      <c r="J153" s="7" t="n">
        <v>1387</v>
      </c>
      <c r="K153" s="7" t="n">
        <v>20160</v>
      </c>
      <c r="L153" s="7" t="n">
        <v>105605</v>
      </c>
      <c r="M153" s="9"/>
      <c r="N153" s="9"/>
      <c r="O153" s="4" t="s">
        <v>2668</v>
      </c>
      <c r="P153" s="12" t="n">
        <v>0.109426125000027</v>
      </c>
      <c r="Q153" s="12"/>
      <c r="R153" s="12"/>
      <c r="S153" s="12"/>
    </row>
    <row r="154" customFormat="false" ht="42" hidden="false" customHeight="true" outlineLevel="0" collapsed="false">
      <c r="A154" s="10" t="n">
        <v>8</v>
      </c>
      <c r="B154" s="10" t="n">
        <v>2</v>
      </c>
      <c r="C154" s="3" t="s">
        <v>138</v>
      </c>
      <c r="D154" s="3" t="s">
        <v>142</v>
      </c>
      <c r="E154" s="10" t="n">
        <v>0</v>
      </c>
      <c r="F154" s="3" t="s">
        <v>100</v>
      </c>
      <c r="G154" s="3" t="s">
        <v>180</v>
      </c>
      <c r="H154" s="10" t="n">
        <v>2128</v>
      </c>
      <c r="I154" s="10" t="n">
        <v>9659</v>
      </c>
      <c r="J154" s="10" t="n">
        <v>1379</v>
      </c>
      <c r="K154" s="10" t="n">
        <v>19620</v>
      </c>
      <c r="L154" s="10" t="n">
        <v>102097</v>
      </c>
      <c r="M154" s="9"/>
      <c r="N154" s="9"/>
      <c r="O154" s="3" t="s">
        <v>2669</v>
      </c>
      <c r="P154" s="13" t="n">
        <v>0.103383175999625</v>
      </c>
      <c r="Q154" s="13"/>
      <c r="R154" s="13"/>
      <c r="S154" s="13"/>
    </row>
    <row r="155" customFormat="false" ht="42" hidden="false" customHeight="true" outlineLevel="0" collapsed="false">
      <c r="A155" s="7" t="n">
        <v>8</v>
      </c>
      <c r="B155" s="7"/>
      <c r="C155" s="4" t="s">
        <v>146</v>
      </c>
      <c r="D155" s="4" t="s">
        <v>122</v>
      </c>
      <c r="E155" s="7" t="n">
        <v>0</v>
      </c>
      <c r="F155" s="4" t="s">
        <v>100</v>
      </c>
      <c r="G155" s="4" t="s">
        <v>180</v>
      </c>
      <c r="H155" s="7" t="n">
        <v>2594</v>
      </c>
      <c r="I155" s="7" t="n">
        <v>11713</v>
      </c>
      <c r="J155" s="7" t="n">
        <v>2217</v>
      </c>
      <c r="K155" s="7" t="n">
        <v>31472</v>
      </c>
      <c r="L155" s="7" t="n">
        <v>153121</v>
      </c>
      <c r="M155" s="9"/>
      <c r="N155" s="9"/>
      <c r="O155" s="4" t="s">
        <v>2670</v>
      </c>
      <c r="P155" s="12" t="n">
        <v>0.143571803000668</v>
      </c>
      <c r="Q155" s="12"/>
      <c r="R155" s="12"/>
      <c r="S155" s="12"/>
    </row>
    <row r="156" customFormat="false" ht="42" hidden="false" customHeight="true" outlineLevel="0" collapsed="false">
      <c r="A156" s="10" t="n">
        <v>8</v>
      </c>
      <c r="B156" s="10" t="n">
        <v>2</v>
      </c>
      <c r="C156" s="3" t="s">
        <v>146</v>
      </c>
      <c r="D156" s="3" t="s">
        <v>139</v>
      </c>
      <c r="E156" s="10" t="n">
        <v>0</v>
      </c>
      <c r="F156" s="3" t="s">
        <v>100</v>
      </c>
      <c r="G156" s="3" t="s">
        <v>180</v>
      </c>
      <c r="H156" s="10" t="n">
        <v>2586</v>
      </c>
      <c r="I156" s="10" t="n">
        <v>12451</v>
      </c>
      <c r="J156" s="10" t="n">
        <v>2868</v>
      </c>
      <c r="K156" s="10" t="n">
        <v>27691</v>
      </c>
      <c r="L156" s="10" t="n">
        <v>144664</v>
      </c>
      <c r="M156" s="9"/>
      <c r="N156" s="9"/>
      <c r="O156" s="3" t="s">
        <v>2671</v>
      </c>
      <c r="P156" s="13" t="n">
        <v>0.154542453999966</v>
      </c>
      <c r="Q156" s="13"/>
      <c r="R156" s="13"/>
      <c r="S156" s="13"/>
    </row>
    <row r="157" customFormat="false" ht="42" hidden="false" customHeight="true" outlineLevel="0" collapsed="false">
      <c r="A157" s="7" t="n">
        <v>8</v>
      </c>
      <c r="B157" s="7" t="n">
        <v>2</v>
      </c>
      <c r="C157" s="4" t="s">
        <v>146</v>
      </c>
      <c r="D157" s="4" t="s">
        <v>140</v>
      </c>
      <c r="E157" s="7" t="n">
        <v>0</v>
      </c>
      <c r="F157" s="4" t="s">
        <v>100</v>
      </c>
      <c r="G157" s="4" t="s">
        <v>180</v>
      </c>
      <c r="H157" s="7" t="n">
        <v>2451</v>
      </c>
      <c r="I157" s="7" t="n">
        <v>11425</v>
      </c>
      <c r="J157" s="7" t="n">
        <v>2860</v>
      </c>
      <c r="K157" s="7" t="n">
        <v>27147</v>
      </c>
      <c r="L157" s="7" t="n">
        <v>139528</v>
      </c>
      <c r="M157" s="9"/>
      <c r="N157" s="9"/>
      <c r="O157" s="4" t="s">
        <v>2672</v>
      </c>
      <c r="P157" s="12" t="n">
        <v>0.156853829999818</v>
      </c>
      <c r="Q157" s="12"/>
      <c r="R157" s="12"/>
      <c r="S157" s="12"/>
    </row>
    <row r="158" customFormat="false" ht="42" hidden="false" customHeight="true" outlineLevel="0" collapsed="false">
      <c r="A158" s="10" t="n">
        <v>8</v>
      </c>
      <c r="B158" s="10" t="n">
        <v>2</v>
      </c>
      <c r="C158" s="3" t="s">
        <v>146</v>
      </c>
      <c r="D158" s="3" t="s">
        <v>141</v>
      </c>
      <c r="E158" s="10" t="n">
        <v>0</v>
      </c>
      <c r="F158" s="3" t="s">
        <v>100</v>
      </c>
      <c r="G158" s="3" t="s">
        <v>180</v>
      </c>
      <c r="H158" s="10" t="n">
        <v>2442</v>
      </c>
      <c r="I158" s="10" t="n">
        <v>11179</v>
      </c>
      <c r="J158" s="10" t="n">
        <v>2907</v>
      </c>
      <c r="K158" s="10" t="n">
        <v>27683</v>
      </c>
      <c r="L158" s="10" t="n">
        <v>141408</v>
      </c>
      <c r="M158" s="9"/>
      <c r="N158" s="9"/>
      <c r="O158" s="3" t="s">
        <v>2673</v>
      </c>
      <c r="P158" s="13" t="n">
        <v>0.154060298998957</v>
      </c>
      <c r="Q158" s="13"/>
      <c r="R158" s="13"/>
      <c r="S158" s="13"/>
    </row>
    <row r="159" customFormat="false" ht="42" hidden="false" customHeight="true" outlineLevel="0" collapsed="false">
      <c r="A159" s="7" t="n">
        <v>8</v>
      </c>
      <c r="B159" s="7" t="n">
        <v>2</v>
      </c>
      <c r="C159" s="4" t="s">
        <v>146</v>
      </c>
      <c r="D159" s="4" t="s">
        <v>142</v>
      </c>
      <c r="E159" s="7" t="n">
        <v>0</v>
      </c>
      <c r="F159" s="4" t="s">
        <v>100</v>
      </c>
      <c r="G159" s="4" t="s">
        <v>180</v>
      </c>
      <c r="H159" s="7" t="n">
        <v>2382</v>
      </c>
      <c r="I159" s="7" t="n">
        <v>10811</v>
      </c>
      <c r="J159" s="7" t="n">
        <v>2899</v>
      </c>
      <c r="K159" s="7" t="n">
        <v>27143</v>
      </c>
      <c r="L159" s="7" t="n">
        <v>137900</v>
      </c>
      <c r="M159" s="9"/>
      <c r="N159" s="9"/>
      <c r="O159" s="4" t="s">
        <v>2674</v>
      </c>
      <c r="P159" s="12" t="n">
        <v>0.150468025000009</v>
      </c>
      <c r="Q159" s="12"/>
      <c r="R159" s="12"/>
      <c r="S159" s="12"/>
    </row>
    <row r="160" customFormat="false" ht="42" hidden="false" customHeight="true" outlineLevel="0" collapsed="false">
      <c r="A160" s="10" t="n">
        <v>12</v>
      </c>
      <c r="B160" s="10"/>
      <c r="C160" s="3" t="s">
        <v>19</v>
      </c>
      <c r="D160" s="3" t="s">
        <v>122</v>
      </c>
      <c r="E160" s="10" t="n">
        <v>0</v>
      </c>
      <c r="F160" s="3" t="s">
        <v>100</v>
      </c>
      <c r="G160" s="3" t="s">
        <v>180</v>
      </c>
      <c r="H160" s="10" t="n">
        <v>477</v>
      </c>
      <c r="I160" s="10" t="n">
        <v>2096</v>
      </c>
      <c r="J160" s="10" t="n">
        <v>3836</v>
      </c>
      <c r="K160" s="10" t="n">
        <v>18836</v>
      </c>
      <c r="L160" s="10" t="n">
        <v>88304</v>
      </c>
      <c r="M160" s="9"/>
      <c r="N160" s="9"/>
      <c r="O160" s="3" t="s">
        <v>2675</v>
      </c>
      <c r="P160" s="13" t="n">
        <v>0.0786180979994242</v>
      </c>
      <c r="Q160" s="13"/>
      <c r="R160" s="13"/>
      <c r="S160" s="13"/>
    </row>
    <row r="161" customFormat="false" ht="42" hidden="false" customHeight="true" outlineLevel="0" collapsed="false">
      <c r="A161" s="7" t="n">
        <v>12</v>
      </c>
      <c r="B161" s="7" t="n">
        <v>2</v>
      </c>
      <c r="C161" s="4" t="s">
        <v>19</v>
      </c>
      <c r="D161" s="4" t="s">
        <v>139</v>
      </c>
      <c r="E161" s="7" t="n">
        <v>0</v>
      </c>
      <c r="F161" s="4" t="s">
        <v>100</v>
      </c>
      <c r="G161" s="4" t="s">
        <v>180</v>
      </c>
      <c r="H161" s="7" t="n">
        <v>483</v>
      </c>
      <c r="I161" s="7" t="n">
        <v>3080</v>
      </c>
      <c r="J161" s="7" t="n">
        <v>2837</v>
      </c>
      <c r="K161" s="7" t="n">
        <v>13567</v>
      </c>
      <c r="L161" s="7" t="n">
        <v>89811</v>
      </c>
      <c r="M161" s="9"/>
      <c r="N161" s="9"/>
      <c r="O161" s="4" t="s">
        <v>2676</v>
      </c>
      <c r="P161" s="12" t="n">
        <v>0.0427846219990897</v>
      </c>
      <c r="Q161" s="12"/>
      <c r="R161" s="12"/>
      <c r="S161" s="12"/>
    </row>
    <row r="162" customFormat="false" ht="42" hidden="false" customHeight="true" outlineLevel="0" collapsed="false">
      <c r="A162" s="10" t="n">
        <v>12</v>
      </c>
      <c r="B162" s="10" t="n">
        <v>2</v>
      </c>
      <c r="C162" s="3" t="s">
        <v>19</v>
      </c>
      <c r="D162" s="3" t="s">
        <v>140</v>
      </c>
      <c r="E162" s="10" t="n">
        <v>0</v>
      </c>
      <c r="F162" s="3" t="s">
        <v>100</v>
      </c>
      <c r="G162" s="3" t="s">
        <v>180</v>
      </c>
      <c r="H162" s="10" t="n">
        <v>312</v>
      </c>
      <c r="I162" s="10" t="n">
        <v>1775</v>
      </c>
      <c r="J162" s="10" t="n">
        <v>2825</v>
      </c>
      <c r="K162" s="10" t="n">
        <v>12771</v>
      </c>
      <c r="L162" s="10" t="n">
        <v>82295</v>
      </c>
      <c r="M162" s="9"/>
      <c r="N162" s="9"/>
      <c r="O162" s="3" t="s">
        <v>2677</v>
      </c>
      <c r="P162" s="13" t="n">
        <v>0.0418708070010325</v>
      </c>
      <c r="Q162" s="13"/>
      <c r="R162" s="13"/>
      <c r="S162" s="13"/>
    </row>
    <row r="163" customFormat="false" ht="42" hidden="false" customHeight="true" outlineLevel="0" collapsed="false">
      <c r="A163" s="7" t="n">
        <v>12</v>
      </c>
      <c r="B163" s="7" t="n">
        <v>2</v>
      </c>
      <c r="C163" s="4" t="s">
        <v>19</v>
      </c>
      <c r="D163" s="4" t="s">
        <v>141</v>
      </c>
      <c r="E163" s="7" t="n">
        <v>0</v>
      </c>
      <c r="F163" s="4" t="s">
        <v>100</v>
      </c>
      <c r="G163" s="4" t="s">
        <v>180</v>
      </c>
      <c r="H163" s="7" t="n">
        <v>303</v>
      </c>
      <c r="I163" s="7" t="n">
        <v>1525</v>
      </c>
      <c r="J163" s="7" t="n">
        <v>2899</v>
      </c>
      <c r="K163" s="7" t="n">
        <v>13607</v>
      </c>
      <c r="L163" s="7" t="n">
        <v>85595</v>
      </c>
      <c r="M163" s="9"/>
      <c r="N163" s="9"/>
      <c r="O163" s="4" t="s">
        <v>2678</v>
      </c>
      <c r="P163" s="12" t="n">
        <v>0.0424487159998535</v>
      </c>
      <c r="Q163" s="12"/>
      <c r="R163" s="12"/>
      <c r="S163" s="12"/>
    </row>
    <row r="164" customFormat="false" ht="42" hidden="false" customHeight="true" outlineLevel="0" collapsed="false">
      <c r="A164" s="10" t="n">
        <v>12</v>
      </c>
      <c r="B164" s="10" t="n">
        <v>2</v>
      </c>
      <c r="C164" s="3" t="s">
        <v>19</v>
      </c>
      <c r="D164" s="3" t="s">
        <v>142</v>
      </c>
      <c r="E164" s="10" t="n">
        <v>0</v>
      </c>
      <c r="F164" s="3" t="s">
        <v>100</v>
      </c>
      <c r="G164" s="3" t="s">
        <v>180</v>
      </c>
      <c r="H164" s="10" t="n">
        <v>241</v>
      </c>
      <c r="I164" s="10" t="n">
        <v>1121</v>
      </c>
      <c r="J164" s="10" t="n">
        <v>2887</v>
      </c>
      <c r="K164" s="10" t="n">
        <v>12791</v>
      </c>
      <c r="L164" s="10" t="n">
        <v>80187</v>
      </c>
      <c r="M164" s="9"/>
      <c r="N164" s="9"/>
      <c r="O164" s="3" t="s">
        <v>2679</v>
      </c>
      <c r="P164" s="13" t="n">
        <v>0.0393618329999299</v>
      </c>
      <c r="Q164" s="13"/>
      <c r="R164" s="13"/>
      <c r="S164" s="13"/>
    </row>
    <row r="165" customFormat="false" ht="42" hidden="false" customHeight="true" outlineLevel="0" collapsed="false">
      <c r="A165" s="7" t="n">
        <v>12</v>
      </c>
      <c r="B165" s="7"/>
      <c r="C165" s="4" t="s">
        <v>138</v>
      </c>
      <c r="D165" s="4" t="s">
        <v>122</v>
      </c>
      <c r="E165" s="7" t="n">
        <v>0</v>
      </c>
      <c r="F165" s="4" t="s">
        <v>100</v>
      </c>
      <c r="G165" s="4" t="s">
        <v>180</v>
      </c>
      <c r="H165" s="7" t="n">
        <v>2863</v>
      </c>
      <c r="I165" s="7" t="n">
        <v>12191</v>
      </c>
      <c r="J165" s="7" t="n">
        <v>4236</v>
      </c>
      <c r="K165" s="7" t="n">
        <v>42513</v>
      </c>
      <c r="L165" s="7" t="n">
        <v>207045</v>
      </c>
      <c r="M165" s="9"/>
      <c r="N165" s="9"/>
      <c r="O165" s="4" t="s">
        <v>2680</v>
      </c>
      <c r="P165" s="12" t="n">
        <v>0.224134416001107</v>
      </c>
      <c r="Q165" s="12"/>
      <c r="R165" s="12"/>
      <c r="S165" s="12"/>
    </row>
    <row r="166" customFormat="false" ht="42" hidden="false" customHeight="true" outlineLevel="0" collapsed="false">
      <c r="A166" s="10" t="n">
        <v>12</v>
      </c>
      <c r="B166" s="10" t="n">
        <v>2</v>
      </c>
      <c r="C166" s="3" t="s">
        <v>138</v>
      </c>
      <c r="D166" s="3" t="s">
        <v>139</v>
      </c>
      <c r="E166" s="10" t="n">
        <v>0</v>
      </c>
      <c r="F166" s="3" t="s">
        <v>100</v>
      </c>
      <c r="G166" s="3" t="s">
        <v>180</v>
      </c>
      <c r="H166" s="10" t="n">
        <v>2869</v>
      </c>
      <c r="I166" s="10" t="n">
        <v>13174</v>
      </c>
      <c r="J166" s="10" t="n">
        <v>3237</v>
      </c>
      <c r="K166" s="10" t="n">
        <v>37244</v>
      </c>
      <c r="L166" s="10" t="n">
        <v>208552</v>
      </c>
      <c r="M166" s="9"/>
      <c r="N166" s="9"/>
      <c r="O166" s="3" t="s">
        <v>2681</v>
      </c>
      <c r="P166" s="13" t="n">
        <v>0.186619158999747</v>
      </c>
      <c r="Q166" s="13"/>
      <c r="R166" s="13"/>
      <c r="S166" s="13"/>
    </row>
    <row r="167" customFormat="false" ht="42" hidden="false" customHeight="true" outlineLevel="0" collapsed="false">
      <c r="A167" s="7" t="n">
        <v>12</v>
      </c>
      <c r="B167" s="7" t="n">
        <v>2</v>
      </c>
      <c r="C167" s="4" t="s">
        <v>138</v>
      </c>
      <c r="D167" s="4" t="s">
        <v>140</v>
      </c>
      <c r="E167" s="7" t="n">
        <v>0</v>
      </c>
      <c r="F167" s="4" t="s">
        <v>100</v>
      </c>
      <c r="G167" s="4" t="s">
        <v>180</v>
      </c>
      <c r="H167" s="7" t="n">
        <v>2698</v>
      </c>
      <c r="I167" s="7" t="n">
        <v>11869</v>
      </c>
      <c r="J167" s="7" t="n">
        <v>3225</v>
      </c>
      <c r="K167" s="7" t="n">
        <v>36448</v>
      </c>
      <c r="L167" s="7" t="n">
        <v>201036</v>
      </c>
      <c r="M167" s="9"/>
      <c r="N167" s="9"/>
      <c r="O167" s="4" t="s">
        <v>2682</v>
      </c>
      <c r="P167" s="12" t="n">
        <v>0.183148299000095</v>
      </c>
      <c r="Q167" s="12"/>
      <c r="R167" s="12"/>
      <c r="S167" s="12"/>
    </row>
    <row r="168" customFormat="false" ht="42" hidden="false" customHeight="true" outlineLevel="0" collapsed="false">
      <c r="A168" s="10" t="n">
        <v>12</v>
      </c>
      <c r="B168" s="10" t="n">
        <v>2</v>
      </c>
      <c r="C168" s="3" t="s">
        <v>138</v>
      </c>
      <c r="D168" s="3" t="s">
        <v>141</v>
      </c>
      <c r="E168" s="10" t="n">
        <v>0</v>
      </c>
      <c r="F168" s="3" t="s">
        <v>100</v>
      </c>
      <c r="G168" s="3" t="s">
        <v>180</v>
      </c>
      <c r="H168" s="10" t="n">
        <v>2689</v>
      </c>
      <c r="I168" s="10" t="n">
        <v>11619</v>
      </c>
      <c r="J168" s="10" t="n">
        <v>3299</v>
      </c>
      <c r="K168" s="10" t="n">
        <v>37284</v>
      </c>
      <c r="L168" s="10" t="n">
        <v>204336</v>
      </c>
      <c r="M168" s="9"/>
      <c r="N168" s="9"/>
      <c r="O168" s="3" t="s">
        <v>2683</v>
      </c>
      <c r="P168" s="13" t="n">
        <v>0.183885708000162</v>
      </c>
      <c r="Q168" s="13"/>
      <c r="R168" s="13"/>
      <c r="S168" s="13"/>
    </row>
    <row r="169" customFormat="false" ht="42" hidden="false" customHeight="true" outlineLevel="0" collapsed="false">
      <c r="A169" s="7" t="n">
        <v>12</v>
      </c>
      <c r="B169" s="7" t="n">
        <v>2</v>
      </c>
      <c r="C169" s="4" t="s">
        <v>138</v>
      </c>
      <c r="D169" s="4" t="s">
        <v>142</v>
      </c>
      <c r="E169" s="7" t="n">
        <v>0</v>
      </c>
      <c r="F169" s="4" t="s">
        <v>100</v>
      </c>
      <c r="G169" s="4" t="s">
        <v>180</v>
      </c>
      <c r="H169" s="7" t="n">
        <v>2627</v>
      </c>
      <c r="I169" s="7" t="n">
        <v>11216</v>
      </c>
      <c r="J169" s="7" t="n">
        <v>3287</v>
      </c>
      <c r="K169" s="7" t="n">
        <v>36468</v>
      </c>
      <c r="L169" s="7" t="n">
        <v>198928</v>
      </c>
      <c r="M169" s="9"/>
      <c r="N169" s="9"/>
      <c r="O169" s="4" t="s">
        <v>2684</v>
      </c>
      <c r="P169" s="12" t="n">
        <v>0.180865285999971</v>
      </c>
      <c r="Q169" s="12"/>
      <c r="R169" s="12"/>
      <c r="S169" s="12"/>
    </row>
    <row r="170" customFormat="false" ht="42" hidden="false" customHeight="true" outlineLevel="0" collapsed="false">
      <c r="A170" s="10" t="n">
        <v>12</v>
      </c>
      <c r="B170" s="10"/>
      <c r="C170" s="3" t="s">
        <v>146</v>
      </c>
      <c r="D170" s="3" t="s">
        <v>122</v>
      </c>
      <c r="E170" s="10" t="n">
        <v>0</v>
      </c>
      <c r="F170" s="3" t="s">
        <v>100</v>
      </c>
      <c r="G170" s="3" t="s">
        <v>180</v>
      </c>
      <c r="H170" s="10" t="n">
        <v>3155</v>
      </c>
      <c r="I170" s="10" t="n">
        <v>13501</v>
      </c>
      <c r="J170" s="10" t="n">
        <v>4236</v>
      </c>
      <c r="K170" s="10" t="n">
        <v>58490</v>
      </c>
      <c r="L170" s="10" t="n">
        <v>280226</v>
      </c>
      <c r="M170" s="9"/>
      <c r="N170" s="9"/>
      <c r="O170" s="3" t="s">
        <v>2685</v>
      </c>
      <c r="P170" s="13" t="n">
        <v>0.26200561800033</v>
      </c>
      <c r="Q170" s="13"/>
      <c r="R170" s="13"/>
      <c r="S170" s="13"/>
    </row>
    <row r="171" customFormat="false" ht="42" hidden="false" customHeight="true" outlineLevel="0" collapsed="false">
      <c r="A171" s="7" t="n">
        <v>12</v>
      </c>
      <c r="B171" s="7" t="n">
        <v>2</v>
      </c>
      <c r="C171" s="4" t="s">
        <v>146</v>
      </c>
      <c r="D171" s="4" t="s">
        <v>139</v>
      </c>
      <c r="E171" s="7" t="n">
        <v>0</v>
      </c>
      <c r="F171" s="4" t="s">
        <v>100</v>
      </c>
      <c r="G171" s="4" t="s">
        <v>180</v>
      </c>
      <c r="H171" s="7" t="n">
        <v>3161</v>
      </c>
      <c r="I171" s="7" t="n">
        <v>14484</v>
      </c>
      <c r="J171" s="7" t="n">
        <v>6388</v>
      </c>
      <c r="K171" s="7" t="n">
        <v>53221</v>
      </c>
      <c r="L171" s="7" t="n">
        <v>281733</v>
      </c>
      <c r="M171" s="9"/>
      <c r="N171" s="9"/>
      <c r="O171" s="4" t="s">
        <v>2686</v>
      </c>
      <c r="P171" s="12" t="n">
        <v>0.291008109999893</v>
      </c>
      <c r="Q171" s="12"/>
      <c r="R171" s="12"/>
      <c r="S171" s="12"/>
    </row>
    <row r="172" customFormat="false" ht="42" hidden="false" customHeight="true" outlineLevel="0" collapsed="false">
      <c r="A172" s="10" t="n">
        <v>12</v>
      </c>
      <c r="B172" s="10" t="n">
        <v>2</v>
      </c>
      <c r="C172" s="3" t="s">
        <v>146</v>
      </c>
      <c r="D172" s="3" t="s">
        <v>140</v>
      </c>
      <c r="E172" s="10" t="n">
        <v>0</v>
      </c>
      <c r="F172" s="3" t="s">
        <v>100</v>
      </c>
      <c r="G172" s="3" t="s">
        <v>180</v>
      </c>
      <c r="H172" s="10" t="n">
        <v>2990</v>
      </c>
      <c r="I172" s="10" t="n">
        <v>13179</v>
      </c>
      <c r="J172" s="10" t="n">
        <v>6376</v>
      </c>
      <c r="K172" s="10" t="n">
        <v>52425</v>
      </c>
      <c r="L172" s="10" t="n">
        <v>274217</v>
      </c>
      <c r="M172" s="9"/>
      <c r="N172" s="9"/>
      <c r="O172" s="3" t="s">
        <v>2687</v>
      </c>
      <c r="P172" s="13" t="n">
        <v>0.289571298999363</v>
      </c>
      <c r="Q172" s="13"/>
      <c r="R172" s="13"/>
      <c r="S172" s="13"/>
    </row>
    <row r="173" customFormat="false" ht="42" hidden="false" customHeight="true" outlineLevel="0" collapsed="false">
      <c r="A173" s="7" t="n">
        <v>12</v>
      </c>
      <c r="B173" s="7" t="n">
        <v>2</v>
      </c>
      <c r="C173" s="4" t="s">
        <v>146</v>
      </c>
      <c r="D173" s="4" t="s">
        <v>141</v>
      </c>
      <c r="E173" s="7" t="n">
        <v>0</v>
      </c>
      <c r="F173" s="4" t="s">
        <v>100</v>
      </c>
      <c r="G173" s="4" t="s">
        <v>180</v>
      </c>
      <c r="H173" s="7" t="n">
        <v>2981</v>
      </c>
      <c r="I173" s="7" t="n">
        <v>12929</v>
      </c>
      <c r="J173" s="7" t="n">
        <v>6450</v>
      </c>
      <c r="K173" s="7" t="n">
        <v>53261</v>
      </c>
      <c r="L173" s="7" t="n">
        <v>277517</v>
      </c>
      <c r="M173" s="9"/>
      <c r="N173" s="9"/>
      <c r="O173" s="4" t="s">
        <v>2688</v>
      </c>
      <c r="P173" s="12" t="n">
        <v>0.284607483999935</v>
      </c>
      <c r="Q173" s="12"/>
      <c r="R173" s="12"/>
      <c r="S173" s="12"/>
    </row>
    <row r="174" customFormat="false" ht="42" hidden="false" customHeight="true" outlineLevel="0" collapsed="false">
      <c r="A174" s="10" t="n">
        <v>12</v>
      </c>
      <c r="B174" s="10" t="n">
        <v>2</v>
      </c>
      <c r="C174" s="3" t="s">
        <v>146</v>
      </c>
      <c r="D174" s="3" t="s">
        <v>142</v>
      </c>
      <c r="E174" s="10" t="n">
        <v>0</v>
      </c>
      <c r="F174" s="3" t="s">
        <v>100</v>
      </c>
      <c r="G174" s="3" t="s">
        <v>180</v>
      </c>
      <c r="H174" s="10" t="n">
        <v>2919</v>
      </c>
      <c r="I174" s="10" t="n">
        <v>12526</v>
      </c>
      <c r="J174" s="10" t="n">
        <v>6438</v>
      </c>
      <c r="K174" s="10" t="n">
        <v>52445</v>
      </c>
      <c r="L174" s="10" t="n">
        <v>272109</v>
      </c>
      <c r="M174" s="9"/>
      <c r="N174" s="9"/>
      <c r="O174" s="3" t="s">
        <v>2689</v>
      </c>
      <c r="P174" s="13" t="n">
        <v>0.287032010000985</v>
      </c>
      <c r="Q174" s="13"/>
      <c r="R174" s="13"/>
      <c r="S174" s="13"/>
    </row>
    <row r="175" customFormat="false" ht="42" hidden="false" customHeight="true" outlineLevel="0" collapsed="false">
      <c r="A175" s="7" t="n">
        <v>15</v>
      </c>
      <c r="B175" s="7"/>
      <c r="C175" s="4" t="s">
        <v>19</v>
      </c>
      <c r="D175" s="4" t="s">
        <v>122</v>
      </c>
      <c r="E175" s="7" t="n">
        <v>0</v>
      </c>
      <c r="F175" s="4" t="s">
        <v>100</v>
      </c>
      <c r="G175" s="4" t="s">
        <v>180</v>
      </c>
      <c r="H175" s="7" t="n">
        <v>561</v>
      </c>
      <c r="I175" s="7" t="n">
        <v>2541</v>
      </c>
      <c r="J175" s="7" t="n">
        <v>6835</v>
      </c>
      <c r="K175" s="7" t="n">
        <v>34281</v>
      </c>
      <c r="L175" s="7" t="n">
        <v>159273</v>
      </c>
      <c r="M175" s="9"/>
      <c r="N175" s="9"/>
      <c r="O175" s="4" t="s">
        <v>2690</v>
      </c>
      <c r="P175" s="12" t="n">
        <v>0.148367416999463</v>
      </c>
      <c r="Q175" s="12"/>
      <c r="R175" s="12"/>
      <c r="S175" s="12"/>
    </row>
    <row r="176" customFormat="false" ht="42" hidden="false" customHeight="true" outlineLevel="0" collapsed="false">
      <c r="A176" s="10" t="n">
        <v>15</v>
      </c>
      <c r="B176" s="10" t="n">
        <v>2</v>
      </c>
      <c r="C176" s="3" t="s">
        <v>19</v>
      </c>
      <c r="D176" s="3" t="s">
        <v>139</v>
      </c>
      <c r="E176" s="10" t="n">
        <v>0</v>
      </c>
      <c r="F176" s="3" t="s">
        <v>100</v>
      </c>
      <c r="G176" s="3" t="s">
        <v>180</v>
      </c>
      <c r="H176" s="10" t="n">
        <v>496</v>
      </c>
      <c r="I176" s="10" t="n">
        <v>3147</v>
      </c>
      <c r="J176" s="10" t="n">
        <v>5414</v>
      </c>
      <c r="K176" s="10" t="n">
        <v>25258</v>
      </c>
      <c r="L176" s="10" t="n">
        <v>168926</v>
      </c>
      <c r="M176" s="9"/>
      <c r="N176" s="9"/>
      <c r="O176" s="3" t="s">
        <v>2691</v>
      </c>
      <c r="P176" s="13" t="n">
        <v>0.0766232480000326</v>
      </c>
      <c r="Q176" s="13"/>
      <c r="R176" s="13"/>
      <c r="S176" s="13"/>
    </row>
    <row r="177" customFormat="false" ht="42" hidden="false" customHeight="true" outlineLevel="0" collapsed="false">
      <c r="A177" s="7" t="n">
        <v>15</v>
      </c>
      <c r="B177" s="7" t="n">
        <v>2</v>
      </c>
      <c r="C177" s="4" t="s">
        <v>19</v>
      </c>
      <c r="D177" s="4" t="s">
        <v>140</v>
      </c>
      <c r="E177" s="7" t="n">
        <v>0</v>
      </c>
      <c r="F177" s="4" t="s">
        <v>100</v>
      </c>
      <c r="G177" s="4" t="s">
        <v>180</v>
      </c>
      <c r="H177" s="7" t="n">
        <v>331</v>
      </c>
      <c r="I177" s="7" t="n">
        <v>1829</v>
      </c>
      <c r="J177" s="7" t="n">
        <v>5398</v>
      </c>
      <c r="K177" s="7" t="n">
        <v>24210</v>
      </c>
      <c r="L177" s="7" t="n">
        <v>159030</v>
      </c>
      <c r="M177" s="9"/>
      <c r="N177" s="9"/>
      <c r="O177" s="4" t="s">
        <v>2692</v>
      </c>
      <c r="P177" s="12" t="n">
        <v>0.071114251999461</v>
      </c>
      <c r="Q177" s="12"/>
      <c r="R177" s="12"/>
      <c r="S177" s="12"/>
    </row>
    <row r="178" customFormat="false" ht="42" hidden="false" customHeight="true" outlineLevel="0" collapsed="false">
      <c r="A178" s="10" t="n">
        <v>15</v>
      </c>
      <c r="B178" s="10" t="n">
        <v>2</v>
      </c>
      <c r="C178" s="3" t="s">
        <v>19</v>
      </c>
      <c r="D178" s="3" t="s">
        <v>141</v>
      </c>
      <c r="E178" s="10" t="n">
        <v>0</v>
      </c>
      <c r="F178" s="3" t="s">
        <v>100</v>
      </c>
      <c r="G178" s="3" t="s">
        <v>180</v>
      </c>
      <c r="H178" s="10" t="n">
        <v>322</v>
      </c>
      <c r="I178" s="10" t="n">
        <v>1582</v>
      </c>
      <c r="J178" s="10" t="n">
        <v>5499</v>
      </c>
      <c r="K178" s="10" t="n">
        <v>25346</v>
      </c>
      <c r="L178" s="10" t="n">
        <v>163750</v>
      </c>
      <c r="M178" s="9"/>
      <c r="N178" s="9"/>
      <c r="O178" s="3" t="s">
        <v>2693</v>
      </c>
      <c r="P178" s="13" t="n">
        <v>0.0727052750007715</v>
      </c>
      <c r="Q178" s="13"/>
      <c r="R178" s="13"/>
      <c r="S178" s="13"/>
    </row>
    <row r="179" customFormat="false" ht="42" hidden="false" customHeight="true" outlineLevel="0" collapsed="false">
      <c r="A179" s="7" t="n">
        <v>15</v>
      </c>
      <c r="B179" s="7" t="n">
        <v>2</v>
      </c>
      <c r="C179" s="4" t="s">
        <v>19</v>
      </c>
      <c r="D179" s="4" t="s">
        <v>142</v>
      </c>
      <c r="E179" s="7" t="n">
        <v>0</v>
      </c>
      <c r="F179" s="4" t="s">
        <v>100</v>
      </c>
      <c r="G179" s="4" t="s">
        <v>180</v>
      </c>
      <c r="H179" s="7" t="n">
        <v>262</v>
      </c>
      <c r="I179" s="7" t="n">
        <v>1214</v>
      </c>
      <c r="J179" s="7" t="n">
        <v>5483</v>
      </c>
      <c r="K179" s="7" t="n">
        <v>24254</v>
      </c>
      <c r="L179" s="7" t="n">
        <v>156442</v>
      </c>
      <c r="M179" s="9"/>
      <c r="N179" s="9"/>
      <c r="O179" s="4" t="s">
        <v>2694</v>
      </c>
      <c r="P179" s="12" t="n">
        <v>0.070539636999456</v>
      </c>
      <c r="Q179" s="12"/>
      <c r="R179" s="12"/>
      <c r="S179" s="12"/>
    </row>
    <row r="180" customFormat="false" ht="42" hidden="false" customHeight="true" outlineLevel="0" collapsed="false">
      <c r="A180" s="10" t="n">
        <v>15</v>
      </c>
      <c r="B180" s="10"/>
      <c r="C180" s="3" t="s">
        <v>138</v>
      </c>
      <c r="D180" s="3" t="s">
        <v>122</v>
      </c>
      <c r="E180" s="10" t="n">
        <v>0</v>
      </c>
      <c r="F180" s="3" t="s">
        <v>100</v>
      </c>
      <c r="G180" s="3" t="s">
        <v>180</v>
      </c>
      <c r="H180" s="10" t="n">
        <v>2953</v>
      </c>
      <c r="I180" s="10" t="n">
        <v>12577</v>
      </c>
      <c r="J180" s="10" t="n">
        <v>7373</v>
      </c>
      <c r="K180" s="10" t="n">
        <v>66978</v>
      </c>
      <c r="L180" s="10" t="n">
        <v>324625</v>
      </c>
      <c r="M180" s="9"/>
      <c r="N180" s="9"/>
      <c r="O180" s="3" t="s">
        <v>2695</v>
      </c>
      <c r="P180" s="13" t="n">
        <v>0.350091277001411</v>
      </c>
      <c r="Q180" s="13"/>
      <c r="R180" s="13"/>
      <c r="S180" s="13"/>
    </row>
    <row r="181" customFormat="false" ht="42" hidden="false" customHeight="true" outlineLevel="0" collapsed="false">
      <c r="A181" s="7" t="n">
        <v>15</v>
      </c>
      <c r="B181" s="7" t="n">
        <v>2</v>
      </c>
      <c r="C181" s="4" t="s">
        <v>138</v>
      </c>
      <c r="D181" s="4" t="s">
        <v>139</v>
      </c>
      <c r="E181" s="7" t="n">
        <v>0</v>
      </c>
      <c r="F181" s="4" t="s">
        <v>100</v>
      </c>
      <c r="G181" s="4" t="s">
        <v>180</v>
      </c>
      <c r="H181" s="7" t="n">
        <v>2888</v>
      </c>
      <c r="I181" s="7" t="n">
        <v>13242</v>
      </c>
      <c r="J181" s="7" t="n">
        <v>5952</v>
      </c>
      <c r="K181" s="7" t="n">
        <v>57955</v>
      </c>
      <c r="L181" s="7" t="n">
        <v>334278</v>
      </c>
      <c r="M181" s="9"/>
      <c r="N181" s="9"/>
      <c r="O181" s="4" t="s">
        <v>2696</v>
      </c>
      <c r="P181" s="12" t="n">
        <v>0.277580775000388</v>
      </c>
      <c r="Q181" s="12"/>
      <c r="R181" s="12"/>
      <c r="S181" s="12"/>
    </row>
    <row r="182" customFormat="false" ht="42" hidden="false" customHeight="true" outlineLevel="0" collapsed="false">
      <c r="A182" s="10" t="n">
        <v>15</v>
      </c>
      <c r="B182" s="10" t="n">
        <v>2</v>
      </c>
      <c r="C182" s="3" t="s">
        <v>138</v>
      </c>
      <c r="D182" s="3" t="s">
        <v>140</v>
      </c>
      <c r="E182" s="10" t="n">
        <v>0</v>
      </c>
      <c r="F182" s="3" t="s">
        <v>100</v>
      </c>
      <c r="G182" s="3" t="s">
        <v>180</v>
      </c>
      <c r="H182" s="10" t="n">
        <v>2723</v>
      </c>
      <c r="I182" s="10" t="n">
        <v>11924</v>
      </c>
      <c r="J182" s="10" t="n">
        <v>5936</v>
      </c>
      <c r="K182" s="10" t="n">
        <v>56907</v>
      </c>
      <c r="L182" s="10" t="n">
        <v>324382</v>
      </c>
      <c r="M182" s="9"/>
      <c r="N182" s="9"/>
      <c r="O182" s="3" t="s">
        <v>2697</v>
      </c>
      <c r="P182" s="13" t="n">
        <v>0.27162110000063</v>
      </c>
      <c r="Q182" s="13"/>
      <c r="R182" s="13"/>
      <c r="S182" s="13"/>
    </row>
    <row r="183" customFormat="false" ht="42" hidden="false" customHeight="true" outlineLevel="0" collapsed="false">
      <c r="A183" s="7" t="n">
        <v>15</v>
      </c>
      <c r="B183" s="7" t="n">
        <v>2</v>
      </c>
      <c r="C183" s="4" t="s">
        <v>138</v>
      </c>
      <c r="D183" s="4" t="s">
        <v>141</v>
      </c>
      <c r="E183" s="7" t="n">
        <v>0</v>
      </c>
      <c r="F183" s="4" t="s">
        <v>100</v>
      </c>
      <c r="G183" s="4" t="s">
        <v>180</v>
      </c>
      <c r="H183" s="7" t="n">
        <v>2714</v>
      </c>
      <c r="I183" s="7" t="n">
        <v>11677</v>
      </c>
      <c r="J183" s="7" t="n">
        <v>6037</v>
      </c>
      <c r="K183" s="7" t="n">
        <v>58043</v>
      </c>
      <c r="L183" s="7" t="n">
        <v>329102</v>
      </c>
      <c r="M183" s="9"/>
      <c r="N183" s="9"/>
      <c r="O183" s="4" t="s">
        <v>2698</v>
      </c>
      <c r="P183" s="12" t="n">
        <v>0.274876257000869</v>
      </c>
      <c r="Q183" s="12"/>
      <c r="R183" s="12"/>
      <c r="S183" s="12"/>
    </row>
    <row r="184" customFormat="false" ht="42" hidden="false" customHeight="true" outlineLevel="0" collapsed="false">
      <c r="A184" s="10" t="n">
        <v>15</v>
      </c>
      <c r="B184" s="10" t="n">
        <v>2</v>
      </c>
      <c r="C184" s="3" t="s">
        <v>138</v>
      </c>
      <c r="D184" s="3" t="s">
        <v>142</v>
      </c>
      <c r="E184" s="10" t="n">
        <v>0</v>
      </c>
      <c r="F184" s="3" t="s">
        <v>100</v>
      </c>
      <c r="G184" s="3" t="s">
        <v>180</v>
      </c>
      <c r="H184" s="10" t="n">
        <v>2654</v>
      </c>
      <c r="I184" s="10" t="n">
        <v>11309</v>
      </c>
      <c r="J184" s="10" t="n">
        <v>6021</v>
      </c>
      <c r="K184" s="10" t="n">
        <v>56951</v>
      </c>
      <c r="L184" s="10" t="n">
        <v>321794</v>
      </c>
      <c r="M184" s="9"/>
      <c r="N184" s="9"/>
      <c r="O184" s="3" t="s">
        <v>2699</v>
      </c>
      <c r="P184" s="13" t="n">
        <v>0.272809247999248</v>
      </c>
      <c r="Q184" s="13"/>
      <c r="R184" s="13"/>
      <c r="S184" s="13"/>
    </row>
    <row r="185" customFormat="false" ht="42" hidden="false" customHeight="true" outlineLevel="0" collapsed="false">
      <c r="A185" s="7" t="n">
        <v>15</v>
      </c>
      <c r="B185" s="7"/>
      <c r="C185" s="4" t="s">
        <v>146</v>
      </c>
      <c r="D185" s="4" t="s">
        <v>122</v>
      </c>
      <c r="E185" s="7" t="n">
        <v>0</v>
      </c>
      <c r="F185" s="4" t="s">
        <v>100</v>
      </c>
      <c r="G185" s="4" t="s">
        <v>180</v>
      </c>
      <c r="H185" s="7" t="n">
        <v>3282</v>
      </c>
      <c r="I185" s="7" t="n">
        <v>14057</v>
      </c>
      <c r="J185" s="7" t="n">
        <v>7373</v>
      </c>
      <c r="K185" s="7" t="n">
        <v>95498</v>
      </c>
      <c r="L185" s="7" t="n">
        <v>453637</v>
      </c>
      <c r="M185" s="9"/>
      <c r="N185" s="9"/>
      <c r="O185" s="4" t="s">
        <v>2700</v>
      </c>
      <c r="P185" s="12" t="n">
        <v>0.409690119000516</v>
      </c>
      <c r="Q185" s="12"/>
      <c r="R185" s="12"/>
      <c r="S185" s="12"/>
    </row>
    <row r="186" customFormat="false" ht="42" hidden="false" customHeight="true" outlineLevel="0" collapsed="false">
      <c r="A186" s="10" t="n">
        <v>15</v>
      </c>
      <c r="B186" s="10" t="n">
        <v>2</v>
      </c>
      <c r="C186" s="3" t="s">
        <v>146</v>
      </c>
      <c r="D186" s="3" t="s">
        <v>139</v>
      </c>
      <c r="E186" s="10" t="n">
        <v>0</v>
      </c>
      <c r="F186" s="3" t="s">
        <v>100</v>
      </c>
      <c r="G186" s="3" t="s">
        <v>180</v>
      </c>
      <c r="H186" s="10" t="n">
        <v>3217</v>
      </c>
      <c r="I186" s="10" t="n">
        <v>14720</v>
      </c>
      <c r="J186" s="10" t="n">
        <v>11495</v>
      </c>
      <c r="K186" s="10" t="n">
        <v>86475</v>
      </c>
      <c r="L186" s="10" t="n">
        <v>463290</v>
      </c>
      <c r="M186" s="9"/>
      <c r="N186" s="9"/>
      <c r="O186" s="3" t="s">
        <v>2701</v>
      </c>
      <c r="P186" s="13" t="n">
        <v>0.453628225999637</v>
      </c>
      <c r="Q186" s="13"/>
      <c r="R186" s="13"/>
      <c r="S186" s="13"/>
    </row>
    <row r="187" customFormat="false" ht="42" hidden="false" customHeight="true" outlineLevel="0" collapsed="false">
      <c r="A187" s="7" t="n">
        <v>15</v>
      </c>
      <c r="B187" s="7" t="n">
        <v>2</v>
      </c>
      <c r="C187" s="4" t="s">
        <v>146</v>
      </c>
      <c r="D187" s="4" t="s">
        <v>140</v>
      </c>
      <c r="E187" s="7" t="n">
        <v>0</v>
      </c>
      <c r="F187" s="4" t="s">
        <v>100</v>
      </c>
      <c r="G187" s="4" t="s">
        <v>180</v>
      </c>
      <c r="H187" s="7" t="n">
        <v>3052</v>
      </c>
      <c r="I187" s="7" t="n">
        <v>13402</v>
      </c>
      <c r="J187" s="7" t="n">
        <v>11479</v>
      </c>
      <c r="K187" s="7" t="n">
        <v>85427</v>
      </c>
      <c r="L187" s="7" t="n">
        <v>453394</v>
      </c>
      <c r="M187" s="9"/>
      <c r="N187" s="9"/>
      <c r="O187" s="4" t="s">
        <v>2702</v>
      </c>
      <c r="P187" s="12" t="n">
        <v>0.45502708999993</v>
      </c>
      <c r="Q187" s="12"/>
      <c r="R187" s="12"/>
      <c r="S187" s="12"/>
    </row>
    <row r="188" customFormat="false" ht="42" hidden="false" customHeight="true" outlineLevel="0" collapsed="false">
      <c r="A188" s="10" t="n">
        <v>15</v>
      </c>
      <c r="B188" s="10" t="n">
        <v>2</v>
      </c>
      <c r="C188" s="3" t="s">
        <v>146</v>
      </c>
      <c r="D188" s="3" t="s">
        <v>141</v>
      </c>
      <c r="E188" s="10" t="n">
        <v>0</v>
      </c>
      <c r="F188" s="3" t="s">
        <v>100</v>
      </c>
      <c r="G188" s="3" t="s">
        <v>180</v>
      </c>
      <c r="H188" s="10" t="n">
        <v>3043</v>
      </c>
      <c r="I188" s="10" t="n">
        <v>13155</v>
      </c>
      <c r="J188" s="10" t="n">
        <v>11580</v>
      </c>
      <c r="K188" s="10" t="n">
        <v>86563</v>
      </c>
      <c r="L188" s="10" t="n">
        <v>458114</v>
      </c>
      <c r="M188" s="9"/>
      <c r="N188" s="9"/>
      <c r="O188" s="3" t="s">
        <v>2703</v>
      </c>
      <c r="P188" s="13" t="n">
        <v>0.461884205000388</v>
      </c>
      <c r="Q188" s="13"/>
      <c r="R188" s="13"/>
      <c r="S188" s="13"/>
    </row>
    <row r="189" customFormat="false" ht="42" hidden="false" customHeight="true" outlineLevel="0" collapsed="false">
      <c r="A189" s="7" t="n">
        <v>15</v>
      </c>
      <c r="B189" s="7" t="n">
        <v>2</v>
      </c>
      <c r="C189" s="4" t="s">
        <v>146</v>
      </c>
      <c r="D189" s="4" t="s">
        <v>142</v>
      </c>
      <c r="E189" s="7" t="n">
        <v>0</v>
      </c>
      <c r="F189" s="4" t="s">
        <v>100</v>
      </c>
      <c r="G189" s="4" t="s">
        <v>180</v>
      </c>
      <c r="H189" s="7" t="n">
        <v>2983</v>
      </c>
      <c r="I189" s="7" t="n">
        <v>12787</v>
      </c>
      <c r="J189" s="7" t="n">
        <v>11564</v>
      </c>
      <c r="K189" s="7" t="n">
        <v>85471</v>
      </c>
      <c r="L189" s="7" t="n">
        <v>450806</v>
      </c>
      <c r="M189" s="9"/>
      <c r="N189" s="9"/>
      <c r="O189" s="4" t="s">
        <v>2704</v>
      </c>
      <c r="P189" s="12" t="n">
        <v>0.454128682000373</v>
      </c>
      <c r="Q189" s="12"/>
      <c r="R189" s="12"/>
      <c r="S189" s="12"/>
    </row>
    <row r="190" customFormat="false" ht="42" hidden="false" customHeight="true" outlineLevel="0" collapsed="false">
      <c r="A190" s="10" t="n">
        <v>19</v>
      </c>
      <c r="B190" s="10"/>
      <c r="C190" s="3" t="s">
        <v>19</v>
      </c>
      <c r="D190" s="3" t="s">
        <v>122</v>
      </c>
      <c r="E190" s="10" t="n">
        <v>0</v>
      </c>
      <c r="F190" s="3" t="s">
        <v>100</v>
      </c>
      <c r="G190" s="3" t="s">
        <v>180</v>
      </c>
      <c r="H190" s="10" t="n">
        <v>625</v>
      </c>
      <c r="I190" s="10" t="n">
        <v>2733</v>
      </c>
      <c r="J190" s="10" t="n">
        <v>10204</v>
      </c>
      <c r="K190" s="10" t="n">
        <v>52073</v>
      </c>
      <c r="L190" s="10" t="n">
        <v>236229</v>
      </c>
      <c r="M190" s="9"/>
      <c r="N190" s="9"/>
      <c r="O190" s="3" t="s">
        <v>2705</v>
      </c>
      <c r="P190" s="13" t="n">
        <v>0.218047643998943</v>
      </c>
      <c r="Q190" s="13"/>
      <c r="R190" s="13"/>
      <c r="S190" s="13"/>
    </row>
    <row r="191" customFormat="false" ht="42" hidden="false" customHeight="true" outlineLevel="0" collapsed="false">
      <c r="A191" s="7" t="n">
        <v>19</v>
      </c>
      <c r="B191" s="7" t="n">
        <v>2</v>
      </c>
      <c r="C191" s="4" t="s">
        <v>19</v>
      </c>
      <c r="D191" s="4" t="s">
        <v>139</v>
      </c>
      <c r="E191" s="7" t="n">
        <v>0</v>
      </c>
      <c r="F191" s="4" t="s">
        <v>100</v>
      </c>
      <c r="G191" s="4" t="s">
        <v>180</v>
      </c>
      <c r="H191" s="7" t="n">
        <v>605</v>
      </c>
      <c r="I191" s="7" t="n">
        <v>3819</v>
      </c>
      <c r="J191" s="7" t="n">
        <v>10344</v>
      </c>
      <c r="K191" s="7" t="n">
        <v>46991</v>
      </c>
      <c r="L191" s="7" t="n">
        <v>321251</v>
      </c>
      <c r="M191" s="9"/>
      <c r="N191" s="9"/>
      <c r="O191" s="4" t="s">
        <v>2706</v>
      </c>
      <c r="P191" s="12" t="n">
        <v>0.13361122400056</v>
      </c>
      <c r="Q191" s="12"/>
      <c r="R191" s="12"/>
      <c r="S191" s="12"/>
    </row>
    <row r="192" customFormat="false" ht="42" hidden="false" customHeight="true" outlineLevel="0" collapsed="false">
      <c r="A192" s="10" t="n">
        <v>19</v>
      </c>
      <c r="B192" s="10" t="n">
        <v>2</v>
      </c>
      <c r="C192" s="3" t="s">
        <v>19</v>
      </c>
      <c r="D192" s="3" t="s">
        <v>140</v>
      </c>
      <c r="E192" s="10" t="n">
        <v>0</v>
      </c>
      <c r="F192" s="3" t="s">
        <v>100</v>
      </c>
      <c r="G192" s="3" t="s">
        <v>180</v>
      </c>
      <c r="H192" s="10" t="n">
        <v>408</v>
      </c>
      <c r="I192" s="10" t="n">
        <v>2293</v>
      </c>
      <c r="J192" s="10" t="n">
        <v>10323</v>
      </c>
      <c r="K192" s="10" t="n">
        <v>45623</v>
      </c>
      <c r="L192" s="10" t="n">
        <v>308459</v>
      </c>
      <c r="M192" s="9"/>
      <c r="N192" s="9"/>
      <c r="O192" s="3" t="s">
        <v>2707</v>
      </c>
      <c r="P192" s="13" t="n">
        <v>0.130026632999943</v>
      </c>
      <c r="Q192" s="13"/>
      <c r="R192" s="13"/>
      <c r="S192" s="13"/>
    </row>
    <row r="193" customFormat="false" ht="42" hidden="false" customHeight="true" outlineLevel="0" collapsed="false">
      <c r="A193" s="7" t="n">
        <v>19</v>
      </c>
      <c r="B193" s="7" t="n">
        <v>2</v>
      </c>
      <c r="C193" s="4" t="s">
        <v>19</v>
      </c>
      <c r="D193" s="4" t="s">
        <v>141</v>
      </c>
      <c r="E193" s="7" t="n">
        <v>0</v>
      </c>
      <c r="F193" s="4" t="s">
        <v>100</v>
      </c>
      <c r="G193" s="4" t="s">
        <v>180</v>
      </c>
      <c r="H193" s="7" t="n">
        <v>371</v>
      </c>
      <c r="I193" s="7" t="n">
        <v>1869</v>
      </c>
      <c r="J193" s="7" t="n">
        <v>10460</v>
      </c>
      <c r="K193" s="7" t="n">
        <v>47171</v>
      </c>
      <c r="L193" s="7" t="n">
        <v>315271</v>
      </c>
      <c r="M193" s="9"/>
      <c r="N193" s="9"/>
      <c r="O193" s="4" t="s">
        <v>2708</v>
      </c>
      <c r="P193" s="12" t="n">
        <v>0.129127920999963</v>
      </c>
      <c r="Q193" s="12"/>
      <c r="R193" s="12"/>
      <c r="S193" s="12"/>
    </row>
    <row r="194" customFormat="false" ht="42" hidden="false" customHeight="true" outlineLevel="0" collapsed="false">
      <c r="A194" s="10" t="n">
        <v>19</v>
      </c>
      <c r="B194" s="10" t="n">
        <v>2</v>
      </c>
      <c r="C194" s="3" t="s">
        <v>19</v>
      </c>
      <c r="D194" s="3" t="s">
        <v>142</v>
      </c>
      <c r="E194" s="10" t="n">
        <v>0</v>
      </c>
      <c r="F194" s="3" t="s">
        <v>100</v>
      </c>
      <c r="G194" s="3" t="s">
        <v>180</v>
      </c>
      <c r="H194" s="10" t="n">
        <v>295</v>
      </c>
      <c r="I194" s="10" t="n">
        <v>1349</v>
      </c>
      <c r="J194" s="10" t="n">
        <v>10439</v>
      </c>
      <c r="K194" s="10" t="n">
        <v>45713</v>
      </c>
      <c r="L194" s="10" t="n">
        <v>305469</v>
      </c>
      <c r="M194" s="9"/>
      <c r="N194" s="9"/>
      <c r="O194" s="3" t="s">
        <v>2709</v>
      </c>
      <c r="P194" s="13" t="n">
        <v>0.127339520000533</v>
      </c>
      <c r="Q194" s="13"/>
      <c r="R194" s="13"/>
      <c r="S194" s="13"/>
    </row>
    <row r="195" customFormat="false" ht="42" hidden="false" customHeight="true" outlineLevel="0" collapsed="false">
      <c r="A195" s="7" t="n">
        <v>19</v>
      </c>
      <c r="B195" s="7"/>
      <c r="C195" s="4" t="s">
        <v>138</v>
      </c>
      <c r="D195" s="4" t="s">
        <v>122</v>
      </c>
      <c r="E195" s="7" t="n">
        <v>0</v>
      </c>
      <c r="F195" s="4" t="s">
        <v>100</v>
      </c>
      <c r="G195" s="4" t="s">
        <v>180</v>
      </c>
      <c r="H195" s="7" t="n">
        <v>3390</v>
      </c>
      <c r="I195" s="7" t="n">
        <v>15867</v>
      </c>
      <c r="J195" s="7" t="n">
        <v>10912</v>
      </c>
      <c r="K195" s="7" t="n">
        <v>96695</v>
      </c>
      <c r="L195" s="7" t="n">
        <v>463308</v>
      </c>
      <c r="M195" s="9"/>
      <c r="N195" s="9"/>
      <c r="O195" s="4" t="s">
        <v>2710</v>
      </c>
      <c r="P195" s="12" t="n">
        <v>0.523061873000188</v>
      </c>
      <c r="Q195" s="12"/>
      <c r="R195" s="12"/>
      <c r="S195" s="12"/>
    </row>
    <row r="196" customFormat="false" ht="42" hidden="false" customHeight="true" outlineLevel="0" collapsed="false">
      <c r="A196" s="10" t="n">
        <v>19</v>
      </c>
      <c r="B196" s="10" t="n">
        <v>2</v>
      </c>
      <c r="C196" s="3" t="s">
        <v>138</v>
      </c>
      <c r="D196" s="3" t="s">
        <v>139</v>
      </c>
      <c r="E196" s="10" t="n">
        <v>0</v>
      </c>
      <c r="F196" s="3" t="s">
        <v>100</v>
      </c>
      <c r="G196" s="3" t="s">
        <v>180</v>
      </c>
      <c r="H196" s="10" t="n">
        <v>3369</v>
      </c>
      <c r="I196" s="10" t="n">
        <v>16943</v>
      </c>
      <c r="J196" s="10" t="n">
        <v>11052</v>
      </c>
      <c r="K196" s="10" t="n">
        <v>91613</v>
      </c>
      <c r="L196" s="10" t="n">
        <v>548330</v>
      </c>
      <c r="M196" s="9"/>
      <c r="N196" s="9"/>
      <c r="O196" s="3" t="s">
        <v>2711</v>
      </c>
      <c r="P196" s="13" t="n">
        <v>0.420950368001286</v>
      </c>
      <c r="Q196" s="13"/>
      <c r="R196" s="13"/>
      <c r="S196" s="13"/>
    </row>
    <row r="197" customFormat="false" ht="42" hidden="false" customHeight="true" outlineLevel="0" collapsed="false">
      <c r="A197" s="7" t="n">
        <v>19</v>
      </c>
      <c r="B197" s="7" t="n">
        <v>2</v>
      </c>
      <c r="C197" s="4" t="s">
        <v>138</v>
      </c>
      <c r="D197" s="4" t="s">
        <v>140</v>
      </c>
      <c r="E197" s="7" t="n">
        <v>0</v>
      </c>
      <c r="F197" s="4" t="s">
        <v>100</v>
      </c>
      <c r="G197" s="4" t="s">
        <v>180</v>
      </c>
      <c r="H197" s="7" t="n">
        <v>3172</v>
      </c>
      <c r="I197" s="7" t="n">
        <v>15417</v>
      </c>
      <c r="J197" s="7" t="n">
        <v>11031</v>
      </c>
      <c r="K197" s="7" t="n">
        <v>90245</v>
      </c>
      <c r="L197" s="7" t="n">
        <v>535538</v>
      </c>
      <c r="M197" s="9"/>
      <c r="N197" s="9"/>
      <c r="O197" s="4" t="s">
        <v>2712</v>
      </c>
      <c r="P197" s="12" t="n">
        <v>0.418498861001353</v>
      </c>
      <c r="Q197" s="12"/>
      <c r="R197" s="12"/>
      <c r="S197" s="12"/>
    </row>
    <row r="198" customFormat="false" ht="42" hidden="false" customHeight="true" outlineLevel="0" collapsed="false">
      <c r="A198" s="10" t="n">
        <v>19</v>
      </c>
      <c r="B198" s="10" t="n">
        <v>2</v>
      </c>
      <c r="C198" s="3" t="s">
        <v>138</v>
      </c>
      <c r="D198" s="3" t="s">
        <v>141</v>
      </c>
      <c r="E198" s="10" t="n">
        <v>0</v>
      </c>
      <c r="F198" s="3" t="s">
        <v>100</v>
      </c>
      <c r="G198" s="3" t="s">
        <v>180</v>
      </c>
      <c r="H198" s="10" t="n">
        <v>3135</v>
      </c>
      <c r="I198" s="10" t="n">
        <v>14993</v>
      </c>
      <c r="J198" s="10" t="n">
        <v>11168</v>
      </c>
      <c r="K198" s="10" t="n">
        <v>91793</v>
      </c>
      <c r="L198" s="10" t="n">
        <v>542350</v>
      </c>
      <c r="M198" s="9"/>
      <c r="N198" s="9"/>
      <c r="O198" s="3" t="s">
        <v>2713</v>
      </c>
      <c r="P198" s="13" t="n">
        <v>0.416897041000993</v>
      </c>
      <c r="Q198" s="13"/>
      <c r="R198" s="13"/>
      <c r="S198" s="13"/>
    </row>
    <row r="199" customFormat="false" ht="42" hidden="false" customHeight="true" outlineLevel="0" collapsed="false">
      <c r="A199" s="7" t="n">
        <v>19</v>
      </c>
      <c r="B199" s="7" t="n">
        <v>2</v>
      </c>
      <c r="C199" s="4" t="s">
        <v>138</v>
      </c>
      <c r="D199" s="4" t="s">
        <v>142</v>
      </c>
      <c r="E199" s="7" t="n">
        <v>0</v>
      </c>
      <c r="F199" s="4" t="s">
        <v>100</v>
      </c>
      <c r="G199" s="4" t="s">
        <v>180</v>
      </c>
      <c r="H199" s="7" t="n">
        <v>3059</v>
      </c>
      <c r="I199" s="7" t="n">
        <v>14473</v>
      </c>
      <c r="J199" s="7" t="n">
        <v>11147</v>
      </c>
      <c r="K199" s="7" t="n">
        <v>90335</v>
      </c>
      <c r="L199" s="7" t="n">
        <v>532548</v>
      </c>
      <c r="M199" s="9"/>
      <c r="N199" s="9"/>
      <c r="O199" s="4" t="s">
        <v>2714</v>
      </c>
      <c r="P199" s="12" t="n">
        <v>0.409678236999753</v>
      </c>
      <c r="Q199" s="12"/>
      <c r="R199" s="12"/>
      <c r="S199" s="12"/>
    </row>
    <row r="200" customFormat="false" ht="42" hidden="false" customHeight="true" outlineLevel="0" collapsed="false">
      <c r="A200" s="10" t="n">
        <v>19</v>
      </c>
      <c r="B200" s="10"/>
      <c r="C200" s="3" t="s">
        <v>146</v>
      </c>
      <c r="D200" s="3" t="s">
        <v>122</v>
      </c>
      <c r="E200" s="10" t="n">
        <v>0</v>
      </c>
      <c r="F200" s="3" t="s">
        <v>100</v>
      </c>
      <c r="G200" s="3" t="s">
        <v>180</v>
      </c>
      <c r="H200" s="10" t="n">
        <v>3749</v>
      </c>
      <c r="I200" s="10" t="n">
        <v>17431</v>
      </c>
      <c r="J200" s="10" t="n">
        <v>10912</v>
      </c>
      <c r="K200" s="10" t="n">
        <v>141408</v>
      </c>
      <c r="L200" s="10" t="n">
        <v>661237</v>
      </c>
      <c r="M200" s="9"/>
      <c r="N200" s="9"/>
      <c r="O200" s="3" t="s">
        <v>2715</v>
      </c>
      <c r="P200" s="13" t="n">
        <v>0.596017620999191</v>
      </c>
      <c r="Q200" s="13"/>
      <c r="R200" s="13"/>
      <c r="S200" s="13"/>
    </row>
    <row r="201" customFormat="false" ht="42" hidden="false" customHeight="true" outlineLevel="0" collapsed="false">
      <c r="A201" s="7" t="n">
        <v>19</v>
      </c>
      <c r="B201" s="7" t="n">
        <v>2</v>
      </c>
      <c r="C201" s="4" t="s">
        <v>146</v>
      </c>
      <c r="D201" s="4" t="s">
        <v>139</v>
      </c>
      <c r="E201" s="7" t="n">
        <v>0</v>
      </c>
      <c r="F201" s="4" t="s">
        <v>100</v>
      </c>
      <c r="G201" s="4" t="s">
        <v>180</v>
      </c>
      <c r="H201" s="7" t="n">
        <v>3728</v>
      </c>
      <c r="I201" s="7" t="n">
        <v>18507</v>
      </c>
      <c r="J201" s="7" t="n">
        <v>19633</v>
      </c>
      <c r="K201" s="7" t="n">
        <v>136326</v>
      </c>
      <c r="L201" s="7" t="n">
        <v>746259</v>
      </c>
      <c r="M201" s="9"/>
      <c r="N201" s="9"/>
      <c r="O201" s="4" t="s">
        <v>2716</v>
      </c>
      <c r="P201" s="12" t="n">
        <v>0.714663856000698</v>
      </c>
      <c r="Q201" s="12"/>
      <c r="R201" s="12"/>
      <c r="S201" s="12"/>
    </row>
    <row r="202" customFormat="false" ht="42" hidden="false" customHeight="true" outlineLevel="0" collapsed="false">
      <c r="A202" s="10" t="n">
        <v>19</v>
      </c>
      <c r="B202" s="10" t="n">
        <v>2</v>
      </c>
      <c r="C202" s="3" t="s">
        <v>146</v>
      </c>
      <c r="D202" s="3" t="s">
        <v>140</v>
      </c>
      <c r="E202" s="10" t="n">
        <v>0</v>
      </c>
      <c r="F202" s="3" t="s">
        <v>100</v>
      </c>
      <c r="G202" s="3" t="s">
        <v>180</v>
      </c>
      <c r="H202" s="10" t="n">
        <v>3531</v>
      </c>
      <c r="I202" s="10" t="n">
        <v>16981</v>
      </c>
      <c r="J202" s="10" t="n">
        <v>19612</v>
      </c>
      <c r="K202" s="10" t="n">
        <v>134958</v>
      </c>
      <c r="L202" s="10" t="n">
        <v>733467</v>
      </c>
      <c r="M202" s="9"/>
      <c r="N202" s="9"/>
      <c r="O202" s="3" t="s">
        <v>2717</v>
      </c>
      <c r="P202" s="13" t="n">
        <v>0.742512464001266</v>
      </c>
      <c r="Q202" s="13"/>
      <c r="R202" s="13"/>
      <c r="S202" s="13"/>
    </row>
    <row r="203" customFormat="false" ht="42" hidden="false" customHeight="true" outlineLevel="0" collapsed="false">
      <c r="A203" s="7" t="n">
        <v>19</v>
      </c>
      <c r="B203" s="7" t="n">
        <v>2</v>
      </c>
      <c r="C203" s="4" t="s">
        <v>146</v>
      </c>
      <c r="D203" s="4" t="s">
        <v>141</v>
      </c>
      <c r="E203" s="7" t="n">
        <v>0</v>
      </c>
      <c r="F203" s="4" t="s">
        <v>100</v>
      </c>
      <c r="G203" s="4" t="s">
        <v>180</v>
      </c>
      <c r="H203" s="7" t="n">
        <v>3494</v>
      </c>
      <c r="I203" s="7" t="n">
        <v>16557</v>
      </c>
      <c r="J203" s="7" t="n">
        <v>19749</v>
      </c>
      <c r="K203" s="7" t="n">
        <v>136506</v>
      </c>
      <c r="L203" s="7" t="n">
        <v>740279</v>
      </c>
      <c r="M203" s="9"/>
      <c r="N203" s="9"/>
      <c r="O203" s="4" t="s">
        <v>2718</v>
      </c>
      <c r="P203" s="12" t="n">
        <v>0.739857058999405</v>
      </c>
      <c r="Q203" s="12"/>
      <c r="R203" s="12"/>
      <c r="S203" s="12"/>
    </row>
    <row r="204" customFormat="false" ht="42" hidden="false" customHeight="true" outlineLevel="0" collapsed="false">
      <c r="A204" s="10" t="n">
        <v>19</v>
      </c>
      <c r="B204" s="10" t="n">
        <v>2</v>
      </c>
      <c r="C204" s="3" t="s">
        <v>146</v>
      </c>
      <c r="D204" s="3" t="s">
        <v>142</v>
      </c>
      <c r="E204" s="10" t="n">
        <v>0</v>
      </c>
      <c r="F204" s="3" t="s">
        <v>100</v>
      </c>
      <c r="G204" s="3" t="s">
        <v>180</v>
      </c>
      <c r="H204" s="10" t="n">
        <v>3418</v>
      </c>
      <c r="I204" s="10" t="n">
        <v>16037</v>
      </c>
      <c r="J204" s="10" t="n">
        <v>19728</v>
      </c>
      <c r="K204" s="10" t="n">
        <v>135048</v>
      </c>
      <c r="L204" s="10" t="n">
        <v>730477</v>
      </c>
      <c r="M204" s="9"/>
      <c r="N204" s="9"/>
      <c r="O204" s="3" t="s">
        <v>2719</v>
      </c>
      <c r="P204" s="13" t="n">
        <v>0.698351974999241</v>
      </c>
      <c r="Q204" s="13"/>
      <c r="R204" s="13"/>
      <c r="S204" s="13"/>
    </row>
    <row r="205" customFormat="false" ht="42" hidden="false" customHeight="true" outlineLevel="0" collapsed="false">
      <c r="A205" s="7" t="n">
        <v>19</v>
      </c>
      <c r="B205" s="7" t="n">
        <v>2</v>
      </c>
      <c r="C205" s="4" t="s">
        <v>19</v>
      </c>
      <c r="D205" s="4" t="s">
        <v>123</v>
      </c>
      <c r="E205" s="7" t="n">
        <v>0</v>
      </c>
      <c r="F205" s="4" t="s">
        <v>100</v>
      </c>
      <c r="G205" s="4" t="s">
        <v>180</v>
      </c>
      <c r="H205" s="7" t="n">
        <v>294</v>
      </c>
      <c r="I205" s="7" t="n">
        <v>1338</v>
      </c>
      <c r="J205" s="7" t="n">
        <v>7019</v>
      </c>
      <c r="K205" s="7" t="n">
        <v>30833</v>
      </c>
      <c r="L205" s="7" t="n">
        <v>194829</v>
      </c>
      <c r="M205" s="9"/>
      <c r="N205" s="9"/>
      <c r="O205" s="4" t="s">
        <v>2720</v>
      </c>
      <c r="P205" s="12" t="n">
        <v>0.0931921029999785</v>
      </c>
      <c r="Q205" s="12"/>
      <c r="R205" s="12" t="n">
        <v>1.33033656200007</v>
      </c>
      <c r="S205" s="12"/>
    </row>
    <row r="206" customFormat="false" ht="42" hidden="false" customHeight="true" outlineLevel="0" collapsed="false">
      <c r="A206" s="10" t="n">
        <v>19</v>
      </c>
      <c r="B206" s="10" t="n">
        <v>2</v>
      </c>
      <c r="C206" s="3" t="s">
        <v>146</v>
      </c>
      <c r="D206" s="3" t="s">
        <v>123</v>
      </c>
      <c r="E206" s="10" t="n">
        <v>0</v>
      </c>
      <c r="F206" s="3" t="s">
        <v>100</v>
      </c>
      <c r="G206" s="3" t="s">
        <v>180</v>
      </c>
      <c r="H206" s="10" t="n">
        <v>3418</v>
      </c>
      <c r="I206" s="10" t="n">
        <v>16037</v>
      </c>
      <c r="J206" s="10" t="n">
        <v>16308</v>
      </c>
      <c r="K206" s="10" t="n">
        <v>120168</v>
      </c>
      <c r="L206" s="10" t="n">
        <v>619837</v>
      </c>
      <c r="M206" s="9"/>
      <c r="N206" s="9"/>
      <c r="O206" s="3" t="s">
        <v>2721</v>
      </c>
      <c r="P206" s="13" t="n">
        <v>0.662324181000031</v>
      </c>
      <c r="Q206" s="13"/>
      <c r="R206" s="13" t="n">
        <v>4.26765624099994</v>
      </c>
      <c r="S206" s="13"/>
    </row>
    <row r="207" customFormat="false" ht="42" hidden="false" customHeight="true" outlineLevel="0" collapsed="false">
      <c r="A207" s="7" t="n">
        <v>33</v>
      </c>
      <c r="B207" s="7" t="n">
        <v>2</v>
      </c>
      <c r="C207" s="4" t="s">
        <v>19</v>
      </c>
      <c r="D207" s="4" t="s">
        <v>123</v>
      </c>
      <c r="E207" s="7" t="n">
        <v>0</v>
      </c>
      <c r="F207" s="4" t="s">
        <v>100</v>
      </c>
      <c r="G207" s="4" t="s">
        <v>180</v>
      </c>
      <c r="H207" s="7" t="n">
        <v>342</v>
      </c>
      <c r="I207" s="7" t="n">
        <v>1526</v>
      </c>
      <c r="J207" s="7" t="n">
        <v>22270</v>
      </c>
      <c r="K207" s="7" t="n">
        <v>95930</v>
      </c>
      <c r="L207" s="7" t="n">
        <v>624850</v>
      </c>
      <c r="M207" s="9"/>
      <c r="N207" s="9"/>
      <c r="O207" s="4" t="s">
        <v>2722</v>
      </c>
      <c r="P207" s="12" t="n">
        <v>0.296338349000052</v>
      </c>
      <c r="Q207" s="12"/>
      <c r="R207" s="12" t="n">
        <v>3.75701504100005</v>
      </c>
      <c r="S207" s="12"/>
    </row>
    <row r="208" customFormat="false" ht="42" hidden="false" customHeight="true" outlineLevel="0" collapsed="false">
      <c r="A208" s="10" t="n">
        <v>33</v>
      </c>
      <c r="B208" s="10" t="n">
        <v>2</v>
      </c>
      <c r="C208" s="3" t="s">
        <v>146</v>
      </c>
      <c r="D208" s="3" t="s">
        <v>123</v>
      </c>
      <c r="E208" s="10" t="n">
        <v>0</v>
      </c>
      <c r="F208" s="3" t="s">
        <v>100</v>
      </c>
      <c r="G208" s="3" t="s">
        <v>180</v>
      </c>
      <c r="H208" s="10" t="n">
        <v>3526</v>
      </c>
      <c r="I208" s="10" t="n">
        <v>16510</v>
      </c>
      <c r="J208" s="10" t="n">
        <v>50096</v>
      </c>
      <c r="K208" s="10" t="n">
        <v>315995</v>
      </c>
      <c r="L208" s="10" t="n">
        <v>1644630</v>
      </c>
      <c r="M208" s="9"/>
      <c r="N208" s="9"/>
      <c r="O208" s="3" t="s">
        <v>2723</v>
      </c>
      <c r="P208" s="13" t="n">
        <v>1.73929023000005</v>
      </c>
      <c r="Q208" s="13"/>
      <c r="R208" s="13" t="n">
        <v>11.1230877639999</v>
      </c>
      <c r="S208" s="13"/>
    </row>
    <row r="209" customFormat="false" ht="42" hidden="false" customHeight="true" outlineLevel="0" collapsed="false">
      <c r="A209" s="7" t="n">
        <v>65</v>
      </c>
      <c r="B209" s="7" t="n">
        <v>2</v>
      </c>
      <c r="C209" s="4" t="s">
        <v>19</v>
      </c>
      <c r="D209" s="4" t="s">
        <v>123</v>
      </c>
      <c r="E209" s="7" t="n">
        <v>0</v>
      </c>
      <c r="F209" s="4" t="s">
        <v>100</v>
      </c>
      <c r="G209" s="4" t="s">
        <v>180</v>
      </c>
      <c r="H209" s="7" t="n">
        <v>389</v>
      </c>
      <c r="I209" s="7" t="n">
        <v>1717</v>
      </c>
      <c r="J209" s="7" t="n">
        <v>95338</v>
      </c>
      <c r="K209" s="7" t="n">
        <v>403837</v>
      </c>
      <c r="L209" s="7" t="n">
        <v>2722265</v>
      </c>
      <c r="M209" s="9"/>
      <c r="N209" s="9"/>
      <c r="O209" s="4" t="s">
        <v>2724</v>
      </c>
      <c r="P209" s="12" t="n">
        <v>1.39068910699996</v>
      </c>
      <c r="Q209" s="12"/>
      <c r="R209" s="12" t="n">
        <v>16.360436335</v>
      </c>
      <c r="S209" s="12"/>
    </row>
    <row r="210" customFormat="false" ht="42" hidden="false" customHeight="true" outlineLevel="0" collapsed="false">
      <c r="A210" s="10" t="n">
        <v>65</v>
      </c>
      <c r="B210" s="10" t="n">
        <v>2</v>
      </c>
      <c r="C210" s="3" t="s">
        <v>146</v>
      </c>
      <c r="D210" s="3" t="s">
        <v>123</v>
      </c>
      <c r="E210" s="10" t="n">
        <v>0</v>
      </c>
      <c r="F210" s="3" t="s">
        <v>100</v>
      </c>
      <c r="G210" s="3" t="s">
        <v>180</v>
      </c>
      <c r="H210" s="10" t="n">
        <v>4057</v>
      </c>
      <c r="I210" s="10" t="n">
        <v>18150</v>
      </c>
      <c r="J210" s="10" t="n">
        <v>187360</v>
      </c>
      <c r="K210" s="10" t="n">
        <v>1053534</v>
      </c>
      <c r="L210" s="10" t="n">
        <v>5615064</v>
      </c>
      <c r="M210" s="9"/>
      <c r="N210" s="9"/>
      <c r="O210" s="3" t="s">
        <v>2725</v>
      </c>
      <c r="P210" s="13" t="n">
        <v>6.290288637</v>
      </c>
      <c r="Q210" s="13"/>
      <c r="R210" s="13" t="n">
        <v>37.822009754</v>
      </c>
      <c r="S210" s="13"/>
    </row>
    <row r="211" customFormat="false" ht="42" hidden="false" customHeight="true" outlineLevel="0" collapsed="false">
      <c r="A211" s="7" t="n">
        <v>96</v>
      </c>
      <c r="B211" s="7" t="n">
        <v>2</v>
      </c>
      <c r="C211" s="4" t="s">
        <v>19</v>
      </c>
      <c r="D211" s="4" t="s">
        <v>123</v>
      </c>
      <c r="E211" s="7" t="n">
        <v>0</v>
      </c>
      <c r="F211" s="4" t="s">
        <v>100</v>
      </c>
      <c r="G211" s="4" t="s">
        <v>180</v>
      </c>
      <c r="H211" s="7" t="n">
        <v>418</v>
      </c>
      <c r="I211" s="7" t="n">
        <v>1844</v>
      </c>
      <c r="J211" s="7" t="n">
        <v>223196</v>
      </c>
      <c r="K211" s="7" t="n">
        <v>931729</v>
      </c>
      <c r="L211" s="7" t="n">
        <v>6416845</v>
      </c>
      <c r="M211" s="9"/>
      <c r="N211" s="9"/>
      <c r="O211" s="4" t="s">
        <v>2726</v>
      </c>
      <c r="P211" s="12" t="n">
        <v>3.5265973029999</v>
      </c>
      <c r="Q211" s="12"/>
      <c r="R211" s="12" t="n">
        <v>38.871861897</v>
      </c>
      <c r="S211" s="12"/>
    </row>
    <row r="212" customFormat="false" ht="42" hidden="false" customHeight="true" outlineLevel="0" collapsed="false">
      <c r="A212" s="10" t="n">
        <v>96</v>
      </c>
      <c r="B212" s="10" t="n">
        <v>2</v>
      </c>
      <c r="C212" s="3" t="s">
        <v>146</v>
      </c>
      <c r="D212" s="3" t="s">
        <v>123</v>
      </c>
      <c r="E212" s="10" t="n">
        <v>0</v>
      </c>
      <c r="F212" s="3" t="s">
        <v>100</v>
      </c>
      <c r="G212" s="3" t="s">
        <v>180</v>
      </c>
      <c r="H212" s="10" t="n">
        <v>4595</v>
      </c>
      <c r="I212" s="10" t="n">
        <v>20078</v>
      </c>
      <c r="J212" s="10" t="n">
        <v>420814</v>
      </c>
      <c r="K212" s="10" t="n">
        <v>2236485</v>
      </c>
      <c r="L212" s="10" t="n">
        <v>12120129</v>
      </c>
      <c r="M212" s="9"/>
      <c r="N212" s="9"/>
      <c r="O212" s="3" t="s">
        <v>2727</v>
      </c>
      <c r="P212" s="13" t="n">
        <v>14.6884154229999</v>
      </c>
      <c r="Q212" s="13"/>
      <c r="R212" s="13" t="n">
        <v>83.287206469</v>
      </c>
      <c r="S212" s="13"/>
    </row>
    <row r="213" customFormat="false" ht="42" hidden="false" customHeight="true" outlineLevel="0" collapsed="false">
      <c r="A213" s="7" t="n">
        <v>128</v>
      </c>
      <c r="B213" s="7" t="n">
        <v>2</v>
      </c>
      <c r="C213" s="4" t="s">
        <v>19</v>
      </c>
      <c r="D213" s="4" t="s">
        <v>123</v>
      </c>
      <c r="E213" s="7" t="n">
        <v>0</v>
      </c>
      <c r="F213" s="4" t="s">
        <v>100</v>
      </c>
      <c r="G213" s="4" t="s">
        <v>180</v>
      </c>
      <c r="H213" s="7" t="n">
        <v>427</v>
      </c>
      <c r="I213" s="7" t="n">
        <v>1891</v>
      </c>
      <c r="J213" s="7" t="n">
        <v>426778</v>
      </c>
      <c r="K213" s="7" t="n">
        <v>1779846</v>
      </c>
      <c r="L213" s="7" t="n">
        <v>12375522</v>
      </c>
      <c r="M213" s="9"/>
      <c r="N213" s="9"/>
      <c r="O213" s="4" t="s">
        <v>2728</v>
      </c>
      <c r="P213" s="12" t="n">
        <v>7.33792878899999</v>
      </c>
      <c r="Q213" s="12"/>
      <c r="R213" s="12" t="n">
        <v>73.3146808150001</v>
      </c>
      <c r="S213" s="12"/>
    </row>
    <row r="214" customFormat="false" ht="42" hidden="false" customHeight="true" outlineLevel="0" collapsed="false">
      <c r="A214" s="10" t="n">
        <v>128</v>
      </c>
      <c r="B214" s="10" t="n">
        <v>2</v>
      </c>
      <c r="C214" s="3" t="s">
        <v>146</v>
      </c>
      <c r="D214" s="3" t="s">
        <v>123</v>
      </c>
      <c r="E214" s="10" t="n">
        <v>0</v>
      </c>
      <c r="F214" s="3" t="s">
        <v>100</v>
      </c>
      <c r="G214" s="3" t="s">
        <v>180</v>
      </c>
      <c r="H214" s="10" t="n">
        <v>4621</v>
      </c>
      <c r="I214" s="10" t="n">
        <v>20249</v>
      </c>
      <c r="J214" s="10" t="n">
        <v>765487</v>
      </c>
      <c r="K214" s="10" t="n">
        <v>3941158</v>
      </c>
      <c r="L214" s="10" t="n">
        <v>21684222</v>
      </c>
      <c r="M214" s="9"/>
      <c r="N214" s="9"/>
      <c r="O214" s="3" t="s">
        <v>2729</v>
      </c>
      <c r="P214" s="13" t="n">
        <v>27.117113187</v>
      </c>
      <c r="Q214" s="13"/>
      <c r="R214" s="13" t="n">
        <v>141.918066513</v>
      </c>
      <c r="S214" s="13"/>
    </row>
    <row r="215" customFormat="false" ht="42" hidden="false" customHeight="true" outlineLevel="0" collapsed="false">
      <c r="A215" s="7" t="n">
        <v>8</v>
      </c>
      <c r="B215" s="7" t="n">
        <v>0</v>
      </c>
      <c r="C215" s="4" t="s">
        <v>19</v>
      </c>
      <c r="D215" s="4" t="s">
        <v>142</v>
      </c>
      <c r="E215" s="7" t="n">
        <v>0</v>
      </c>
      <c r="F215" s="4" t="s">
        <v>100</v>
      </c>
      <c r="G215" s="4" t="s">
        <v>180</v>
      </c>
      <c r="H215" s="7" t="n">
        <v>4</v>
      </c>
      <c r="I215" s="7" t="n">
        <v>4</v>
      </c>
      <c r="J215" s="7" t="n">
        <v>50</v>
      </c>
      <c r="K215" s="7" t="n">
        <v>57</v>
      </c>
      <c r="L215" s="7" t="n">
        <v>57</v>
      </c>
      <c r="M215" s="9"/>
      <c r="N215" s="9"/>
      <c r="O215" s="4" t="s">
        <v>351</v>
      </c>
      <c r="P215" s="12" t="n">
        <v>0.00135218900004475</v>
      </c>
      <c r="Q215" s="12"/>
      <c r="R215" s="12" t="n">
        <v>0.23831222199999</v>
      </c>
      <c r="S215" s="12"/>
    </row>
    <row r="216" customFormat="false" ht="42" hidden="false" customHeight="true" outlineLevel="0" collapsed="false">
      <c r="A216" s="10" t="n">
        <v>8</v>
      </c>
      <c r="B216" s="10" t="n">
        <v>0</v>
      </c>
      <c r="C216" s="3" t="s">
        <v>19</v>
      </c>
      <c r="D216" s="3" t="s">
        <v>123</v>
      </c>
      <c r="E216" s="10" t="n">
        <v>0</v>
      </c>
      <c r="F216" s="3" t="s">
        <v>100</v>
      </c>
      <c r="G216" s="3" t="s">
        <v>180</v>
      </c>
      <c r="H216" s="10" t="n">
        <v>4</v>
      </c>
      <c r="I216" s="10" t="n">
        <v>4</v>
      </c>
      <c r="J216" s="10" t="n">
        <v>50</v>
      </c>
      <c r="K216" s="10" t="n">
        <v>57</v>
      </c>
      <c r="L216" s="10" t="n">
        <v>57</v>
      </c>
      <c r="M216" s="9"/>
      <c r="N216" s="9"/>
      <c r="O216" s="3" t="s">
        <v>354</v>
      </c>
      <c r="P216" s="13" t="n">
        <v>0.000881470000081208</v>
      </c>
      <c r="Q216" s="13"/>
      <c r="R216" s="13" t="n">
        <v>0.228204424999944</v>
      </c>
      <c r="S216" s="13"/>
    </row>
    <row r="217" customFormat="false" ht="42" hidden="false" customHeight="true" outlineLevel="0" collapsed="false">
      <c r="A217" s="7" t="n">
        <v>8</v>
      </c>
      <c r="B217" s="7" t="n">
        <v>0</v>
      </c>
      <c r="C217" s="4" t="s">
        <v>146</v>
      </c>
      <c r="D217" s="4" t="s">
        <v>142</v>
      </c>
      <c r="E217" s="7" t="n">
        <v>0</v>
      </c>
      <c r="F217" s="4" t="s">
        <v>100</v>
      </c>
      <c r="G217" s="4" t="s">
        <v>180</v>
      </c>
      <c r="H217" s="7" t="n">
        <v>2196</v>
      </c>
      <c r="I217" s="7" t="n">
        <v>9940</v>
      </c>
      <c r="J217" s="7" t="n">
        <v>1832</v>
      </c>
      <c r="K217" s="7" t="n">
        <v>22239</v>
      </c>
      <c r="L217" s="7" t="n">
        <v>107992</v>
      </c>
      <c r="M217" s="9"/>
      <c r="N217" s="9"/>
      <c r="O217" s="4" t="s">
        <v>349</v>
      </c>
      <c r="P217" s="12" t="n">
        <v>0.13554987100008</v>
      </c>
      <c r="Q217" s="12"/>
      <c r="R217" s="12" t="n">
        <v>0.931188012000007</v>
      </c>
      <c r="S217" s="12"/>
    </row>
    <row r="218" customFormat="false" ht="42" hidden="false" customHeight="true" outlineLevel="0" collapsed="false">
      <c r="A218" s="10" t="n">
        <v>8</v>
      </c>
      <c r="B218" s="10" t="n">
        <v>0</v>
      </c>
      <c r="C218" s="3" t="s">
        <v>146</v>
      </c>
      <c r="D218" s="3" t="s">
        <v>123</v>
      </c>
      <c r="E218" s="10" t="n">
        <v>0</v>
      </c>
      <c r="F218" s="3" t="s">
        <v>100</v>
      </c>
      <c r="G218" s="3" t="s">
        <v>180</v>
      </c>
      <c r="H218" s="10" t="n">
        <v>2196</v>
      </c>
      <c r="I218" s="10" t="n">
        <v>9940</v>
      </c>
      <c r="J218" s="10" t="n">
        <v>1832</v>
      </c>
      <c r="K218" s="10" t="n">
        <v>22239</v>
      </c>
      <c r="L218" s="10" t="n">
        <v>107992</v>
      </c>
      <c r="M218" s="9"/>
      <c r="N218" s="9"/>
      <c r="O218" s="3" t="s">
        <v>352</v>
      </c>
      <c r="P218" s="13" t="n">
        <v>0.138483540000038</v>
      </c>
      <c r="Q218" s="13"/>
      <c r="R218" s="13" t="n">
        <v>0.930144831999996</v>
      </c>
      <c r="S218" s="13"/>
    </row>
    <row r="219" customFormat="false" ht="42" hidden="false" customHeight="true" outlineLevel="0" collapsed="false">
      <c r="A219" s="7" t="n">
        <v>8</v>
      </c>
      <c r="B219" s="7" t="n">
        <v>1</v>
      </c>
      <c r="C219" s="4" t="s">
        <v>19</v>
      </c>
      <c r="D219" s="4" t="s">
        <v>142</v>
      </c>
      <c r="E219" s="7" t="n">
        <v>0</v>
      </c>
      <c r="F219" s="4" t="s">
        <v>100</v>
      </c>
      <c r="G219" s="4" t="s">
        <v>180</v>
      </c>
      <c r="H219" s="7" t="n">
        <v>103</v>
      </c>
      <c r="I219" s="7" t="n">
        <v>420</v>
      </c>
      <c r="J219" s="7" t="n">
        <v>316</v>
      </c>
      <c r="K219" s="7" t="n">
        <v>1373</v>
      </c>
      <c r="L219" s="7" t="n">
        <v>7813</v>
      </c>
      <c r="M219" s="9"/>
      <c r="N219" s="9"/>
      <c r="O219" s="4" t="s">
        <v>360</v>
      </c>
      <c r="P219" s="12" t="n">
        <v>0.00959332299999005</v>
      </c>
      <c r="Q219" s="12"/>
      <c r="R219" s="12" t="n">
        <v>0.272752599</v>
      </c>
      <c r="S219" s="12"/>
    </row>
    <row r="220" customFormat="false" ht="42" hidden="false" customHeight="true" outlineLevel="0" collapsed="false">
      <c r="A220" s="10" t="n">
        <v>8</v>
      </c>
      <c r="B220" s="10" t="n">
        <v>1</v>
      </c>
      <c r="C220" s="3" t="s">
        <v>19</v>
      </c>
      <c r="D220" s="3" t="s">
        <v>123</v>
      </c>
      <c r="E220" s="10" t="n">
        <v>0</v>
      </c>
      <c r="F220" s="3" t="s">
        <v>100</v>
      </c>
      <c r="G220" s="3" t="s">
        <v>180</v>
      </c>
      <c r="H220" s="10" t="n">
        <v>101</v>
      </c>
      <c r="I220" s="10" t="n">
        <v>398</v>
      </c>
      <c r="J220" s="10" t="n">
        <v>236</v>
      </c>
      <c r="K220" s="10" t="n">
        <v>1025</v>
      </c>
      <c r="L220" s="10" t="n">
        <v>5225</v>
      </c>
      <c r="M220" s="9"/>
      <c r="N220" s="9"/>
      <c r="O220" s="3" t="s">
        <v>2730</v>
      </c>
      <c r="P220" s="13" t="n">
        <v>0.0087788719999935</v>
      </c>
      <c r="Q220" s="13"/>
      <c r="R220" s="13" t="n">
        <v>0.266075999000009</v>
      </c>
      <c r="S220" s="13"/>
    </row>
    <row r="221" customFormat="false" ht="42" hidden="false" customHeight="true" outlineLevel="0" collapsed="false">
      <c r="A221" s="7" t="n">
        <v>8</v>
      </c>
      <c r="B221" s="7" t="n">
        <v>1</v>
      </c>
      <c r="C221" s="4" t="s">
        <v>146</v>
      </c>
      <c r="D221" s="4" t="s">
        <v>142</v>
      </c>
      <c r="E221" s="7" t="n">
        <v>0</v>
      </c>
      <c r="F221" s="4" t="s">
        <v>100</v>
      </c>
      <c r="G221" s="4" t="s">
        <v>180</v>
      </c>
      <c r="H221" s="7" t="n">
        <v>2278</v>
      </c>
      <c r="I221" s="7" t="n">
        <v>10267</v>
      </c>
      <c r="J221" s="7" t="n">
        <v>2098</v>
      </c>
      <c r="K221" s="7" t="n">
        <v>23555</v>
      </c>
      <c r="L221" s="7" t="n">
        <v>115748</v>
      </c>
      <c r="M221" s="9"/>
      <c r="N221" s="9"/>
      <c r="O221" s="4" t="s">
        <v>359</v>
      </c>
      <c r="P221" s="12" t="n">
        <v>0.138983832999998</v>
      </c>
      <c r="Q221" s="12"/>
      <c r="R221" s="12" t="n">
        <v>0.975915841999949</v>
      </c>
      <c r="S221" s="12"/>
    </row>
    <row r="222" customFormat="false" ht="42" hidden="false" customHeight="true" outlineLevel="0" collapsed="false">
      <c r="A222" s="10" t="n">
        <v>8</v>
      </c>
      <c r="B222" s="10" t="n">
        <v>1</v>
      </c>
      <c r="C222" s="3" t="s">
        <v>146</v>
      </c>
      <c r="D222" s="3" t="s">
        <v>123</v>
      </c>
      <c r="E222" s="10" t="n">
        <v>0</v>
      </c>
      <c r="F222" s="3" t="s">
        <v>100</v>
      </c>
      <c r="G222" s="3" t="s">
        <v>180</v>
      </c>
      <c r="H222" s="10" t="n">
        <v>2276</v>
      </c>
      <c r="I222" s="10" t="n">
        <v>10245</v>
      </c>
      <c r="J222" s="10" t="n">
        <v>2018</v>
      </c>
      <c r="K222" s="10" t="n">
        <v>23207</v>
      </c>
      <c r="L222" s="10" t="n">
        <v>113160</v>
      </c>
      <c r="M222" s="9"/>
      <c r="N222" s="9"/>
      <c r="O222" s="3" t="s">
        <v>2731</v>
      </c>
      <c r="P222" s="13" t="n">
        <v>0.139468953999994</v>
      </c>
      <c r="Q222" s="13"/>
      <c r="R222" s="13" t="n">
        <v>0.949717501000009</v>
      </c>
      <c r="S222" s="13"/>
    </row>
    <row r="223" customFormat="false" ht="42" hidden="false" customHeight="true" outlineLevel="0" collapsed="false">
      <c r="A223" s="7" t="n">
        <v>8</v>
      </c>
      <c r="B223" s="7" t="n">
        <v>2</v>
      </c>
      <c r="C223" s="4" t="s">
        <v>19</v>
      </c>
      <c r="D223" s="4" t="s">
        <v>142</v>
      </c>
      <c r="E223" s="7" t="n">
        <v>0</v>
      </c>
      <c r="F223" s="4" t="s">
        <v>100</v>
      </c>
      <c r="G223" s="4" t="s">
        <v>180</v>
      </c>
      <c r="H223" s="7" t="n">
        <v>206</v>
      </c>
      <c r="I223" s="7" t="n">
        <v>963</v>
      </c>
      <c r="J223" s="7" t="n">
        <v>1117</v>
      </c>
      <c r="K223" s="7" t="n">
        <v>4961</v>
      </c>
      <c r="L223" s="7" t="n">
        <v>29965</v>
      </c>
      <c r="M223" s="9"/>
      <c r="N223" s="9"/>
      <c r="O223" s="4" t="s">
        <v>2732</v>
      </c>
      <c r="P223" s="12" t="n">
        <v>0.0178789520000464</v>
      </c>
      <c r="Q223" s="12"/>
      <c r="R223" s="12" t="n">
        <v>0.392919045999975</v>
      </c>
      <c r="S223" s="12"/>
    </row>
    <row r="224" customFormat="false" ht="42" hidden="false" customHeight="true" outlineLevel="0" collapsed="false">
      <c r="A224" s="10" t="n">
        <v>8</v>
      </c>
      <c r="B224" s="10" t="n">
        <v>2</v>
      </c>
      <c r="C224" s="3" t="s">
        <v>19</v>
      </c>
      <c r="D224" s="3" t="s">
        <v>123</v>
      </c>
      <c r="E224" s="10" t="n">
        <v>0</v>
      </c>
      <c r="F224" s="3" t="s">
        <v>100</v>
      </c>
      <c r="G224" s="3" t="s">
        <v>180</v>
      </c>
      <c r="H224" s="10" t="n">
        <v>205</v>
      </c>
      <c r="I224" s="10" t="n">
        <v>952</v>
      </c>
      <c r="J224" s="10" t="n">
        <v>1045</v>
      </c>
      <c r="K224" s="10" t="n">
        <v>4629</v>
      </c>
      <c r="L224" s="10" t="n">
        <v>27617</v>
      </c>
      <c r="M224" s="9"/>
      <c r="N224" s="9"/>
      <c r="O224" s="3" t="s">
        <v>2733</v>
      </c>
      <c r="P224" s="13" t="n">
        <v>0.0180764849999377</v>
      </c>
      <c r="Q224" s="13"/>
      <c r="R224" s="13" t="n">
        <v>0.379573127999947</v>
      </c>
      <c r="S224" s="13"/>
    </row>
    <row r="225" customFormat="false" ht="42" hidden="false" customHeight="true" outlineLevel="0" collapsed="false">
      <c r="A225" s="7" t="n">
        <v>8</v>
      </c>
      <c r="B225" s="7" t="n">
        <v>2</v>
      </c>
      <c r="C225" s="4" t="s">
        <v>146</v>
      </c>
      <c r="D225" s="4" t="s">
        <v>142</v>
      </c>
      <c r="E225" s="7" t="n">
        <v>0</v>
      </c>
      <c r="F225" s="4" t="s">
        <v>100</v>
      </c>
      <c r="G225" s="4" t="s">
        <v>180</v>
      </c>
      <c r="H225" s="7" t="n">
        <v>2382</v>
      </c>
      <c r="I225" s="7" t="n">
        <v>10811</v>
      </c>
      <c r="J225" s="7" t="n">
        <v>2899</v>
      </c>
      <c r="K225" s="7" t="n">
        <v>27143</v>
      </c>
      <c r="L225" s="7" t="n">
        <v>137900</v>
      </c>
      <c r="M225" s="9"/>
      <c r="N225" s="9"/>
      <c r="O225" s="4" t="s">
        <v>2734</v>
      </c>
      <c r="P225" s="12" t="n">
        <v>0.149933850999901</v>
      </c>
      <c r="Q225" s="12"/>
      <c r="R225" s="12" t="n">
        <v>1.11495807200004</v>
      </c>
      <c r="S225" s="12"/>
    </row>
    <row r="226" customFormat="false" ht="42" hidden="false" customHeight="true" outlineLevel="0" collapsed="false">
      <c r="A226" s="10" t="n">
        <v>8</v>
      </c>
      <c r="B226" s="10" t="n">
        <v>2</v>
      </c>
      <c r="C226" s="3" t="s">
        <v>146</v>
      </c>
      <c r="D226" s="3" t="s">
        <v>123</v>
      </c>
      <c r="E226" s="10" t="n">
        <v>0</v>
      </c>
      <c r="F226" s="3" t="s">
        <v>100</v>
      </c>
      <c r="G226" s="3" t="s">
        <v>180</v>
      </c>
      <c r="H226" s="10" t="n">
        <v>2381</v>
      </c>
      <c r="I226" s="10" t="n">
        <v>10800</v>
      </c>
      <c r="J226" s="10" t="n">
        <v>2827</v>
      </c>
      <c r="K226" s="10" t="n">
        <v>26811</v>
      </c>
      <c r="L226" s="10" t="n">
        <v>135552</v>
      </c>
      <c r="M226" s="9"/>
      <c r="N226" s="9"/>
      <c r="O226" s="3" t="s">
        <v>2735</v>
      </c>
      <c r="P226" s="13" t="n">
        <v>0.147822664999921</v>
      </c>
      <c r="Q226" s="13"/>
      <c r="R226" s="13" t="n">
        <v>1.09092323499999</v>
      </c>
      <c r="S226" s="13"/>
    </row>
    <row r="227" customFormat="false" ht="42" hidden="false" customHeight="true" outlineLevel="0" collapsed="false">
      <c r="A227" s="7" t="n">
        <v>8</v>
      </c>
      <c r="B227" s="7" t="n">
        <v>3</v>
      </c>
      <c r="C227" s="4" t="s">
        <v>19</v>
      </c>
      <c r="D227" s="4" t="s">
        <v>142</v>
      </c>
      <c r="E227" s="7" t="n">
        <v>0</v>
      </c>
      <c r="F227" s="4" t="s">
        <v>100</v>
      </c>
      <c r="G227" s="4" t="s">
        <v>180</v>
      </c>
      <c r="H227" s="7" t="n">
        <v>237</v>
      </c>
      <c r="I227" s="7" t="n">
        <v>1085</v>
      </c>
      <c r="J227" s="7" t="n">
        <v>2565</v>
      </c>
      <c r="K227" s="7" t="n">
        <v>10621</v>
      </c>
      <c r="L227" s="7" t="n">
        <v>62729</v>
      </c>
      <c r="M227" s="9"/>
      <c r="N227" s="9"/>
      <c r="O227" s="4" t="s">
        <v>421</v>
      </c>
      <c r="P227" s="12" t="n">
        <v>0.0329809190000105</v>
      </c>
      <c r="Q227" s="12"/>
      <c r="R227" s="12" t="n">
        <v>0.593143601999941</v>
      </c>
      <c r="S227" s="12"/>
    </row>
    <row r="228" customFormat="false" ht="42" hidden="false" customHeight="true" outlineLevel="0" collapsed="false">
      <c r="A228" s="10" t="n">
        <v>8</v>
      </c>
      <c r="B228" s="10" t="n">
        <v>3</v>
      </c>
      <c r="C228" s="3" t="s">
        <v>19</v>
      </c>
      <c r="D228" s="3" t="s">
        <v>123</v>
      </c>
      <c r="E228" s="10" t="n">
        <v>0</v>
      </c>
      <c r="F228" s="3" t="s">
        <v>100</v>
      </c>
      <c r="G228" s="3" t="s">
        <v>180</v>
      </c>
      <c r="H228" s="10" t="n">
        <v>237</v>
      </c>
      <c r="I228" s="10" t="n">
        <v>1085</v>
      </c>
      <c r="J228" s="10" t="n">
        <v>2565</v>
      </c>
      <c r="K228" s="10" t="n">
        <v>10621</v>
      </c>
      <c r="L228" s="10" t="n">
        <v>62729</v>
      </c>
      <c r="M228" s="9"/>
      <c r="N228" s="9"/>
      <c r="O228" s="3" t="s">
        <v>2736</v>
      </c>
      <c r="P228" s="13" t="n">
        <v>0.0347062320000759</v>
      </c>
      <c r="Q228" s="13"/>
      <c r="R228" s="13" t="n">
        <v>0.593475665000028</v>
      </c>
      <c r="S228" s="13"/>
    </row>
    <row r="229" customFormat="false" ht="42" hidden="false" customHeight="true" outlineLevel="0" collapsed="false">
      <c r="A229" s="7" t="n">
        <v>8</v>
      </c>
      <c r="B229" s="7" t="n">
        <v>3</v>
      </c>
      <c r="C229" s="4" t="s">
        <v>146</v>
      </c>
      <c r="D229" s="4" t="s">
        <v>142</v>
      </c>
      <c r="E229" s="7" t="n">
        <v>0</v>
      </c>
      <c r="F229" s="4" t="s">
        <v>100</v>
      </c>
      <c r="G229" s="4" t="s">
        <v>180</v>
      </c>
      <c r="H229" s="7" t="n">
        <v>2413</v>
      </c>
      <c r="I229" s="7" t="n">
        <v>10933</v>
      </c>
      <c r="J229" s="7" t="n">
        <v>4347</v>
      </c>
      <c r="K229" s="7" t="n">
        <v>32803</v>
      </c>
      <c r="L229" s="7" t="n">
        <v>170664</v>
      </c>
      <c r="M229" s="9"/>
      <c r="N229" s="9"/>
      <c r="O229" s="4" t="s">
        <v>420</v>
      </c>
      <c r="P229" s="12" t="n">
        <v>0.165564833999952</v>
      </c>
      <c r="Q229" s="12"/>
      <c r="R229" s="12" t="n">
        <v>1.3118738820001</v>
      </c>
      <c r="S229" s="12"/>
    </row>
    <row r="230" customFormat="false" ht="42" hidden="false" customHeight="true" outlineLevel="0" collapsed="false">
      <c r="A230" s="10" t="n">
        <v>8</v>
      </c>
      <c r="B230" s="10" t="n">
        <v>3</v>
      </c>
      <c r="C230" s="3" t="s">
        <v>146</v>
      </c>
      <c r="D230" s="3" t="s">
        <v>123</v>
      </c>
      <c r="E230" s="10" t="n">
        <v>0</v>
      </c>
      <c r="F230" s="3" t="s">
        <v>100</v>
      </c>
      <c r="G230" s="3" t="s">
        <v>180</v>
      </c>
      <c r="H230" s="10" t="n">
        <v>2413</v>
      </c>
      <c r="I230" s="10" t="n">
        <v>10933</v>
      </c>
      <c r="J230" s="10" t="n">
        <v>4347</v>
      </c>
      <c r="K230" s="10" t="n">
        <v>32803</v>
      </c>
      <c r="L230" s="10" t="n">
        <v>170664</v>
      </c>
      <c r="M230" s="9"/>
      <c r="N230" s="9"/>
      <c r="O230" s="3" t="s">
        <v>2737</v>
      </c>
      <c r="P230" s="13" t="n">
        <v>0.169173094999906</v>
      </c>
      <c r="Q230" s="13"/>
      <c r="R230" s="13" t="n">
        <v>1.31391150000002</v>
      </c>
      <c r="S230" s="13"/>
    </row>
    <row r="231" customFormat="false" ht="42" hidden="false" customHeight="true" outlineLevel="0" collapsed="false">
      <c r="A231" s="7" t="n">
        <v>8</v>
      </c>
      <c r="B231" s="7" t="n">
        <v>4</v>
      </c>
      <c r="C231" s="4" t="s">
        <v>19</v>
      </c>
      <c r="D231" s="4" t="s">
        <v>142</v>
      </c>
      <c r="E231" s="7" t="n">
        <v>0</v>
      </c>
      <c r="F231" s="4" t="s">
        <v>100</v>
      </c>
      <c r="G231" s="4" t="s">
        <v>180</v>
      </c>
      <c r="H231" s="7" t="n">
        <v>330</v>
      </c>
      <c r="I231" s="7" t="n">
        <v>1583</v>
      </c>
      <c r="J231" s="7" t="n">
        <v>4368</v>
      </c>
      <c r="K231" s="7" t="n">
        <v>18407</v>
      </c>
      <c r="L231" s="7" t="n">
        <v>107083</v>
      </c>
      <c r="M231" s="9"/>
      <c r="N231" s="9"/>
      <c r="O231" s="4" t="s">
        <v>438</v>
      </c>
      <c r="P231" s="12" t="n">
        <v>0.0522846779999782</v>
      </c>
      <c r="Q231" s="12"/>
      <c r="R231" s="12" t="n">
        <v>0.818918837000069</v>
      </c>
      <c r="S231" s="12"/>
    </row>
    <row r="232" customFormat="false" ht="42" hidden="false" customHeight="true" outlineLevel="0" collapsed="false">
      <c r="A232" s="10" t="n">
        <v>8</v>
      </c>
      <c r="B232" s="10" t="n">
        <v>4</v>
      </c>
      <c r="C232" s="3" t="s">
        <v>19</v>
      </c>
      <c r="D232" s="3" t="s">
        <v>123</v>
      </c>
      <c r="E232" s="10" t="n">
        <v>0</v>
      </c>
      <c r="F232" s="3" t="s">
        <v>100</v>
      </c>
      <c r="G232" s="3" t="s">
        <v>180</v>
      </c>
      <c r="H232" s="10" t="n">
        <v>330</v>
      </c>
      <c r="I232" s="10" t="n">
        <v>1583</v>
      </c>
      <c r="J232" s="10" t="n">
        <v>4368</v>
      </c>
      <c r="K232" s="10" t="n">
        <v>18407</v>
      </c>
      <c r="L232" s="10" t="n">
        <v>107083</v>
      </c>
      <c r="M232" s="9"/>
      <c r="N232" s="9"/>
      <c r="O232" s="3" t="s">
        <v>2738</v>
      </c>
      <c r="P232" s="13" t="n">
        <v>0.0571025259999942</v>
      </c>
      <c r="Q232" s="13"/>
      <c r="R232" s="13" t="n">
        <v>0.840146484999991</v>
      </c>
      <c r="S232" s="13"/>
    </row>
    <row r="233" customFormat="false" ht="42" hidden="false" customHeight="true" outlineLevel="0" collapsed="false">
      <c r="A233" s="7" t="n">
        <v>8</v>
      </c>
      <c r="B233" s="7" t="n">
        <v>4</v>
      </c>
      <c r="C233" s="4" t="s">
        <v>146</v>
      </c>
      <c r="D233" s="4" t="s">
        <v>142</v>
      </c>
      <c r="E233" s="7" t="n">
        <v>0</v>
      </c>
      <c r="F233" s="4" t="s">
        <v>100</v>
      </c>
      <c r="G233" s="4" t="s">
        <v>180</v>
      </c>
      <c r="H233" s="7" t="n">
        <v>2506</v>
      </c>
      <c r="I233" s="7" t="n">
        <v>11431</v>
      </c>
      <c r="J233" s="7" t="n">
        <v>6150</v>
      </c>
      <c r="K233" s="7" t="n">
        <v>40589</v>
      </c>
      <c r="L233" s="7" t="n">
        <v>215018</v>
      </c>
      <c r="M233" s="9"/>
      <c r="N233" s="9"/>
      <c r="O233" s="4" t="s">
        <v>437</v>
      </c>
      <c r="P233" s="12" t="n">
        <v>0.189527093000038</v>
      </c>
      <c r="Q233" s="12"/>
      <c r="R233" s="12" t="n">
        <v>1.55531252100002</v>
      </c>
      <c r="S233" s="12"/>
    </row>
    <row r="234" customFormat="false" ht="42" hidden="false" customHeight="true" outlineLevel="0" collapsed="false">
      <c r="A234" s="10" t="n">
        <v>8</v>
      </c>
      <c r="B234" s="10" t="n">
        <v>4</v>
      </c>
      <c r="C234" s="3" t="s">
        <v>146</v>
      </c>
      <c r="D234" s="3" t="s">
        <v>123</v>
      </c>
      <c r="E234" s="10" t="n">
        <v>0</v>
      </c>
      <c r="F234" s="3" t="s">
        <v>100</v>
      </c>
      <c r="G234" s="3" t="s">
        <v>180</v>
      </c>
      <c r="H234" s="10" t="n">
        <v>2506</v>
      </c>
      <c r="I234" s="10" t="n">
        <v>11431</v>
      </c>
      <c r="J234" s="10" t="n">
        <v>6150</v>
      </c>
      <c r="K234" s="10" t="n">
        <v>40589</v>
      </c>
      <c r="L234" s="10" t="n">
        <v>215018</v>
      </c>
      <c r="M234" s="9"/>
      <c r="N234" s="9"/>
      <c r="O234" s="3" t="s">
        <v>2739</v>
      </c>
      <c r="P234" s="13" t="n">
        <v>0.194062801999962</v>
      </c>
      <c r="Q234" s="13"/>
      <c r="R234" s="13" t="n">
        <v>1.59392666799999</v>
      </c>
      <c r="S234" s="13"/>
    </row>
    <row r="235" customFormat="false" ht="42" hidden="false" customHeight="true" outlineLevel="0" collapsed="false">
      <c r="A235" s="7" t="n">
        <v>8</v>
      </c>
      <c r="B235" s="7" t="n">
        <v>5</v>
      </c>
      <c r="C235" s="4" t="s">
        <v>19</v>
      </c>
      <c r="D235" s="4" t="s">
        <v>142</v>
      </c>
      <c r="E235" s="7" t="n">
        <v>0</v>
      </c>
      <c r="F235" s="4" t="s">
        <v>100</v>
      </c>
      <c r="G235" s="4" t="s">
        <v>180</v>
      </c>
      <c r="H235" s="7" t="n">
        <v>388</v>
      </c>
      <c r="I235" s="7" t="n">
        <v>1919</v>
      </c>
      <c r="J235" s="7" t="n">
        <v>5583</v>
      </c>
      <c r="K235" s="7" t="n">
        <v>23183</v>
      </c>
      <c r="L235" s="7" t="n">
        <v>133559</v>
      </c>
      <c r="M235" s="9"/>
      <c r="N235" s="9"/>
      <c r="O235" s="4" t="s">
        <v>457</v>
      </c>
      <c r="P235" s="12" t="n">
        <v>0.0652235310000151</v>
      </c>
      <c r="Q235" s="12"/>
      <c r="R235" s="12" t="n">
        <v>1.00078406799992</v>
      </c>
      <c r="S235" s="12"/>
    </row>
    <row r="236" customFormat="false" ht="42" hidden="false" customHeight="true" outlineLevel="0" collapsed="false">
      <c r="A236" s="10" t="n">
        <v>8</v>
      </c>
      <c r="B236" s="10" t="n">
        <v>5</v>
      </c>
      <c r="C236" s="3" t="s">
        <v>19</v>
      </c>
      <c r="D236" s="3" t="s">
        <v>123</v>
      </c>
      <c r="E236" s="10" t="n">
        <v>0</v>
      </c>
      <c r="F236" s="3" t="s">
        <v>100</v>
      </c>
      <c r="G236" s="3" t="s">
        <v>180</v>
      </c>
      <c r="H236" s="10" t="n">
        <v>388</v>
      </c>
      <c r="I236" s="10" t="n">
        <v>1919</v>
      </c>
      <c r="J236" s="10" t="n">
        <v>5583</v>
      </c>
      <c r="K236" s="10" t="n">
        <v>23183</v>
      </c>
      <c r="L236" s="10" t="n">
        <v>133559</v>
      </c>
      <c r="M236" s="9"/>
      <c r="N236" s="9"/>
      <c r="O236" s="3" t="s">
        <v>459</v>
      </c>
      <c r="P236" s="13" t="n">
        <v>0.0693636209999795</v>
      </c>
      <c r="Q236" s="13"/>
      <c r="R236" s="13" t="n">
        <v>1.02106930600007</v>
      </c>
      <c r="S236" s="13"/>
    </row>
    <row r="237" customFormat="false" ht="42" hidden="false" customHeight="true" outlineLevel="0" collapsed="false">
      <c r="A237" s="7" t="n">
        <v>8</v>
      </c>
      <c r="B237" s="7" t="n">
        <v>5</v>
      </c>
      <c r="C237" s="4" t="s">
        <v>146</v>
      </c>
      <c r="D237" s="4" t="s">
        <v>142</v>
      </c>
      <c r="E237" s="7" t="n">
        <v>0</v>
      </c>
      <c r="F237" s="4" t="s">
        <v>100</v>
      </c>
      <c r="G237" s="4" t="s">
        <v>180</v>
      </c>
      <c r="H237" s="7" t="n">
        <v>2563</v>
      </c>
      <c r="I237" s="7" t="n">
        <v>11766</v>
      </c>
      <c r="J237" s="7" t="n">
        <v>7365</v>
      </c>
      <c r="K237" s="7" t="n">
        <v>45365</v>
      </c>
      <c r="L237" s="7" t="n">
        <v>241494</v>
      </c>
      <c r="M237" s="9"/>
      <c r="N237" s="9"/>
      <c r="O237" s="4" t="s">
        <v>456</v>
      </c>
      <c r="P237" s="12" t="n">
        <v>0.205547704999958</v>
      </c>
      <c r="Q237" s="12"/>
      <c r="R237" s="12" t="n">
        <v>1.70730100500009</v>
      </c>
      <c r="S237" s="12"/>
    </row>
    <row r="238" customFormat="false" ht="42" hidden="false" customHeight="true" outlineLevel="0" collapsed="false">
      <c r="A238" s="10" t="n">
        <v>8</v>
      </c>
      <c r="B238" s="10" t="n">
        <v>5</v>
      </c>
      <c r="C238" s="3" t="s">
        <v>146</v>
      </c>
      <c r="D238" s="3" t="s">
        <v>123</v>
      </c>
      <c r="E238" s="10" t="n">
        <v>0</v>
      </c>
      <c r="F238" s="3" t="s">
        <v>100</v>
      </c>
      <c r="G238" s="3" t="s">
        <v>180</v>
      </c>
      <c r="H238" s="10" t="n">
        <v>2563</v>
      </c>
      <c r="I238" s="10" t="n">
        <v>11766</v>
      </c>
      <c r="J238" s="10" t="n">
        <v>7365</v>
      </c>
      <c r="K238" s="10" t="n">
        <v>45365</v>
      </c>
      <c r="L238" s="10" t="n">
        <v>241494</v>
      </c>
      <c r="M238" s="9"/>
      <c r="N238" s="9"/>
      <c r="O238" s="3" t="s">
        <v>458</v>
      </c>
      <c r="P238" s="13" t="n">
        <v>0.205157235000002</v>
      </c>
      <c r="Q238" s="13"/>
      <c r="R238" s="13" t="n">
        <v>1.70131364999997</v>
      </c>
      <c r="S238" s="13"/>
    </row>
    <row r="239" customFormat="false" ht="42" hidden="false" customHeight="true" outlineLevel="0" collapsed="false">
      <c r="A239" s="7" t="n">
        <v>8</v>
      </c>
      <c r="B239" s="7" t="n">
        <v>6</v>
      </c>
      <c r="C239" s="4" t="s">
        <v>19</v>
      </c>
      <c r="D239" s="4" t="s">
        <v>142</v>
      </c>
      <c r="E239" s="7" t="n">
        <v>0</v>
      </c>
      <c r="F239" s="4" t="s">
        <v>100</v>
      </c>
      <c r="G239" s="4" t="s">
        <v>180</v>
      </c>
      <c r="H239" s="7" t="n">
        <v>400</v>
      </c>
      <c r="I239" s="7" t="n">
        <v>1999</v>
      </c>
      <c r="J239" s="7" t="n">
        <v>6121</v>
      </c>
      <c r="K239" s="7" t="n">
        <v>25591</v>
      </c>
      <c r="L239" s="7" t="n">
        <v>146607</v>
      </c>
      <c r="M239" s="9"/>
      <c r="N239" s="9"/>
      <c r="O239" s="4" t="s">
        <v>467</v>
      </c>
      <c r="P239" s="12" t="n">
        <v>0.0710662300000422</v>
      </c>
      <c r="Q239" s="12"/>
      <c r="R239" s="12" t="n">
        <v>1.06248617699998</v>
      </c>
      <c r="S239" s="12"/>
    </row>
    <row r="240" customFormat="false" ht="42" hidden="false" customHeight="true" outlineLevel="0" collapsed="false">
      <c r="A240" s="10" t="n">
        <v>8</v>
      </c>
      <c r="B240" s="10" t="n">
        <v>6</v>
      </c>
      <c r="C240" s="3" t="s">
        <v>19</v>
      </c>
      <c r="D240" s="3" t="s">
        <v>123</v>
      </c>
      <c r="E240" s="10" t="n">
        <v>0</v>
      </c>
      <c r="F240" s="3" t="s">
        <v>100</v>
      </c>
      <c r="G240" s="3" t="s">
        <v>180</v>
      </c>
      <c r="H240" s="10" t="n">
        <v>400</v>
      </c>
      <c r="I240" s="10" t="n">
        <v>1999</v>
      </c>
      <c r="J240" s="10" t="n">
        <v>6121</v>
      </c>
      <c r="K240" s="10" t="n">
        <v>25591</v>
      </c>
      <c r="L240" s="10" t="n">
        <v>146607</v>
      </c>
      <c r="M240" s="9"/>
      <c r="N240" s="9"/>
      <c r="O240" s="3" t="s">
        <v>2740</v>
      </c>
      <c r="P240" s="13" t="n">
        <v>0.0729824769999823</v>
      </c>
      <c r="Q240" s="13"/>
      <c r="R240" s="13" t="n">
        <v>1.06004707299996</v>
      </c>
      <c r="S240" s="13"/>
    </row>
    <row r="241" customFormat="false" ht="42" hidden="false" customHeight="true" outlineLevel="0" collapsed="false">
      <c r="A241" s="7" t="n">
        <v>8</v>
      </c>
      <c r="B241" s="7" t="n">
        <v>6</v>
      </c>
      <c r="C241" s="4" t="s">
        <v>146</v>
      </c>
      <c r="D241" s="4" t="s">
        <v>142</v>
      </c>
      <c r="E241" s="7" t="n">
        <v>0</v>
      </c>
      <c r="F241" s="4" t="s">
        <v>100</v>
      </c>
      <c r="G241" s="4" t="s">
        <v>180</v>
      </c>
      <c r="H241" s="7" t="n">
        <v>2576</v>
      </c>
      <c r="I241" s="7" t="n">
        <v>11846</v>
      </c>
      <c r="J241" s="7" t="n">
        <v>7903</v>
      </c>
      <c r="K241" s="7" t="n">
        <v>47773</v>
      </c>
      <c r="L241" s="7" t="n">
        <v>254542</v>
      </c>
      <c r="M241" s="9"/>
      <c r="N241" s="9"/>
      <c r="O241" s="4" t="s">
        <v>466</v>
      </c>
      <c r="P241" s="12" t="n">
        <v>0.211779933999992</v>
      </c>
      <c r="Q241" s="12"/>
      <c r="R241" s="12" t="n">
        <v>1.79347050399997</v>
      </c>
      <c r="S241" s="12"/>
    </row>
    <row r="242" customFormat="false" ht="42" hidden="false" customHeight="true" outlineLevel="0" collapsed="false">
      <c r="A242" s="10" t="n">
        <v>8</v>
      </c>
      <c r="B242" s="10" t="n">
        <v>6</v>
      </c>
      <c r="C242" s="3" t="s">
        <v>146</v>
      </c>
      <c r="D242" s="3" t="s">
        <v>123</v>
      </c>
      <c r="E242" s="10" t="n">
        <v>0</v>
      </c>
      <c r="F242" s="3" t="s">
        <v>100</v>
      </c>
      <c r="G242" s="3" t="s">
        <v>180</v>
      </c>
      <c r="H242" s="10" t="n">
        <v>2576</v>
      </c>
      <c r="I242" s="10" t="n">
        <v>11846</v>
      </c>
      <c r="J242" s="10" t="n">
        <v>7903</v>
      </c>
      <c r="K242" s="10" t="n">
        <v>47773</v>
      </c>
      <c r="L242" s="10" t="n">
        <v>254542</v>
      </c>
      <c r="M242" s="9"/>
      <c r="N242" s="9"/>
      <c r="O242" s="3" t="s">
        <v>2741</v>
      </c>
      <c r="P242" s="13" t="n">
        <v>0.211174264000078</v>
      </c>
      <c r="Q242" s="13"/>
      <c r="R242" s="13" t="n">
        <v>1.78982154300002</v>
      </c>
      <c r="S242" s="13"/>
    </row>
    <row r="243" customFormat="false" ht="42" hidden="false" customHeight="true" outlineLevel="0" collapsed="false">
      <c r="A243" s="7" t="n">
        <v>8</v>
      </c>
      <c r="B243" s="7" t="n">
        <v>7</v>
      </c>
      <c r="C243" s="4" t="s">
        <v>19</v>
      </c>
      <c r="D243" s="4" t="s">
        <v>142</v>
      </c>
      <c r="E243" s="7" t="n">
        <v>0</v>
      </c>
      <c r="F243" s="4" t="s">
        <v>100</v>
      </c>
      <c r="G243" s="4" t="s">
        <v>180</v>
      </c>
      <c r="H243" s="7" t="n">
        <v>442</v>
      </c>
      <c r="I243" s="7" t="n">
        <v>2236</v>
      </c>
      <c r="J243" s="7" t="n">
        <v>6260</v>
      </c>
      <c r="K243" s="7" t="n">
        <v>26439</v>
      </c>
      <c r="L243" s="7" t="n">
        <v>152635</v>
      </c>
      <c r="M243" s="9"/>
      <c r="N243" s="9"/>
      <c r="O243" s="4" t="s">
        <v>487</v>
      </c>
      <c r="P243" s="12" t="n">
        <v>0.0744363170000497</v>
      </c>
      <c r="Q243" s="12"/>
      <c r="R243" s="12" t="n">
        <v>1.12060769699997</v>
      </c>
      <c r="S243" s="12"/>
    </row>
    <row r="244" customFormat="false" ht="42" hidden="false" customHeight="true" outlineLevel="0" collapsed="false">
      <c r="A244" s="10" t="n">
        <v>8</v>
      </c>
      <c r="B244" s="10" t="n">
        <v>7</v>
      </c>
      <c r="C244" s="3" t="s">
        <v>19</v>
      </c>
      <c r="D244" s="3" t="s">
        <v>123</v>
      </c>
      <c r="E244" s="10" t="n">
        <v>0</v>
      </c>
      <c r="F244" s="3" t="s">
        <v>100</v>
      </c>
      <c r="G244" s="3" t="s">
        <v>180</v>
      </c>
      <c r="H244" s="10" t="n">
        <v>442</v>
      </c>
      <c r="I244" s="10" t="n">
        <v>2236</v>
      </c>
      <c r="J244" s="10" t="n">
        <v>6260</v>
      </c>
      <c r="K244" s="10" t="n">
        <v>26439</v>
      </c>
      <c r="L244" s="10" t="n">
        <v>152635</v>
      </c>
      <c r="M244" s="9"/>
      <c r="N244" s="9"/>
      <c r="O244" s="3" t="s">
        <v>489</v>
      </c>
      <c r="P244" s="13" t="n">
        <v>0.077157810000017</v>
      </c>
      <c r="Q244" s="13"/>
      <c r="R244" s="13" t="n">
        <v>1.09433805800006</v>
      </c>
      <c r="S244" s="13"/>
    </row>
    <row r="245" customFormat="false" ht="42" hidden="false" customHeight="true" outlineLevel="0" collapsed="false">
      <c r="A245" s="7" t="n">
        <v>8</v>
      </c>
      <c r="B245" s="7" t="n">
        <v>7</v>
      </c>
      <c r="C245" s="4" t="s">
        <v>146</v>
      </c>
      <c r="D245" s="4" t="s">
        <v>142</v>
      </c>
      <c r="E245" s="7" t="n">
        <v>0</v>
      </c>
      <c r="F245" s="4" t="s">
        <v>100</v>
      </c>
      <c r="G245" s="4" t="s">
        <v>180</v>
      </c>
      <c r="H245" s="7" t="n">
        <v>2618</v>
      </c>
      <c r="I245" s="7" t="n">
        <v>12084</v>
      </c>
      <c r="J245" s="7" t="n">
        <v>8042</v>
      </c>
      <c r="K245" s="7" t="n">
        <v>48621</v>
      </c>
      <c r="L245" s="7" t="n">
        <v>260570</v>
      </c>
      <c r="M245" s="9"/>
      <c r="N245" s="9"/>
      <c r="O245" s="4" t="s">
        <v>486</v>
      </c>
      <c r="P245" s="12" t="n">
        <v>0.213174194999965</v>
      </c>
      <c r="Q245" s="12"/>
      <c r="R245" s="12" t="n">
        <v>1.80374633100007</v>
      </c>
      <c r="S245" s="12"/>
    </row>
    <row r="246" customFormat="false" ht="42" hidden="false" customHeight="true" outlineLevel="0" collapsed="false">
      <c r="A246" s="10" t="n">
        <v>8</v>
      </c>
      <c r="B246" s="10" t="n">
        <v>7</v>
      </c>
      <c r="C246" s="3" t="s">
        <v>146</v>
      </c>
      <c r="D246" s="3" t="s">
        <v>123</v>
      </c>
      <c r="E246" s="10" t="n">
        <v>0</v>
      </c>
      <c r="F246" s="3" t="s">
        <v>100</v>
      </c>
      <c r="G246" s="3" t="s">
        <v>180</v>
      </c>
      <c r="H246" s="10" t="n">
        <v>2618</v>
      </c>
      <c r="I246" s="10" t="n">
        <v>12084</v>
      </c>
      <c r="J246" s="10" t="n">
        <v>8042</v>
      </c>
      <c r="K246" s="10" t="n">
        <v>48621</v>
      </c>
      <c r="L246" s="10" t="n">
        <v>260570</v>
      </c>
      <c r="M246" s="9"/>
      <c r="N246" s="9"/>
      <c r="O246" s="3" t="s">
        <v>488</v>
      </c>
      <c r="P246" s="13" t="n">
        <v>0.216398085000037</v>
      </c>
      <c r="Q246" s="13"/>
      <c r="R246" s="13" t="n">
        <v>1.83680803900006</v>
      </c>
      <c r="S246" s="13"/>
    </row>
    <row r="247" customFormat="false" ht="42" hidden="false" customHeight="true" outlineLevel="0" collapsed="false">
      <c r="A247" s="7" t="n">
        <v>8</v>
      </c>
      <c r="B247" s="7" t="n">
        <v>8</v>
      </c>
      <c r="C247" s="4" t="s">
        <v>19</v>
      </c>
      <c r="D247" s="4" t="s">
        <v>142</v>
      </c>
      <c r="E247" s="7" t="n">
        <v>0</v>
      </c>
      <c r="F247" s="4" t="s">
        <v>100</v>
      </c>
      <c r="G247" s="4" t="s">
        <v>180</v>
      </c>
      <c r="H247" s="7" t="n">
        <v>524</v>
      </c>
      <c r="I247" s="7" t="n">
        <v>2717</v>
      </c>
      <c r="J247" s="7" t="n">
        <v>6486</v>
      </c>
      <c r="K247" s="7" t="n">
        <v>28855</v>
      </c>
      <c r="L247" s="7" t="n">
        <v>168491</v>
      </c>
      <c r="M247" s="9"/>
      <c r="N247" s="9"/>
      <c r="O247" s="4" t="s">
        <v>497</v>
      </c>
      <c r="P247" s="12" t="n">
        <v>0.0793477140000505</v>
      </c>
      <c r="Q247" s="12"/>
      <c r="R247" s="12" t="n">
        <v>1.173841864</v>
      </c>
      <c r="S247" s="12"/>
    </row>
    <row r="248" customFormat="false" ht="42" hidden="false" customHeight="true" outlineLevel="0" collapsed="false">
      <c r="A248" s="10" t="n">
        <v>8</v>
      </c>
      <c r="B248" s="10" t="n">
        <v>8</v>
      </c>
      <c r="C248" s="3" t="s">
        <v>19</v>
      </c>
      <c r="D248" s="3" t="s">
        <v>123</v>
      </c>
      <c r="E248" s="10" t="n">
        <v>0</v>
      </c>
      <c r="F248" s="3" t="s">
        <v>100</v>
      </c>
      <c r="G248" s="3" t="s">
        <v>180</v>
      </c>
      <c r="H248" s="10" t="n">
        <v>524</v>
      </c>
      <c r="I248" s="10" t="n">
        <v>2717</v>
      </c>
      <c r="J248" s="10" t="n">
        <v>6486</v>
      </c>
      <c r="K248" s="10" t="n">
        <v>28855</v>
      </c>
      <c r="L248" s="10" t="n">
        <v>168491</v>
      </c>
      <c r="M248" s="9"/>
      <c r="N248" s="9"/>
      <c r="O248" s="3" t="s">
        <v>2742</v>
      </c>
      <c r="P248" s="13" t="n">
        <v>0.0857424949999768</v>
      </c>
      <c r="Q248" s="13"/>
      <c r="R248" s="13" t="n">
        <v>1.18775818999995</v>
      </c>
      <c r="S248" s="13"/>
    </row>
    <row r="249" customFormat="false" ht="42" hidden="false" customHeight="true" outlineLevel="0" collapsed="false">
      <c r="A249" s="7" t="n">
        <v>8</v>
      </c>
      <c r="B249" s="7" t="n">
        <v>8</v>
      </c>
      <c r="C249" s="4" t="s">
        <v>146</v>
      </c>
      <c r="D249" s="4" t="s">
        <v>142</v>
      </c>
      <c r="E249" s="7" t="n">
        <v>0</v>
      </c>
      <c r="F249" s="4" t="s">
        <v>100</v>
      </c>
      <c r="G249" s="4" t="s">
        <v>180</v>
      </c>
      <c r="H249" s="7" t="n">
        <v>2699</v>
      </c>
      <c r="I249" s="7" t="n">
        <v>12564</v>
      </c>
      <c r="J249" s="7" t="n">
        <v>8268</v>
      </c>
      <c r="K249" s="7" t="n">
        <v>51037</v>
      </c>
      <c r="L249" s="7" t="n">
        <v>276426</v>
      </c>
      <c r="M249" s="9"/>
      <c r="N249" s="9"/>
      <c r="O249" s="4" t="s">
        <v>496</v>
      </c>
      <c r="P249" s="12" t="n">
        <v>0.223356553000031</v>
      </c>
      <c r="Q249" s="12"/>
      <c r="R249" s="12" t="n">
        <v>1.94678389700005</v>
      </c>
      <c r="S249" s="12"/>
    </row>
    <row r="250" customFormat="false" ht="42" hidden="false" customHeight="true" outlineLevel="0" collapsed="false">
      <c r="A250" s="10" t="n">
        <v>8</v>
      </c>
      <c r="B250" s="10" t="n">
        <v>8</v>
      </c>
      <c r="C250" s="3" t="s">
        <v>146</v>
      </c>
      <c r="D250" s="3" t="s">
        <v>123</v>
      </c>
      <c r="E250" s="10" t="n">
        <v>0</v>
      </c>
      <c r="F250" s="3" t="s">
        <v>100</v>
      </c>
      <c r="G250" s="3" t="s">
        <v>180</v>
      </c>
      <c r="H250" s="10" t="n">
        <v>2699</v>
      </c>
      <c r="I250" s="10" t="n">
        <v>12564</v>
      </c>
      <c r="J250" s="10" t="n">
        <v>8268</v>
      </c>
      <c r="K250" s="10" t="n">
        <v>51037</v>
      </c>
      <c r="L250" s="10" t="n">
        <v>276426</v>
      </c>
      <c r="M250" s="9"/>
      <c r="N250" s="9"/>
      <c r="O250" s="3" t="s">
        <v>2743</v>
      </c>
      <c r="P250" s="13" t="n">
        <v>0.224710233999986</v>
      </c>
      <c r="Q250" s="13"/>
      <c r="R250" s="13" t="n">
        <v>1.919107779</v>
      </c>
      <c r="S250" s="13"/>
    </row>
    <row r="251" customFormat="false" ht="42" hidden="false" customHeight="true" outlineLevel="0" collapsed="false">
      <c r="A251" s="7" t="n">
        <v>12</v>
      </c>
      <c r="B251" s="7" t="n">
        <v>1</v>
      </c>
      <c r="C251" s="4" t="s">
        <v>19</v>
      </c>
      <c r="D251" s="4" t="s">
        <v>142</v>
      </c>
      <c r="E251" s="7" t="n">
        <v>0</v>
      </c>
      <c r="F251" s="4" t="s">
        <v>100</v>
      </c>
      <c r="G251" s="4" t="s">
        <v>180</v>
      </c>
      <c r="H251" s="7" t="n">
        <v>130</v>
      </c>
      <c r="I251" s="7" t="n">
        <v>455</v>
      </c>
      <c r="J251" s="7" t="n">
        <v>666</v>
      </c>
      <c r="K251" s="7" t="n">
        <v>3005</v>
      </c>
      <c r="L251" s="7" t="n">
        <v>16837</v>
      </c>
      <c r="M251" s="9"/>
      <c r="N251" s="9"/>
      <c r="O251" s="4" t="s">
        <v>2744</v>
      </c>
      <c r="P251" s="12" t="n">
        <v>0.0145123309999917</v>
      </c>
      <c r="Q251" s="12"/>
      <c r="R251" s="12" t="n">
        <v>0.323756955000022</v>
      </c>
      <c r="S251" s="12"/>
    </row>
    <row r="252" customFormat="false" ht="42" hidden="false" customHeight="true" outlineLevel="0" collapsed="false">
      <c r="A252" s="10" t="n">
        <v>12</v>
      </c>
      <c r="B252" s="10" t="n">
        <v>1</v>
      </c>
      <c r="C252" s="3" t="s">
        <v>19</v>
      </c>
      <c r="D252" s="3" t="s">
        <v>123</v>
      </c>
      <c r="E252" s="10" t="n">
        <v>0</v>
      </c>
      <c r="F252" s="3" t="s">
        <v>100</v>
      </c>
      <c r="G252" s="3" t="s">
        <v>180</v>
      </c>
      <c r="H252" s="10" t="n">
        <v>129</v>
      </c>
      <c r="I252" s="10" t="n">
        <v>444</v>
      </c>
      <c r="J252" s="10" t="n">
        <v>474</v>
      </c>
      <c r="K252" s="10" t="n">
        <v>2177</v>
      </c>
      <c r="L252" s="10" t="n">
        <v>10633</v>
      </c>
      <c r="M252" s="9"/>
      <c r="N252" s="9"/>
      <c r="O252" s="3" t="s">
        <v>2745</v>
      </c>
      <c r="P252" s="13" t="n">
        <v>0.0123252719999982</v>
      </c>
      <c r="Q252" s="13"/>
      <c r="R252" s="13" t="n">
        <v>0.294957297999986</v>
      </c>
      <c r="S252" s="13"/>
    </row>
    <row r="253" customFormat="false" ht="42" hidden="false" customHeight="true" outlineLevel="0" collapsed="false">
      <c r="A253" s="7" t="n">
        <v>12</v>
      </c>
      <c r="B253" s="7" t="n">
        <v>1</v>
      </c>
      <c r="C253" s="4" t="s">
        <v>146</v>
      </c>
      <c r="D253" s="4" t="s">
        <v>142</v>
      </c>
      <c r="E253" s="7" t="n">
        <v>0</v>
      </c>
      <c r="F253" s="4" t="s">
        <v>100</v>
      </c>
      <c r="G253" s="4" t="s">
        <v>180</v>
      </c>
      <c r="H253" s="7" t="n">
        <v>2808</v>
      </c>
      <c r="I253" s="7" t="n">
        <v>11859</v>
      </c>
      <c r="J253" s="7" t="n">
        <v>4217</v>
      </c>
      <c r="K253" s="7" t="n">
        <v>42659</v>
      </c>
      <c r="L253" s="7" t="n">
        <v>208759</v>
      </c>
      <c r="M253" s="9"/>
      <c r="N253" s="9"/>
      <c r="O253" s="4" t="s">
        <v>2746</v>
      </c>
      <c r="P253" s="12" t="n">
        <v>0.262070649000066</v>
      </c>
      <c r="Q253" s="12"/>
      <c r="R253" s="12" t="n">
        <v>1.64108680300001</v>
      </c>
      <c r="S253" s="12"/>
    </row>
    <row r="254" customFormat="false" ht="42" hidden="false" customHeight="true" outlineLevel="0" collapsed="false">
      <c r="A254" s="10" t="n">
        <v>12</v>
      </c>
      <c r="B254" s="10" t="n">
        <v>1</v>
      </c>
      <c r="C254" s="3" t="s">
        <v>146</v>
      </c>
      <c r="D254" s="3" t="s">
        <v>123</v>
      </c>
      <c r="E254" s="10" t="n">
        <v>0</v>
      </c>
      <c r="F254" s="3" t="s">
        <v>100</v>
      </c>
      <c r="G254" s="3" t="s">
        <v>180</v>
      </c>
      <c r="H254" s="10" t="n">
        <v>2728</v>
      </c>
      <c r="I254" s="10" t="n">
        <v>11559</v>
      </c>
      <c r="J254" s="10" t="n">
        <v>4025</v>
      </c>
      <c r="K254" s="10" t="n">
        <v>41831</v>
      </c>
      <c r="L254" s="10" t="n">
        <v>202555</v>
      </c>
      <c r="M254" s="9"/>
      <c r="N254" s="9"/>
      <c r="O254" s="3" t="s">
        <v>2747</v>
      </c>
      <c r="P254" s="13" t="n">
        <v>0.251508747999992</v>
      </c>
      <c r="Q254" s="13"/>
      <c r="R254" s="13" t="n">
        <v>1.58900466700004</v>
      </c>
      <c r="S254" s="13"/>
    </row>
    <row r="255" customFormat="false" ht="42" hidden="false" customHeight="true" outlineLevel="0" collapsed="false">
      <c r="A255" s="7" t="n">
        <v>12</v>
      </c>
      <c r="B255" s="7" t="n">
        <v>2</v>
      </c>
      <c r="C255" s="4" t="s">
        <v>19</v>
      </c>
      <c r="D255" s="4" t="s">
        <v>142</v>
      </c>
      <c r="E255" s="7" t="n">
        <v>0</v>
      </c>
      <c r="F255" s="4" t="s">
        <v>100</v>
      </c>
      <c r="G255" s="4" t="s">
        <v>180</v>
      </c>
      <c r="H255" s="7" t="n">
        <v>241</v>
      </c>
      <c r="I255" s="7" t="n">
        <v>1121</v>
      </c>
      <c r="J255" s="7" t="n">
        <v>2887</v>
      </c>
      <c r="K255" s="7" t="n">
        <v>12791</v>
      </c>
      <c r="L255" s="7" t="n">
        <v>80187</v>
      </c>
      <c r="M255" s="9"/>
      <c r="N255" s="9"/>
      <c r="O255" s="4" t="s">
        <v>2748</v>
      </c>
      <c r="P255" s="12" t="n">
        <v>0.0388629870000159</v>
      </c>
      <c r="Q255" s="12"/>
      <c r="R255" s="12" t="n">
        <v>0.669786708000061</v>
      </c>
      <c r="S255" s="12"/>
    </row>
    <row r="256" customFormat="false" ht="42" hidden="false" customHeight="true" outlineLevel="0" collapsed="false">
      <c r="A256" s="10" t="n">
        <v>12</v>
      </c>
      <c r="B256" s="10" t="n">
        <v>2</v>
      </c>
      <c r="C256" s="3" t="s">
        <v>19</v>
      </c>
      <c r="D256" s="3" t="s">
        <v>123</v>
      </c>
      <c r="E256" s="10" t="n">
        <v>0</v>
      </c>
      <c r="F256" s="3" t="s">
        <v>100</v>
      </c>
      <c r="G256" s="3" t="s">
        <v>180</v>
      </c>
      <c r="H256" s="10" t="n">
        <v>241</v>
      </c>
      <c r="I256" s="10" t="n">
        <v>1121</v>
      </c>
      <c r="J256" s="10" t="n">
        <v>2431</v>
      </c>
      <c r="K256" s="10" t="n">
        <v>10851</v>
      </c>
      <c r="L256" s="10" t="n">
        <v>65479</v>
      </c>
      <c r="M256" s="9"/>
      <c r="N256" s="9"/>
      <c r="O256" s="3" t="s">
        <v>2749</v>
      </c>
      <c r="P256" s="13" t="n">
        <v>0.0352914710000505</v>
      </c>
      <c r="Q256" s="13"/>
      <c r="R256" s="13" t="n">
        <v>0.588242720999915</v>
      </c>
      <c r="S256" s="13"/>
    </row>
    <row r="257" customFormat="false" ht="42" hidden="false" customHeight="true" outlineLevel="0" collapsed="false">
      <c r="A257" s="7" t="n">
        <v>12</v>
      </c>
      <c r="B257" s="7" t="n">
        <v>2</v>
      </c>
      <c r="C257" s="4" t="s">
        <v>146</v>
      </c>
      <c r="D257" s="4" t="s">
        <v>142</v>
      </c>
      <c r="E257" s="7" t="n">
        <v>0</v>
      </c>
      <c r="F257" s="4" t="s">
        <v>100</v>
      </c>
      <c r="G257" s="4" t="s">
        <v>180</v>
      </c>
      <c r="H257" s="7" t="n">
        <v>2919</v>
      </c>
      <c r="I257" s="7" t="n">
        <v>12526</v>
      </c>
      <c r="J257" s="7" t="n">
        <v>6438</v>
      </c>
      <c r="K257" s="7" t="n">
        <v>52445</v>
      </c>
      <c r="L257" s="7" t="n">
        <v>272109</v>
      </c>
      <c r="M257" s="9"/>
      <c r="N257" s="9"/>
      <c r="O257" s="4" t="s">
        <v>2750</v>
      </c>
      <c r="P257" s="12" t="n">
        <v>0.282621570999936</v>
      </c>
      <c r="Q257" s="12"/>
      <c r="R257" s="12" t="n">
        <v>1.94352868099998</v>
      </c>
      <c r="S257" s="12"/>
    </row>
    <row r="258" customFormat="false" ht="42" hidden="false" customHeight="true" outlineLevel="0" collapsed="false">
      <c r="A258" s="10" t="n">
        <v>12</v>
      </c>
      <c r="B258" s="10" t="n">
        <v>2</v>
      </c>
      <c r="C258" s="3" t="s">
        <v>146</v>
      </c>
      <c r="D258" s="3" t="s">
        <v>123</v>
      </c>
      <c r="E258" s="10" t="n">
        <v>0</v>
      </c>
      <c r="F258" s="3" t="s">
        <v>100</v>
      </c>
      <c r="G258" s="3" t="s">
        <v>180</v>
      </c>
      <c r="H258" s="10" t="n">
        <v>2919</v>
      </c>
      <c r="I258" s="10" t="n">
        <v>12526</v>
      </c>
      <c r="J258" s="10" t="n">
        <v>5982</v>
      </c>
      <c r="K258" s="10" t="n">
        <v>50505</v>
      </c>
      <c r="L258" s="10" t="n">
        <v>257401</v>
      </c>
      <c r="M258" s="9"/>
      <c r="N258" s="9"/>
      <c r="O258" s="3" t="s">
        <v>2751</v>
      </c>
      <c r="P258" s="13" t="n">
        <v>0.278436283000019</v>
      </c>
      <c r="Q258" s="13"/>
      <c r="R258" s="13" t="n">
        <v>1.89422931800004</v>
      </c>
      <c r="S258" s="13"/>
    </row>
    <row r="259" customFormat="false" ht="42" hidden="false" customHeight="true" outlineLevel="0" collapsed="false">
      <c r="A259" s="7" t="n">
        <v>12</v>
      </c>
      <c r="B259" s="7" t="n">
        <v>3</v>
      </c>
      <c r="C259" s="4" t="s">
        <v>19</v>
      </c>
      <c r="D259" s="4" t="s">
        <v>142</v>
      </c>
      <c r="E259" s="7" t="n">
        <v>0</v>
      </c>
      <c r="F259" s="4" t="s">
        <v>100</v>
      </c>
      <c r="G259" s="4" t="s">
        <v>180</v>
      </c>
      <c r="H259" s="7" t="n">
        <v>255</v>
      </c>
      <c r="I259" s="7" t="n">
        <v>1127</v>
      </c>
      <c r="J259" s="7" t="n">
        <v>9331</v>
      </c>
      <c r="K259" s="7" t="n">
        <v>38471</v>
      </c>
      <c r="L259" s="7" t="n">
        <v>241359</v>
      </c>
      <c r="M259" s="9"/>
      <c r="N259" s="9"/>
      <c r="O259" s="4" t="s">
        <v>2752</v>
      </c>
      <c r="P259" s="12" t="n">
        <v>0.104039757999999</v>
      </c>
      <c r="Q259" s="12"/>
      <c r="R259" s="12" t="n">
        <v>1.61932563400001</v>
      </c>
      <c r="S259" s="12"/>
    </row>
    <row r="260" customFormat="false" ht="42" hidden="false" customHeight="true" outlineLevel="0" collapsed="false">
      <c r="A260" s="10" t="n">
        <v>12</v>
      </c>
      <c r="B260" s="10" t="n">
        <v>3</v>
      </c>
      <c r="C260" s="3" t="s">
        <v>19</v>
      </c>
      <c r="D260" s="3" t="s">
        <v>123</v>
      </c>
      <c r="E260" s="10" t="n">
        <v>0</v>
      </c>
      <c r="F260" s="3" t="s">
        <v>100</v>
      </c>
      <c r="G260" s="3" t="s">
        <v>180</v>
      </c>
      <c r="H260" s="10" t="n">
        <v>255</v>
      </c>
      <c r="I260" s="10" t="n">
        <v>1127</v>
      </c>
      <c r="J260" s="10" t="n">
        <v>9331</v>
      </c>
      <c r="K260" s="10" t="n">
        <v>38471</v>
      </c>
      <c r="L260" s="10" t="n">
        <v>241359</v>
      </c>
      <c r="M260" s="9"/>
      <c r="N260" s="9"/>
      <c r="O260" s="3" t="s">
        <v>2753</v>
      </c>
      <c r="P260" s="13" t="n">
        <v>0.109222627999998</v>
      </c>
      <c r="Q260" s="13"/>
      <c r="R260" s="13" t="n">
        <v>1.59177785700001</v>
      </c>
      <c r="S260" s="13"/>
    </row>
    <row r="261" customFormat="false" ht="42" hidden="false" customHeight="true" outlineLevel="0" collapsed="false">
      <c r="A261" s="7" t="n">
        <v>12</v>
      </c>
      <c r="B261" s="7" t="n">
        <v>3</v>
      </c>
      <c r="C261" s="4" t="s">
        <v>146</v>
      </c>
      <c r="D261" s="4" t="s">
        <v>142</v>
      </c>
      <c r="E261" s="7" t="n">
        <v>0</v>
      </c>
      <c r="F261" s="4" t="s">
        <v>100</v>
      </c>
      <c r="G261" s="4" t="s">
        <v>180</v>
      </c>
      <c r="H261" s="7" t="n">
        <v>2933</v>
      </c>
      <c r="I261" s="7" t="n">
        <v>12532</v>
      </c>
      <c r="J261" s="7" t="n">
        <v>12882</v>
      </c>
      <c r="K261" s="7" t="n">
        <v>78125</v>
      </c>
      <c r="L261" s="7" t="n">
        <v>433281</v>
      </c>
      <c r="M261" s="9"/>
      <c r="N261" s="9"/>
      <c r="O261" s="4" t="s">
        <v>2754</v>
      </c>
      <c r="P261" s="12" t="n">
        <v>0.360643985000024</v>
      </c>
      <c r="Q261" s="12"/>
      <c r="R261" s="12" t="n">
        <v>2.89964190499995</v>
      </c>
      <c r="S261" s="12"/>
    </row>
    <row r="262" customFormat="false" ht="42" hidden="false" customHeight="true" outlineLevel="0" collapsed="false">
      <c r="A262" s="10" t="n">
        <v>12</v>
      </c>
      <c r="B262" s="10" t="n">
        <v>3</v>
      </c>
      <c r="C262" s="3" t="s">
        <v>146</v>
      </c>
      <c r="D262" s="3" t="s">
        <v>123</v>
      </c>
      <c r="E262" s="10" t="n">
        <v>0</v>
      </c>
      <c r="F262" s="3" t="s">
        <v>100</v>
      </c>
      <c r="G262" s="3" t="s">
        <v>180</v>
      </c>
      <c r="H262" s="10" t="n">
        <v>2933</v>
      </c>
      <c r="I262" s="10" t="n">
        <v>12532</v>
      </c>
      <c r="J262" s="10" t="n">
        <v>12882</v>
      </c>
      <c r="K262" s="10" t="n">
        <v>78125</v>
      </c>
      <c r="L262" s="10" t="n">
        <v>433281</v>
      </c>
      <c r="M262" s="9"/>
      <c r="N262" s="9"/>
      <c r="O262" s="3" t="s">
        <v>2755</v>
      </c>
      <c r="P262" s="13" t="n">
        <v>0.372811802999991</v>
      </c>
      <c r="Q262" s="13"/>
      <c r="R262" s="13" t="n">
        <v>2.96890754000003</v>
      </c>
      <c r="S262" s="13"/>
    </row>
    <row r="263" customFormat="false" ht="42" hidden="false" customHeight="true" outlineLevel="0" collapsed="false">
      <c r="A263" s="7" t="n">
        <v>12</v>
      </c>
      <c r="B263" s="7" t="n">
        <v>4</v>
      </c>
      <c r="C263" s="4" t="s">
        <v>19</v>
      </c>
      <c r="D263" s="4" t="s">
        <v>142</v>
      </c>
      <c r="E263" s="7" t="n">
        <v>0</v>
      </c>
      <c r="F263" s="4" t="s">
        <v>100</v>
      </c>
      <c r="G263" s="4" t="s">
        <v>180</v>
      </c>
      <c r="H263" s="7" t="n">
        <v>390</v>
      </c>
      <c r="I263" s="7" t="n">
        <v>1859</v>
      </c>
      <c r="J263" s="7" t="n">
        <v>22863</v>
      </c>
      <c r="K263" s="7" t="n">
        <v>93705</v>
      </c>
      <c r="L263" s="7" t="n">
        <v>576565</v>
      </c>
      <c r="M263" s="9"/>
      <c r="N263" s="9"/>
      <c r="O263" s="4" t="s">
        <v>2756</v>
      </c>
      <c r="P263" s="12" t="n">
        <v>0.246199009000065</v>
      </c>
      <c r="Q263" s="12"/>
      <c r="R263" s="12" t="n">
        <v>3.55325784999991</v>
      </c>
      <c r="S263" s="12"/>
    </row>
    <row r="264" customFormat="false" ht="42" hidden="false" customHeight="true" outlineLevel="0" collapsed="false">
      <c r="A264" s="10" t="n">
        <v>12</v>
      </c>
      <c r="B264" s="10" t="n">
        <v>4</v>
      </c>
      <c r="C264" s="3" t="s">
        <v>19</v>
      </c>
      <c r="D264" s="3" t="s">
        <v>123</v>
      </c>
      <c r="E264" s="10" t="n">
        <v>0</v>
      </c>
      <c r="F264" s="3" t="s">
        <v>100</v>
      </c>
      <c r="G264" s="3" t="s">
        <v>180</v>
      </c>
      <c r="H264" s="10" t="n">
        <v>390</v>
      </c>
      <c r="I264" s="10" t="n">
        <v>1859</v>
      </c>
      <c r="J264" s="10" t="n">
        <v>22863</v>
      </c>
      <c r="K264" s="10" t="n">
        <v>93705</v>
      </c>
      <c r="L264" s="10" t="n">
        <v>576565</v>
      </c>
      <c r="M264" s="9"/>
      <c r="N264" s="9"/>
      <c r="O264" s="3" t="s">
        <v>2757</v>
      </c>
      <c r="P264" s="13" t="n">
        <v>0.264751641999965</v>
      </c>
      <c r="Q264" s="13"/>
      <c r="R264" s="13" t="n">
        <v>3.56568734500002</v>
      </c>
      <c r="S264" s="13"/>
    </row>
    <row r="265" customFormat="false" ht="42" hidden="false" customHeight="true" outlineLevel="0" collapsed="false">
      <c r="A265" s="7" t="n">
        <v>12</v>
      </c>
      <c r="B265" s="7" t="n">
        <v>4</v>
      </c>
      <c r="C265" s="4" t="s">
        <v>146</v>
      </c>
      <c r="D265" s="4" t="s">
        <v>142</v>
      </c>
      <c r="E265" s="7" t="n">
        <v>0</v>
      </c>
      <c r="F265" s="4" t="s">
        <v>100</v>
      </c>
      <c r="G265" s="4" t="s">
        <v>180</v>
      </c>
      <c r="H265" s="7" t="n">
        <v>3068</v>
      </c>
      <c r="I265" s="7" t="n">
        <v>13264</v>
      </c>
      <c r="J265" s="7" t="n">
        <v>26414</v>
      </c>
      <c r="K265" s="7" t="n">
        <v>133359</v>
      </c>
      <c r="L265" s="7" t="n">
        <v>768487</v>
      </c>
      <c r="M265" s="9"/>
      <c r="N265" s="9"/>
      <c r="O265" s="4" t="s">
        <v>2758</v>
      </c>
      <c r="P265" s="12" t="n">
        <v>0.548759342000039</v>
      </c>
      <c r="Q265" s="12"/>
      <c r="R265" s="12" t="n">
        <v>4.97073078900007</v>
      </c>
      <c r="S265" s="12"/>
    </row>
    <row r="266" customFormat="false" ht="42" hidden="false" customHeight="true" outlineLevel="0" collapsed="false">
      <c r="A266" s="10" t="n">
        <v>12</v>
      </c>
      <c r="B266" s="10" t="n">
        <v>4</v>
      </c>
      <c r="C266" s="3" t="s">
        <v>146</v>
      </c>
      <c r="D266" s="3" t="s">
        <v>123</v>
      </c>
      <c r="E266" s="10" t="n">
        <v>0</v>
      </c>
      <c r="F266" s="3" t="s">
        <v>100</v>
      </c>
      <c r="G266" s="3" t="s">
        <v>180</v>
      </c>
      <c r="H266" s="10" t="n">
        <v>3068</v>
      </c>
      <c r="I266" s="10" t="n">
        <v>13264</v>
      </c>
      <c r="J266" s="10" t="n">
        <v>26414</v>
      </c>
      <c r="K266" s="10" t="n">
        <v>133359</v>
      </c>
      <c r="L266" s="10" t="n">
        <v>768487</v>
      </c>
      <c r="M266" s="9"/>
      <c r="N266" s="9"/>
      <c r="O266" s="3" t="s">
        <v>2759</v>
      </c>
      <c r="P266" s="13" t="n">
        <v>0.547350018000088</v>
      </c>
      <c r="Q266" s="13"/>
      <c r="R266" s="13" t="n">
        <v>4.911397921</v>
      </c>
      <c r="S266" s="13"/>
    </row>
    <row r="267" customFormat="false" ht="42" hidden="false" customHeight="true" outlineLevel="0" collapsed="false">
      <c r="A267" s="7" t="n">
        <v>19</v>
      </c>
      <c r="B267" s="7" t="n">
        <v>1</v>
      </c>
      <c r="C267" s="4" t="s">
        <v>19</v>
      </c>
      <c r="D267" s="4" t="s">
        <v>142</v>
      </c>
      <c r="E267" s="7" t="n">
        <v>0</v>
      </c>
      <c r="F267" s="4" t="s">
        <v>100</v>
      </c>
      <c r="G267" s="4" t="s">
        <v>180</v>
      </c>
      <c r="H267" s="7" t="n">
        <v>154</v>
      </c>
      <c r="I267" s="7" t="n">
        <v>568</v>
      </c>
      <c r="J267" s="7" t="n">
        <v>1644</v>
      </c>
      <c r="K267" s="7" t="n">
        <v>7641</v>
      </c>
      <c r="L267" s="7" t="n">
        <v>43929</v>
      </c>
      <c r="M267" s="9"/>
      <c r="N267" s="9"/>
      <c r="O267" s="4" t="s">
        <v>2760</v>
      </c>
      <c r="P267" s="12" t="n">
        <v>0.028741220000029</v>
      </c>
      <c r="Q267" s="12"/>
      <c r="R267" s="12" t="n">
        <v>0.469561970999962</v>
      </c>
      <c r="S267" s="12"/>
    </row>
    <row r="268" customFormat="false" ht="42" hidden="false" customHeight="true" outlineLevel="0" collapsed="false">
      <c r="A268" s="10" t="n">
        <v>19</v>
      </c>
      <c r="B268" s="10" t="n">
        <v>1</v>
      </c>
      <c r="C268" s="3" t="s">
        <v>19</v>
      </c>
      <c r="D268" s="3" t="s">
        <v>123</v>
      </c>
      <c r="E268" s="10" t="n">
        <v>0</v>
      </c>
      <c r="F268" s="3" t="s">
        <v>100</v>
      </c>
      <c r="G268" s="3" t="s">
        <v>180</v>
      </c>
      <c r="H268" s="10" t="n">
        <v>152</v>
      </c>
      <c r="I268" s="10" t="n">
        <v>546</v>
      </c>
      <c r="J268" s="10" t="n">
        <v>998</v>
      </c>
      <c r="K268" s="10" t="n">
        <v>4903</v>
      </c>
      <c r="L268" s="10" t="n">
        <v>23103</v>
      </c>
      <c r="M268" s="9"/>
      <c r="N268" s="9"/>
      <c r="O268" s="3" t="s">
        <v>2761</v>
      </c>
      <c r="P268" s="13" t="n">
        <v>0.0226876570000059</v>
      </c>
      <c r="Q268" s="13"/>
      <c r="R268" s="13" t="n">
        <v>0.352625524000018</v>
      </c>
      <c r="S268" s="13"/>
    </row>
    <row r="269" customFormat="false" ht="42" hidden="false" customHeight="true" outlineLevel="0" collapsed="false">
      <c r="A269" s="7" t="n">
        <v>19</v>
      </c>
      <c r="B269" s="7" t="n">
        <v>1</v>
      </c>
      <c r="C269" s="4" t="s">
        <v>146</v>
      </c>
      <c r="D269" s="4" t="s">
        <v>142</v>
      </c>
      <c r="E269" s="7" t="n">
        <v>0</v>
      </c>
      <c r="F269" s="4" t="s">
        <v>100</v>
      </c>
      <c r="G269" s="4" t="s">
        <v>180</v>
      </c>
      <c r="H269" s="7" t="n">
        <v>3277</v>
      </c>
      <c r="I269" s="7" t="n">
        <v>15256</v>
      </c>
      <c r="J269" s="7" t="n">
        <v>10933</v>
      </c>
      <c r="K269" s="7" t="n">
        <v>96976</v>
      </c>
      <c r="L269" s="7" t="n">
        <v>468937</v>
      </c>
      <c r="M269" s="9"/>
      <c r="N269" s="9"/>
      <c r="O269" s="4" t="s">
        <v>2762</v>
      </c>
      <c r="P269" s="12" t="n">
        <v>0.587959289999958</v>
      </c>
      <c r="Q269" s="12"/>
      <c r="R269" s="12" t="n">
        <v>3.32051707599999</v>
      </c>
      <c r="S269" s="12"/>
    </row>
    <row r="270" customFormat="false" ht="42" hidden="false" customHeight="true" outlineLevel="0" collapsed="false">
      <c r="A270" s="10" t="n">
        <v>19</v>
      </c>
      <c r="B270" s="10" t="n">
        <v>1</v>
      </c>
      <c r="C270" s="3" t="s">
        <v>146</v>
      </c>
      <c r="D270" s="3" t="s">
        <v>123</v>
      </c>
      <c r="E270" s="10" t="n">
        <v>0</v>
      </c>
      <c r="F270" s="3" t="s">
        <v>100</v>
      </c>
      <c r="G270" s="3" t="s">
        <v>180</v>
      </c>
      <c r="H270" s="10" t="n">
        <v>3274</v>
      </c>
      <c r="I270" s="10" t="n">
        <v>15223</v>
      </c>
      <c r="J270" s="10" t="n">
        <v>10287</v>
      </c>
      <c r="K270" s="10" t="n">
        <v>94238</v>
      </c>
      <c r="L270" s="10" t="n">
        <v>448111</v>
      </c>
      <c r="M270" s="9"/>
      <c r="N270" s="9"/>
      <c r="O270" s="3" t="s">
        <v>2763</v>
      </c>
      <c r="P270" s="13" t="n">
        <v>0.591357479999942</v>
      </c>
      <c r="Q270" s="13"/>
      <c r="R270" s="13" t="n">
        <v>3.36191470800009</v>
      </c>
      <c r="S270" s="13"/>
    </row>
    <row r="271" customFormat="false" ht="42" hidden="false" customHeight="true" outlineLevel="0" collapsed="false">
      <c r="A271" s="7" t="n">
        <v>19</v>
      </c>
      <c r="B271" s="7" t="n">
        <v>2</v>
      </c>
      <c r="C271" s="4" t="s">
        <v>19</v>
      </c>
      <c r="D271" s="4" t="s">
        <v>142</v>
      </c>
      <c r="E271" s="7" t="n">
        <v>0</v>
      </c>
      <c r="F271" s="4" t="s">
        <v>100</v>
      </c>
      <c r="G271" s="4" t="s">
        <v>180</v>
      </c>
      <c r="H271" s="7" t="n">
        <v>295</v>
      </c>
      <c r="I271" s="7" t="n">
        <v>1349</v>
      </c>
      <c r="J271" s="7" t="n">
        <v>10439</v>
      </c>
      <c r="K271" s="7" t="n">
        <v>45713</v>
      </c>
      <c r="L271" s="7" t="n">
        <v>305469</v>
      </c>
      <c r="M271" s="9"/>
      <c r="N271" s="9"/>
      <c r="O271" s="4" t="s">
        <v>2764</v>
      </c>
      <c r="P271" s="12" t="n">
        <v>0.125337690000038</v>
      </c>
      <c r="Q271" s="12"/>
      <c r="R271" s="12" t="n">
        <v>1.91554319500005</v>
      </c>
      <c r="S271" s="12"/>
    </row>
    <row r="272" customFormat="false" ht="42" hidden="false" customHeight="true" outlineLevel="0" collapsed="false">
      <c r="A272" s="10" t="n">
        <v>19</v>
      </c>
      <c r="B272" s="10" t="n">
        <v>2</v>
      </c>
      <c r="C272" s="3" t="s">
        <v>19</v>
      </c>
      <c r="D272" s="3" t="s">
        <v>123</v>
      </c>
      <c r="E272" s="10" t="n">
        <v>0</v>
      </c>
      <c r="F272" s="3" t="s">
        <v>100</v>
      </c>
      <c r="G272" s="3" t="s">
        <v>180</v>
      </c>
      <c r="H272" s="10" t="n">
        <v>294</v>
      </c>
      <c r="I272" s="10" t="n">
        <v>1338</v>
      </c>
      <c r="J272" s="10" t="n">
        <v>7019</v>
      </c>
      <c r="K272" s="10" t="n">
        <v>30833</v>
      </c>
      <c r="L272" s="10" t="n">
        <v>194829</v>
      </c>
      <c r="M272" s="9"/>
      <c r="N272" s="9"/>
      <c r="O272" s="3" t="s">
        <v>2765</v>
      </c>
      <c r="P272" s="13" t="n">
        <v>0.0922626010000158</v>
      </c>
      <c r="Q272" s="13"/>
      <c r="R272" s="13" t="n">
        <v>1.31482634099996</v>
      </c>
      <c r="S272" s="13"/>
    </row>
    <row r="273" customFormat="false" ht="42" hidden="false" customHeight="true" outlineLevel="0" collapsed="false">
      <c r="A273" s="7" t="n">
        <v>19</v>
      </c>
      <c r="B273" s="7" t="n">
        <v>2</v>
      </c>
      <c r="C273" s="4" t="s">
        <v>146</v>
      </c>
      <c r="D273" s="4" t="s">
        <v>142</v>
      </c>
      <c r="E273" s="7" t="n">
        <v>0</v>
      </c>
      <c r="F273" s="4" t="s">
        <v>100</v>
      </c>
      <c r="G273" s="4" t="s">
        <v>180</v>
      </c>
      <c r="H273" s="7" t="n">
        <v>3418</v>
      </c>
      <c r="I273" s="7" t="n">
        <v>16037</v>
      </c>
      <c r="J273" s="7" t="n">
        <v>19728</v>
      </c>
      <c r="K273" s="7" t="n">
        <v>135048</v>
      </c>
      <c r="L273" s="7" t="n">
        <v>730477</v>
      </c>
      <c r="M273" s="9"/>
      <c r="N273" s="9"/>
      <c r="O273" s="4" t="s">
        <v>2766</v>
      </c>
      <c r="P273" s="12" t="n">
        <v>0.691256015000022</v>
      </c>
      <c r="Q273" s="12"/>
      <c r="R273" s="12" t="n">
        <v>4.86963842199998</v>
      </c>
      <c r="S273" s="12"/>
    </row>
    <row r="274" customFormat="false" ht="42" hidden="false" customHeight="true" outlineLevel="0" collapsed="false">
      <c r="A274" s="10" t="n">
        <v>19</v>
      </c>
      <c r="B274" s="10" t="n">
        <v>2</v>
      </c>
      <c r="C274" s="3" t="s">
        <v>146</v>
      </c>
      <c r="D274" s="3" t="s">
        <v>123</v>
      </c>
      <c r="E274" s="10" t="n">
        <v>0</v>
      </c>
      <c r="F274" s="3" t="s">
        <v>100</v>
      </c>
      <c r="G274" s="3" t="s">
        <v>180</v>
      </c>
      <c r="H274" s="10" t="n">
        <v>3418</v>
      </c>
      <c r="I274" s="10" t="n">
        <v>16037</v>
      </c>
      <c r="J274" s="10" t="n">
        <v>16308</v>
      </c>
      <c r="K274" s="10" t="n">
        <v>120168</v>
      </c>
      <c r="L274" s="10" t="n">
        <v>619837</v>
      </c>
      <c r="M274" s="9"/>
      <c r="N274" s="9"/>
      <c r="O274" s="3" t="s">
        <v>2767</v>
      </c>
      <c r="P274" s="13" t="n">
        <v>0.655868010000063</v>
      </c>
      <c r="Q274" s="13"/>
      <c r="R274" s="13" t="n">
        <v>4.25648421000005</v>
      </c>
      <c r="S274" s="13"/>
    </row>
    <row r="275" customFormat="false" ht="42" hidden="false" customHeight="true" outlineLevel="0" collapsed="false">
      <c r="A275" s="7" t="n">
        <v>19</v>
      </c>
      <c r="B275" s="7" t="n">
        <v>3</v>
      </c>
      <c r="C275" s="4" t="s">
        <v>19</v>
      </c>
      <c r="D275" s="4" t="s">
        <v>142</v>
      </c>
      <c r="E275" s="7" t="n">
        <v>0</v>
      </c>
      <c r="F275" s="4" t="s">
        <v>100</v>
      </c>
      <c r="G275" s="4" t="s">
        <v>180</v>
      </c>
      <c r="H275" s="7" t="n">
        <v>322</v>
      </c>
      <c r="I275" s="7" t="n">
        <v>1379</v>
      </c>
      <c r="J275" s="7" t="n">
        <v>59212</v>
      </c>
      <c r="K275" s="7" t="n">
        <v>243591</v>
      </c>
      <c r="L275" s="7" t="n">
        <v>1650619</v>
      </c>
      <c r="M275" s="9"/>
      <c r="N275" s="9"/>
      <c r="O275" s="4" t="s">
        <v>2768</v>
      </c>
      <c r="P275" s="12" t="n">
        <v>0.653395627000009</v>
      </c>
      <c r="Q275" s="12"/>
      <c r="R275" s="12" t="n">
        <v>9.68588606599997</v>
      </c>
      <c r="S275" s="12"/>
    </row>
    <row r="276" customFormat="false" ht="42" hidden="false" customHeight="true" outlineLevel="0" collapsed="false">
      <c r="A276" s="10" t="n">
        <v>19</v>
      </c>
      <c r="B276" s="10" t="n">
        <v>3</v>
      </c>
      <c r="C276" s="3" t="s">
        <v>19</v>
      </c>
      <c r="D276" s="3" t="s">
        <v>123</v>
      </c>
      <c r="E276" s="10" t="n">
        <v>0</v>
      </c>
      <c r="F276" s="3" t="s">
        <v>100</v>
      </c>
      <c r="G276" s="3" t="s">
        <v>180</v>
      </c>
      <c r="H276" s="10" t="n">
        <v>322</v>
      </c>
      <c r="I276" s="10" t="n">
        <v>1379</v>
      </c>
      <c r="J276" s="10" t="n">
        <v>49940</v>
      </c>
      <c r="K276" s="10" t="n">
        <v>200919</v>
      </c>
      <c r="L276" s="10" t="n">
        <v>1348331</v>
      </c>
      <c r="M276" s="9"/>
      <c r="N276" s="9"/>
      <c r="O276" s="3" t="s">
        <v>2769</v>
      </c>
      <c r="P276" s="13" t="n">
        <v>0.581507855999917</v>
      </c>
      <c r="Q276" s="13"/>
      <c r="R276" s="13" t="n">
        <v>8.02202738899996</v>
      </c>
      <c r="S276" s="13"/>
    </row>
    <row r="277" customFormat="false" ht="42" hidden="false" customHeight="true" outlineLevel="0" collapsed="false">
      <c r="A277" s="7" t="n">
        <v>19</v>
      </c>
      <c r="B277" s="7" t="n">
        <v>3</v>
      </c>
      <c r="C277" s="4" t="s">
        <v>146</v>
      </c>
      <c r="D277" s="4" t="s">
        <v>142</v>
      </c>
      <c r="E277" s="7" t="n">
        <v>0</v>
      </c>
      <c r="F277" s="4" t="s">
        <v>100</v>
      </c>
      <c r="G277" s="4" t="s">
        <v>180</v>
      </c>
      <c r="H277" s="7" t="n">
        <v>3446</v>
      </c>
      <c r="I277" s="7" t="n">
        <v>16068</v>
      </c>
      <c r="J277" s="7" t="n">
        <v>68501</v>
      </c>
      <c r="K277" s="7" t="n">
        <v>332926</v>
      </c>
      <c r="L277" s="7" t="n">
        <v>2075627</v>
      </c>
      <c r="M277" s="9"/>
      <c r="N277" s="9"/>
      <c r="O277" s="4" t="s">
        <v>2770</v>
      </c>
      <c r="P277" s="12" t="n">
        <v>1.38878935599996</v>
      </c>
      <c r="Q277" s="12"/>
      <c r="R277" s="12" t="n">
        <v>12.978281266</v>
      </c>
      <c r="S277" s="12"/>
    </row>
    <row r="278" customFormat="false" ht="42" hidden="false" customHeight="true" outlineLevel="0" collapsed="false">
      <c r="A278" s="10" t="n">
        <v>19</v>
      </c>
      <c r="B278" s="10" t="n">
        <v>3</v>
      </c>
      <c r="C278" s="3" t="s">
        <v>146</v>
      </c>
      <c r="D278" s="3" t="s">
        <v>123</v>
      </c>
      <c r="E278" s="10" t="n">
        <v>0</v>
      </c>
      <c r="F278" s="3" t="s">
        <v>100</v>
      </c>
      <c r="G278" s="3" t="s">
        <v>180</v>
      </c>
      <c r="H278" s="10" t="n">
        <v>3447</v>
      </c>
      <c r="I278" s="10" t="n">
        <v>16079</v>
      </c>
      <c r="J278" s="10" t="n">
        <v>59229</v>
      </c>
      <c r="K278" s="10" t="n">
        <v>290254</v>
      </c>
      <c r="L278" s="10" t="n">
        <v>1773339</v>
      </c>
      <c r="M278" s="9"/>
      <c r="N278" s="9"/>
      <c r="O278" s="3" t="s">
        <v>2771</v>
      </c>
      <c r="P278" s="13" t="n">
        <v>1.27780688300004</v>
      </c>
      <c r="Q278" s="13"/>
      <c r="R278" s="13" t="n">
        <v>11.1382549819999</v>
      </c>
      <c r="S278" s="13"/>
    </row>
    <row r="279" customFormat="false" ht="42" hidden="false" customHeight="true" outlineLevel="0" collapsed="false">
      <c r="A279" s="7" t="n">
        <v>33</v>
      </c>
      <c r="B279" s="7" t="n">
        <v>1</v>
      </c>
      <c r="C279" s="4" t="s">
        <v>19</v>
      </c>
      <c r="D279" s="4" t="s">
        <v>142</v>
      </c>
      <c r="E279" s="7" t="n">
        <v>0</v>
      </c>
      <c r="F279" s="4" t="s">
        <v>100</v>
      </c>
      <c r="G279" s="4" t="s">
        <v>180</v>
      </c>
      <c r="H279" s="7" t="n">
        <v>174</v>
      </c>
      <c r="I279" s="7" t="n">
        <v>681</v>
      </c>
      <c r="J279" s="7" t="n">
        <v>4532</v>
      </c>
      <c r="K279" s="7" t="n">
        <v>21332</v>
      </c>
      <c r="L279" s="7" t="n">
        <v>124148</v>
      </c>
      <c r="M279" s="9"/>
      <c r="N279" s="9"/>
      <c r="O279" s="4" t="s">
        <v>1051</v>
      </c>
      <c r="P279" s="12" t="n">
        <v>0.0772840079999924</v>
      </c>
      <c r="Q279" s="12"/>
      <c r="R279" s="12" t="n">
        <v>0.962075731999903</v>
      </c>
      <c r="S279" s="12"/>
    </row>
    <row r="280" customFormat="false" ht="42" hidden="false" customHeight="true" outlineLevel="0" collapsed="false">
      <c r="A280" s="10" t="n">
        <v>33</v>
      </c>
      <c r="B280" s="10" t="n">
        <v>1</v>
      </c>
      <c r="C280" s="3" t="s">
        <v>19</v>
      </c>
      <c r="D280" s="3" t="s">
        <v>123</v>
      </c>
      <c r="E280" s="10" t="n">
        <v>0</v>
      </c>
      <c r="F280" s="3" t="s">
        <v>100</v>
      </c>
      <c r="G280" s="3" t="s">
        <v>180</v>
      </c>
      <c r="H280" s="10" t="n">
        <v>171</v>
      </c>
      <c r="I280" s="10" t="n">
        <v>648</v>
      </c>
      <c r="J280" s="10" t="n">
        <v>2552</v>
      </c>
      <c r="K280" s="10" t="n">
        <v>13112</v>
      </c>
      <c r="L280" s="10" t="n">
        <v>60488</v>
      </c>
      <c r="M280" s="9"/>
      <c r="N280" s="9"/>
      <c r="O280" s="3" t="s">
        <v>2772</v>
      </c>
      <c r="P280" s="13" t="n">
        <v>0.0573834530000568</v>
      </c>
      <c r="Q280" s="13"/>
      <c r="R280" s="13" t="n">
        <v>0.591203008999969</v>
      </c>
      <c r="S280" s="13"/>
    </row>
    <row r="281" customFormat="false" ht="42" hidden="false" customHeight="true" outlineLevel="0" collapsed="false">
      <c r="A281" s="7" t="n">
        <v>33</v>
      </c>
      <c r="B281" s="7" t="n">
        <v>1</v>
      </c>
      <c r="C281" s="4" t="s">
        <v>146</v>
      </c>
      <c r="D281" s="4" t="s">
        <v>142</v>
      </c>
      <c r="E281" s="7" t="n">
        <v>0</v>
      </c>
      <c r="F281" s="4" t="s">
        <v>100</v>
      </c>
      <c r="G281" s="4" t="s">
        <v>180</v>
      </c>
      <c r="H281" s="7" t="n">
        <v>3359</v>
      </c>
      <c r="I281" s="7" t="n">
        <v>15666</v>
      </c>
      <c r="J281" s="7" t="n">
        <v>32358</v>
      </c>
      <c r="K281" s="7" t="n">
        <v>241397</v>
      </c>
      <c r="L281" s="7" t="n">
        <v>1143928</v>
      </c>
      <c r="M281" s="9"/>
      <c r="N281" s="9"/>
      <c r="O281" s="4" t="s">
        <v>1050</v>
      </c>
      <c r="P281" s="12" t="n">
        <v>1.47928892900006</v>
      </c>
      <c r="Q281" s="12"/>
      <c r="R281" s="12" t="n">
        <v>8.02678303700009</v>
      </c>
      <c r="S281" s="12"/>
    </row>
    <row r="282" customFormat="false" ht="42" hidden="false" customHeight="true" outlineLevel="0" collapsed="false">
      <c r="A282" s="10" t="n">
        <v>33</v>
      </c>
      <c r="B282" s="10" t="n">
        <v>1</v>
      </c>
      <c r="C282" s="3" t="s">
        <v>146</v>
      </c>
      <c r="D282" s="3" t="s">
        <v>123</v>
      </c>
      <c r="E282" s="10" t="n">
        <v>0</v>
      </c>
      <c r="F282" s="3" t="s">
        <v>100</v>
      </c>
      <c r="G282" s="3" t="s">
        <v>180</v>
      </c>
      <c r="H282" s="10" t="n">
        <v>3356</v>
      </c>
      <c r="I282" s="10" t="n">
        <v>15633</v>
      </c>
      <c r="J282" s="10" t="n">
        <v>30378</v>
      </c>
      <c r="K282" s="10" t="n">
        <v>233177</v>
      </c>
      <c r="L282" s="10" t="n">
        <v>1080268</v>
      </c>
      <c r="M282" s="9"/>
      <c r="N282" s="9"/>
      <c r="O282" s="3" t="s">
        <v>2773</v>
      </c>
      <c r="P282" s="13" t="n">
        <v>1.46497598500002</v>
      </c>
      <c r="Q282" s="13"/>
      <c r="R282" s="13" t="n">
        <v>7.69133700600003</v>
      </c>
      <c r="S282" s="13"/>
    </row>
    <row r="283" customFormat="false" ht="42" hidden="false" customHeight="true" outlineLevel="0" collapsed="false">
      <c r="A283" s="7" t="n">
        <v>33</v>
      </c>
      <c r="B283" s="7" t="n">
        <v>2</v>
      </c>
      <c r="C283" s="4" t="s">
        <v>19</v>
      </c>
      <c r="D283" s="4" t="s">
        <v>142</v>
      </c>
      <c r="E283" s="7" t="n">
        <v>0</v>
      </c>
      <c r="F283" s="4" t="s">
        <v>100</v>
      </c>
      <c r="G283" s="4" t="s">
        <v>180</v>
      </c>
      <c r="H283" s="7" t="n">
        <v>344</v>
      </c>
      <c r="I283" s="7" t="n">
        <v>1548</v>
      </c>
      <c r="J283" s="7" t="n">
        <v>46954</v>
      </c>
      <c r="K283" s="7" t="n">
        <v>202570</v>
      </c>
      <c r="L283" s="7" t="n">
        <v>1422642</v>
      </c>
      <c r="M283" s="9"/>
      <c r="N283" s="9"/>
      <c r="O283" s="4" t="s">
        <v>2774</v>
      </c>
      <c r="P283" s="12" t="n">
        <v>0.534945450000009</v>
      </c>
      <c r="Q283" s="12"/>
      <c r="R283" s="12" t="n">
        <v>8.29093877599996</v>
      </c>
      <c r="S283" s="12"/>
    </row>
    <row r="284" customFormat="false" ht="42" hidden="false" customHeight="true" outlineLevel="0" collapsed="false">
      <c r="A284" s="10" t="n">
        <v>33</v>
      </c>
      <c r="B284" s="10" t="n">
        <v>2</v>
      </c>
      <c r="C284" s="3" t="s">
        <v>19</v>
      </c>
      <c r="D284" s="3" t="s">
        <v>123</v>
      </c>
      <c r="E284" s="10" t="n">
        <v>0</v>
      </c>
      <c r="F284" s="3" t="s">
        <v>100</v>
      </c>
      <c r="G284" s="3" t="s">
        <v>180</v>
      </c>
      <c r="H284" s="10" t="n">
        <v>342</v>
      </c>
      <c r="I284" s="10" t="n">
        <v>1526</v>
      </c>
      <c r="J284" s="10" t="n">
        <v>22270</v>
      </c>
      <c r="K284" s="10" t="n">
        <v>95930</v>
      </c>
      <c r="L284" s="10" t="n">
        <v>624850</v>
      </c>
      <c r="M284" s="9"/>
      <c r="N284" s="9"/>
      <c r="O284" s="3" t="s">
        <v>2775</v>
      </c>
      <c r="P284" s="13" t="n">
        <v>0.296193663999929</v>
      </c>
      <c r="Q284" s="13"/>
      <c r="R284" s="13" t="n">
        <v>3.83301195599995</v>
      </c>
      <c r="S284" s="13"/>
    </row>
    <row r="285" customFormat="false" ht="42" hidden="false" customHeight="true" outlineLevel="0" collapsed="false">
      <c r="A285" s="7" t="n">
        <v>33</v>
      </c>
      <c r="B285" s="7" t="n">
        <v>2</v>
      </c>
      <c r="C285" s="4" t="s">
        <v>146</v>
      </c>
      <c r="D285" s="4" t="s">
        <v>142</v>
      </c>
      <c r="E285" s="7" t="n">
        <v>0</v>
      </c>
      <c r="F285" s="4" t="s">
        <v>100</v>
      </c>
      <c r="G285" s="4" t="s">
        <v>180</v>
      </c>
      <c r="H285" s="7" t="n">
        <v>3529</v>
      </c>
      <c r="I285" s="7" t="n">
        <v>16533</v>
      </c>
      <c r="J285" s="7" t="n">
        <v>74780</v>
      </c>
      <c r="K285" s="7" t="n">
        <v>422635</v>
      </c>
      <c r="L285" s="7" t="n">
        <v>2442422</v>
      </c>
      <c r="M285" s="9"/>
      <c r="N285" s="9"/>
      <c r="O285" s="4" t="s">
        <v>2776</v>
      </c>
      <c r="P285" s="12" t="n">
        <v>2.14444358699996</v>
      </c>
      <c r="Q285" s="12"/>
      <c r="R285" s="12" t="n">
        <v>15.8701278780001</v>
      </c>
      <c r="S285" s="12"/>
    </row>
    <row r="286" customFormat="false" ht="42" hidden="false" customHeight="true" outlineLevel="0" collapsed="false">
      <c r="A286" s="10" t="n">
        <v>33</v>
      </c>
      <c r="B286" s="10" t="n">
        <v>2</v>
      </c>
      <c r="C286" s="3" t="s">
        <v>146</v>
      </c>
      <c r="D286" s="3" t="s">
        <v>123</v>
      </c>
      <c r="E286" s="10" t="n">
        <v>0</v>
      </c>
      <c r="F286" s="3" t="s">
        <v>100</v>
      </c>
      <c r="G286" s="3" t="s">
        <v>180</v>
      </c>
      <c r="H286" s="10" t="n">
        <v>3526</v>
      </c>
      <c r="I286" s="10" t="n">
        <v>16510</v>
      </c>
      <c r="J286" s="10" t="n">
        <v>50096</v>
      </c>
      <c r="K286" s="10" t="n">
        <v>315995</v>
      </c>
      <c r="L286" s="10" t="n">
        <v>1644630</v>
      </c>
      <c r="M286" s="9"/>
      <c r="N286" s="9"/>
      <c r="O286" s="3" t="s">
        <v>2777</v>
      </c>
      <c r="P286" s="13" t="n">
        <v>1.79077941000003</v>
      </c>
      <c r="Q286" s="13"/>
      <c r="R286" s="13" t="n">
        <v>11.29487751</v>
      </c>
      <c r="S286" s="13"/>
    </row>
    <row r="287" customFormat="false" ht="42" hidden="false" customHeight="true" outlineLevel="0" collapsed="false">
      <c r="A287" s="7" t="n">
        <v>33</v>
      </c>
      <c r="B287" s="7" t="n">
        <v>3</v>
      </c>
      <c r="C287" s="4" t="s">
        <v>19</v>
      </c>
      <c r="D287" s="4" t="s">
        <v>142</v>
      </c>
      <c r="E287" s="7" t="n">
        <v>0</v>
      </c>
      <c r="F287" s="4" t="s">
        <v>100</v>
      </c>
      <c r="G287" s="4" t="s">
        <v>180</v>
      </c>
      <c r="H287" s="7" t="n">
        <v>361</v>
      </c>
      <c r="I287" s="7" t="n">
        <v>1598</v>
      </c>
      <c r="J287" s="7" t="n">
        <v>483574</v>
      </c>
      <c r="K287" s="7" t="n">
        <v>1994282</v>
      </c>
      <c r="L287" s="7" t="n">
        <v>14219278</v>
      </c>
      <c r="M287" s="9"/>
      <c r="N287" s="9"/>
      <c r="O287" s="4" t="s">
        <v>1087</v>
      </c>
      <c r="P287" s="12" t="n">
        <v>5.52060185200003</v>
      </c>
      <c r="Q287" s="12"/>
      <c r="R287" s="12" t="n">
        <v>82.323421091</v>
      </c>
      <c r="S287" s="12"/>
    </row>
    <row r="288" customFormat="false" ht="42" hidden="false" customHeight="true" outlineLevel="0" collapsed="false">
      <c r="A288" s="10" t="n">
        <v>33</v>
      </c>
      <c r="B288" s="10" t="n">
        <v>3</v>
      </c>
      <c r="C288" s="3" t="s">
        <v>19</v>
      </c>
      <c r="D288" s="3" t="s">
        <v>123</v>
      </c>
      <c r="E288" s="10" t="n">
        <v>0</v>
      </c>
      <c r="F288" s="3" t="s">
        <v>100</v>
      </c>
      <c r="G288" s="3" t="s">
        <v>180</v>
      </c>
      <c r="H288" s="10" t="n">
        <v>360</v>
      </c>
      <c r="I288" s="10" t="n">
        <v>1587</v>
      </c>
      <c r="J288" s="10" t="n">
        <v>315266</v>
      </c>
      <c r="K288" s="10" t="n">
        <v>1259870</v>
      </c>
      <c r="L288" s="10" t="n">
        <v>8772242</v>
      </c>
      <c r="M288" s="9"/>
      <c r="N288" s="9"/>
      <c r="O288" s="3" t="s">
        <v>2778</v>
      </c>
      <c r="P288" s="13" t="n">
        <v>3.87768501599999</v>
      </c>
      <c r="Q288" s="13"/>
      <c r="R288" s="13" t="n">
        <v>52.246933166</v>
      </c>
      <c r="S288" s="13"/>
    </row>
    <row r="289" customFormat="false" ht="42" hidden="false" customHeight="true" outlineLevel="0" collapsed="false">
      <c r="A289" s="7" t="n">
        <v>33</v>
      </c>
      <c r="B289" s="7" t="n">
        <v>3</v>
      </c>
      <c r="C289" s="4" t="s">
        <v>146</v>
      </c>
      <c r="D289" s="4" t="s">
        <v>142</v>
      </c>
      <c r="E289" s="7" t="n">
        <v>0</v>
      </c>
      <c r="F289" s="4" t="s">
        <v>100</v>
      </c>
      <c r="G289" s="4" t="s">
        <v>180</v>
      </c>
      <c r="H289" s="7" t="n">
        <v>3546</v>
      </c>
      <c r="I289" s="7" t="n">
        <v>16583</v>
      </c>
      <c r="J289" s="7" t="n">
        <v>511400</v>
      </c>
      <c r="K289" s="7" t="n">
        <v>2214347</v>
      </c>
      <c r="L289" s="7" t="n">
        <v>15239058</v>
      </c>
      <c r="M289" s="9"/>
      <c r="N289" s="9"/>
      <c r="O289" s="4" t="s">
        <v>1086</v>
      </c>
      <c r="P289" s="12" t="n">
        <v>9.48566020700002</v>
      </c>
      <c r="Q289" s="12"/>
      <c r="R289" s="12" t="n">
        <v>91.7113000200001</v>
      </c>
      <c r="S289" s="12"/>
    </row>
    <row r="290" customFormat="false" ht="42" hidden="false" customHeight="true" outlineLevel="0" collapsed="false">
      <c r="A290" s="10" t="n">
        <v>33</v>
      </c>
      <c r="B290" s="10" t="n">
        <v>3</v>
      </c>
      <c r="C290" s="3" t="s">
        <v>146</v>
      </c>
      <c r="D290" s="3" t="s">
        <v>123</v>
      </c>
      <c r="E290" s="10" t="n">
        <v>0</v>
      </c>
      <c r="F290" s="3" t="s">
        <v>100</v>
      </c>
      <c r="G290" s="3" t="s">
        <v>180</v>
      </c>
      <c r="H290" s="10" t="n">
        <v>3545</v>
      </c>
      <c r="I290" s="10" t="n">
        <v>16572</v>
      </c>
      <c r="J290" s="10" t="n">
        <v>343092</v>
      </c>
      <c r="K290" s="10" t="n">
        <v>1479935</v>
      </c>
      <c r="L290" s="10" t="n">
        <v>9792022</v>
      </c>
      <c r="M290" s="9"/>
      <c r="N290" s="9"/>
      <c r="O290" s="3" t="s">
        <v>2779</v>
      </c>
      <c r="P290" s="13" t="n">
        <v>6.79510580100009</v>
      </c>
      <c r="Q290" s="13"/>
      <c r="R290" s="13" t="n">
        <v>61.34178304</v>
      </c>
      <c r="S290" s="13"/>
    </row>
    <row r="291" customFormat="false" ht="42" hidden="false" customHeight="true" outlineLevel="0" collapsed="false">
      <c r="A291" s="7" t="n">
        <v>8</v>
      </c>
      <c r="B291" s="7"/>
      <c r="C291" s="4" t="s">
        <v>19</v>
      </c>
      <c r="D291" s="4" t="s">
        <v>122</v>
      </c>
      <c r="E291" s="7" t="n">
        <v>0</v>
      </c>
      <c r="F291" s="4" t="s">
        <v>100</v>
      </c>
      <c r="G291" s="4" t="s">
        <v>180</v>
      </c>
      <c r="H291" s="7" t="n">
        <v>418</v>
      </c>
      <c r="I291" s="7" t="n">
        <v>1865</v>
      </c>
      <c r="J291" s="7" t="n">
        <v>1955</v>
      </c>
      <c r="K291" s="7" t="n">
        <v>9290</v>
      </c>
      <c r="L291" s="7" t="n">
        <v>45186</v>
      </c>
      <c r="M291" s="9"/>
      <c r="N291" s="9"/>
      <c r="O291" s="4" t="s">
        <v>2780</v>
      </c>
      <c r="P291" s="12" t="n">
        <v>0.0365817080000852</v>
      </c>
      <c r="Q291" s="12"/>
      <c r="R291" s="12"/>
      <c r="S291" s="12"/>
    </row>
    <row r="292" customFormat="false" ht="42" hidden="false" customHeight="true" outlineLevel="0" collapsed="false">
      <c r="A292" s="10" t="n">
        <v>8</v>
      </c>
      <c r="B292" s="10" t="n">
        <v>2</v>
      </c>
      <c r="C292" s="3" t="s">
        <v>19</v>
      </c>
      <c r="D292" s="3" t="s">
        <v>139</v>
      </c>
      <c r="E292" s="10" t="n">
        <v>0</v>
      </c>
      <c r="F292" s="3" t="s">
        <v>100</v>
      </c>
      <c r="G292" s="3" t="s">
        <v>180</v>
      </c>
      <c r="H292" s="10" t="n">
        <v>410</v>
      </c>
      <c r="I292" s="10" t="n">
        <v>2603</v>
      </c>
      <c r="J292" s="10" t="n">
        <v>1086</v>
      </c>
      <c r="K292" s="10" t="n">
        <v>5509</v>
      </c>
      <c r="L292" s="10" t="n">
        <v>36729</v>
      </c>
      <c r="M292" s="9"/>
      <c r="N292" s="9"/>
      <c r="O292" s="3" t="s">
        <v>2781</v>
      </c>
      <c r="P292" s="13" t="n">
        <v>0.0162172219988861</v>
      </c>
      <c r="Q292" s="13"/>
      <c r="R292" s="13"/>
      <c r="S292" s="13"/>
    </row>
    <row r="293" customFormat="false" ht="42" hidden="false" customHeight="true" outlineLevel="0" collapsed="false">
      <c r="A293" s="7" t="n">
        <v>8</v>
      </c>
      <c r="B293" s="7" t="n">
        <v>2</v>
      </c>
      <c r="C293" s="4" t="s">
        <v>19</v>
      </c>
      <c r="D293" s="4" t="s">
        <v>140</v>
      </c>
      <c r="E293" s="7" t="n">
        <v>0</v>
      </c>
      <c r="F293" s="4" t="s">
        <v>100</v>
      </c>
      <c r="G293" s="4" t="s">
        <v>180</v>
      </c>
      <c r="H293" s="7" t="n">
        <v>275</v>
      </c>
      <c r="I293" s="7" t="n">
        <v>1577</v>
      </c>
      <c r="J293" s="7" t="n">
        <v>1078</v>
      </c>
      <c r="K293" s="7" t="n">
        <v>4965</v>
      </c>
      <c r="L293" s="7" t="n">
        <v>31593</v>
      </c>
      <c r="M293" s="9"/>
      <c r="N293" s="9"/>
      <c r="O293" s="4" t="s">
        <v>381</v>
      </c>
      <c r="P293" s="12" t="n">
        <v>0.0129182949985989</v>
      </c>
      <c r="Q293" s="12"/>
      <c r="R293" s="12"/>
      <c r="S293" s="12"/>
    </row>
    <row r="294" customFormat="false" ht="42" hidden="false" customHeight="true" outlineLevel="0" collapsed="false">
      <c r="A294" s="10" t="n">
        <v>8</v>
      </c>
      <c r="B294" s="10" t="n">
        <v>2</v>
      </c>
      <c r="C294" s="3" t="s">
        <v>19</v>
      </c>
      <c r="D294" s="3" t="s">
        <v>141</v>
      </c>
      <c r="E294" s="10" t="n">
        <v>0</v>
      </c>
      <c r="F294" s="3" t="s">
        <v>100</v>
      </c>
      <c r="G294" s="3" t="s">
        <v>180</v>
      </c>
      <c r="H294" s="10" t="n">
        <v>266</v>
      </c>
      <c r="I294" s="10" t="n">
        <v>1331</v>
      </c>
      <c r="J294" s="10" t="n">
        <v>1125</v>
      </c>
      <c r="K294" s="10" t="n">
        <v>5501</v>
      </c>
      <c r="L294" s="10" t="n">
        <v>33473</v>
      </c>
      <c r="M294" s="9"/>
      <c r="N294" s="9"/>
      <c r="O294" s="3" t="s">
        <v>391</v>
      </c>
      <c r="P294" s="13" t="n">
        <v>0.0147736929993698</v>
      </c>
      <c r="Q294" s="13"/>
      <c r="R294" s="13"/>
      <c r="S294" s="13"/>
    </row>
    <row r="295" customFormat="false" ht="42" hidden="false" customHeight="true" outlineLevel="0" collapsed="false">
      <c r="A295" s="7" t="n">
        <v>8</v>
      </c>
      <c r="B295" s="7" t="n">
        <v>2</v>
      </c>
      <c r="C295" s="4" t="s">
        <v>19</v>
      </c>
      <c r="D295" s="4" t="s">
        <v>142</v>
      </c>
      <c r="E295" s="7" t="n">
        <v>0</v>
      </c>
      <c r="F295" s="4" t="s">
        <v>100</v>
      </c>
      <c r="G295" s="4" t="s">
        <v>180</v>
      </c>
      <c r="H295" s="7" t="n">
        <v>206</v>
      </c>
      <c r="I295" s="7" t="n">
        <v>963</v>
      </c>
      <c r="J295" s="7" t="n">
        <v>1117</v>
      </c>
      <c r="K295" s="7" t="n">
        <v>4961</v>
      </c>
      <c r="L295" s="7" t="n">
        <v>29965</v>
      </c>
      <c r="M295" s="9"/>
      <c r="N295" s="9"/>
      <c r="O295" s="4" t="s">
        <v>2782</v>
      </c>
      <c r="P295" s="12" t="n">
        <v>0.0128546289997757</v>
      </c>
      <c r="Q295" s="12"/>
      <c r="R295" s="12"/>
      <c r="S295" s="12"/>
    </row>
    <row r="296" customFormat="false" ht="42" hidden="false" customHeight="true" outlineLevel="0" collapsed="false">
      <c r="A296" s="10" t="n">
        <v>8</v>
      </c>
      <c r="B296" s="10"/>
      <c r="C296" s="3" t="s">
        <v>138</v>
      </c>
      <c r="D296" s="3" t="s">
        <v>122</v>
      </c>
      <c r="E296" s="10" t="n">
        <v>0</v>
      </c>
      <c r="F296" s="3" t="s">
        <v>100</v>
      </c>
      <c r="G296" s="3" t="s">
        <v>180</v>
      </c>
      <c r="H296" s="10" t="n">
        <v>2340</v>
      </c>
      <c r="I296" s="10" t="n">
        <v>10561</v>
      </c>
      <c r="J296" s="10" t="n">
        <v>2217</v>
      </c>
      <c r="K296" s="10" t="n">
        <v>23949</v>
      </c>
      <c r="L296" s="10" t="n">
        <v>117318</v>
      </c>
      <c r="M296" s="9"/>
      <c r="N296" s="9"/>
      <c r="O296" s="3" t="s">
        <v>2783</v>
      </c>
      <c r="P296" s="13" t="n">
        <v>0.117885120998835</v>
      </c>
      <c r="Q296" s="13"/>
      <c r="R296" s="13"/>
      <c r="S296" s="13"/>
    </row>
    <row r="297" customFormat="false" ht="42" hidden="false" customHeight="true" outlineLevel="0" collapsed="false">
      <c r="A297" s="7" t="n">
        <v>8</v>
      </c>
      <c r="B297" s="7" t="n">
        <v>2</v>
      </c>
      <c r="C297" s="4" t="s">
        <v>138</v>
      </c>
      <c r="D297" s="4" t="s">
        <v>139</v>
      </c>
      <c r="E297" s="7" t="n">
        <v>0</v>
      </c>
      <c r="F297" s="4" t="s">
        <v>100</v>
      </c>
      <c r="G297" s="4" t="s">
        <v>180</v>
      </c>
      <c r="H297" s="7" t="n">
        <v>2332</v>
      </c>
      <c r="I297" s="7" t="n">
        <v>11299</v>
      </c>
      <c r="J297" s="7" t="n">
        <v>1348</v>
      </c>
      <c r="K297" s="7" t="n">
        <v>20168</v>
      </c>
      <c r="L297" s="7" t="n">
        <v>108861</v>
      </c>
      <c r="M297" s="9"/>
      <c r="N297" s="9"/>
      <c r="O297" s="4" t="s">
        <v>2784</v>
      </c>
      <c r="P297" s="12" t="n">
        <v>0.0897003490008501</v>
      </c>
      <c r="Q297" s="12"/>
      <c r="R297" s="12"/>
      <c r="S297" s="12"/>
    </row>
    <row r="298" customFormat="false" ht="42" hidden="false" customHeight="true" outlineLevel="0" collapsed="false">
      <c r="A298" s="10" t="n">
        <v>8</v>
      </c>
      <c r="B298" s="10" t="n">
        <v>2</v>
      </c>
      <c r="C298" s="3" t="s">
        <v>138</v>
      </c>
      <c r="D298" s="3" t="s">
        <v>140</v>
      </c>
      <c r="E298" s="10" t="n">
        <v>0</v>
      </c>
      <c r="F298" s="3" t="s">
        <v>100</v>
      </c>
      <c r="G298" s="3" t="s">
        <v>180</v>
      </c>
      <c r="H298" s="10" t="n">
        <v>2197</v>
      </c>
      <c r="I298" s="10" t="n">
        <v>10273</v>
      </c>
      <c r="J298" s="10" t="n">
        <v>1340</v>
      </c>
      <c r="K298" s="10" t="n">
        <v>19624</v>
      </c>
      <c r="L298" s="10" t="n">
        <v>103725</v>
      </c>
      <c r="M298" s="9"/>
      <c r="N298" s="9"/>
      <c r="O298" s="3" t="s">
        <v>382</v>
      </c>
      <c r="P298" s="13" t="n">
        <v>0.090589520001231</v>
      </c>
      <c r="Q298" s="13"/>
      <c r="R298" s="13"/>
      <c r="S298" s="13"/>
    </row>
    <row r="299" customFormat="false" ht="42" hidden="false" customHeight="true" outlineLevel="0" collapsed="false">
      <c r="A299" s="7" t="n">
        <v>8</v>
      </c>
      <c r="B299" s="7" t="n">
        <v>2</v>
      </c>
      <c r="C299" s="4" t="s">
        <v>138</v>
      </c>
      <c r="D299" s="4" t="s">
        <v>141</v>
      </c>
      <c r="E299" s="7" t="n">
        <v>0</v>
      </c>
      <c r="F299" s="4" t="s">
        <v>100</v>
      </c>
      <c r="G299" s="4" t="s">
        <v>180</v>
      </c>
      <c r="H299" s="7" t="n">
        <v>2188</v>
      </c>
      <c r="I299" s="7" t="n">
        <v>10027</v>
      </c>
      <c r="J299" s="7" t="n">
        <v>1387</v>
      </c>
      <c r="K299" s="7" t="n">
        <v>20160</v>
      </c>
      <c r="L299" s="7" t="n">
        <v>105605</v>
      </c>
      <c r="M299" s="9"/>
      <c r="N299" s="9"/>
      <c r="O299" s="4" t="s">
        <v>392</v>
      </c>
      <c r="P299" s="12" t="n">
        <v>0.0933287120005844</v>
      </c>
      <c r="Q299" s="12"/>
      <c r="R299" s="12"/>
      <c r="S299" s="12"/>
    </row>
    <row r="300" customFormat="false" ht="42" hidden="false" customHeight="true" outlineLevel="0" collapsed="false">
      <c r="A300" s="10" t="n">
        <v>8</v>
      </c>
      <c r="B300" s="10" t="n">
        <v>2</v>
      </c>
      <c r="C300" s="3" t="s">
        <v>138</v>
      </c>
      <c r="D300" s="3" t="s">
        <v>142</v>
      </c>
      <c r="E300" s="10" t="n">
        <v>0</v>
      </c>
      <c r="F300" s="3" t="s">
        <v>100</v>
      </c>
      <c r="G300" s="3" t="s">
        <v>180</v>
      </c>
      <c r="H300" s="10" t="n">
        <v>2128</v>
      </c>
      <c r="I300" s="10" t="n">
        <v>9659</v>
      </c>
      <c r="J300" s="10" t="n">
        <v>1379</v>
      </c>
      <c r="K300" s="10" t="n">
        <v>19620</v>
      </c>
      <c r="L300" s="10" t="n">
        <v>102097</v>
      </c>
      <c r="M300" s="9"/>
      <c r="N300" s="9"/>
      <c r="O300" s="3" t="s">
        <v>2785</v>
      </c>
      <c r="P300" s="13" t="n">
        <v>0.0921133089996147</v>
      </c>
      <c r="Q300" s="13"/>
      <c r="R300" s="13"/>
      <c r="S300" s="13"/>
    </row>
    <row r="301" customFormat="false" ht="42" hidden="false" customHeight="true" outlineLevel="0" collapsed="false">
      <c r="A301" s="7" t="n">
        <v>8</v>
      </c>
      <c r="B301" s="7"/>
      <c r="C301" s="4" t="s">
        <v>146</v>
      </c>
      <c r="D301" s="4" t="s">
        <v>122</v>
      </c>
      <c r="E301" s="7" t="n">
        <v>0</v>
      </c>
      <c r="F301" s="4" t="s">
        <v>100</v>
      </c>
      <c r="G301" s="4" t="s">
        <v>180</v>
      </c>
      <c r="H301" s="7" t="n">
        <v>2594</v>
      </c>
      <c r="I301" s="7" t="n">
        <v>11713</v>
      </c>
      <c r="J301" s="7" t="n">
        <v>2217</v>
      </c>
      <c r="K301" s="7" t="n">
        <v>31472</v>
      </c>
      <c r="L301" s="7" t="n">
        <v>153121</v>
      </c>
      <c r="M301" s="9"/>
      <c r="N301" s="9"/>
      <c r="O301" s="4" t="s">
        <v>2786</v>
      </c>
      <c r="P301" s="12" t="n">
        <v>0.134374822999234</v>
      </c>
      <c r="Q301" s="12"/>
      <c r="R301" s="12"/>
      <c r="S301" s="12"/>
    </row>
    <row r="302" customFormat="false" ht="42" hidden="false" customHeight="true" outlineLevel="0" collapsed="false">
      <c r="A302" s="10" t="n">
        <v>8</v>
      </c>
      <c r="B302" s="10" t="n">
        <v>2</v>
      </c>
      <c r="C302" s="3" t="s">
        <v>146</v>
      </c>
      <c r="D302" s="3" t="s">
        <v>139</v>
      </c>
      <c r="E302" s="10" t="n">
        <v>0</v>
      </c>
      <c r="F302" s="3" t="s">
        <v>100</v>
      </c>
      <c r="G302" s="3" t="s">
        <v>180</v>
      </c>
      <c r="H302" s="10" t="n">
        <v>2586</v>
      </c>
      <c r="I302" s="10" t="n">
        <v>12451</v>
      </c>
      <c r="J302" s="10" t="n">
        <v>2868</v>
      </c>
      <c r="K302" s="10" t="n">
        <v>27691</v>
      </c>
      <c r="L302" s="10" t="n">
        <v>144664</v>
      </c>
      <c r="M302" s="9"/>
      <c r="N302" s="9"/>
      <c r="O302" s="3" t="s">
        <v>2787</v>
      </c>
      <c r="P302" s="13" t="n">
        <v>0.132972018000146</v>
      </c>
      <c r="Q302" s="13"/>
      <c r="R302" s="13"/>
      <c r="S302" s="13"/>
    </row>
    <row r="303" customFormat="false" ht="42" hidden="false" customHeight="true" outlineLevel="0" collapsed="false">
      <c r="A303" s="7" t="n">
        <v>8</v>
      </c>
      <c r="B303" s="7" t="n">
        <v>2</v>
      </c>
      <c r="C303" s="4" t="s">
        <v>146</v>
      </c>
      <c r="D303" s="4" t="s">
        <v>140</v>
      </c>
      <c r="E303" s="7" t="n">
        <v>0</v>
      </c>
      <c r="F303" s="4" t="s">
        <v>100</v>
      </c>
      <c r="G303" s="4" t="s">
        <v>180</v>
      </c>
      <c r="H303" s="7" t="n">
        <v>2451</v>
      </c>
      <c r="I303" s="7" t="n">
        <v>11425</v>
      </c>
      <c r="J303" s="7" t="n">
        <v>2860</v>
      </c>
      <c r="K303" s="7" t="n">
        <v>27147</v>
      </c>
      <c r="L303" s="7" t="n">
        <v>139528</v>
      </c>
      <c r="M303" s="9"/>
      <c r="N303" s="9"/>
      <c r="O303" s="4" t="s">
        <v>379</v>
      </c>
      <c r="P303" s="12" t="n">
        <v>0.131209058999957</v>
      </c>
      <c r="Q303" s="12"/>
      <c r="R303" s="12"/>
      <c r="S303" s="12"/>
    </row>
    <row r="304" customFormat="false" ht="42" hidden="false" customHeight="true" outlineLevel="0" collapsed="false">
      <c r="A304" s="10" t="n">
        <v>8</v>
      </c>
      <c r="B304" s="10" t="n">
        <v>2</v>
      </c>
      <c r="C304" s="3" t="s">
        <v>146</v>
      </c>
      <c r="D304" s="3" t="s">
        <v>141</v>
      </c>
      <c r="E304" s="10" t="n">
        <v>0</v>
      </c>
      <c r="F304" s="3" t="s">
        <v>100</v>
      </c>
      <c r="G304" s="3" t="s">
        <v>180</v>
      </c>
      <c r="H304" s="10" t="n">
        <v>2442</v>
      </c>
      <c r="I304" s="10" t="n">
        <v>11179</v>
      </c>
      <c r="J304" s="10" t="n">
        <v>2907</v>
      </c>
      <c r="K304" s="10" t="n">
        <v>27683</v>
      </c>
      <c r="L304" s="10" t="n">
        <v>141408</v>
      </c>
      <c r="M304" s="9"/>
      <c r="N304" s="9"/>
      <c r="O304" s="3" t="s">
        <v>390</v>
      </c>
      <c r="P304" s="13" t="n">
        <v>0.132637704000445</v>
      </c>
      <c r="Q304" s="13"/>
      <c r="R304" s="13"/>
      <c r="S304" s="13"/>
    </row>
    <row r="305" customFormat="false" ht="42" hidden="false" customHeight="true" outlineLevel="0" collapsed="false">
      <c r="A305" s="7" t="n">
        <v>8</v>
      </c>
      <c r="B305" s="7" t="n">
        <v>2</v>
      </c>
      <c r="C305" s="4" t="s">
        <v>146</v>
      </c>
      <c r="D305" s="4" t="s">
        <v>142</v>
      </c>
      <c r="E305" s="7" t="n">
        <v>0</v>
      </c>
      <c r="F305" s="4" t="s">
        <v>100</v>
      </c>
      <c r="G305" s="4" t="s">
        <v>180</v>
      </c>
      <c r="H305" s="7" t="n">
        <v>2382</v>
      </c>
      <c r="I305" s="7" t="n">
        <v>10811</v>
      </c>
      <c r="J305" s="7" t="n">
        <v>2899</v>
      </c>
      <c r="K305" s="7" t="n">
        <v>27143</v>
      </c>
      <c r="L305" s="7" t="n">
        <v>137900</v>
      </c>
      <c r="M305" s="9"/>
      <c r="N305" s="9"/>
      <c r="O305" s="4" t="s">
        <v>2788</v>
      </c>
      <c r="P305" s="12" t="n">
        <v>0.130268871000226</v>
      </c>
      <c r="Q305" s="12"/>
      <c r="R305" s="12"/>
      <c r="S305" s="12"/>
    </row>
    <row r="306" customFormat="false" ht="42" hidden="false" customHeight="true" outlineLevel="0" collapsed="false">
      <c r="A306" s="10" t="n">
        <v>12</v>
      </c>
      <c r="B306" s="10"/>
      <c r="C306" s="3" t="s">
        <v>19</v>
      </c>
      <c r="D306" s="3" t="s">
        <v>122</v>
      </c>
      <c r="E306" s="10" t="n">
        <v>0</v>
      </c>
      <c r="F306" s="3" t="s">
        <v>100</v>
      </c>
      <c r="G306" s="3" t="s">
        <v>180</v>
      </c>
      <c r="H306" s="10" t="n">
        <v>477</v>
      </c>
      <c r="I306" s="10" t="n">
        <v>2096</v>
      </c>
      <c r="J306" s="10" t="n">
        <v>3836</v>
      </c>
      <c r="K306" s="10" t="n">
        <v>18836</v>
      </c>
      <c r="L306" s="10" t="n">
        <v>88304</v>
      </c>
      <c r="M306" s="9"/>
      <c r="N306" s="9"/>
      <c r="O306" s="3" t="s">
        <v>2789</v>
      </c>
      <c r="P306" s="13" t="n">
        <v>0.07138402199962</v>
      </c>
      <c r="Q306" s="13"/>
      <c r="R306" s="13"/>
      <c r="S306" s="13"/>
    </row>
    <row r="307" customFormat="false" ht="42" hidden="false" customHeight="true" outlineLevel="0" collapsed="false">
      <c r="A307" s="7" t="n">
        <v>12</v>
      </c>
      <c r="B307" s="7" t="n">
        <v>2</v>
      </c>
      <c r="C307" s="4" t="s">
        <v>19</v>
      </c>
      <c r="D307" s="4" t="s">
        <v>139</v>
      </c>
      <c r="E307" s="7" t="n">
        <v>0</v>
      </c>
      <c r="F307" s="4" t="s">
        <v>100</v>
      </c>
      <c r="G307" s="4" t="s">
        <v>180</v>
      </c>
      <c r="H307" s="7" t="n">
        <v>483</v>
      </c>
      <c r="I307" s="7" t="n">
        <v>3080</v>
      </c>
      <c r="J307" s="7" t="n">
        <v>2837</v>
      </c>
      <c r="K307" s="7" t="n">
        <v>13567</v>
      </c>
      <c r="L307" s="7" t="n">
        <v>89811</v>
      </c>
      <c r="M307" s="9"/>
      <c r="N307" s="9"/>
      <c r="O307" s="4" t="s">
        <v>2790</v>
      </c>
      <c r="P307" s="12" t="n">
        <v>0.0379817299999559</v>
      </c>
      <c r="Q307" s="12"/>
      <c r="R307" s="12"/>
      <c r="S307" s="12"/>
    </row>
    <row r="308" customFormat="false" ht="42" hidden="false" customHeight="true" outlineLevel="0" collapsed="false">
      <c r="A308" s="10" t="n">
        <v>12</v>
      </c>
      <c r="B308" s="10" t="n">
        <v>2</v>
      </c>
      <c r="C308" s="3" t="s">
        <v>19</v>
      </c>
      <c r="D308" s="3" t="s">
        <v>140</v>
      </c>
      <c r="E308" s="10" t="n">
        <v>0</v>
      </c>
      <c r="F308" s="3" t="s">
        <v>100</v>
      </c>
      <c r="G308" s="3" t="s">
        <v>180</v>
      </c>
      <c r="H308" s="10" t="n">
        <v>312</v>
      </c>
      <c r="I308" s="10" t="n">
        <v>1775</v>
      </c>
      <c r="J308" s="10" t="n">
        <v>2825</v>
      </c>
      <c r="K308" s="10" t="n">
        <v>12771</v>
      </c>
      <c r="L308" s="10" t="n">
        <v>82295</v>
      </c>
      <c r="M308" s="9"/>
      <c r="N308" s="9"/>
      <c r="O308" s="3" t="s">
        <v>579</v>
      </c>
      <c r="P308" s="13" t="n">
        <v>0.0382266899996466</v>
      </c>
      <c r="Q308" s="13"/>
      <c r="R308" s="13"/>
      <c r="S308" s="13"/>
    </row>
    <row r="309" customFormat="false" ht="42" hidden="false" customHeight="true" outlineLevel="0" collapsed="false">
      <c r="A309" s="7" t="n">
        <v>12</v>
      </c>
      <c r="B309" s="7" t="n">
        <v>2</v>
      </c>
      <c r="C309" s="4" t="s">
        <v>19</v>
      </c>
      <c r="D309" s="4" t="s">
        <v>141</v>
      </c>
      <c r="E309" s="7" t="n">
        <v>0</v>
      </c>
      <c r="F309" s="4" t="s">
        <v>100</v>
      </c>
      <c r="G309" s="4" t="s">
        <v>180</v>
      </c>
      <c r="H309" s="7" t="n">
        <v>303</v>
      </c>
      <c r="I309" s="7" t="n">
        <v>1525</v>
      </c>
      <c r="J309" s="7" t="n">
        <v>2899</v>
      </c>
      <c r="K309" s="7" t="n">
        <v>13607</v>
      </c>
      <c r="L309" s="7" t="n">
        <v>85595</v>
      </c>
      <c r="M309" s="9"/>
      <c r="N309" s="9"/>
      <c r="O309" s="4" t="s">
        <v>588</v>
      </c>
      <c r="P309" s="12" t="n">
        <v>0.0378904619992682</v>
      </c>
      <c r="Q309" s="12"/>
      <c r="R309" s="12"/>
      <c r="S309" s="12"/>
    </row>
    <row r="310" customFormat="false" ht="42" hidden="false" customHeight="true" outlineLevel="0" collapsed="false">
      <c r="A310" s="10" t="n">
        <v>12</v>
      </c>
      <c r="B310" s="10" t="n">
        <v>2</v>
      </c>
      <c r="C310" s="3" t="s">
        <v>19</v>
      </c>
      <c r="D310" s="3" t="s">
        <v>142</v>
      </c>
      <c r="E310" s="10" t="n">
        <v>0</v>
      </c>
      <c r="F310" s="3" t="s">
        <v>100</v>
      </c>
      <c r="G310" s="3" t="s">
        <v>180</v>
      </c>
      <c r="H310" s="10" t="n">
        <v>241</v>
      </c>
      <c r="I310" s="10" t="n">
        <v>1121</v>
      </c>
      <c r="J310" s="10" t="n">
        <v>2887</v>
      </c>
      <c r="K310" s="10" t="n">
        <v>12791</v>
      </c>
      <c r="L310" s="10" t="n">
        <v>80187</v>
      </c>
      <c r="M310" s="9"/>
      <c r="N310" s="9"/>
      <c r="O310" s="3" t="s">
        <v>2791</v>
      </c>
      <c r="P310" s="13" t="n">
        <v>0.035465965000185</v>
      </c>
      <c r="Q310" s="13"/>
      <c r="R310" s="13"/>
      <c r="S310" s="13"/>
    </row>
    <row r="311" customFormat="false" ht="42" hidden="false" customHeight="true" outlineLevel="0" collapsed="false">
      <c r="A311" s="7" t="n">
        <v>12</v>
      </c>
      <c r="B311" s="7"/>
      <c r="C311" s="4" t="s">
        <v>138</v>
      </c>
      <c r="D311" s="4" t="s">
        <v>122</v>
      </c>
      <c r="E311" s="7" t="n">
        <v>0</v>
      </c>
      <c r="F311" s="4" t="s">
        <v>100</v>
      </c>
      <c r="G311" s="4" t="s">
        <v>180</v>
      </c>
      <c r="H311" s="7" t="n">
        <v>2863</v>
      </c>
      <c r="I311" s="7" t="n">
        <v>12191</v>
      </c>
      <c r="J311" s="7" t="n">
        <v>4236</v>
      </c>
      <c r="K311" s="7" t="n">
        <v>42513</v>
      </c>
      <c r="L311" s="7" t="n">
        <v>207045</v>
      </c>
      <c r="M311" s="9"/>
      <c r="N311" s="9"/>
      <c r="O311" s="4" t="s">
        <v>2792</v>
      </c>
      <c r="P311" s="12" t="n">
        <v>0.211881222001466</v>
      </c>
      <c r="Q311" s="12"/>
      <c r="R311" s="12"/>
      <c r="S311" s="12"/>
    </row>
    <row r="312" customFormat="false" ht="42" hidden="false" customHeight="true" outlineLevel="0" collapsed="false">
      <c r="A312" s="10" t="n">
        <v>12</v>
      </c>
      <c r="B312" s="10" t="n">
        <v>2</v>
      </c>
      <c r="C312" s="3" t="s">
        <v>138</v>
      </c>
      <c r="D312" s="3" t="s">
        <v>139</v>
      </c>
      <c r="E312" s="10" t="n">
        <v>0</v>
      </c>
      <c r="F312" s="3" t="s">
        <v>100</v>
      </c>
      <c r="G312" s="3" t="s">
        <v>180</v>
      </c>
      <c r="H312" s="10" t="n">
        <v>2869</v>
      </c>
      <c r="I312" s="10" t="n">
        <v>13174</v>
      </c>
      <c r="J312" s="10" t="n">
        <v>3237</v>
      </c>
      <c r="K312" s="10" t="n">
        <v>37244</v>
      </c>
      <c r="L312" s="10" t="n">
        <v>208552</v>
      </c>
      <c r="M312" s="9"/>
      <c r="N312" s="9"/>
      <c r="O312" s="3" t="s">
        <v>2793</v>
      </c>
      <c r="P312" s="13" t="n">
        <v>0.167317193998315</v>
      </c>
      <c r="Q312" s="13"/>
      <c r="R312" s="13"/>
      <c r="S312" s="13"/>
    </row>
    <row r="313" customFormat="false" ht="42" hidden="false" customHeight="true" outlineLevel="0" collapsed="false">
      <c r="A313" s="7" t="n">
        <v>12</v>
      </c>
      <c r="B313" s="7" t="n">
        <v>2</v>
      </c>
      <c r="C313" s="4" t="s">
        <v>138</v>
      </c>
      <c r="D313" s="4" t="s">
        <v>140</v>
      </c>
      <c r="E313" s="7" t="n">
        <v>0</v>
      </c>
      <c r="F313" s="4" t="s">
        <v>100</v>
      </c>
      <c r="G313" s="4" t="s">
        <v>180</v>
      </c>
      <c r="H313" s="7" t="n">
        <v>2698</v>
      </c>
      <c r="I313" s="7" t="n">
        <v>11869</v>
      </c>
      <c r="J313" s="7" t="n">
        <v>3225</v>
      </c>
      <c r="K313" s="7" t="n">
        <v>36448</v>
      </c>
      <c r="L313" s="7" t="n">
        <v>201036</v>
      </c>
      <c r="M313" s="9"/>
      <c r="N313" s="9"/>
      <c r="O313" s="4" t="s">
        <v>580</v>
      </c>
      <c r="P313" s="12" t="n">
        <v>0.172700334000183</v>
      </c>
      <c r="Q313" s="12"/>
      <c r="R313" s="12"/>
      <c r="S313" s="12"/>
    </row>
    <row r="314" customFormat="false" ht="42" hidden="false" customHeight="true" outlineLevel="0" collapsed="false">
      <c r="A314" s="10" t="n">
        <v>12</v>
      </c>
      <c r="B314" s="10" t="n">
        <v>2</v>
      </c>
      <c r="C314" s="3" t="s">
        <v>138</v>
      </c>
      <c r="D314" s="3" t="s">
        <v>141</v>
      </c>
      <c r="E314" s="10" t="n">
        <v>0</v>
      </c>
      <c r="F314" s="3" t="s">
        <v>100</v>
      </c>
      <c r="G314" s="3" t="s">
        <v>180</v>
      </c>
      <c r="H314" s="10" t="n">
        <v>2689</v>
      </c>
      <c r="I314" s="10" t="n">
        <v>11619</v>
      </c>
      <c r="J314" s="10" t="n">
        <v>3299</v>
      </c>
      <c r="K314" s="10" t="n">
        <v>37284</v>
      </c>
      <c r="L314" s="10" t="n">
        <v>204336</v>
      </c>
      <c r="M314" s="9"/>
      <c r="N314" s="9"/>
      <c r="O314" s="3" t="s">
        <v>589</v>
      </c>
      <c r="P314" s="13" t="n">
        <v>0.168148478000148</v>
      </c>
      <c r="Q314" s="13"/>
      <c r="R314" s="13"/>
      <c r="S314" s="13"/>
    </row>
    <row r="315" customFormat="false" ht="42" hidden="false" customHeight="true" outlineLevel="0" collapsed="false">
      <c r="A315" s="7" t="n">
        <v>12</v>
      </c>
      <c r="B315" s="7" t="n">
        <v>2</v>
      </c>
      <c r="C315" s="4" t="s">
        <v>138</v>
      </c>
      <c r="D315" s="4" t="s">
        <v>142</v>
      </c>
      <c r="E315" s="7" t="n">
        <v>0</v>
      </c>
      <c r="F315" s="4" t="s">
        <v>100</v>
      </c>
      <c r="G315" s="4" t="s">
        <v>180</v>
      </c>
      <c r="H315" s="7" t="n">
        <v>2627</v>
      </c>
      <c r="I315" s="7" t="n">
        <v>11216</v>
      </c>
      <c r="J315" s="7" t="n">
        <v>3287</v>
      </c>
      <c r="K315" s="7" t="n">
        <v>36468</v>
      </c>
      <c r="L315" s="7" t="n">
        <v>198928</v>
      </c>
      <c r="M315" s="9"/>
      <c r="N315" s="9"/>
      <c r="O315" s="4" t="s">
        <v>2794</v>
      </c>
      <c r="P315" s="12" t="n">
        <v>0.165582649000498</v>
      </c>
      <c r="Q315" s="12"/>
      <c r="R315" s="12"/>
      <c r="S315" s="12"/>
    </row>
    <row r="316" customFormat="false" ht="42" hidden="false" customHeight="true" outlineLevel="0" collapsed="false">
      <c r="A316" s="10" t="n">
        <v>12</v>
      </c>
      <c r="B316" s="10"/>
      <c r="C316" s="3" t="s">
        <v>146</v>
      </c>
      <c r="D316" s="3" t="s">
        <v>122</v>
      </c>
      <c r="E316" s="10" t="n">
        <v>0</v>
      </c>
      <c r="F316" s="3" t="s">
        <v>100</v>
      </c>
      <c r="G316" s="3" t="s">
        <v>180</v>
      </c>
      <c r="H316" s="10" t="n">
        <v>3155</v>
      </c>
      <c r="I316" s="10" t="n">
        <v>13501</v>
      </c>
      <c r="J316" s="10" t="n">
        <v>4236</v>
      </c>
      <c r="K316" s="10" t="n">
        <v>58490</v>
      </c>
      <c r="L316" s="10" t="n">
        <v>280226</v>
      </c>
      <c r="M316" s="9"/>
      <c r="N316" s="9"/>
      <c r="O316" s="3" t="s">
        <v>2795</v>
      </c>
      <c r="P316" s="13" t="n">
        <v>0.243372713999634</v>
      </c>
      <c r="Q316" s="13"/>
      <c r="R316" s="13"/>
      <c r="S316" s="13"/>
    </row>
    <row r="317" customFormat="false" ht="42" hidden="false" customHeight="true" outlineLevel="0" collapsed="false">
      <c r="A317" s="7" t="n">
        <v>12</v>
      </c>
      <c r="B317" s="7" t="n">
        <v>2</v>
      </c>
      <c r="C317" s="4" t="s">
        <v>146</v>
      </c>
      <c r="D317" s="4" t="s">
        <v>139</v>
      </c>
      <c r="E317" s="7" t="n">
        <v>0</v>
      </c>
      <c r="F317" s="4" t="s">
        <v>100</v>
      </c>
      <c r="G317" s="4" t="s">
        <v>180</v>
      </c>
      <c r="H317" s="7" t="n">
        <v>3161</v>
      </c>
      <c r="I317" s="7" t="n">
        <v>14484</v>
      </c>
      <c r="J317" s="7" t="n">
        <v>6388</v>
      </c>
      <c r="K317" s="7" t="n">
        <v>53221</v>
      </c>
      <c r="L317" s="7" t="n">
        <v>281733</v>
      </c>
      <c r="M317" s="9"/>
      <c r="N317" s="9"/>
      <c r="O317" s="4" t="s">
        <v>2796</v>
      </c>
      <c r="P317" s="12" t="n">
        <v>0.269211830000131</v>
      </c>
      <c r="Q317" s="12"/>
      <c r="R317" s="12"/>
      <c r="S317" s="12"/>
    </row>
    <row r="318" customFormat="false" ht="42" hidden="false" customHeight="true" outlineLevel="0" collapsed="false">
      <c r="A318" s="10" t="n">
        <v>12</v>
      </c>
      <c r="B318" s="10" t="n">
        <v>2</v>
      </c>
      <c r="C318" s="3" t="s">
        <v>146</v>
      </c>
      <c r="D318" s="3" t="s">
        <v>140</v>
      </c>
      <c r="E318" s="10" t="n">
        <v>0</v>
      </c>
      <c r="F318" s="3" t="s">
        <v>100</v>
      </c>
      <c r="G318" s="3" t="s">
        <v>180</v>
      </c>
      <c r="H318" s="10" t="n">
        <v>2990</v>
      </c>
      <c r="I318" s="10" t="n">
        <v>13179</v>
      </c>
      <c r="J318" s="10" t="n">
        <v>6376</v>
      </c>
      <c r="K318" s="10" t="n">
        <v>52425</v>
      </c>
      <c r="L318" s="10" t="n">
        <v>274217</v>
      </c>
      <c r="M318" s="9"/>
      <c r="N318" s="9"/>
      <c r="O318" s="3" t="s">
        <v>578</v>
      </c>
      <c r="P318" s="13" t="n">
        <v>0.268482178998966</v>
      </c>
      <c r="Q318" s="13"/>
      <c r="R318" s="13"/>
      <c r="S318" s="13"/>
    </row>
    <row r="319" customFormat="false" ht="42" hidden="false" customHeight="true" outlineLevel="0" collapsed="false">
      <c r="A319" s="7" t="n">
        <v>12</v>
      </c>
      <c r="B319" s="7" t="n">
        <v>2</v>
      </c>
      <c r="C319" s="4" t="s">
        <v>146</v>
      </c>
      <c r="D319" s="4" t="s">
        <v>141</v>
      </c>
      <c r="E319" s="7" t="n">
        <v>0</v>
      </c>
      <c r="F319" s="4" t="s">
        <v>100</v>
      </c>
      <c r="G319" s="4" t="s">
        <v>180</v>
      </c>
      <c r="H319" s="7" t="n">
        <v>2981</v>
      </c>
      <c r="I319" s="7" t="n">
        <v>12929</v>
      </c>
      <c r="J319" s="7" t="n">
        <v>6450</v>
      </c>
      <c r="K319" s="7" t="n">
        <v>53261</v>
      </c>
      <c r="L319" s="7" t="n">
        <v>277517</v>
      </c>
      <c r="M319" s="9"/>
      <c r="N319" s="9"/>
      <c r="O319" s="4" t="s">
        <v>587</v>
      </c>
      <c r="P319" s="12" t="n">
        <v>0.268927401999463</v>
      </c>
      <c r="Q319" s="12"/>
      <c r="R319" s="12"/>
      <c r="S319" s="12"/>
    </row>
    <row r="320" customFormat="false" ht="42" hidden="false" customHeight="true" outlineLevel="0" collapsed="false">
      <c r="A320" s="10" t="n">
        <v>12</v>
      </c>
      <c r="B320" s="10" t="n">
        <v>2</v>
      </c>
      <c r="C320" s="3" t="s">
        <v>146</v>
      </c>
      <c r="D320" s="3" t="s">
        <v>142</v>
      </c>
      <c r="E320" s="10" t="n">
        <v>0</v>
      </c>
      <c r="F320" s="3" t="s">
        <v>100</v>
      </c>
      <c r="G320" s="3" t="s">
        <v>180</v>
      </c>
      <c r="H320" s="10" t="n">
        <v>2919</v>
      </c>
      <c r="I320" s="10" t="n">
        <v>12526</v>
      </c>
      <c r="J320" s="10" t="n">
        <v>6438</v>
      </c>
      <c r="K320" s="10" t="n">
        <v>52445</v>
      </c>
      <c r="L320" s="10" t="n">
        <v>272109</v>
      </c>
      <c r="M320" s="9"/>
      <c r="N320" s="9"/>
      <c r="O320" s="3" t="s">
        <v>2797</v>
      </c>
      <c r="P320" s="13" t="n">
        <v>0.263009154999963</v>
      </c>
      <c r="Q320" s="13"/>
      <c r="R320" s="13"/>
      <c r="S320" s="13"/>
    </row>
    <row r="321" customFormat="false" ht="42" hidden="false" customHeight="true" outlineLevel="0" collapsed="false">
      <c r="A321" s="7" t="n">
        <v>15</v>
      </c>
      <c r="B321" s="7"/>
      <c r="C321" s="4" t="s">
        <v>19</v>
      </c>
      <c r="D321" s="4" t="s">
        <v>122</v>
      </c>
      <c r="E321" s="7" t="n">
        <v>0</v>
      </c>
      <c r="F321" s="4" t="s">
        <v>100</v>
      </c>
      <c r="G321" s="4" t="s">
        <v>180</v>
      </c>
      <c r="H321" s="7" t="n">
        <v>561</v>
      </c>
      <c r="I321" s="7" t="n">
        <v>2541</v>
      </c>
      <c r="J321" s="7" t="n">
        <v>6835</v>
      </c>
      <c r="K321" s="7" t="n">
        <v>34281</v>
      </c>
      <c r="L321" s="7" t="n">
        <v>159273</v>
      </c>
      <c r="M321" s="9"/>
      <c r="N321" s="9"/>
      <c r="O321" s="4" t="s">
        <v>699</v>
      </c>
      <c r="P321" s="12" t="n">
        <v>0.144145625999954</v>
      </c>
      <c r="Q321" s="12"/>
      <c r="R321" s="12"/>
      <c r="S321" s="12"/>
    </row>
    <row r="322" customFormat="false" ht="42" hidden="false" customHeight="true" outlineLevel="0" collapsed="false">
      <c r="A322" s="10" t="n">
        <v>15</v>
      </c>
      <c r="B322" s="10" t="n">
        <v>2</v>
      </c>
      <c r="C322" s="3" t="s">
        <v>19</v>
      </c>
      <c r="D322" s="3" t="s">
        <v>139</v>
      </c>
      <c r="E322" s="10" t="n">
        <v>0</v>
      </c>
      <c r="F322" s="3" t="s">
        <v>100</v>
      </c>
      <c r="G322" s="3" t="s">
        <v>180</v>
      </c>
      <c r="H322" s="10" t="n">
        <v>496</v>
      </c>
      <c r="I322" s="10" t="n">
        <v>3147</v>
      </c>
      <c r="J322" s="10" t="n">
        <v>5414</v>
      </c>
      <c r="K322" s="10" t="n">
        <v>25258</v>
      </c>
      <c r="L322" s="10" t="n">
        <v>168926</v>
      </c>
      <c r="M322" s="9"/>
      <c r="N322" s="9"/>
      <c r="O322" s="3" t="s">
        <v>709</v>
      </c>
      <c r="P322" s="13" t="n">
        <v>0.072351503000391</v>
      </c>
      <c r="Q322" s="13"/>
      <c r="R322" s="13"/>
      <c r="S322" s="13"/>
    </row>
    <row r="323" customFormat="false" ht="42" hidden="false" customHeight="true" outlineLevel="0" collapsed="false">
      <c r="A323" s="7" t="n">
        <v>15</v>
      </c>
      <c r="B323" s="7" t="n">
        <v>2</v>
      </c>
      <c r="C323" s="4" t="s">
        <v>19</v>
      </c>
      <c r="D323" s="4" t="s">
        <v>140</v>
      </c>
      <c r="E323" s="7" t="n">
        <v>0</v>
      </c>
      <c r="F323" s="4" t="s">
        <v>100</v>
      </c>
      <c r="G323" s="4" t="s">
        <v>180</v>
      </c>
      <c r="H323" s="7" t="n">
        <v>331</v>
      </c>
      <c r="I323" s="7" t="n">
        <v>1829</v>
      </c>
      <c r="J323" s="7" t="n">
        <v>5398</v>
      </c>
      <c r="K323" s="7" t="n">
        <v>24210</v>
      </c>
      <c r="L323" s="7" t="n">
        <v>159030</v>
      </c>
      <c r="M323" s="9"/>
      <c r="N323" s="9"/>
      <c r="O323" s="4" t="s">
        <v>706</v>
      </c>
      <c r="P323" s="12" t="n">
        <v>0.065103901000839</v>
      </c>
      <c r="Q323" s="12"/>
      <c r="R323" s="12"/>
      <c r="S323" s="12"/>
    </row>
    <row r="324" customFormat="false" ht="42" hidden="false" customHeight="true" outlineLevel="0" collapsed="false">
      <c r="A324" s="10" t="n">
        <v>15</v>
      </c>
      <c r="B324" s="10" t="n">
        <v>2</v>
      </c>
      <c r="C324" s="3" t="s">
        <v>19</v>
      </c>
      <c r="D324" s="3" t="s">
        <v>141</v>
      </c>
      <c r="E324" s="10" t="n">
        <v>0</v>
      </c>
      <c r="F324" s="3" t="s">
        <v>100</v>
      </c>
      <c r="G324" s="3" t="s">
        <v>180</v>
      </c>
      <c r="H324" s="10" t="n">
        <v>322</v>
      </c>
      <c r="I324" s="10" t="n">
        <v>1582</v>
      </c>
      <c r="J324" s="10" t="n">
        <v>5499</v>
      </c>
      <c r="K324" s="10" t="n">
        <v>25346</v>
      </c>
      <c r="L324" s="10" t="n">
        <v>163750</v>
      </c>
      <c r="M324" s="9"/>
      <c r="N324" s="9"/>
      <c r="O324" s="3" t="s">
        <v>715</v>
      </c>
      <c r="P324" s="13" t="n">
        <v>0.0700808580004377</v>
      </c>
      <c r="Q324" s="13"/>
      <c r="R324" s="13"/>
      <c r="S324" s="13"/>
    </row>
    <row r="325" customFormat="false" ht="42" hidden="false" customHeight="true" outlineLevel="0" collapsed="false">
      <c r="A325" s="7" t="n">
        <v>15</v>
      </c>
      <c r="B325" s="7" t="n">
        <v>2</v>
      </c>
      <c r="C325" s="4" t="s">
        <v>19</v>
      </c>
      <c r="D325" s="4" t="s">
        <v>142</v>
      </c>
      <c r="E325" s="7" t="n">
        <v>0</v>
      </c>
      <c r="F325" s="4" t="s">
        <v>100</v>
      </c>
      <c r="G325" s="4" t="s">
        <v>180</v>
      </c>
      <c r="H325" s="7" t="n">
        <v>262</v>
      </c>
      <c r="I325" s="7" t="n">
        <v>1214</v>
      </c>
      <c r="J325" s="7" t="n">
        <v>5483</v>
      </c>
      <c r="K325" s="7" t="n">
        <v>24254</v>
      </c>
      <c r="L325" s="7" t="n">
        <v>156442</v>
      </c>
      <c r="M325" s="9"/>
      <c r="N325" s="9"/>
      <c r="O325" s="4" t="s">
        <v>712</v>
      </c>
      <c r="P325" s="12" t="n">
        <v>0.0651191639990429</v>
      </c>
      <c r="Q325" s="12"/>
      <c r="R325" s="12"/>
      <c r="S325" s="12"/>
    </row>
    <row r="326" customFormat="false" ht="42" hidden="false" customHeight="true" outlineLevel="0" collapsed="false">
      <c r="A326" s="10" t="n">
        <v>15</v>
      </c>
      <c r="B326" s="10"/>
      <c r="C326" s="3" t="s">
        <v>138</v>
      </c>
      <c r="D326" s="3" t="s">
        <v>122</v>
      </c>
      <c r="E326" s="10" t="n">
        <v>0</v>
      </c>
      <c r="F326" s="3" t="s">
        <v>100</v>
      </c>
      <c r="G326" s="3" t="s">
        <v>180</v>
      </c>
      <c r="H326" s="10" t="n">
        <v>2953</v>
      </c>
      <c r="I326" s="10" t="n">
        <v>12577</v>
      </c>
      <c r="J326" s="10" t="n">
        <v>7373</v>
      </c>
      <c r="K326" s="10" t="n">
        <v>66978</v>
      </c>
      <c r="L326" s="10" t="n">
        <v>324625</v>
      </c>
      <c r="M326" s="9"/>
      <c r="N326" s="9"/>
      <c r="O326" s="3" t="s">
        <v>700</v>
      </c>
      <c r="P326" s="13" t="n">
        <v>0.333832225998776</v>
      </c>
      <c r="Q326" s="13"/>
      <c r="R326" s="13"/>
      <c r="S326" s="13"/>
    </row>
    <row r="327" customFormat="false" ht="42" hidden="false" customHeight="true" outlineLevel="0" collapsed="false">
      <c r="A327" s="7" t="n">
        <v>15</v>
      </c>
      <c r="B327" s="7" t="n">
        <v>2</v>
      </c>
      <c r="C327" s="4" t="s">
        <v>138</v>
      </c>
      <c r="D327" s="4" t="s">
        <v>139</v>
      </c>
      <c r="E327" s="7" t="n">
        <v>0</v>
      </c>
      <c r="F327" s="4" t="s">
        <v>100</v>
      </c>
      <c r="G327" s="4" t="s">
        <v>180</v>
      </c>
      <c r="H327" s="7" t="n">
        <v>2888</v>
      </c>
      <c r="I327" s="7" t="n">
        <v>13242</v>
      </c>
      <c r="J327" s="7" t="n">
        <v>5952</v>
      </c>
      <c r="K327" s="7" t="n">
        <v>57955</v>
      </c>
      <c r="L327" s="7" t="n">
        <v>334278</v>
      </c>
      <c r="M327" s="9"/>
      <c r="N327" s="9"/>
      <c r="O327" s="4" t="s">
        <v>710</v>
      </c>
      <c r="P327" s="12" t="n">
        <v>0.251821563000703</v>
      </c>
      <c r="Q327" s="12"/>
      <c r="R327" s="12"/>
      <c r="S327" s="12"/>
    </row>
    <row r="328" customFormat="false" ht="42" hidden="false" customHeight="true" outlineLevel="0" collapsed="false">
      <c r="A328" s="10" t="n">
        <v>15</v>
      </c>
      <c r="B328" s="10" t="n">
        <v>2</v>
      </c>
      <c r="C328" s="3" t="s">
        <v>138</v>
      </c>
      <c r="D328" s="3" t="s">
        <v>140</v>
      </c>
      <c r="E328" s="10" t="n">
        <v>0</v>
      </c>
      <c r="F328" s="3" t="s">
        <v>100</v>
      </c>
      <c r="G328" s="3" t="s">
        <v>180</v>
      </c>
      <c r="H328" s="10" t="n">
        <v>2723</v>
      </c>
      <c r="I328" s="10" t="n">
        <v>11924</v>
      </c>
      <c r="J328" s="10" t="n">
        <v>5936</v>
      </c>
      <c r="K328" s="10" t="n">
        <v>56907</v>
      </c>
      <c r="L328" s="10" t="n">
        <v>324382</v>
      </c>
      <c r="M328" s="9"/>
      <c r="N328" s="9"/>
      <c r="O328" s="3" t="s">
        <v>707</v>
      </c>
      <c r="P328" s="13" t="n">
        <v>0.250277985000139</v>
      </c>
      <c r="Q328" s="13"/>
      <c r="R328" s="13"/>
      <c r="S328" s="13"/>
    </row>
    <row r="329" customFormat="false" ht="42" hidden="false" customHeight="true" outlineLevel="0" collapsed="false">
      <c r="A329" s="7" t="n">
        <v>15</v>
      </c>
      <c r="B329" s="7" t="n">
        <v>2</v>
      </c>
      <c r="C329" s="4" t="s">
        <v>138</v>
      </c>
      <c r="D329" s="4" t="s">
        <v>141</v>
      </c>
      <c r="E329" s="7" t="n">
        <v>0</v>
      </c>
      <c r="F329" s="4" t="s">
        <v>100</v>
      </c>
      <c r="G329" s="4" t="s">
        <v>180</v>
      </c>
      <c r="H329" s="7" t="n">
        <v>2714</v>
      </c>
      <c r="I329" s="7" t="n">
        <v>11677</v>
      </c>
      <c r="J329" s="7" t="n">
        <v>6037</v>
      </c>
      <c r="K329" s="7" t="n">
        <v>58043</v>
      </c>
      <c r="L329" s="7" t="n">
        <v>329102</v>
      </c>
      <c r="M329" s="9"/>
      <c r="N329" s="9"/>
      <c r="O329" s="4" t="s">
        <v>716</v>
      </c>
      <c r="P329" s="12" t="n">
        <v>0.25297787800082</v>
      </c>
      <c r="Q329" s="12"/>
      <c r="R329" s="12"/>
      <c r="S329" s="12"/>
    </row>
    <row r="330" customFormat="false" ht="42" hidden="false" customHeight="true" outlineLevel="0" collapsed="false">
      <c r="A330" s="10" t="n">
        <v>15</v>
      </c>
      <c r="B330" s="10" t="n">
        <v>2</v>
      </c>
      <c r="C330" s="3" t="s">
        <v>138</v>
      </c>
      <c r="D330" s="3" t="s">
        <v>142</v>
      </c>
      <c r="E330" s="10" t="n">
        <v>0</v>
      </c>
      <c r="F330" s="3" t="s">
        <v>100</v>
      </c>
      <c r="G330" s="3" t="s">
        <v>180</v>
      </c>
      <c r="H330" s="10" t="n">
        <v>2654</v>
      </c>
      <c r="I330" s="10" t="n">
        <v>11309</v>
      </c>
      <c r="J330" s="10" t="n">
        <v>6021</v>
      </c>
      <c r="K330" s="10" t="n">
        <v>56951</v>
      </c>
      <c r="L330" s="10" t="n">
        <v>321794</v>
      </c>
      <c r="M330" s="9"/>
      <c r="N330" s="9"/>
      <c r="O330" s="3" t="s">
        <v>713</v>
      </c>
      <c r="P330" s="13" t="n">
        <v>0.248879656999634</v>
      </c>
      <c r="Q330" s="13"/>
      <c r="R330" s="13"/>
      <c r="S330" s="13"/>
    </row>
    <row r="331" customFormat="false" ht="42" hidden="false" customHeight="true" outlineLevel="0" collapsed="false">
      <c r="A331" s="7" t="n">
        <v>15</v>
      </c>
      <c r="B331" s="7"/>
      <c r="C331" s="4" t="s">
        <v>146</v>
      </c>
      <c r="D331" s="4" t="s">
        <v>122</v>
      </c>
      <c r="E331" s="7" t="n">
        <v>0</v>
      </c>
      <c r="F331" s="4" t="s">
        <v>100</v>
      </c>
      <c r="G331" s="4" t="s">
        <v>180</v>
      </c>
      <c r="H331" s="7" t="n">
        <v>3282</v>
      </c>
      <c r="I331" s="7" t="n">
        <v>14057</v>
      </c>
      <c r="J331" s="7" t="n">
        <v>7373</v>
      </c>
      <c r="K331" s="7" t="n">
        <v>95498</v>
      </c>
      <c r="L331" s="7" t="n">
        <v>453637</v>
      </c>
      <c r="M331" s="9"/>
      <c r="N331" s="9"/>
      <c r="O331" s="4" t="s">
        <v>698</v>
      </c>
      <c r="P331" s="12" t="n">
        <v>0.385906868999882</v>
      </c>
      <c r="Q331" s="12"/>
      <c r="R331" s="12"/>
      <c r="S331" s="12"/>
    </row>
    <row r="332" customFormat="false" ht="42" hidden="false" customHeight="true" outlineLevel="0" collapsed="false">
      <c r="A332" s="10" t="n">
        <v>15</v>
      </c>
      <c r="B332" s="10" t="n">
        <v>2</v>
      </c>
      <c r="C332" s="3" t="s">
        <v>146</v>
      </c>
      <c r="D332" s="3" t="s">
        <v>139</v>
      </c>
      <c r="E332" s="10" t="n">
        <v>0</v>
      </c>
      <c r="F332" s="3" t="s">
        <v>100</v>
      </c>
      <c r="G332" s="3" t="s">
        <v>180</v>
      </c>
      <c r="H332" s="10" t="n">
        <v>3217</v>
      </c>
      <c r="I332" s="10" t="n">
        <v>14720</v>
      </c>
      <c r="J332" s="10" t="n">
        <v>11495</v>
      </c>
      <c r="K332" s="10" t="n">
        <v>86475</v>
      </c>
      <c r="L332" s="10" t="n">
        <v>463290</v>
      </c>
      <c r="M332" s="9"/>
      <c r="N332" s="9"/>
      <c r="O332" s="3" t="s">
        <v>708</v>
      </c>
      <c r="P332" s="13" t="n">
        <v>0.426254600000902</v>
      </c>
      <c r="Q332" s="13"/>
      <c r="R332" s="13"/>
      <c r="S332" s="13"/>
    </row>
    <row r="333" customFormat="false" ht="42" hidden="false" customHeight="true" outlineLevel="0" collapsed="false">
      <c r="A333" s="7" t="n">
        <v>15</v>
      </c>
      <c r="B333" s="7" t="n">
        <v>2</v>
      </c>
      <c r="C333" s="4" t="s">
        <v>146</v>
      </c>
      <c r="D333" s="4" t="s">
        <v>140</v>
      </c>
      <c r="E333" s="7" t="n">
        <v>0</v>
      </c>
      <c r="F333" s="4" t="s">
        <v>100</v>
      </c>
      <c r="G333" s="4" t="s">
        <v>180</v>
      </c>
      <c r="H333" s="7" t="n">
        <v>3052</v>
      </c>
      <c r="I333" s="7" t="n">
        <v>13402</v>
      </c>
      <c r="J333" s="7" t="n">
        <v>11479</v>
      </c>
      <c r="K333" s="7" t="n">
        <v>85427</v>
      </c>
      <c r="L333" s="7" t="n">
        <v>453394</v>
      </c>
      <c r="M333" s="9"/>
      <c r="N333" s="9"/>
      <c r="O333" s="4" t="s">
        <v>705</v>
      </c>
      <c r="P333" s="12" t="n">
        <v>0.427371345000211</v>
      </c>
      <c r="Q333" s="12"/>
      <c r="R333" s="12"/>
      <c r="S333" s="12"/>
    </row>
    <row r="334" customFormat="false" ht="42" hidden="false" customHeight="true" outlineLevel="0" collapsed="false">
      <c r="A334" s="10" t="n">
        <v>15</v>
      </c>
      <c r="B334" s="10" t="n">
        <v>2</v>
      </c>
      <c r="C334" s="3" t="s">
        <v>146</v>
      </c>
      <c r="D334" s="3" t="s">
        <v>141</v>
      </c>
      <c r="E334" s="10" t="n">
        <v>0</v>
      </c>
      <c r="F334" s="3" t="s">
        <v>100</v>
      </c>
      <c r="G334" s="3" t="s">
        <v>180</v>
      </c>
      <c r="H334" s="10" t="n">
        <v>3043</v>
      </c>
      <c r="I334" s="10" t="n">
        <v>13155</v>
      </c>
      <c r="J334" s="10" t="n">
        <v>11580</v>
      </c>
      <c r="K334" s="10" t="n">
        <v>86563</v>
      </c>
      <c r="L334" s="10" t="n">
        <v>458114</v>
      </c>
      <c r="M334" s="9"/>
      <c r="N334" s="9"/>
      <c r="O334" s="3" t="s">
        <v>714</v>
      </c>
      <c r="P334" s="13" t="n">
        <v>0.464181421999456</v>
      </c>
      <c r="Q334" s="13"/>
      <c r="R334" s="13"/>
      <c r="S334" s="13"/>
    </row>
    <row r="335" customFormat="false" ht="42" hidden="false" customHeight="true" outlineLevel="0" collapsed="false">
      <c r="A335" s="7" t="n">
        <v>15</v>
      </c>
      <c r="B335" s="7" t="n">
        <v>2</v>
      </c>
      <c r="C335" s="4" t="s">
        <v>146</v>
      </c>
      <c r="D335" s="4" t="s">
        <v>142</v>
      </c>
      <c r="E335" s="7" t="n">
        <v>0</v>
      </c>
      <c r="F335" s="4" t="s">
        <v>100</v>
      </c>
      <c r="G335" s="4" t="s">
        <v>180</v>
      </c>
      <c r="H335" s="7" t="n">
        <v>2983</v>
      </c>
      <c r="I335" s="7" t="n">
        <v>12787</v>
      </c>
      <c r="J335" s="7" t="n">
        <v>11564</v>
      </c>
      <c r="K335" s="7" t="n">
        <v>85471</v>
      </c>
      <c r="L335" s="7" t="n">
        <v>450806</v>
      </c>
      <c r="M335" s="9"/>
      <c r="N335" s="9"/>
      <c r="O335" s="4" t="s">
        <v>711</v>
      </c>
      <c r="P335" s="12" t="n">
        <v>0.438166261999868</v>
      </c>
      <c r="Q335" s="12"/>
      <c r="R335" s="12"/>
      <c r="S335" s="12"/>
    </row>
    <row r="336" customFormat="false" ht="42" hidden="false" customHeight="true" outlineLevel="0" collapsed="false">
      <c r="A336" s="10" t="n">
        <v>19</v>
      </c>
      <c r="B336" s="10"/>
      <c r="C336" s="3" t="s">
        <v>19</v>
      </c>
      <c r="D336" s="3" t="s">
        <v>122</v>
      </c>
      <c r="E336" s="10" t="n">
        <v>0</v>
      </c>
      <c r="F336" s="3" t="s">
        <v>100</v>
      </c>
      <c r="G336" s="3" t="s">
        <v>180</v>
      </c>
      <c r="H336" s="10" t="n">
        <v>625</v>
      </c>
      <c r="I336" s="10" t="n">
        <v>2733</v>
      </c>
      <c r="J336" s="10" t="n">
        <v>10204</v>
      </c>
      <c r="K336" s="10" t="n">
        <v>52073</v>
      </c>
      <c r="L336" s="10" t="n">
        <v>236229</v>
      </c>
      <c r="M336" s="9"/>
      <c r="N336" s="9"/>
      <c r="O336" s="3" t="s">
        <v>2798</v>
      </c>
      <c r="P336" s="13" t="n">
        <v>0.212814540998806</v>
      </c>
      <c r="Q336" s="13"/>
      <c r="R336" s="13"/>
      <c r="S336" s="13"/>
    </row>
    <row r="337" customFormat="false" ht="42" hidden="false" customHeight="true" outlineLevel="0" collapsed="false">
      <c r="A337" s="7" t="n">
        <v>19</v>
      </c>
      <c r="B337" s="7" t="n">
        <v>2</v>
      </c>
      <c r="C337" s="4" t="s">
        <v>19</v>
      </c>
      <c r="D337" s="4" t="s">
        <v>139</v>
      </c>
      <c r="E337" s="7" t="n">
        <v>0</v>
      </c>
      <c r="F337" s="4" t="s">
        <v>100</v>
      </c>
      <c r="G337" s="4" t="s">
        <v>180</v>
      </c>
      <c r="H337" s="7" t="n">
        <v>605</v>
      </c>
      <c r="I337" s="7" t="n">
        <v>3819</v>
      </c>
      <c r="J337" s="7" t="n">
        <v>10344</v>
      </c>
      <c r="K337" s="7" t="n">
        <v>46991</v>
      </c>
      <c r="L337" s="7" t="n">
        <v>321251</v>
      </c>
      <c r="M337" s="9"/>
      <c r="N337" s="9"/>
      <c r="O337" s="4" t="s">
        <v>2799</v>
      </c>
      <c r="P337" s="12" t="n">
        <v>0.126199760999953</v>
      </c>
      <c r="Q337" s="12"/>
      <c r="R337" s="12"/>
      <c r="S337" s="12"/>
    </row>
    <row r="338" customFormat="false" ht="42" hidden="false" customHeight="true" outlineLevel="0" collapsed="false">
      <c r="A338" s="10" t="n">
        <v>19</v>
      </c>
      <c r="B338" s="10" t="n">
        <v>2</v>
      </c>
      <c r="C338" s="3" t="s">
        <v>19</v>
      </c>
      <c r="D338" s="3" t="s">
        <v>140</v>
      </c>
      <c r="E338" s="10" t="n">
        <v>0</v>
      </c>
      <c r="F338" s="3" t="s">
        <v>100</v>
      </c>
      <c r="G338" s="3" t="s">
        <v>180</v>
      </c>
      <c r="H338" s="10" t="n">
        <v>408</v>
      </c>
      <c r="I338" s="10" t="n">
        <v>2293</v>
      </c>
      <c r="J338" s="10" t="n">
        <v>10323</v>
      </c>
      <c r="K338" s="10" t="n">
        <v>45623</v>
      </c>
      <c r="L338" s="10" t="n">
        <v>308459</v>
      </c>
      <c r="M338" s="9"/>
      <c r="N338" s="9"/>
      <c r="O338" s="3" t="s">
        <v>775</v>
      </c>
      <c r="P338" s="13" t="n">
        <v>0.122050582000156</v>
      </c>
      <c r="Q338" s="13"/>
      <c r="R338" s="13"/>
      <c r="S338" s="13"/>
    </row>
    <row r="339" customFormat="false" ht="42" hidden="false" customHeight="true" outlineLevel="0" collapsed="false">
      <c r="A339" s="7" t="n">
        <v>19</v>
      </c>
      <c r="B339" s="7" t="n">
        <v>2</v>
      </c>
      <c r="C339" s="4" t="s">
        <v>19</v>
      </c>
      <c r="D339" s="4" t="s">
        <v>141</v>
      </c>
      <c r="E339" s="7" t="n">
        <v>0</v>
      </c>
      <c r="F339" s="4" t="s">
        <v>100</v>
      </c>
      <c r="G339" s="4" t="s">
        <v>180</v>
      </c>
      <c r="H339" s="7" t="n">
        <v>371</v>
      </c>
      <c r="I339" s="7" t="n">
        <v>1869</v>
      </c>
      <c r="J339" s="7" t="n">
        <v>10460</v>
      </c>
      <c r="K339" s="7" t="n">
        <v>47171</v>
      </c>
      <c r="L339" s="7" t="n">
        <v>315271</v>
      </c>
      <c r="M339" s="9"/>
      <c r="N339" s="9"/>
      <c r="O339" s="4" t="s">
        <v>784</v>
      </c>
      <c r="P339" s="12" t="n">
        <v>0.12610659100028</v>
      </c>
      <c r="Q339" s="12"/>
      <c r="R339" s="12"/>
      <c r="S339" s="12"/>
    </row>
    <row r="340" customFormat="false" ht="42" hidden="false" customHeight="true" outlineLevel="0" collapsed="false">
      <c r="A340" s="10" t="n">
        <v>19</v>
      </c>
      <c r="B340" s="10" t="n">
        <v>2</v>
      </c>
      <c r="C340" s="3" t="s">
        <v>19</v>
      </c>
      <c r="D340" s="3" t="s">
        <v>142</v>
      </c>
      <c r="E340" s="10" t="n">
        <v>0</v>
      </c>
      <c r="F340" s="3" t="s">
        <v>100</v>
      </c>
      <c r="G340" s="3" t="s">
        <v>180</v>
      </c>
      <c r="H340" s="10" t="n">
        <v>295</v>
      </c>
      <c r="I340" s="10" t="n">
        <v>1349</v>
      </c>
      <c r="J340" s="10" t="n">
        <v>10439</v>
      </c>
      <c r="K340" s="10" t="n">
        <v>45713</v>
      </c>
      <c r="L340" s="10" t="n">
        <v>305469</v>
      </c>
      <c r="M340" s="9"/>
      <c r="N340" s="9"/>
      <c r="O340" s="3" t="s">
        <v>2800</v>
      </c>
      <c r="P340" s="13" t="n">
        <v>0.122415613001067</v>
      </c>
      <c r="Q340" s="13"/>
      <c r="R340" s="13"/>
      <c r="S340" s="13"/>
    </row>
    <row r="341" customFormat="false" ht="42" hidden="false" customHeight="true" outlineLevel="0" collapsed="false">
      <c r="A341" s="7" t="n">
        <v>19</v>
      </c>
      <c r="B341" s="7"/>
      <c r="C341" s="4" t="s">
        <v>138</v>
      </c>
      <c r="D341" s="4" t="s">
        <v>122</v>
      </c>
      <c r="E341" s="7" t="n">
        <v>0</v>
      </c>
      <c r="F341" s="4" t="s">
        <v>100</v>
      </c>
      <c r="G341" s="4" t="s">
        <v>180</v>
      </c>
      <c r="H341" s="7" t="n">
        <v>3390</v>
      </c>
      <c r="I341" s="7" t="n">
        <v>15867</v>
      </c>
      <c r="J341" s="7" t="n">
        <v>10912</v>
      </c>
      <c r="K341" s="7" t="n">
        <v>96695</v>
      </c>
      <c r="L341" s="7" t="n">
        <v>463308</v>
      </c>
      <c r="M341" s="9"/>
      <c r="N341" s="9"/>
      <c r="O341" s="4" t="s">
        <v>2801</v>
      </c>
      <c r="P341" s="12" t="n">
        <v>0.47905898099998</v>
      </c>
      <c r="Q341" s="12"/>
      <c r="R341" s="12"/>
      <c r="S341" s="12"/>
    </row>
    <row r="342" customFormat="false" ht="42" hidden="false" customHeight="true" outlineLevel="0" collapsed="false">
      <c r="A342" s="10" t="n">
        <v>19</v>
      </c>
      <c r="B342" s="10" t="n">
        <v>2</v>
      </c>
      <c r="C342" s="3" t="s">
        <v>138</v>
      </c>
      <c r="D342" s="3" t="s">
        <v>139</v>
      </c>
      <c r="E342" s="10" t="n">
        <v>0</v>
      </c>
      <c r="F342" s="3" t="s">
        <v>100</v>
      </c>
      <c r="G342" s="3" t="s">
        <v>180</v>
      </c>
      <c r="H342" s="10" t="n">
        <v>3369</v>
      </c>
      <c r="I342" s="10" t="n">
        <v>16943</v>
      </c>
      <c r="J342" s="10" t="n">
        <v>11052</v>
      </c>
      <c r="K342" s="10" t="n">
        <v>91613</v>
      </c>
      <c r="L342" s="10" t="n">
        <v>548330</v>
      </c>
      <c r="M342" s="9"/>
      <c r="N342" s="9"/>
      <c r="O342" s="3" t="s">
        <v>2802</v>
      </c>
      <c r="P342" s="13" t="n">
        <v>0.390235969000059</v>
      </c>
      <c r="Q342" s="13"/>
      <c r="R342" s="13"/>
      <c r="S342" s="13"/>
    </row>
    <row r="343" customFormat="false" ht="42" hidden="false" customHeight="true" outlineLevel="0" collapsed="false">
      <c r="A343" s="7" t="n">
        <v>19</v>
      </c>
      <c r="B343" s="7" t="n">
        <v>2</v>
      </c>
      <c r="C343" s="4" t="s">
        <v>138</v>
      </c>
      <c r="D343" s="4" t="s">
        <v>140</v>
      </c>
      <c r="E343" s="7" t="n">
        <v>0</v>
      </c>
      <c r="F343" s="4" t="s">
        <v>100</v>
      </c>
      <c r="G343" s="4" t="s">
        <v>180</v>
      </c>
      <c r="H343" s="7" t="n">
        <v>3172</v>
      </c>
      <c r="I343" s="7" t="n">
        <v>15417</v>
      </c>
      <c r="J343" s="7" t="n">
        <v>11031</v>
      </c>
      <c r="K343" s="7" t="n">
        <v>90245</v>
      </c>
      <c r="L343" s="7" t="n">
        <v>535538</v>
      </c>
      <c r="M343" s="9"/>
      <c r="N343" s="9"/>
      <c r="O343" s="4" t="s">
        <v>776</v>
      </c>
      <c r="P343" s="12" t="n">
        <v>0.386757104000935</v>
      </c>
      <c r="Q343" s="12"/>
      <c r="R343" s="12"/>
      <c r="S343" s="12"/>
    </row>
    <row r="344" customFormat="false" ht="42" hidden="false" customHeight="true" outlineLevel="0" collapsed="false">
      <c r="A344" s="10" t="n">
        <v>19</v>
      </c>
      <c r="B344" s="10" t="n">
        <v>2</v>
      </c>
      <c r="C344" s="3" t="s">
        <v>138</v>
      </c>
      <c r="D344" s="3" t="s">
        <v>141</v>
      </c>
      <c r="E344" s="10" t="n">
        <v>0</v>
      </c>
      <c r="F344" s="3" t="s">
        <v>100</v>
      </c>
      <c r="G344" s="3" t="s">
        <v>180</v>
      </c>
      <c r="H344" s="10" t="n">
        <v>3135</v>
      </c>
      <c r="I344" s="10" t="n">
        <v>14993</v>
      </c>
      <c r="J344" s="10" t="n">
        <v>11168</v>
      </c>
      <c r="K344" s="10" t="n">
        <v>91793</v>
      </c>
      <c r="L344" s="10" t="n">
        <v>542350</v>
      </c>
      <c r="M344" s="9"/>
      <c r="N344" s="9"/>
      <c r="O344" s="3" t="s">
        <v>785</v>
      </c>
      <c r="P344" s="13" t="n">
        <v>0.415066998999464</v>
      </c>
      <c r="Q344" s="13"/>
      <c r="R344" s="13"/>
      <c r="S344" s="13"/>
    </row>
    <row r="345" customFormat="false" ht="42" hidden="false" customHeight="true" outlineLevel="0" collapsed="false">
      <c r="A345" s="7" t="n">
        <v>19</v>
      </c>
      <c r="B345" s="7" t="n">
        <v>2</v>
      </c>
      <c r="C345" s="4" t="s">
        <v>138</v>
      </c>
      <c r="D345" s="4" t="s">
        <v>142</v>
      </c>
      <c r="E345" s="7" t="n">
        <v>0</v>
      </c>
      <c r="F345" s="4" t="s">
        <v>100</v>
      </c>
      <c r="G345" s="4" t="s">
        <v>180</v>
      </c>
      <c r="H345" s="7" t="n">
        <v>3059</v>
      </c>
      <c r="I345" s="7" t="n">
        <v>14473</v>
      </c>
      <c r="J345" s="7" t="n">
        <v>11147</v>
      </c>
      <c r="K345" s="7" t="n">
        <v>90335</v>
      </c>
      <c r="L345" s="7" t="n">
        <v>532548</v>
      </c>
      <c r="M345" s="9"/>
      <c r="N345" s="9"/>
      <c r="O345" s="4" t="s">
        <v>2803</v>
      </c>
      <c r="P345" s="12" t="n">
        <v>0.390557429000182</v>
      </c>
      <c r="Q345" s="12"/>
      <c r="R345" s="12"/>
      <c r="S345" s="12"/>
    </row>
    <row r="346" customFormat="false" ht="42" hidden="false" customHeight="true" outlineLevel="0" collapsed="false">
      <c r="A346" s="10" t="n">
        <v>19</v>
      </c>
      <c r="B346" s="10"/>
      <c r="C346" s="3" t="s">
        <v>146</v>
      </c>
      <c r="D346" s="3" t="s">
        <v>122</v>
      </c>
      <c r="E346" s="10" t="n">
        <v>0</v>
      </c>
      <c r="F346" s="3" t="s">
        <v>100</v>
      </c>
      <c r="G346" s="3" t="s">
        <v>180</v>
      </c>
      <c r="H346" s="10" t="n">
        <v>3749</v>
      </c>
      <c r="I346" s="10" t="n">
        <v>17431</v>
      </c>
      <c r="J346" s="10" t="n">
        <v>10912</v>
      </c>
      <c r="K346" s="10" t="n">
        <v>141408</v>
      </c>
      <c r="L346" s="10" t="n">
        <v>661237</v>
      </c>
      <c r="M346" s="9"/>
      <c r="N346" s="9"/>
      <c r="O346" s="3" t="s">
        <v>2804</v>
      </c>
      <c r="P346" s="13" t="n">
        <v>0.566338774999167</v>
      </c>
      <c r="Q346" s="13"/>
      <c r="R346" s="13"/>
      <c r="S346" s="13"/>
    </row>
    <row r="347" customFormat="false" ht="42" hidden="false" customHeight="true" outlineLevel="0" collapsed="false">
      <c r="A347" s="7" t="n">
        <v>19</v>
      </c>
      <c r="B347" s="7" t="n">
        <v>2</v>
      </c>
      <c r="C347" s="4" t="s">
        <v>146</v>
      </c>
      <c r="D347" s="4" t="s">
        <v>139</v>
      </c>
      <c r="E347" s="7" t="n">
        <v>0</v>
      </c>
      <c r="F347" s="4" t="s">
        <v>100</v>
      </c>
      <c r="G347" s="4" t="s">
        <v>180</v>
      </c>
      <c r="H347" s="7" t="n">
        <v>3728</v>
      </c>
      <c r="I347" s="7" t="n">
        <v>18507</v>
      </c>
      <c r="J347" s="7" t="n">
        <v>19633</v>
      </c>
      <c r="K347" s="7" t="n">
        <v>136326</v>
      </c>
      <c r="L347" s="7" t="n">
        <v>746259</v>
      </c>
      <c r="M347" s="9"/>
      <c r="N347" s="9"/>
      <c r="O347" s="4" t="s">
        <v>2805</v>
      </c>
      <c r="P347" s="12" t="n">
        <v>0.686996913000257</v>
      </c>
      <c r="Q347" s="12"/>
      <c r="R347" s="12"/>
      <c r="S347" s="12"/>
    </row>
    <row r="348" customFormat="false" ht="42" hidden="false" customHeight="true" outlineLevel="0" collapsed="false">
      <c r="A348" s="10" t="n">
        <v>19</v>
      </c>
      <c r="B348" s="10" t="n">
        <v>2</v>
      </c>
      <c r="C348" s="3" t="s">
        <v>146</v>
      </c>
      <c r="D348" s="3" t="s">
        <v>140</v>
      </c>
      <c r="E348" s="10" t="n">
        <v>0</v>
      </c>
      <c r="F348" s="3" t="s">
        <v>100</v>
      </c>
      <c r="G348" s="3" t="s">
        <v>180</v>
      </c>
      <c r="H348" s="10" t="n">
        <v>3531</v>
      </c>
      <c r="I348" s="10" t="n">
        <v>16981</v>
      </c>
      <c r="J348" s="10" t="n">
        <v>19612</v>
      </c>
      <c r="K348" s="10" t="n">
        <v>134958</v>
      </c>
      <c r="L348" s="10" t="n">
        <v>733467</v>
      </c>
      <c r="M348" s="9"/>
      <c r="N348" s="9"/>
      <c r="O348" s="3" t="s">
        <v>774</v>
      </c>
      <c r="P348" s="13" t="n">
        <v>0.671860324000591</v>
      </c>
      <c r="Q348" s="13"/>
      <c r="R348" s="13"/>
      <c r="S348" s="13"/>
    </row>
    <row r="349" customFormat="false" ht="42" hidden="false" customHeight="true" outlineLevel="0" collapsed="false">
      <c r="A349" s="7" t="n">
        <v>19</v>
      </c>
      <c r="B349" s="7" t="n">
        <v>2</v>
      </c>
      <c r="C349" s="4" t="s">
        <v>146</v>
      </c>
      <c r="D349" s="4" t="s">
        <v>141</v>
      </c>
      <c r="E349" s="7" t="n">
        <v>0</v>
      </c>
      <c r="F349" s="4" t="s">
        <v>100</v>
      </c>
      <c r="G349" s="4" t="s">
        <v>180</v>
      </c>
      <c r="H349" s="7" t="n">
        <v>3494</v>
      </c>
      <c r="I349" s="7" t="n">
        <v>16557</v>
      </c>
      <c r="J349" s="7" t="n">
        <v>19749</v>
      </c>
      <c r="K349" s="7" t="n">
        <v>136506</v>
      </c>
      <c r="L349" s="7" t="n">
        <v>740279</v>
      </c>
      <c r="M349" s="9"/>
      <c r="N349" s="9"/>
      <c r="O349" s="4" t="s">
        <v>783</v>
      </c>
      <c r="P349" s="12" t="n">
        <v>0.664033871000356</v>
      </c>
      <c r="Q349" s="12"/>
      <c r="R349" s="12"/>
      <c r="S349" s="12"/>
    </row>
    <row r="350" customFormat="false" ht="42" hidden="false" customHeight="true" outlineLevel="0" collapsed="false">
      <c r="A350" s="10" t="n">
        <v>19</v>
      </c>
      <c r="B350" s="10" t="n">
        <v>2</v>
      </c>
      <c r="C350" s="3" t="s">
        <v>146</v>
      </c>
      <c r="D350" s="3" t="s">
        <v>142</v>
      </c>
      <c r="E350" s="10" t="n">
        <v>0</v>
      </c>
      <c r="F350" s="3" t="s">
        <v>100</v>
      </c>
      <c r="G350" s="3" t="s">
        <v>180</v>
      </c>
      <c r="H350" s="10" t="n">
        <v>3418</v>
      </c>
      <c r="I350" s="10" t="n">
        <v>16037</v>
      </c>
      <c r="J350" s="10" t="n">
        <v>19728</v>
      </c>
      <c r="K350" s="10" t="n">
        <v>135048</v>
      </c>
      <c r="L350" s="10" t="n">
        <v>730477</v>
      </c>
      <c r="M350" s="9"/>
      <c r="N350" s="9"/>
      <c r="O350" s="3" t="s">
        <v>2806</v>
      </c>
      <c r="P350" s="13" t="n">
        <v>0.709280076000141</v>
      </c>
      <c r="Q350" s="13"/>
      <c r="R350" s="13"/>
      <c r="S350" s="13"/>
    </row>
    <row r="351" customFormat="false" ht="42" hidden="false" customHeight="true" outlineLevel="0" collapsed="false">
      <c r="A351" s="7" t="n">
        <v>3</v>
      </c>
      <c r="B351" s="7"/>
      <c r="C351" s="4" t="s">
        <v>19</v>
      </c>
      <c r="D351" s="4" t="s">
        <v>122</v>
      </c>
      <c r="E351" s="7" t="n">
        <v>0</v>
      </c>
      <c r="F351" s="4" t="s">
        <v>100</v>
      </c>
      <c r="G351" s="4" t="s">
        <v>180</v>
      </c>
      <c r="H351" s="7" t="n">
        <v>230</v>
      </c>
      <c r="I351" s="7" t="n">
        <v>972</v>
      </c>
      <c r="J351" s="7" t="n">
        <v>277</v>
      </c>
      <c r="K351" s="7" t="n">
        <v>1137</v>
      </c>
      <c r="L351" s="7" t="n">
        <v>5953</v>
      </c>
      <c r="M351" s="9"/>
      <c r="N351" s="9"/>
      <c r="O351" s="4" t="s">
        <v>184</v>
      </c>
      <c r="P351" s="12" t="n">
        <v>0.0050344210003459</v>
      </c>
      <c r="Q351" s="12"/>
      <c r="R351" s="12"/>
      <c r="S351" s="12"/>
    </row>
    <row r="352" customFormat="false" ht="42" hidden="false" customHeight="true" outlineLevel="0" collapsed="false">
      <c r="A352" s="10" t="n">
        <v>3</v>
      </c>
      <c r="B352" s="10"/>
      <c r="C352" s="3" t="s">
        <v>138</v>
      </c>
      <c r="D352" s="3" t="s">
        <v>122</v>
      </c>
      <c r="E352" s="10" t="n">
        <v>0</v>
      </c>
      <c r="F352" s="3" t="s">
        <v>100</v>
      </c>
      <c r="G352" s="3" t="s">
        <v>180</v>
      </c>
      <c r="H352" s="10" t="n">
        <v>1718</v>
      </c>
      <c r="I352" s="10" t="n">
        <v>6517</v>
      </c>
      <c r="J352" s="10" t="n">
        <v>343</v>
      </c>
      <c r="K352" s="10" t="n">
        <v>4508</v>
      </c>
      <c r="L352" s="10" t="n">
        <v>21525</v>
      </c>
      <c r="M352" s="9"/>
      <c r="N352" s="9"/>
      <c r="O352" s="3" t="s">
        <v>186</v>
      </c>
      <c r="P352" s="13" t="n">
        <v>0.0212225589993977</v>
      </c>
      <c r="Q352" s="13"/>
      <c r="R352" s="13"/>
      <c r="S352" s="13"/>
    </row>
    <row r="353" customFormat="false" ht="42" hidden="false" customHeight="true" outlineLevel="0" collapsed="false">
      <c r="A353" s="7" t="n">
        <v>3</v>
      </c>
      <c r="B353" s="7"/>
      <c r="C353" s="4" t="s">
        <v>146</v>
      </c>
      <c r="D353" s="4" t="s">
        <v>122</v>
      </c>
      <c r="E353" s="7" t="n">
        <v>0</v>
      </c>
      <c r="F353" s="4" t="s">
        <v>100</v>
      </c>
      <c r="G353" s="4" t="s">
        <v>180</v>
      </c>
      <c r="H353" s="7" t="n">
        <v>1842</v>
      </c>
      <c r="I353" s="7" t="n">
        <v>7083</v>
      </c>
      <c r="J353" s="7" t="n">
        <v>343</v>
      </c>
      <c r="K353" s="7" t="n">
        <v>5350</v>
      </c>
      <c r="L353" s="7" t="n">
        <v>26007</v>
      </c>
      <c r="M353" s="9"/>
      <c r="N353" s="9"/>
      <c r="O353" s="4" t="s">
        <v>181</v>
      </c>
      <c r="P353" s="12" t="n">
        <v>0.0227195509996818</v>
      </c>
      <c r="Q353" s="12"/>
      <c r="R353" s="12"/>
      <c r="S353" s="12"/>
    </row>
    <row r="354" customFormat="false" ht="42" hidden="false" customHeight="true" outlineLevel="0" collapsed="false">
      <c r="A354" s="10" t="n">
        <v>3</v>
      </c>
      <c r="B354" s="10" t="n">
        <v>0</v>
      </c>
      <c r="C354" s="3" t="s">
        <v>19</v>
      </c>
      <c r="D354" s="3" t="s">
        <v>143</v>
      </c>
      <c r="E354" s="10" t="n">
        <v>0</v>
      </c>
      <c r="F354" s="3" t="s">
        <v>100</v>
      </c>
      <c r="G354" s="3" t="s">
        <v>180</v>
      </c>
      <c r="H354" s="10" t="n">
        <v>97</v>
      </c>
      <c r="I354" s="10" t="n">
        <v>472</v>
      </c>
      <c r="J354" s="10" t="n">
        <v>83</v>
      </c>
      <c r="K354" s="10" t="n">
        <v>366</v>
      </c>
      <c r="L354" s="10" t="n">
        <v>2102</v>
      </c>
      <c r="M354" s="9"/>
      <c r="N354" s="9"/>
      <c r="O354" s="3" t="s">
        <v>190</v>
      </c>
      <c r="P354" s="13" t="n">
        <v>0.00132561200007331</v>
      </c>
      <c r="Q354" s="13"/>
      <c r="R354" s="13"/>
      <c r="S354" s="13"/>
    </row>
    <row r="355" customFormat="false" ht="42" hidden="false" customHeight="true" outlineLevel="0" collapsed="false">
      <c r="A355" s="7" t="n">
        <v>3</v>
      </c>
      <c r="B355" s="7" t="n">
        <v>0</v>
      </c>
      <c r="C355" s="4" t="s">
        <v>138</v>
      </c>
      <c r="D355" s="4" t="s">
        <v>143</v>
      </c>
      <c r="E355" s="7" t="n">
        <v>0</v>
      </c>
      <c r="F355" s="4" t="s">
        <v>100</v>
      </c>
      <c r="G355" s="4" t="s">
        <v>180</v>
      </c>
      <c r="H355" s="7" t="n">
        <v>1583</v>
      </c>
      <c r="I355" s="7" t="n">
        <v>6015</v>
      </c>
      <c r="J355" s="7" t="n">
        <v>149</v>
      </c>
      <c r="K355" s="7" t="n">
        <v>3737</v>
      </c>
      <c r="L355" s="7" t="n">
        <v>17674</v>
      </c>
      <c r="M355" s="9"/>
      <c r="N355" s="9"/>
      <c r="O355" s="4" t="s">
        <v>192</v>
      </c>
      <c r="P355" s="12" t="n">
        <v>0.0172053420001248</v>
      </c>
      <c r="Q355" s="12"/>
      <c r="R355" s="12"/>
      <c r="S355" s="12"/>
    </row>
    <row r="356" customFormat="false" ht="42" hidden="false" customHeight="true" outlineLevel="0" collapsed="false">
      <c r="A356" s="10" t="n">
        <v>3</v>
      </c>
      <c r="B356" s="10" t="n">
        <v>0</v>
      </c>
      <c r="C356" s="3" t="s">
        <v>146</v>
      </c>
      <c r="D356" s="3" t="s">
        <v>143</v>
      </c>
      <c r="E356" s="10" t="n">
        <v>0</v>
      </c>
      <c r="F356" s="3" t="s">
        <v>100</v>
      </c>
      <c r="G356" s="3" t="s">
        <v>180</v>
      </c>
      <c r="H356" s="10" t="n">
        <v>1707</v>
      </c>
      <c r="I356" s="10" t="n">
        <v>6581</v>
      </c>
      <c r="J356" s="10" t="n">
        <v>341</v>
      </c>
      <c r="K356" s="10" t="n">
        <v>4579</v>
      </c>
      <c r="L356" s="10" t="n">
        <v>22156</v>
      </c>
      <c r="M356" s="9"/>
      <c r="N356" s="9"/>
      <c r="O356" s="3" t="s">
        <v>188</v>
      </c>
      <c r="P356" s="13" t="n">
        <v>0.0221827270006543</v>
      </c>
      <c r="Q356" s="13"/>
      <c r="R356" s="13"/>
      <c r="S356" s="13"/>
    </row>
    <row r="357" customFormat="false" ht="42" hidden="false" customHeight="true" outlineLevel="0" collapsed="false">
      <c r="A357" s="7" t="n">
        <v>3</v>
      </c>
      <c r="B357" s="7" t="n">
        <v>1</v>
      </c>
      <c r="C357" s="4" t="s">
        <v>19</v>
      </c>
      <c r="D357" s="4" t="s">
        <v>143</v>
      </c>
      <c r="E357" s="7" t="n">
        <v>0</v>
      </c>
      <c r="F357" s="4" t="s">
        <v>100</v>
      </c>
      <c r="G357" s="4" t="s">
        <v>180</v>
      </c>
      <c r="H357" s="7" t="n">
        <v>116</v>
      </c>
      <c r="I357" s="7" t="n">
        <v>536</v>
      </c>
      <c r="J357" s="7" t="n">
        <v>102</v>
      </c>
      <c r="K357" s="7" t="n">
        <v>456</v>
      </c>
      <c r="L357" s="7" t="n">
        <v>2528</v>
      </c>
      <c r="M357" s="9"/>
      <c r="N357" s="9"/>
      <c r="O357" s="4" t="s">
        <v>196</v>
      </c>
      <c r="P357" s="12" t="n">
        <v>0.00233679700068024</v>
      </c>
      <c r="Q357" s="12"/>
      <c r="R357" s="12"/>
      <c r="S357" s="12"/>
    </row>
    <row r="358" customFormat="false" ht="42" hidden="false" customHeight="true" outlineLevel="0" collapsed="false">
      <c r="A358" s="10" t="n">
        <v>3</v>
      </c>
      <c r="B358" s="10" t="n">
        <v>1</v>
      </c>
      <c r="C358" s="3" t="s">
        <v>138</v>
      </c>
      <c r="D358" s="3" t="s">
        <v>143</v>
      </c>
      <c r="E358" s="10" t="n">
        <v>0</v>
      </c>
      <c r="F358" s="3" t="s">
        <v>100</v>
      </c>
      <c r="G358" s="3" t="s">
        <v>180</v>
      </c>
      <c r="H358" s="10" t="n">
        <v>1602</v>
      </c>
      <c r="I358" s="10" t="n">
        <v>6079</v>
      </c>
      <c r="J358" s="10" t="n">
        <v>168</v>
      </c>
      <c r="K358" s="10" t="n">
        <v>3827</v>
      </c>
      <c r="L358" s="10" t="n">
        <v>18100</v>
      </c>
      <c r="M358" s="9"/>
      <c r="N358" s="9"/>
      <c r="O358" s="3" t="s">
        <v>198</v>
      </c>
      <c r="P358" s="13" t="n">
        <v>0.0173334169994632</v>
      </c>
      <c r="Q358" s="13"/>
      <c r="R358" s="13"/>
      <c r="S358" s="13"/>
    </row>
    <row r="359" customFormat="false" ht="42" hidden="false" customHeight="true" outlineLevel="0" collapsed="false">
      <c r="A359" s="7" t="n">
        <v>3</v>
      </c>
      <c r="B359" s="7" t="n">
        <v>1</v>
      </c>
      <c r="C359" s="4" t="s">
        <v>146</v>
      </c>
      <c r="D359" s="4" t="s">
        <v>143</v>
      </c>
      <c r="E359" s="7" t="n">
        <v>0</v>
      </c>
      <c r="F359" s="4" t="s">
        <v>100</v>
      </c>
      <c r="G359" s="4" t="s">
        <v>180</v>
      </c>
      <c r="H359" s="7" t="n">
        <v>1726</v>
      </c>
      <c r="I359" s="7" t="n">
        <v>6645</v>
      </c>
      <c r="J359" s="7" t="n">
        <v>360</v>
      </c>
      <c r="K359" s="7" t="n">
        <v>4669</v>
      </c>
      <c r="L359" s="7" t="n">
        <v>22582</v>
      </c>
      <c r="M359" s="9"/>
      <c r="N359" s="9"/>
      <c r="O359" s="4" t="s">
        <v>194</v>
      </c>
      <c r="P359" s="12" t="n">
        <v>0.0225930390006397</v>
      </c>
      <c r="Q359" s="12"/>
      <c r="R359" s="12"/>
      <c r="S359" s="12"/>
    </row>
    <row r="360" customFormat="false" ht="42" hidden="false" customHeight="true" outlineLevel="0" collapsed="false">
      <c r="A360" s="10" t="n">
        <v>3</v>
      </c>
      <c r="B360" s="10" t="n">
        <v>2</v>
      </c>
      <c r="C360" s="3" t="s">
        <v>19</v>
      </c>
      <c r="D360" s="3" t="s">
        <v>143</v>
      </c>
      <c r="E360" s="10" t="n">
        <v>0</v>
      </c>
      <c r="F360" s="3" t="s">
        <v>100</v>
      </c>
      <c r="G360" s="3" t="s">
        <v>180</v>
      </c>
      <c r="H360" s="10" t="n">
        <v>317</v>
      </c>
      <c r="I360" s="10" t="n">
        <v>2037</v>
      </c>
      <c r="J360" s="10" t="n">
        <v>131</v>
      </c>
      <c r="K360" s="10" t="n">
        <v>804</v>
      </c>
      <c r="L360" s="10" t="n">
        <v>5732</v>
      </c>
      <c r="M360" s="9"/>
      <c r="N360" s="9"/>
      <c r="O360" s="3" t="s">
        <v>202</v>
      </c>
      <c r="P360" s="13" t="n">
        <v>0.00369421600044007</v>
      </c>
      <c r="Q360" s="13"/>
      <c r="R360" s="13"/>
      <c r="S360" s="13"/>
    </row>
    <row r="361" customFormat="false" ht="42" hidden="false" customHeight="true" outlineLevel="0" collapsed="false">
      <c r="A361" s="7" t="n">
        <v>3</v>
      </c>
      <c r="B361" s="7" t="n">
        <v>2</v>
      </c>
      <c r="C361" s="4" t="s">
        <v>138</v>
      </c>
      <c r="D361" s="4" t="s">
        <v>143</v>
      </c>
      <c r="E361" s="7" t="n">
        <v>0</v>
      </c>
      <c r="F361" s="4" t="s">
        <v>100</v>
      </c>
      <c r="G361" s="4" t="s">
        <v>180</v>
      </c>
      <c r="H361" s="7" t="n">
        <v>1803</v>
      </c>
      <c r="I361" s="7" t="n">
        <v>7580</v>
      </c>
      <c r="J361" s="7" t="n">
        <v>197</v>
      </c>
      <c r="K361" s="7" t="n">
        <v>4175</v>
      </c>
      <c r="L361" s="7" t="n">
        <v>21304</v>
      </c>
      <c r="M361" s="9"/>
      <c r="N361" s="9"/>
      <c r="O361" s="4" t="s">
        <v>204</v>
      </c>
      <c r="P361" s="12" t="n">
        <v>0.0186391979996188</v>
      </c>
      <c r="Q361" s="12"/>
      <c r="R361" s="12"/>
      <c r="S361" s="12"/>
    </row>
    <row r="362" customFormat="false" ht="42" hidden="false" customHeight="true" outlineLevel="0" collapsed="false">
      <c r="A362" s="10" t="n">
        <v>3</v>
      </c>
      <c r="B362" s="10" t="n">
        <v>2</v>
      </c>
      <c r="C362" s="3" t="s">
        <v>146</v>
      </c>
      <c r="D362" s="3" t="s">
        <v>143</v>
      </c>
      <c r="E362" s="10" t="n">
        <v>0</v>
      </c>
      <c r="F362" s="3" t="s">
        <v>100</v>
      </c>
      <c r="G362" s="3" t="s">
        <v>180</v>
      </c>
      <c r="H362" s="10" t="n">
        <v>1927</v>
      </c>
      <c r="I362" s="10" t="n">
        <v>8146</v>
      </c>
      <c r="J362" s="10" t="n">
        <v>389</v>
      </c>
      <c r="K362" s="10" t="n">
        <v>5017</v>
      </c>
      <c r="L362" s="10" t="n">
        <v>25786</v>
      </c>
      <c r="M362" s="9"/>
      <c r="N362" s="9"/>
      <c r="O362" s="3" t="s">
        <v>200</v>
      </c>
      <c r="P362" s="13" t="n">
        <v>0.0233332730003895</v>
      </c>
      <c r="Q362" s="13"/>
      <c r="R362" s="13"/>
      <c r="S362" s="13"/>
    </row>
    <row r="363" customFormat="false" ht="42" hidden="false" customHeight="true" outlineLevel="0" collapsed="false">
      <c r="A363" s="7" t="n">
        <v>3</v>
      </c>
      <c r="B363" s="7" t="n">
        <v>3</v>
      </c>
      <c r="C363" s="4" t="s">
        <v>19</v>
      </c>
      <c r="D363" s="4" t="s">
        <v>143</v>
      </c>
      <c r="E363" s="7" t="n">
        <v>0</v>
      </c>
      <c r="F363" s="4" t="s">
        <v>100</v>
      </c>
      <c r="G363" s="4" t="s">
        <v>180</v>
      </c>
      <c r="H363" s="7" t="n">
        <v>513</v>
      </c>
      <c r="I363" s="7" t="n">
        <v>3583</v>
      </c>
      <c r="J363" s="7" t="n">
        <v>142</v>
      </c>
      <c r="K363" s="7" t="n">
        <v>1076</v>
      </c>
      <c r="L363" s="7" t="n">
        <v>8580</v>
      </c>
      <c r="M363" s="9"/>
      <c r="N363" s="9"/>
      <c r="O363" s="4" t="s">
        <v>208</v>
      </c>
      <c r="P363" s="12" t="n">
        <v>0.0034587290001582</v>
      </c>
      <c r="Q363" s="12"/>
      <c r="R363" s="12"/>
      <c r="S363" s="12"/>
    </row>
    <row r="364" customFormat="false" ht="42" hidden="false" customHeight="true" outlineLevel="0" collapsed="false">
      <c r="A364" s="10" t="n">
        <v>3</v>
      </c>
      <c r="B364" s="10" t="n">
        <v>3</v>
      </c>
      <c r="C364" s="3" t="s">
        <v>138</v>
      </c>
      <c r="D364" s="3" t="s">
        <v>143</v>
      </c>
      <c r="E364" s="10" t="n">
        <v>0</v>
      </c>
      <c r="F364" s="3" t="s">
        <v>100</v>
      </c>
      <c r="G364" s="3" t="s">
        <v>180</v>
      </c>
      <c r="H364" s="10" t="n">
        <v>1999</v>
      </c>
      <c r="I364" s="10" t="n">
        <v>9126</v>
      </c>
      <c r="J364" s="10" t="n">
        <v>208</v>
      </c>
      <c r="K364" s="10" t="n">
        <v>4447</v>
      </c>
      <c r="L364" s="10" t="n">
        <v>24152</v>
      </c>
      <c r="M364" s="9"/>
      <c r="N364" s="9"/>
      <c r="O364" s="3" t="s">
        <v>210</v>
      </c>
      <c r="P364" s="13" t="n">
        <v>0.0185584049995668</v>
      </c>
      <c r="Q364" s="13"/>
      <c r="R364" s="13"/>
      <c r="S364" s="13"/>
    </row>
    <row r="365" customFormat="false" ht="42" hidden="false" customHeight="true" outlineLevel="0" collapsed="false">
      <c r="A365" s="7" t="n">
        <v>3</v>
      </c>
      <c r="B365" s="7" t="n">
        <v>3</v>
      </c>
      <c r="C365" s="4" t="s">
        <v>146</v>
      </c>
      <c r="D365" s="4" t="s">
        <v>143</v>
      </c>
      <c r="E365" s="7" t="n">
        <v>0</v>
      </c>
      <c r="F365" s="4" t="s">
        <v>100</v>
      </c>
      <c r="G365" s="4" t="s">
        <v>180</v>
      </c>
      <c r="H365" s="7" t="n">
        <v>2123</v>
      </c>
      <c r="I365" s="7" t="n">
        <v>9692</v>
      </c>
      <c r="J365" s="7" t="n">
        <v>400</v>
      </c>
      <c r="K365" s="7" t="n">
        <v>5289</v>
      </c>
      <c r="L365" s="7" t="n">
        <v>28634</v>
      </c>
      <c r="M365" s="9"/>
      <c r="N365" s="9"/>
      <c r="O365" s="4" t="s">
        <v>206</v>
      </c>
      <c r="P365" s="12" t="n">
        <v>0.0258379830002013</v>
      </c>
      <c r="Q365" s="12"/>
      <c r="R365" s="12"/>
      <c r="S365" s="12"/>
    </row>
    <row r="366" customFormat="false" ht="42" hidden="false" customHeight="true" outlineLevel="0" collapsed="false">
      <c r="A366" s="10" t="n">
        <v>4</v>
      </c>
      <c r="B366" s="10"/>
      <c r="C366" s="3" t="s">
        <v>19</v>
      </c>
      <c r="D366" s="3" t="s">
        <v>122</v>
      </c>
      <c r="E366" s="10" t="n">
        <v>0</v>
      </c>
      <c r="F366" s="3" t="s">
        <v>100</v>
      </c>
      <c r="G366" s="3" t="s">
        <v>180</v>
      </c>
      <c r="H366" s="10" t="n">
        <v>346</v>
      </c>
      <c r="I366" s="10" t="n">
        <v>1562</v>
      </c>
      <c r="J366" s="10" t="n">
        <v>797</v>
      </c>
      <c r="K366" s="10" t="n">
        <v>3564</v>
      </c>
      <c r="L366" s="10" t="n">
        <v>18376</v>
      </c>
      <c r="M366" s="9"/>
      <c r="N366" s="9"/>
      <c r="O366" s="3" t="s">
        <v>214</v>
      </c>
      <c r="P366" s="13" t="n">
        <v>0.013831401999596</v>
      </c>
      <c r="Q366" s="13"/>
      <c r="R366" s="13"/>
      <c r="S366" s="13"/>
    </row>
    <row r="367" customFormat="false" ht="42" hidden="false" customHeight="true" outlineLevel="0" collapsed="false">
      <c r="A367" s="7" t="n">
        <v>4</v>
      </c>
      <c r="B367" s="7"/>
      <c r="C367" s="4" t="s">
        <v>138</v>
      </c>
      <c r="D367" s="4" t="s">
        <v>122</v>
      </c>
      <c r="E367" s="7" t="n">
        <v>0</v>
      </c>
      <c r="F367" s="4" t="s">
        <v>100</v>
      </c>
      <c r="G367" s="4" t="s">
        <v>180</v>
      </c>
      <c r="H367" s="7" t="n">
        <v>2268</v>
      </c>
      <c r="I367" s="7" t="n">
        <v>10258</v>
      </c>
      <c r="J367" s="7" t="n">
        <v>961</v>
      </c>
      <c r="K367" s="7" t="n">
        <v>12649</v>
      </c>
      <c r="L367" s="7" t="n">
        <v>62298</v>
      </c>
      <c r="M367" s="9"/>
      <c r="N367" s="9"/>
      <c r="O367" s="4" t="s">
        <v>216</v>
      </c>
      <c r="P367" s="12" t="n">
        <v>0.0587006269997801</v>
      </c>
      <c r="Q367" s="12"/>
      <c r="R367" s="12"/>
      <c r="S367" s="12"/>
    </row>
    <row r="368" customFormat="false" ht="42" hidden="false" customHeight="true" outlineLevel="0" collapsed="false">
      <c r="A368" s="10" t="n">
        <v>4</v>
      </c>
      <c r="B368" s="10"/>
      <c r="C368" s="3" t="s">
        <v>146</v>
      </c>
      <c r="D368" s="3" t="s">
        <v>122</v>
      </c>
      <c r="E368" s="10" t="n">
        <v>0</v>
      </c>
      <c r="F368" s="3" t="s">
        <v>100</v>
      </c>
      <c r="G368" s="3" t="s">
        <v>180</v>
      </c>
      <c r="H368" s="10" t="n">
        <v>2450</v>
      </c>
      <c r="I368" s="10" t="n">
        <v>11093</v>
      </c>
      <c r="J368" s="10" t="n">
        <v>961</v>
      </c>
      <c r="K368" s="10" t="n">
        <v>15086</v>
      </c>
      <c r="L368" s="10" t="n">
        <v>74731</v>
      </c>
      <c r="M368" s="9"/>
      <c r="N368" s="9"/>
      <c r="O368" s="3" t="s">
        <v>212</v>
      </c>
      <c r="P368" s="13" t="n">
        <v>0.0643477679996067</v>
      </c>
      <c r="Q368" s="13"/>
      <c r="R368" s="13"/>
      <c r="S368" s="13"/>
    </row>
    <row r="369" customFormat="false" ht="42" hidden="false" customHeight="true" outlineLevel="0" collapsed="false">
      <c r="A369" s="7" t="n">
        <v>4</v>
      </c>
      <c r="B369" s="7" t="n">
        <v>0</v>
      </c>
      <c r="C369" s="4" t="s">
        <v>19</v>
      </c>
      <c r="D369" s="4" t="s">
        <v>143</v>
      </c>
      <c r="E369" s="7" t="n">
        <v>0</v>
      </c>
      <c r="F369" s="4" t="s">
        <v>100</v>
      </c>
      <c r="G369" s="4" t="s">
        <v>180</v>
      </c>
      <c r="H369" s="7" t="n">
        <v>137</v>
      </c>
      <c r="I369" s="7" t="n">
        <v>787</v>
      </c>
      <c r="J369" s="7" t="n">
        <v>227</v>
      </c>
      <c r="K369" s="7" t="n">
        <v>1075</v>
      </c>
      <c r="L369" s="7" t="n">
        <v>7403</v>
      </c>
      <c r="M369" s="9"/>
      <c r="N369" s="9"/>
      <c r="O369" s="4" t="s">
        <v>220</v>
      </c>
      <c r="P369" s="12" t="n">
        <v>0.00395955900057743</v>
      </c>
      <c r="Q369" s="12"/>
      <c r="R369" s="12"/>
      <c r="S369" s="12"/>
    </row>
    <row r="370" customFormat="false" ht="42" hidden="false" customHeight="true" outlineLevel="0" collapsed="false">
      <c r="A370" s="10" t="n">
        <v>4</v>
      </c>
      <c r="B370" s="10" t="n">
        <v>0</v>
      </c>
      <c r="C370" s="3" t="s">
        <v>138</v>
      </c>
      <c r="D370" s="3" t="s">
        <v>143</v>
      </c>
      <c r="E370" s="10" t="n">
        <v>0</v>
      </c>
      <c r="F370" s="3" t="s">
        <v>100</v>
      </c>
      <c r="G370" s="3" t="s">
        <v>180</v>
      </c>
      <c r="H370" s="10" t="n">
        <v>2058</v>
      </c>
      <c r="I370" s="10" t="n">
        <v>9482</v>
      </c>
      <c r="J370" s="10" t="n">
        <v>391</v>
      </c>
      <c r="K370" s="10" t="n">
        <v>10160</v>
      </c>
      <c r="L370" s="10" t="n">
        <v>51325</v>
      </c>
      <c r="M370" s="9"/>
      <c r="N370" s="9"/>
      <c r="O370" s="3" t="s">
        <v>222</v>
      </c>
      <c r="P370" s="13" t="n">
        <v>0.0464714780000577</v>
      </c>
      <c r="Q370" s="13"/>
      <c r="R370" s="13"/>
      <c r="S370" s="13"/>
    </row>
    <row r="371" customFormat="false" ht="42" hidden="false" customHeight="true" outlineLevel="0" collapsed="false">
      <c r="A371" s="7" t="n">
        <v>4</v>
      </c>
      <c r="B371" s="7" t="n">
        <v>0</v>
      </c>
      <c r="C371" s="4" t="s">
        <v>146</v>
      </c>
      <c r="D371" s="4" t="s">
        <v>143</v>
      </c>
      <c r="E371" s="7" t="n">
        <v>0</v>
      </c>
      <c r="F371" s="4" t="s">
        <v>100</v>
      </c>
      <c r="G371" s="4" t="s">
        <v>180</v>
      </c>
      <c r="H371" s="7" t="n">
        <v>2240</v>
      </c>
      <c r="I371" s="7" t="n">
        <v>10317</v>
      </c>
      <c r="J371" s="7" t="n">
        <v>915</v>
      </c>
      <c r="K371" s="7" t="n">
        <v>12597</v>
      </c>
      <c r="L371" s="7" t="n">
        <v>63758</v>
      </c>
      <c r="M371" s="9"/>
      <c r="N371" s="9"/>
      <c r="O371" s="4" t="s">
        <v>218</v>
      </c>
      <c r="P371" s="12" t="n">
        <v>0.0624243689999275</v>
      </c>
      <c r="Q371" s="12"/>
      <c r="R371" s="12"/>
      <c r="S371" s="12"/>
    </row>
    <row r="372" customFormat="false" ht="42" hidden="false" customHeight="true" outlineLevel="0" collapsed="false">
      <c r="A372" s="10" t="n">
        <v>4</v>
      </c>
      <c r="B372" s="10" t="n">
        <v>1</v>
      </c>
      <c r="C372" s="3" t="s">
        <v>19</v>
      </c>
      <c r="D372" s="3" t="s">
        <v>143</v>
      </c>
      <c r="E372" s="10" t="n">
        <v>0</v>
      </c>
      <c r="F372" s="3" t="s">
        <v>100</v>
      </c>
      <c r="G372" s="3" t="s">
        <v>180</v>
      </c>
      <c r="H372" s="10" t="n">
        <v>160</v>
      </c>
      <c r="I372" s="10" t="n">
        <v>866</v>
      </c>
      <c r="J372" s="10" t="n">
        <v>287</v>
      </c>
      <c r="K372" s="10" t="n">
        <v>1351</v>
      </c>
      <c r="L372" s="10" t="n">
        <v>8631</v>
      </c>
      <c r="M372" s="9"/>
      <c r="N372" s="9"/>
      <c r="O372" s="3" t="s">
        <v>226</v>
      </c>
      <c r="P372" s="13" t="n">
        <v>0.00403691600058664</v>
      </c>
      <c r="Q372" s="13"/>
      <c r="R372" s="13"/>
      <c r="S372" s="13"/>
    </row>
    <row r="373" customFormat="false" ht="42" hidden="false" customHeight="true" outlineLevel="0" collapsed="false">
      <c r="A373" s="7" t="n">
        <v>4</v>
      </c>
      <c r="B373" s="7" t="n">
        <v>1</v>
      </c>
      <c r="C373" s="4" t="s">
        <v>138</v>
      </c>
      <c r="D373" s="4" t="s">
        <v>143</v>
      </c>
      <c r="E373" s="7" t="n">
        <v>0</v>
      </c>
      <c r="F373" s="4" t="s">
        <v>100</v>
      </c>
      <c r="G373" s="4" t="s">
        <v>180</v>
      </c>
      <c r="H373" s="7" t="n">
        <v>2081</v>
      </c>
      <c r="I373" s="7" t="n">
        <v>9561</v>
      </c>
      <c r="J373" s="7" t="n">
        <v>451</v>
      </c>
      <c r="K373" s="7" t="n">
        <v>10436</v>
      </c>
      <c r="L373" s="7" t="n">
        <v>52553</v>
      </c>
      <c r="M373" s="9"/>
      <c r="N373" s="9"/>
      <c r="O373" s="4" t="s">
        <v>228</v>
      </c>
      <c r="P373" s="12" t="n">
        <v>0.0482580880006935</v>
      </c>
      <c r="Q373" s="12"/>
      <c r="R373" s="12"/>
      <c r="S373" s="12"/>
    </row>
    <row r="374" customFormat="false" ht="42" hidden="false" customHeight="true" outlineLevel="0" collapsed="false">
      <c r="A374" s="10" t="n">
        <v>4</v>
      </c>
      <c r="B374" s="10" t="n">
        <v>1</v>
      </c>
      <c r="C374" s="3" t="s">
        <v>146</v>
      </c>
      <c r="D374" s="3" t="s">
        <v>143</v>
      </c>
      <c r="E374" s="10" t="n">
        <v>0</v>
      </c>
      <c r="F374" s="3" t="s">
        <v>100</v>
      </c>
      <c r="G374" s="3" t="s">
        <v>180</v>
      </c>
      <c r="H374" s="10" t="n">
        <v>2263</v>
      </c>
      <c r="I374" s="10" t="n">
        <v>10396</v>
      </c>
      <c r="J374" s="10" t="n">
        <v>975</v>
      </c>
      <c r="K374" s="10" t="n">
        <v>12873</v>
      </c>
      <c r="L374" s="10" t="n">
        <v>64986</v>
      </c>
      <c r="M374" s="9"/>
      <c r="N374" s="9"/>
      <c r="O374" s="3" t="s">
        <v>224</v>
      </c>
      <c r="P374" s="13" t="n">
        <v>0.0630856609996044</v>
      </c>
      <c r="Q374" s="13"/>
      <c r="R374" s="13"/>
      <c r="S374" s="13"/>
    </row>
    <row r="375" customFormat="false" ht="42" hidden="false" customHeight="true" outlineLevel="0" collapsed="false">
      <c r="A375" s="7" t="n">
        <v>4</v>
      </c>
      <c r="B375" s="7" t="n">
        <v>2</v>
      </c>
      <c r="C375" s="4" t="s">
        <v>19</v>
      </c>
      <c r="D375" s="4" t="s">
        <v>143</v>
      </c>
      <c r="E375" s="7" t="n">
        <v>0</v>
      </c>
      <c r="F375" s="4" t="s">
        <v>100</v>
      </c>
      <c r="G375" s="4" t="s">
        <v>180</v>
      </c>
      <c r="H375" s="7" t="n">
        <v>367</v>
      </c>
      <c r="I375" s="7" t="n">
        <v>2521</v>
      </c>
      <c r="J375" s="7" t="n">
        <v>360</v>
      </c>
      <c r="K375" s="7" t="n">
        <v>2237</v>
      </c>
      <c r="L375" s="7" t="n">
        <v>16461</v>
      </c>
      <c r="M375" s="9"/>
      <c r="N375" s="9"/>
      <c r="O375" s="4" t="s">
        <v>232</v>
      </c>
      <c r="P375" s="12" t="n">
        <v>0.00690101300006063</v>
      </c>
      <c r="Q375" s="12"/>
      <c r="R375" s="12"/>
      <c r="S375" s="12"/>
    </row>
    <row r="376" customFormat="false" ht="42" hidden="false" customHeight="true" outlineLevel="0" collapsed="false">
      <c r="A376" s="10" t="n">
        <v>4</v>
      </c>
      <c r="B376" s="10" t="n">
        <v>2</v>
      </c>
      <c r="C376" s="3" t="s">
        <v>138</v>
      </c>
      <c r="D376" s="3" t="s">
        <v>143</v>
      </c>
      <c r="E376" s="10" t="n">
        <v>0</v>
      </c>
      <c r="F376" s="3" t="s">
        <v>100</v>
      </c>
      <c r="G376" s="3" t="s">
        <v>180</v>
      </c>
      <c r="H376" s="10" t="n">
        <v>2288</v>
      </c>
      <c r="I376" s="10" t="n">
        <v>11216</v>
      </c>
      <c r="J376" s="10" t="n">
        <v>524</v>
      </c>
      <c r="K376" s="10" t="n">
        <v>11322</v>
      </c>
      <c r="L376" s="10" t="n">
        <v>60383</v>
      </c>
      <c r="M376" s="9"/>
      <c r="N376" s="9"/>
      <c r="O376" s="3" t="s">
        <v>234</v>
      </c>
      <c r="P376" s="13" t="n">
        <v>0.0505456099999719</v>
      </c>
      <c r="Q376" s="13"/>
      <c r="R376" s="13"/>
      <c r="S376" s="13"/>
    </row>
    <row r="377" customFormat="false" ht="42" hidden="false" customHeight="true" outlineLevel="0" collapsed="false">
      <c r="A377" s="7" t="n">
        <v>4</v>
      </c>
      <c r="B377" s="7" t="n">
        <v>2</v>
      </c>
      <c r="C377" s="4" t="s">
        <v>146</v>
      </c>
      <c r="D377" s="4" t="s">
        <v>143</v>
      </c>
      <c r="E377" s="7" t="n">
        <v>0</v>
      </c>
      <c r="F377" s="4" t="s">
        <v>100</v>
      </c>
      <c r="G377" s="4" t="s">
        <v>180</v>
      </c>
      <c r="H377" s="7" t="n">
        <v>2470</v>
      </c>
      <c r="I377" s="7" t="n">
        <v>12051</v>
      </c>
      <c r="J377" s="7" t="n">
        <v>1048</v>
      </c>
      <c r="K377" s="7" t="n">
        <v>13759</v>
      </c>
      <c r="L377" s="7" t="n">
        <v>72816</v>
      </c>
      <c r="M377" s="9"/>
      <c r="N377" s="9"/>
      <c r="O377" s="4" t="s">
        <v>230</v>
      </c>
      <c r="P377" s="12" t="n">
        <v>0.0660652910000863</v>
      </c>
      <c r="Q377" s="12"/>
      <c r="R377" s="12"/>
      <c r="S377" s="12"/>
    </row>
    <row r="378" customFormat="false" ht="42" hidden="false" customHeight="true" outlineLevel="0" collapsed="false">
      <c r="A378" s="10" t="n">
        <v>4</v>
      </c>
      <c r="B378" s="10" t="n">
        <v>3</v>
      </c>
      <c r="C378" s="3" t="s">
        <v>19</v>
      </c>
      <c r="D378" s="3" t="s">
        <v>143</v>
      </c>
      <c r="E378" s="10" t="n">
        <v>0</v>
      </c>
      <c r="F378" s="3" t="s">
        <v>100</v>
      </c>
      <c r="G378" s="3" t="s">
        <v>180</v>
      </c>
      <c r="H378" s="10" t="n">
        <v>621</v>
      </c>
      <c r="I378" s="10" t="n">
        <v>4522</v>
      </c>
      <c r="J378" s="10" t="n">
        <v>386</v>
      </c>
      <c r="K378" s="10" t="n">
        <v>2893</v>
      </c>
      <c r="L378" s="10" t="n">
        <v>23277</v>
      </c>
      <c r="M378" s="9"/>
      <c r="N378" s="9"/>
      <c r="O378" s="3" t="s">
        <v>238</v>
      </c>
      <c r="P378" s="13" t="n">
        <v>0.00781333800023276</v>
      </c>
      <c r="Q378" s="13"/>
      <c r="R378" s="13"/>
      <c r="S378" s="13"/>
    </row>
    <row r="379" customFormat="false" ht="42" hidden="false" customHeight="true" outlineLevel="0" collapsed="false">
      <c r="A379" s="7" t="n">
        <v>4</v>
      </c>
      <c r="B379" s="7" t="n">
        <v>3</v>
      </c>
      <c r="C379" s="4" t="s">
        <v>138</v>
      </c>
      <c r="D379" s="4" t="s">
        <v>143</v>
      </c>
      <c r="E379" s="7" t="n">
        <v>0</v>
      </c>
      <c r="F379" s="4" t="s">
        <v>100</v>
      </c>
      <c r="G379" s="4" t="s">
        <v>180</v>
      </c>
      <c r="H379" s="7" t="n">
        <v>2542</v>
      </c>
      <c r="I379" s="7" t="n">
        <v>13217</v>
      </c>
      <c r="J379" s="7" t="n">
        <v>550</v>
      </c>
      <c r="K379" s="7" t="n">
        <v>11978</v>
      </c>
      <c r="L379" s="7" t="n">
        <v>67199</v>
      </c>
      <c r="M379" s="9"/>
      <c r="N379" s="9"/>
      <c r="O379" s="4" t="s">
        <v>240</v>
      </c>
      <c r="P379" s="12" t="n">
        <v>0.0547261939991586</v>
      </c>
      <c r="Q379" s="12"/>
      <c r="R379" s="12"/>
      <c r="S379" s="12"/>
    </row>
    <row r="380" customFormat="false" ht="42" hidden="false" customHeight="true" outlineLevel="0" collapsed="false">
      <c r="A380" s="10" t="n">
        <v>4</v>
      </c>
      <c r="B380" s="10" t="n">
        <v>3</v>
      </c>
      <c r="C380" s="3" t="s">
        <v>146</v>
      </c>
      <c r="D380" s="3" t="s">
        <v>143</v>
      </c>
      <c r="E380" s="10" t="n">
        <v>0</v>
      </c>
      <c r="F380" s="3" t="s">
        <v>100</v>
      </c>
      <c r="G380" s="3" t="s">
        <v>180</v>
      </c>
      <c r="H380" s="10" t="n">
        <v>2724</v>
      </c>
      <c r="I380" s="10" t="n">
        <v>14052</v>
      </c>
      <c r="J380" s="10" t="n">
        <v>1074</v>
      </c>
      <c r="K380" s="10" t="n">
        <v>14415</v>
      </c>
      <c r="L380" s="10" t="n">
        <v>79632</v>
      </c>
      <c r="M380" s="9"/>
      <c r="N380" s="9"/>
      <c r="O380" s="3" t="s">
        <v>236</v>
      </c>
      <c r="P380" s="13" t="n">
        <v>0.0816844439996203</v>
      </c>
      <c r="Q380" s="13"/>
      <c r="R380" s="13"/>
      <c r="S380" s="13"/>
    </row>
    <row r="381" customFormat="false" ht="42" hidden="false" customHeight="true" outlineLevel="0" collapsed="false">
      <c r="A381" s="7" t="n">
        <v>4</v>
      </c>
      <c r="B381" s="7" t="n">
        <v>4</v>
      </c>
      <c r="C381" s="4" t="s">
        <v>19</v>
      </c>
      <c r="D381" s="4" t="s">
        <v>143</v>
      </c>
      <c r="E381" s="7" t="n">
        <v>0</v>
      </c>
      <c r="F381" s="4" t="s">
        <v>100</v>
      </c>
      <c r="G381" s="4" t="s">
        <v>180</v>
      </c>
      <c r="H381" s="7" t="n">
        <v>1139</v>
      </c>
      <c r="I381" s="7" t="n">
        <v>8535</v>
      </c>
      <c r="J381" s="7" t="n">
        <v>469</v>
      </c>
      <c r="K381" s="7" t="n">
        <v>4359</v>
      </c>
      <c r="L381" s="7" t="n">
        <v>36279</v>
      </c>
      <c r="M381" s="9"/>
      <c r="N381" s="9"/>
      <c r="O381" s="4" t="s">
        <v>244</v>
      </c>
      <c r="P381" s="12" t="n">
        <v>0.0134851250004431</v>
      </c>
      <c r="Q381" s="12"/>
      <c r="R381" s="12"/>
      <c r="S381" s="12"/>
    </row>
    <row r="382" customFormat="false" ht="42" hidden="false" customHeight="true" outlineLevel="0" collapsed="false">
      <c r="A382" s="10" t="n">
        <v>4</v>
      </c>
      <c r="B382" s="10" t="n">
        <v>4</v>
      </c>
      <c r="C382" s="3" t="s">
        <v>138</v>
      </c>
      <c r="D382" s="3" t="s">
        <v>143</v>
      </c>
      <c r="E382" s="10" t="n">
        <v>0</v>
      </c>
      <c r="F382" s="3" t="s">
        <v>100</v>
      </c>
      <c r="G382" s="3" t="s">
        <v>180</v>
      </c>
      <c r="H382" s="10" t="n">
        <v>3060</v>
      </c>
      <c r="I382" s="10" t="n">
        <v>17230</v>
      </c>
      <c r="J382" s="10" t="n">
        <v>633</v>
      </c>
      <c r="K382" s="10" t="n">
        <v>13444</v>
      </c>
      <c r="L382" s="10" t="n">
        <v>80201</v>
      </c>
      <c r="M382" s="9"/>
      <c r="N382" s="9"/>
      <c r="O382" s="3" t="s">
        <v>246</v>
      </c>
      <c r="P382" s="13" t="n">
        <v>0.0593456030001107</v>
      </c>
      <c r="Q382" s="13"/>
      <c r="R382" s="13"/>
      <c r="S382" s="13"/>
    </row>
    <row r="383" customFormat="false" ht="42" hidden="false" customHeight="true" outlineLevel="0" collapsed="false">
      <c r="A383" s="7" t="n">
        <v>4</v>
      </c>
      <c r="B383" s="7" t="n">
        <v>4</v>
      </c>
      <c r="C383" s="4" t="s">
        <v>146</v>
      </c>
      <c r="D383" s="4" t="s">
        <v>143</v>
      </c>
      <c r="E383" s="7" t="n">
        <v>0</v>
      </c>
      <c r="F383" s="4" t="s">
        <v>100</v>
      </c>
      <c r="G383" s="4" t="s">
        <v>180</v>
      </c>
      <c r="H383" s="7" t="n">
        <v>3242</v>
      </c>
      <c r="I383" s="7" t="n">
        <v>18065</v>
      </c>
      <c r="J383" s="7" t="n">
        <v>1157</v>
      </c>
      <c r="K383" s="7" t="n">
        <v>15881</v>
      </c>
      <c r="L383" s="7" t="n">
        <v>92634</v>
      </c>
      <c r="M383" s="9"/>
      <c r="N383" s="9"/>
      <c r="O383" s="4" t="s">
        <v>242</v>
      </c>
      <c r="P383" s="12" t="n">
        <v>0.0747315920007168</v>
      </c>
      <c r="Q383" s="12"/>
      <c r="R383" s="12"/>
      <c r="S383" s="12"/>
    </row>
    <row r="384" customFormat="false" ht="42" hidden="false" customHeight="true" outlineLevel="0" collapsed="false">
      <c r="A384" s="10" t="n">
        <v>7</v>
      </c>
      <c r="B384" s="10"/>
      <c r="C384" s="3" t="s">
        <v>19</v>
      </c>
      <c r="D384" s="3" t="s">
        <v>122</v>
      </c>
      <c r="E384" s="10" t="n">
        <v>0</v>
      </c>
      <c r="F384" s="3" t="s">
        <v>100</v>
      </c>
      <c r="G384" s="3" t="s">
        <v>180</v>
      </c>
      <c r="H384" s="10" t="n">
        <v>392</v>
      </c>
      <c r="I384" s="10" t="n">
        <v>1772</v>
      </c>
      <c r="J384" s="10" t="n">
        <v>1639</v>
      </c>
      <c r="K384" s="10" t="n">
        <v>7661</v>
      </c>
      <c r="L384" s="10" t="n">
        <v>37761</v>
      </c>
      <c r="M384" s="9"/>
      <c r="N384" s="9"/>
      <c r="O384" s="3" t="s">
        <v>262</v>
      </c>
      <c r="P384" s="13" t="n">
        <v>0.0324224939995474</v>
      </c>
      <c r="Q384" s="13"/>
      <c r="R384" s="13"/>
      <c r="S384" s="13"/>
    </row>
    <row r="385" customFormat="false" ht="42" hidden="false" customHeight="true" outlineLevel="0" collapsed="false">
      <c r="A385" s="7" t="n">
        <v>7</v>
      </c>
      <c r="B385" s="7"/>
      <c r="C385" s="4" t="s">
        <v>138</v>
      </c>
      <c r="D385" s="4" t="s">
        <v>122</v>
      </c>
      <c r="E385" s="7" t="n">
        <v>0</v>
      </c>
      <c r="F385" s="4" t="s">
        <v>100</v>
      </c>
      <c r="G385" s="4" t="s">
        <v>180</v>
      </c>
      <c r="H385" s="7" t="n">
        <v>2313</v>
      </c>
      <c r="I385" s="7" t="n">
        <v>10468</v>
      </c>
      <c r="J385" s="7" t="n">
        <v>1901</v>
      </c>
      <c r="K385" s="7" t="n">
        <v>22319</v>
      </c>
      <c r="L385" s="7" t="n">
        <v>109892</v>
      </c>
      <c r="M385" s="9"/>
      <c r="N385" s="9"/>
      <c r="O385" s="4" t="s">
        <v>263</v>
      </c>
      <c r="P385" s="12" t="n">
        <v>0.109235472999899</v>
      </c>
      <c r="Q385" s="12"/>
      <c r="R385" s="12"/>
      <c r="S385" s="12"/>
    </row>
    <row r="386" customFormat="false" ht="42" hidden="false" customHeight="true" outlineLevel="0" collapsed="false">
      <c r="A386" s="10" t="n">
        <v>7</v>
      </c>
      <c r="B386" s="10"/>
      <c r="C386" s="3" t="s">
        <v>146</v>
      </c>
      <c r="D386" s="3" t="s">
        <v>122</v>
      </c>
      <c r="E386" s="10" t="n">
        <v>0</v>
      </c>
      <c r="F386" s="3" t="s">
        <v>100</v>
      </c>
      <c r="G386" s="3" t="s">
        <v>180</v>
      </c>
      <c r="H386" s="10" t="n">
        <v>2552</v>
      </c>
      <c r="I386" s="10" t="n">
        <v>11556</v>
      </c>
      <c r="J386" s="10" t="n">
        <v>1901</v>
      </c>
      <c r="K386" s="10" t="n">
        <v>28412</v>
      </c>
      <c r="L386" s="10" t="n">
        <v>139309</v>
      </c>
      <c r="M386" s="9"/>
      <c r="N386" s="9"/>
      <c r="O386" s="3" t="s">
        <v>261</v>
      </c>
      <c r="P386" s="13" t="n">
        <v>0.121400422999614</v>
      </c>
      <c r="Q386" s="13"/>
      <c r="R386" s="13"/>
      <c r="S386" s="13"/>
    </row>
    <row r="387" customFormat="false" ht="42" hidden="false" customHeight="true" outlineLevel="0" collapsed="false">
      <c r="A387" s="7" t="n">
        <v>7</v>
      </c>
      <c r="B387" s="7" t="n">
        <v>0</v>
      </c>
      <c r="C387" s="4" t="s">
        <v>19</v>
      </c>
      <c r="D387" s="4" t="s">
        <v>143</v>
      </c>
      <c r="E387" s="7" t="n">
        <v>0</v>
      </c>
      <c r="F387" s="4" t="s">
        <v>100</v>
      </c>
      <c r="G387" s="4" t="s">
        <v>180</v>
      </c>
      <c r="H387" s="7" t="n">
        <v>179</v>
      </c>
      <c r="I387" s="7" t="n">
        <v>1077</v>
      </c>
      <c r="J387" s="7" t="n">
        <v>717</v>
      </c>
      <c r="K387" s="7" t="n">
        <v>3531</v>
      </c>
      <c r="L387" s="7" t="n">
        <v>26267</v>
      </c>
      <c r="M387" s="9"/>
      <c r="N387" s="9"/>
      <c r="O387" s="4" t="s">
        <v>266</v>
      </c>
      <c r="P387" s="12" t="n">
        <v>0.0103164060001291</v>
      </c>
      <c r="Q387" s="12"/>
      <c r="R387" s="12"/>
      <c r="S387" s="12"/>
    </row>
    <row r="388" customFormat="false" ht="42" hidden="false" customHeight="true" outlineLevel="0" collapsed="false">
      <c r="A388" s="10" t="n">
        <v>7</v>
      </c>
      <c r="B388" s="10" t="n">
        <v>0</v>
      </c>
      <c r="C388" s="3" t="s">
        <v>138</v>
      </c>
      <c r="D388" s="3" t="s">
        <v>143</v>
      </c>
      <c r="E388" s="10" t="n">
        <v>0</v>
      </c>
      <c r="F388" s="3" t="s">
        <v>100</v>
      </c>
      <c r="G388" s="3" t="s">
        <v>180</v>
      </c>
      <c r="H388" s="10" t="n">
        <v>2100</v>
      </c>
      <c r="I388" s="10" t="n">
        <v>9772</v>
      </c>
      <c r="J388" s="10" t="n">
        <v>979</v>
      </c>
      <c r="K388" s="10" t="n">
        <v>18189</v>
      </c>
      <c r="L388" s="10" t="n">
        <v>98398</v>
      </c>
      <c r="M388" s="9"/>
      <c r="N388" s="9"/>
      <c r="O388" s="3" t="s">
        <v>268</v>
      </c>
      <c r="P388" s="13" t="n">
        <v>0.0861904180001147</v>
      </c>
      <c r="Q388" s="13"/>
      <c r="R388" s="13"/>
      <c r="S388" s="13"/>
    </row>
    <row r="389" customFormat="false" ht="42" hidden="false" customHeight="true" outlineLevel="0" collapsed="false">
      <c r="A389" s="7" t="n">
        <v>7</v>
      </c>
      <c r="B389" s="7" t="n">
        <v>0</v>
      </c>
      <c r="C389" s="4" t="s">
        <v>146</v>
      </c>
      <c r="D389" s="4" t="s">
        <v>143</v>
      </c>
      <c r="E389" s="7" t="n">
        <v>0</v>
      </c>
      <c r="F389" s="4" t="s">
        <v>100</v>
      </c>
      <c r="G389" s="4" t="s">
        <v>180</v>
      </c>
      <c r="H389" s="7" t="n">
        <v>2339</v>
      </c>
      <c r="I389" s="7" t="n">
        <v>10860</v>
      </c>
      <c r="J389" s="7" t="n">
        <v>2225</v>
      </c>
      <c r="K389" s="7" t="n">
        <v>24282</v>
      </c>
      <c r="L389" s="7" t="n">
        <v>127815</v>
      </c>
      <c r="M389" s="9"/>
      <c r="N389" s="9"/>
      <c r="O389" s="4" t="s">
        <v>264</v>
      </c>
      <c r="P389" s="12" t="n">
        <v>0.124709900999733</v>
      </c>
      <c r="Q389" s="12"/>
      <c r="R389" s="12"/>
      <c r="S389" s="12"/>
    </row>
    <row r="390" customFormat="false" ht="42" hidden="false" customHeight="true" outlineLevel="0" collapsed="false">
      <c r="A390" s="10" t="n">
        <v>7</v>
      </c>
      <c r="B390" s="10" t="n">
        <v>1</v>
      </c>
      <c r="C390" s="3" t="s">
        <v>19</v>
      </c>
      <c r="D390" s="3" t="s">
        <v>143</v>
      </c>
      <c r="E390" s="10" t="n">
        <v>0</v>
      </c>
      <c r="F390" s="3" t="s">
        <v>100</v>
      </c>
      <c r="G390" s="3" t="s">
        <v>180</v>
      </c>
      <c r="H390" s="10" t="n">
        <v>219</v>
      </c>
      <c r="I390" s="10" t="n">
        <v>1225</v>
      </c>
      <c r="J390" s="10" t="n">
        <v>838</v>
      </c>
      <c r="K390" s="10" t="n">
        <v>4195</v>
      </c>
      <c r="L390" s="10" t="n">
        <v>29451</v>
      </c>
      <c r="M390" s="9"/>
      <c r="N390" s="9"/>
      <c r="O390" s="3" t="s">
        <v>272</v>
      </c>
      <c r="P390" s="13" t="n">
        <v>0.0163283589999992</v>
      </c>
      <c r="Q390" s="13"/>
      <c r="R390" s="13"/>
      <c r="S390" s="13"/>
    </row>
    <row r="391" customFormat="false" ht="42" hidden="false" customHeight="true" outlineLevel="0" collapsed="false">
      <c r="A391" s="7" t="n">
        <v>7</v>
      </c>
      <c r="B391" s="7" t="n">
        <v>1</v>
      </c>
      <c r="C391" s="4" t="s">
        <v>138</v>
      </c>
      <c r="D391" s="4" t="s">
        <v>143</v>
      </c>
      <c r="E391" s="7" t="n">
        <v>0</v>
      </c>
      <c r="F391" s="4" t="s">
        <v>100</v>
      </c>
      <c r="G391" s="4" t="s">
        <v>180</v>
      </c>
      <c r="H391" s="7" t="n">
        <v>2140</v>
      </c>
      <c r="I391" s="7" t="n">
        <v>9920</v>
      </c>
      <c r="J391" s="7" t="n">
        <v>1100</v>
      </c>
      <c r="K391" s="7" t="n">
        <v>18853</v>
      </c>
      <c r="L391" s="7" t="n">
        <v>101582</v>
      </c>
      <c r="M391" s="9"/>
      <c r="N391" s="9"/>
      <c r="O391" s="4" t="s">
        <v>274</v>
      </c>
      <c r="P391" s="12" t="n">
        <v>0.0926670960006959</v>
      </c>
      <c r="Q391" s="12"/>
      <c r="R391" s="12"/>
      <c r="S391" s="12"/>
    </row>
    <row r="392" customFormat="false" ht="42" hidden="false" customHeight="true" outlineLevel="0" collapsed="false">
      <c r="A392" s="10" t="n">
        <v>7</v>
      </c>
      <c r="B392" s="10" t="n">
        <v>1</v>
      </c>
      <c r="C392" s="3" t="s">
        <v>146</v>
      </c>
      <c r="D392" s="3" t="s">
        <v>143</v>
      </c>
      <c r="E392" s="10" t="n">
        <v>0</v>
      </c>
      <c r="F392" s="3" t="s">
        <v>100</v>
      </c>
      <c r="G392" s="3" t="s">
        <v>180</v>
      </c>
      <c r="H392" s="10" t="n">
        <v>2379</v>
      </c>
      <c r="I392" s="10" t="n">
        <v>11008</v>
      </c>
      <c r="J392" s="10" t="n">
        <v>2346</v>
      </c>
      <c r="K392" s="10" t="n">
        <v>24946</v>
      </c>
      <c r="L392" s="10" t="n">
        <v>130999</v>
      </c>
      <c r="M392" s="9"/>
      <c r="N392" s="9"/>
      <c r="O392" s="3" t="s">
        <v>270</v>
      </c>
      <c r="P392" s="13" t="n">
        <v>0.126633468999898</v>
      </c>
      <c r="Q392" s="13"/>
      <c r="R392" s="13"/>
      <c r="S392" s="13"/>
    </row>
    <row r="393" customFormat="false" ht="42" hidden="false" customHeight="true" outlineLevel="0" collapsed="false">
      <c r="A393" s="7" t="n">
        <v>7</v>
      </c>
      <c r="B393" s="7" t="n">
        <v>2</v>
      </c>
      <c r="C393" s="4" t="s">
        <v>19</v>
      </c>
      <c r="D393" s="4" t="s">
        <v>143</v>
      </c>
      <c r="E393" s="7" t="n">
        <v>0</v>
      </c>
      <c r="F393" s="4" t="s">
        <v>100</v>
      </c>
      <c r="G393" s="4" t="s">
        <v>180</v>
      </c>
      <c r="H393" s="7" t="n">
        <v>465</v>
      </c>
      <c r="I393" s="7" t="n">
        <v>2996</v>
      </c>
      <c r="J393" s="7" t="n">
        <v>970</v>
      </c>
      <c r="K393" s="7" t="n">
        <v>5783</v>
      </c>
      <c r="L393" s="7" t="n">
        <v>42939</v>
      </c>
      <c r="M393" s="9"/>
      <c r="N393" s="9"/>
      <c r="O393" s="4" t="s">
        <v>278</v>
      </c>
      <c r="P393" s="12" t="n">
        <v>0.0170672189997276</v>
      </c>
      <c r="Q393" s="12"/>
      <c r="R393" s="12"/>
      <c r="S393" s="12"/>
    </row>
    <row r="394" customFormat="false" ht="42" hidden="false" customHeight="true" outlineLevel="0" collapsed="false">
      <c r="A394" s="10" t="n">
        <v>7</v>
      </c>
      <c r="B394" s="10" t="n">
        <v>2</v>
      </c>
      <c r="C394" s="3" t="s">
        <v>138</v>
      </c>
      <c r="D394" s="3" t="s">
        <v>143</v>
      </c>
      <c r="E394" s="10" t="n">
        <v>0</v>
      </c>
      <c r="F394" s="3" t="s">
        <v>100</v>
      </c>
      <c r="G394" s="3" t="s">
        <v>180</v>
      </c>
      <c r="H394" s="10" t="n">
        <v>2386</v>
      </c>
      <c r="I394" s="10" t="n">
        <v>11691</v>
      </c>
      <c r="J394" s="10" t="n">
        <v>1232</v>
      </c>
      <c r="K394" s="10" t="n">
        <v>20441</v>
      </c>
      <c r="L394" s="10" t="n">
        <v>115070</v>
      </c>
      <c r="M394" s="9"/>
      <c r="N394" s="9"/>
      <c r="O394" s="3" t="s">
        <v>280</v>
      </c>
      <c r="P394" s="13" t="n">
        <v>0.0927118709996648</v>
      </c>
      <c r="Q394" s="13"/>
      <c r="R394" s="13"/>
      <c r="S394" s="13"/>
    </row>
    <row r="395" customFormat="false" ht="42" hidden="false" customHeight="true" outlineLevel="0" collapsed="false">
      <c r="A395" s="7" t="n">
        <v>7</v>
      </c>
      <c r="B395" s="7" t="n">
        <v>2</v>
      </c>
      <c r="C395" s="4" t="s">
        <v>146</v>
      </c>
      <c r="D395" s="4" t="s">
        <v>143</v>
      </c>
      <c r="E395" s="7" t="n">
        <v>0</v>
      </c>
      <c r="F395" s="4" t="s">
        <v>100</v>
      </c>
      <c r="G395" s="4" t="s">
        <v>180</v>
      </c>
      <c r="H395" s="7" t="n">
        <v>2625</v>
      </c>
      <c r="I395" s="7" t="n">
        <v>12779</v>
      </c>
      <c r="J395" s="7" t="n">
        <v>2478</v>
      </c>
      <c r="K395" s="7" t="n">
        <v>26534</v>
      </c>
      <c r="L395" s="7" t="n">
        <v>144487</v>
      </c>
      <c r="M395" s="9"/>
      <c r="N395" s="9"/>
      <c r="O395" s="4" t="s">
        <v>276</v>
      </c>
      <c r="P395" s="12" t="n">
        <v>0.130827488999785</v>
      </c>
      <c r="Q395" s="12"/>
      <c r="R395" s="12"/>
      <c r="S395" s="12"/>
    </row>
    <row r="396" customFormat="false" ht="42" hidden="false" customHeight="true" outlineLevel="0" collapsed="false">
      <c r="A396" s="10" t="n">
        <v>7</v>
      </c>
      <c r="B396" s="10" t="n">
        <v>3</v>
      </c>
      <c r="C396" s="3" t="s">
        <v>19</v>
      </c>
      <c r="D396" s="3" t="s">
        <v>143</v>
      </c>
      <c r="E396" s="10" t="n">
        <v>0</v>
      </c>
      <c r="F396" s="3" t="s">
        <v>100</v>
      </c>
      <c r="G396" s="3" t="s">
        <v>180</v>
      </c>
      <c r="H396" s="10" t="n">
        <v>855</v>
      </c>
      <c r="I396" s="10" t="n">
        <v>6067</v>
      </c>
      <c r="J396" s="10" t="n">
        <v>1030</v>
      </c>
      <c r="K396" s="10" t="n">
        <v>7059</v>
      </c>
      <c r="L396" s="10" t="n">
        <v>55891</v>
      </c>
      <c r="M396" s="9"/>
      <c r="N396" s="9"/>
      <c r="O396" s="3" t="s">
        <v>284</v>
      </c>
      <c r="P396" s="13" t="n">
        <v>0.0204599369999414</v>
      </c>
      <c r="Q396" s="13"/>
      <c r="R396" s="13"/>
      <c r="S396" s="13"/>
    </row>
    <row r="397" customFormat="false" ht="42" hidden="false" customHeight="true" outlineLevel="0" collapsed="false">
      <c r="A397" s="7" t="n">
        <v>7</v>
      </c>
      <c r="B397" s="7" t="n">
        <v>3</v>
      </c>
      <c r="C397" s="4" t="s">
        <v>138</v>
      </c>
      <c r="D397" s="4" t="s">
        <v>143</v>
      </c>
      <c r="E397" s="7" t="n">
        <v>0</v>
      </c>
      <c r="F397" s="4" t="s">
        <v>100</v>
      </c>
      <c r="G397" s="4" t="s">
        <v>180</v>
      </c>
      <c r="H397" s="7" t="n">
        <v>2776</v>
      </c>
      <c r="I397" s="7" t="n">
        <v>14762</v>
      </c>
      <c r="J397" s="7" t="n">
        <v>1292</v>
      </c>
      <c r="K397" s="7" t="n">
        <v>21717</v>
      </c>
      <c r="L397" s="7" t="n">
        <v>128022</v>
      </c>
      <c r="M397" s="9"/>
      <c r="N397" s="9"/>
      <c r="O397" s="4" t="s">
        <v>286</v>
      </c>
      <c r="P397" s="12" t="n">
        <v>0.116330367999581</v>
      </c>
      <c r="Q397" s="12"/>
      <c r="R397" s="12"/>
      <c r="S397" s="12"/>
    </row>
    <row r="398" customFormat="false" ht="42" hidden="false" customHeight="true" outlineLevel="0" collapsed="false">
      <c r="A398" s="10" t="n">
        <v>7</v>
      </c>
      <c r="B398" s="10" t="n">
        <v>3</v>
      </c>
      <c r="C398" s="3" t="s">
        <v>146</v>
      </c>
      <c r="D398" s="3" t="s">
        <v>143</v>
      </c>
      <c r="E398" s="10" t="n">
        <v>0</v>
      </c>
      <c r="F398" s="3" t="s">
        <v>100</v>
      </c>
      <c r="G398" s="3" t="s">
        <v>180</v>
      </c>
      <c r="H398" s="10" t="n">
        <v>3015</v>
      </c>
      <c r="I398" s="10" t="n">
        <v>15850</v>
      </c>
      <c r="J398" s="10" t="n">
        <v>2538</v>
      </c>
      <c r="K398" s="10" t="n">
        <v>27810</v>
      </c>
      <c r="L398" s="10" t="n">
        <v>157439</v>
      </c>
      <c r="M398" s="9"/>
      <c r="N398" s="9"/>
      <c r="O398" s="3" t="s">
        <v>282</v>
      </c>
      <c r="P398" s="13" t="n">
        <v>0.134012550999614</v>
      </c>
      <c r="Q398" s="13"/>
      <c r="R398" s="13"/>
      <c r="S398" s="13"/>
    </row>
    <row r="399" customFormat="false" ht="42" hidden="false" customHeight="true" outlineLevel="0" collapsed="false">
      <c r="A399" s="7" t="n">
        <v>7</v>
      </c>
      <c r="B399" s="7" t="n">
        <v>4</v>
      </c>
      <c r="C399" s="4" t="s">
        <v>19</v>
      </c>
      <c r="D399" s="4" t="s">
        <v>143</v>
      </c>
      <c r="E399" s="7" t="n">
        <v>0</v>
      </c>
      <c r="F399" s="4" t="s">
        <v>100</v>
      </c>
      <c r="G399" s="4" t="s">
        <v>180</v>
      </c>
      <c r="H399" s="7" t="n">
        <v>1247</v>
      </c>
      <c r="I399" s="7" t="n">
        <v>9019</v>
      </c>
      <c r="J399" s="7" t="n">
        <v>1161</v>
      </c>
      <c r="K399" s="7" t="n">
        <v>9419</v>
      </c>
      <c r="L399" s="7" t="n">
        <v>76507</v>
      </c>
      <c r="M399" s="9"/>
      <c r="N399" s="9"/>
      <c r="O399" s="4" t="s">
        <v>290</v>
      </c>
      <c r="P399" s="12" t="n">
        <v>0.0272922349995497</v>
      </c>
      <c r="Q399" s="12"/>
      <c r="R399" s="12"/>
      <c r="S399" s="12"/>
    </row>
    <row r="400" customFormat="false" ht="42" hidden="false" customHeight="true" outlineLevel="0" collapsed="false">
      <c r="A400" s="10" t="n">
        <v>7</v>
      </c>
      <c r="B400" s="10" t="n">
        <v>4</v>
      </c>
      <c r="C400" s="3" t="s">
        <v>138</v>
      </c>
      <c r="D400" s="3" t="s">
        <v>143</v>
      </c>
      <c r="E400" s="10" t="n">
        <v>0</v>
      </c>
      <c r="F400" s="3" t="s">
        <v>100</v>
      </c>
      <c r="G400" s="3" t="s">
        <v>180</v>
      </c>
      <c r="H400" s="10" t="n">
        <v>3168</v>
      </c>
      <c r="I400" s="10" t="n">
        <v>17714</v>
      </c>
      <c r="J400" s="10" t="n">
        <v>1423</v>
      </c>
      <c r="K400" s="10" t="n">
        <v>24077</v>
      </c>
      <c r="L400" s="10" t="n">
        <v>148638</v>
      </c>
      <c r="M400" s="9"/>
      <c r="N400" s="9"/>
      <c r="O400" s="3" t="s">
        <v>292</v>
      </c>
      <c r="P400" s="13" t="n">
        <v>0.10291505799978</v>
      </c>
      <c r="Q400" s="13"/>
      <c r="R400" s="13"/>
      <c r="S400" s="13"/>
    </row>
    <row r="401" customFormat="false" ht="42" hidden="false" customHeight="true" outlineLevel="0" collapsed="false">
      <c r="A401" s="7" t="n">
        <v>7</v>
      </c>
      <c r="B401" s="7" t="n">
        <v>4</v>
      </c>
      <c r="C401" s="4" t="s">
        <v>146</v>
      </c>
      <c r="D401" s="4" t="s">
        <v>143</v>
      </c>
      <c r="E401" s="7" t="n">
        <v>0</v>
      </c>
      <c r="F401" s="4" t="s">
        <v>100</v>
      </c>
      <c r="G401" s="4" t="s">
        <v>180</v>
      </c>
      <c r="H401" s="7" t="n">
        <v>3407</v>
      </c>
      <c r="I401" s="7" t="n">
        <v>18802</v>
      </c>
      <c r="J401" s="7" t="n">
        <v>2669</v>
      </c>
      <c r="K401" s="7" t="n">
        <v>30170</v>
      </c>
      <c r="L401" s="7" t="n">
        <v>178055</v>
      </c>
      <c r="M401" s="9"/>
      <c r="N401" s="9"/>
      <c r="O401" s="4" t="s">
        <v>288</v>
      </c>
      <c r="P401" s="12" t="n">
        <v>0.139958348000619</v>
      </c>
      <c r="Q401" s="12"/>
      <c r="R401" s="12"/>
      <c r="S401" s="12"/>
    </row>
    <row r="402" customFormat="false" ht="42" hidden="false" customHeight="true" outlineLevel="0" collapsed="false">
      <c r="A402" s="10" t="n">
        <v>7</v>
      </c>
      <c r="B402" s="10" t="n">
        <v>5</v>
      </c>
      <c r="C402" s="3" t="s">
        <v>19</v>
      </c>
      <c r="D402" s="3" t="s">
        <v>143</v>
      </c>
      <c r="E402" s="10" t="n">
        <v>0</v>
      </c>
      <c r="F402" s="3" t="s">
        <v>100</v>
      </c>
      <c r="G402" s="3" t="s">
        <v>180</v>
      </c>
      <c r="H402" s="10" t="n">
        <v>1585</v>
      </c>
      <c r="I402" s="10" t="n">
        <v>11649</v>
      </c>
      <c r="J402" s="10" t="n">
        <v>1214</v>
      </c>
      <c r="K402" s="10" t="n">
        <v>10995</v>
      </c>
      <c r="L402" s="10" t="n">
        <v>92195</v>
      </c>
      <c r="M402" s="9"/>
      <c r="N402" s="9"/>
      <c r="O402" s="3" t="s">
        <v>296</v>
      </c>
      <c r="P402" s="13" t="n">
        <v>0.0333267309997609</v>
      </c>
      <c r="Q402" s="13"/>
      <c r="R402" s="13"/>
      <c r="S402" s="13"/>
    </row>
    <row r="403" customFormat="false" ht="42" hidden="false" customHeight="true" outlineLevel="0" collapsed="false">
      <c r="A403" s="7" t="n">
        <v>7</v>
      </c>
      <c r="B403" s="7" t="n">
        <v>5</v>
      </c>
      <c r="C403" s="4" t="s">
        <v>138</v>
      </c>
      <c r="D403" s="4" t="s">
        <v>143</v>
      </c>
      <c r="E403" s="7" t="n">
        <v>0</v>
      </c>
      <c r="F403" s="4" t="s">
        <v>100</v>
      </c>
      <c r="G403" s="4" t="s">
        <v>180</v>
      </c>
      <c r="H403" s="7" t="n">
        <v>3506</v>
      </c>
      <c r="I403" s="7" t="n">
        <v>20344</v>
      </c>
      <c r="J403" s="7" t="n">
        <v>1476</v>
      </c>
      <c r="K403" s="7" t="n">
        <v>25653</v>
      </c>
      <c r="L403" s="7" t="n">
        <v>164326</v>
      </c>
      <c r="M403" s="9"/>
      <c r="N403" s="9"/>
      <c r="O403" s="4" t="s">
        <v>298</v>
      </c>
      <c r="P403" s="12" t="n">
        <v>0.105895987999247</v>
      </c>
      <c r="Q403" s="12"/>
      <c r="R403" s="12"/>
      <c r="S403" s="12"/>
    </row>
    <row r="404" customFormat="false" ht="42" hidden="false" customHeight="true" outlineLevel="0" collapsed="false">
      <c r="A404" s="10" t="n">
        <v>7</v>
      </c>
      <c r="B404" s="10" t="n">
        <v>5</v>
      </c>
      <c r="C404" s="3" t="s">
        <v>146</v>
      </c>
      <c r="D404" s="3" t="s">
        <v>143</v>
      </c>
      <c r="E404" s="10" t="n">
        <v>0</v>
      </c>
      <c r="F404" s="3" t="s">
        <v>100</v>
      </c>
      <c r="G404" s="3" t="s">
        <v>180</v>
      </c>
      <c r="H404" s="10" t="n">
        <v>3745</v>
      </c>
      <c r="I404" s="10" t="n">
        <v>21432</v>
      </c>
      <c r="J404" s="10" t="n">
        <v>2722</v>
      </c>
      <c r="K404" s="10" t="n">
        <v>31746</v>
      </c>
      <c r="L404" s="10" t="n">
        <v>193743</v>
      </c>
      <c r="M404" s="9"/>
      <c r="N404" s="9"/>
      <c r="O404" s="3" t="s">
        <v>294</v>
      </c>
      <c r="P404" s="13" t="n">
        <v>0.145105272000365</v>
      </c>
      <c r="Q404" s="13"/>
      <c r="R404" s="13"/>
      <c r="S404" s="13"/>
    </row>
    <row r="405" customFormat="false" ht="42" hidden="false" customHeight="true" outlineLevel="0" collapsed="false">
      <c r="A405" s="7" t="n">
        <v>7</v>
      </c>
      <c r="B405" s="7" t="n">
        <v>6</v>
      </c>
      <c r="C405" s="4" t="s">
        <v>19</v>
      </c>
      <c r="D405" s="4" t="s">
        <v>143</v>
      </c>
      <c r="E405" s="7" t="n">
        <v>0</v>
      </c>
      <c r="F405" s="4" t="s">
        <v>100</v>
      </c>
      <c r="G405" s="4" t="s">
        <v>180</v>
      </c>
      <c r="H405" s="7" t="n">
        <v>2207</v>
      </c>
      <c r="I405" s="7" t="n">
        <v>16518</v>
      </c>
      <c r="J405" s="7" t="n">
        <v>1283</v>
      </c>
      <c r="K405" s="7" t="n">
        <v>12667</v>
      </c>
      <c r="L405" s="7" t="n">
        <v>108287</v>
      </c>
      <c r="M405" s="9"/>
      <c r="N405" s="9"/>
      <c r="O405" s="4" t="s">
        <v>302</v>
      </c>
      <c r="P405" s="12" t="n">
        <v>0.0353063130005467</v>
      </c>
      <c r="Q405" s="12"/>
      <c r="R405" s="12"/>
      <c r="S405" s="12"/>
    </row>
    <row r="406" customFormat="false" ht="42" hidden="false" customHeight="true" outlineLevel="0" collapsed="false">
      <c r="A406" s="10" t="n">
        <v>7</v>
      </c>
      <c r="B406" s="10" t="n">
        <v>6</v>
      </c>
      <c r="C406" s="3" t="s">
        <v>138</v>
      </c>
      <c r="D406" s="3" t="s">
        <v>143</v>
      </c>
      <c r="E406" s="10" t="n">
        <v>0</v>
      </c>
      <c r="F406" s="3" t="s">
        <v>100</v>
      </c>
      <c r="G406" s="3" t="s">
        <v>180</v>
      </c>
      <c r="H406" s="10" t="n">
        <v>4128</v>
      </c>
      <c r="I406" s="10" t="n">
        <v>25213</v>
      </c>
      <c r="J406" s="10" t="n">
        <v>1545</v>
      </c>
      <c r="K406" s="10" t="n">
        <v>27325</v>
      </c>
      <c r="L406" s="10" t="n">
        <v>180418</v>
      </c>
      <c r="M406" s="9"/>
      <c r="N406" s="9"/>
      <c r="O406" s="3" t="s">
        <v>304</v>
      </c>
      <c r="P406" s="13" t="n">
        <v>0.110294449000321</v>
      </c>
      <c r="Q406" s="13"/>
      <c r="R406" s="13"/>
      <c r="S406" s="13"/>
    </row>
    <row r="407" customFormat="false" ht="42" hidden="false" customHeight="true" outlineLevel="0" collapsed="false">
      <c r="A407" s="7" t="n">
        <v>7</v>
      </c>
      <c r="B407" s="7" t="n">
        <v>6</v>
      </c>
      <c r="C407" s="4" t="s">
        <v>146</v>
      </c>
      <c r="D407" s="4" t="s">
        <v>143</v>
      </c>
      <c r="E407" s="7" t="n">
        <v>0</v>
      </c>
      <c r="F407" s="4" t="s">
        <v>100</v>
      </c>
      <c r="G407" s="4" t="s">
        <v>180</v>
      </c>
      <c r="H407" s="7" t="n">
        <v>4367</v>
      </c>
      <c r="I407" s="7" t="n">
        <v>26301</v>
      </c>
      <c r="J407" s="7" t="n">
        <v>2791</v>
      </c>
      <c r="K407" s="7" t="n">
        <v>33418</v>
      </c>
      <c r="L407" s="7" t="n">
        <v>209835</v>
      </c>
      <c r="M407" s="9"/>
      <c r="N407" s="9"/>
      <c r="O407" s="4" t="s">
        <v>300</v>
      </c>
      <c r="P407" s="12" t="n">
        <v>0.149342466999769</v>
      </c>
      <c r="Q407" s="12"/>
      <c r="R407" s="12"/>
      <c r="S407" s="12"/>
    </row>
    <row r="408" customFormat="false" ht="42" hidden="false" customHeight="true" outlineLevel="0" collapsed="false">
      <c r="A408" s="10" t="n">
        <v>7</v>
      </c>
      <c r="B408" s="10" t="n">
        <v>7</v>
      </c>
      <c r="C408" s="3" t="s">
        <v>19</v>
      </c>
      <c r="D408" s="3" t="s">
        <v>143</v>
      </c>
      <c r="E408" s="10" t="n">
        <v>0</v>
      </c>
      <c r="F408" s="3" t="s">
        <v>100</v>
      </c>
      <c r="G408" s="3" t="s">
        <v>180</v>
      </c>
      <c r="H408" s="10" t="n">
        <v>2605</v>
      </c>
      <c r="I408" s="10" t="n">
        <v>19671</v>
      </c>
      <c r="J408" s="10" t="n">
        <v>1325</v>
      </c>
      <c r="K408" s="10" t="n">
        <v>13953</v>
      </c>
      <c r="L408" s="10" t="n">
        <v>122005</v>
      </c>
      <c r="M408" s="9"/>
      <c r="N408" s="9"/>
      <c r="O408" s="3" t="s">
        <v>308</v>
      </c>
      <c r="P408" s="13" t="n">
        <v>0.0377510010002879</v>
      </c>
      <c r="Q408" s="13"/>
      <c r="R408" s="13"/>
      <c r="S408" s="13"/>
    </row>
    <row r="409" customFormat="false" ht="42" hidden="false" customHeight="true" outlineLevel="0" collapsed="false">
      <c r="A409" s="7" t="n">
        <v>7</v>
      </c>
      <c r="B409" s="7" t="n">
        <v>7</v>
      </c>
      <c r="C409" s="4" t="s">
        <v>138</v>
      </c>
      <c r="D409" s="4" t="s">
        <v>143</v>
      </c>
      <c r="E409" s="7" t="n">
        <v>0</v>
      </c>
      <c r="F409" s="4" t="s">
        <v>100</v>
      </c>
      <c r="G409" s="4" t="s">
        <v>180</v>
      </c>
      <c r="H409" s="7" t="n">
        <v>4526</v>
      </c>
      <c r="I409" s="7" t="n">
        <v>28366</v>
      </c>
      <c r="J409" s="7" t="n">
        <v>1587</v>
      </c>
      <c r="K409" s="7" t="n">
        <v>28611</v>
      </c>
      <c r="L409" s="7" t="n">
        <v>194136</v>
      </c>
      <c r="M409" s="9"/>
      <c r="N409" s="9"/>
      <c r="O409" s="4" t="s">
        <v>310</v>
      </c>
      <c r="P409" s="12" t="n">
        <v>0.113760412999909</v>
      </c>
      <c r="Q409" s="12"/>
      <c r="R409" s="12"/>
      <c r="S409" s="12"/>
    </row>
    <row r="410" customFormat="false" ht="42" hidden="false" customHeight="true" outlineLevel="0" collapsed="false">
      <c r="A410" s="10" t="n">
        <v>7</v>
      </c>
      <c r="B410" s="10" t="n">
        <v>7</v>
      </c>
      <c r="C410" s="3" t="s">
        <v>146</v>
      </c>
      <c r="D410" s="3" t="s">
        <v>143</v>
      </c>
      <c r="E410" s="10" t="n">
        <v>0</v>
      </c>
      <c r="F410" s="3" t="s">
        <v>100</v>
      </c>
      <c r="G410" s="3" t="s">
        <v>180</v>
      </c>
      <c r="H410" s="10" t="n">
        <v>4765</v>
      </c>
      <c r="I410" s="10" t="n">
        <v>29454</v>
      </c>
      <c r="J410" s="10" t="n">
        <v>2833</v>
      </c>
      <c r="K410" s="10" t="n">
        <v>34704</v>
      </c>
      <c r="L410" s="10" t="n">
        <v>223553</v>
      </c>
      <c r="M410" s="9"/>
      <c r="N410" s="9"/>
      <c r="O410" s="3" t="s">
        <v>306</v>
      </c>
      <c r="P410" s="13" t="n">
        <v>0.179741414999626</v>
      </c>
      <c r="Q410" s="13"/>
      <c r="R410" s="13"/>
      <c r="S410" s="13"/>
    </row>
    <row r="411" customFormat="false" ht="42" hidden="false" customHeight="true" outlineLevel="0" collapsed="false">
      <c r="A411" s="7" t="n">
        <v>8</v>
      </c>
      <c r="B411" s="7"/>
      <c r="C411" s="4" t="s">
        <v>19</v>
      </c>
      <c r="D411" s="4" t="s">
        <v>122</v>
      </c>
      <c r="E411" s="7" t="n">
        <v>0</v>
      </c>
      <c r="F411" s="4" t="s">
        <v>100</v>
      </c>
      <c r="G411" s="4" t="s">
        <v>180</v>
      </c>
      <c r="H411" s="7" t="n">
        <v>418</v>
      </c>
      <c r="I411" s="7" t="n">
        <v>1865</v>
      </c>
      <c r="J411" s="7" t="n">
        <v>1955</v>
      </c>
      <c r="K411" s="7" t="n">
        <v>9290</v>
      </c>
      <c r="L411" s="7" t="n">
        <v>45186</v>
      </c>
      <c r="M411" s="9"/>
      <c r="N411" s="9"/>
      <c r="O411" s="4" t="s">
        <v>2807</v>
      </c>
      <c r="P411" s="12" t="n">
        <v>0.0406640600003811</v>
      </c>
      <c r="Q411" s="12"/>
      <c r="R411" s="12"/>
      <c r="S411" s="12"/>
    </row>
    <row r="412" customFormat="false" ht="42" hidden="false" customHeight="true" outlineLevel="0" collapsed="false">
      <c r="A412" s="10" t="n">
        <v>8</v>
      </c>
      <c r="B412" s="10"/>
      <c r="C412" s="3" t="s">
        <v>138</v>
      </c>
      <c r="D412" s="3" t="s">
        <v>122</v>
      </c>
      <c r="E412" s="10" t="n">
        <v>0</v>
      </c>
      <c r="F412" s="3" t="s">
        <v>100</v>
      </c>
      <c r="G412" s="3" t="s">
        <v>180</v>
      </c>
      <c r="H412" s="10" t="n">
        <v>2340</v>
      </c>
      <c r="I412" s="10" t="n">
        <v>10561</v>
      </c>
      <c r="J412" s="10" t="n">
        <v>2217</v>
      </c>
      <c r="K412" s="10" t="n">
        <v>23949</v>
      </c>
      <c r="L412" s="10" t="n">
        <v>117318</v>
      </c>
      <c r="M412" s="9"/>
      <c r="N412" s="9"/>
      <c r="O412" s="3" t="s">
        <v>2808</v>
      </c>
      <c r="P412" s="13" t="n">
        <v>0.125163621999491</v>
      </c>
      <c r="Q412" s="13"/>
      <c r="R412" s="13"/>
      <c r="S412" s="13"/>
    </row>
    <row r="413" customFormat="false" ht="42" hidden="false" customHeight="true" outlineLevel="0" collapsed="false">
      <c r="A413" s="7" t="n">
        <v>8</v>
      </c>
      <c r="B413" s="7"/>
      <c r="C413" s="4" t="s">
        <v>146</v>
      </c>
      <c r="D413" s="4" t="s">
        <v>122</v>
      </c>
      <c r="E413" s="7" t="n">
        <v>0</v>
      </c>
      <c r="F413" s="4" t="s">
        <v>100</v>
      </c>
      <c r="G413" s="4" t="s">
        <v>180</v>
      </c>
      <c r="H413" s="7" t="n">
        <v>2594</v>
      </c>
      <c r="I413" s="7" t="n">
        <v>11713</v>
      </c>
      <c r="J413" s="7" t="n">
        <v>2217</v>
      </c>
      <c r="K413" s="7" t="n">
        <v>31472</v>
      </c>
      <c r="L413" s="7" t="n">
        <v>153121</v>
      </c>
      <c r="M413" s="9"/>
      <c r="N413" s="9"/>
      <c r="O413" s="4" t="s">
        <v>2809</v>
      </c>
      <c r="P413" s="12" t="n">
        <v>0.13267801100028</v>
      </c>
      <c r="Q413" s="12"/>
      <c r="R413" s="12"/>
      <c r="S413" s="12"/>
    </row>
    <row r="414" customFormat="false" ht="42" hidden="false" customHeight="true" outlineLevel="0" collapsed="false">
      <c r="A414" s="10" t="n">
        <v>8</v>
      </c>
      <c r="B414" s="10" t="n">
        <v>0</v>
      </c>
      <c r="C414" s="3" t="s">
        <v>19</v>
      </c>
      <c r="D414" s="3" t="s">
        <v>143</v>
      </c>
      <c r="E414" s="10" t="n">
        <v>0</v>
      </c>
      <c r="F414" s="3" t="s">
        <v>100</v>
      </c>
      <c r="G414" s="3" t="s">
        <v>180</v>
      </c>
      <c r="H414" s="10" t="n">
        <v>223</v>
      </c>
      <c r="I414" s="10" t="n">
        <v>1413</v>
      </c>
      <c r="J414" s="10" t="n">
        <v>1058</v>
      </c>
      <c r="K414" s="10" t="n">
        <v>5303</v>
      </c>
      <c r="L414" s="10" t="n">
        <v>40919</v>
      </c>
      <c r="M414" s="9"/>
      <c r="N414" s="9"/>
      <c r="O414" s="3" t="s">
        <v>346</v>
      </c>
      <c r="P414" s="13" t="n">
        <v>0.0154970840003443</v>
      </c>
      <c r="Q414" s="13"/>
      <c r="R414" s="13"/>
      <c r="S414" s="13"/>
    </row>
    <row r="415" customFormat="false" ht="42" hidden="false" customHeight="true" outlineLevel="0" collapsed="false">
      <c r="A415" s="7" t="n">
        <v>8</v>
      </c>
      <c r="B415" s="7" t="n">
        <v>0</v>
      </c>
      <c r="C415" s="4" t="s">
        <v>138</v>
      </c>
      <c r="D415" s="4" t="s">
        <v>143</v>
      </c>
      <c r="E415" s="7" t="n">
        <v>0</v>
      </c>
      <c r="F415" s="4" t="s">
        <v>100</v>
      </c>
      <c r="G415" s="4" t="s">
        <v>180</v>
      </c>
      <c r="H415" s="7" t="n">
        <v>2142</v>
      </c>
      <c r="I415" s="7" t="n">
        <v>10106</v>
      </c>
      <c r="J415" s="7" t="n">
        <v>1320</v>
      </c>
      <c r="K415" s="7" t="n">
        <v>19962</v>
      </c>
      <c r="L415" s="7" t="n">
        <v>113051</v>
      </c>
      <c r="M415" s="9"/>
      <c r="N415" s="9"/>
      <c r="O415" s="4" t="s">
        <v>348</v>
      </c>
      <c r="P415" s="12" t="n">
        <v>0.092023084000175</v>
      </c>
      <c r="Q415" s="12"/>
      <c r="R415" s="12"/>
      <c r="S415" s="12"/>
    </row>
    <row r="416" customFormat="false" ht="42" hidden="false" customHeight="true" outlineLevel="0" collapsed="false">
      <c r="A416" s="10" t="n">
        <v>8</v>
      </c>
      <c r="B416" s="10" t="n">
        <v>0</v>
      </c>
      <c r="C416" s="3" t="s">
        <v>146</v>
      </c>
      <c r="D416" s="3" t="s">
        <v>143</v>
      </c>
      <c r="E416" s="10" t="n">
        <v>0</v>
      </c>
      <c r="F416" s="3" t="s">
        <v>100</v>
      </c>
      <c r="G416" s="3" t="s">
        <v>180</v>
      </c>
      <c r="H416" s="10" t="n">
        <v>2396</v>
      </c>
      <c r="I416" s="10" t="n">
        <v>11258</v>
      </c>
      <c r="J416" s="10" t="n">
        <v>2840</v>
      </c>
      <c r="K416" s="10" t="n">
        <v>27485</v>
      </c>
      <c r="L416" s="10" t="n">
        <v>148854</v>
      </c>
      <c r="M416" s="9"/>
      <c r="N416" s="9"/>
      <c r="O416" s="3" t="s">
        <v>345</v>
      </c>
      <c r="P416" s="13" t="n">
        <v>0.138124731000062</v>
      </c>
      <c r="Q416" s="13"/>
      <c r="R416" s="13"/>
      <c r="S416" s="13"/>
    </row>
    <row r="417" customFormat="false" ht="42" hidden="false" customHeight="true" outlineLevel="0" collapsed="false">
      <c r="A417" s="7" t="n">
        <v>8</v>
      </c>
      <c r="B417" s="7" t="n">
        <v>1</v>
      </c>
      <c r="C417" s="4" t="s">
        <v>19</v>
      </c>
      <c r="D417" s="4" t="s">
        <v>143</v>
      </c>
      <c r="E417" s="7" t="n">
        <v>0</v>
      </c>
      <c r="F417" s="4" t="s">
        <v>100</v>
      </c>
      <c r="G417" s="4" t="s">
        <v>180</v>
      </c>
      <c r="H417" s="7" t="n">
        <v>261</v>
      </c>
      <c r="I417" s="7" t="n">
        <v>1554</v>
      </c>
      <c r="J417" s="7" t="n">
        <v>1188</v>
      </c>
      <c r="K417" s="7" t="n">
        <v>6047</v>
      </c>
      <c r="L417" s="7" t="n">
        <v>44519</v>
      </c>
      <c r="M417" s="9"/>
      <c r="N417" s="9"/>
      <c r="O417" s="4" t="s">
        <v>357</v>
      </c>
      <c r="P417" s="12" t="n">
        <v>0.0183766419995663</v>
      </c>
      <c r="Q417" s="12"/>
      <c r="R417" s="12"/>
      <c r="S417" s="12"/>
    </row>
    <row r="418" customFormat="false" ht="42" hidden="false" customHeight="true" outlineLevel="0" collapsed="false">
      <c r="A418" s="10" t="n">
        <v>8</v>
      </c>
      <c r="B418" s="10" t="n">
        <v>1</v>
      </c>
      <c r="C418" s="3" t="s">
        <v>138</v>
      </c>
      <c r="D418" s="3" t="s">
        <v>143</v>
      </c>
      <c r="E418" s="10" t="n">
        <v>0</v>
      </c>
      <c r="F418" s="3" t="s">
        <v>100</v>
      </c>
      <c r="G418" s="3" t="s">
        <v>180</v>
      </c>
      <c r="H418" s="10" t="n">
        <v>2180</v>
      </c>
      <c r="I418" s="10" t="n">
        <v>10247</v>
      </c>
      <c r="J418" s="10" t="n">
        <v>1450</v>
      </c>
      <c r="K418" s="10" t="n">
        <v>20706</v>
      </c>
      <c r="L418" s="10" t="n">
        <v>116651</v>
      </c>
      <c r="M418" s="9"/>
      <c r="N418" s="9"/>
      <c r="O418" s="3" t="s">
        <v>358</v>
      </c>
      <c r="P418" s="13" t="n">
        <v>0.0926498119997632</v>
      </c>
      <c r="Q418" s="13"/>
      <c r="R418" s="13"/>
      <c r="S418" s="13"/>
    </row>
    <row r="419" customFormat="false" ht="42" hidden="false" customHeight="true" outlineLevel="0" collapsed="false">
      <c r="A419" s="7" t="n">
        <v>8</v>
      </c>
      <c r="B419" s="7" t="n">
        <v>1</v>
      </c>
      <c r="C419" s="4" t="s">
        <v>146</v>
      </c>
      <c r="D419" s="4" t="s">
        <v>143</v>
      </c>
      <c r="E419" s="7" t="n">
        <v>0</v>
      </c>
      <c r="F419" s="4" t="s">
        <v>100</v>
      </c>
      <c r="G419" s="4" t="s">
        <v>180</v>
      </c>
      <c r="H419" s="7" t="n">
        <v>2434</v>
      </c>
      <c r="I419" s="7" t="n">
        <v>11399</v>
      </c>
      <c r="J419" s="7" t="n">
        <v>2970</v>
      </c>
      <c r="K419" s="7" t="n">
        <v>28229</v>
      </c>
      <c r="L419" s="7" t="n">
        <v>152454</v>
      </c>
      <c r="M419" s="9"/>
      <c r="N419" s="9"/>
      <c r="O419" s="4" t="s">
        <v>355</v>
      </c>
      <c r="P419" s="12" t="n">
        <v>0.145214374999341</v>
      </c>
      <c r="Q419" s="12"/>
      <c r="R419" s="12"/>
      <c r="S419" s="12"/>
    </row>
    <row r="420" customFormat="false" ht="42" hidden="false" customHeight="true" outlineLevel="0" collapsed="false">
      <c r="A420" s="10" t="n">
        <v>8</v>
      </c>
      <c r="B420" s="10" t="n">
        <v>2</v>
      </c>
      <c r="C420" s="3" t="s">
        <v>19</v>
      </c>
      <c r="D420" s="3" t="s">
        <v>143</v>
      </c>
      <c r="E420" s="10" t="n">
        <v>0</v>
      </c>
      <c r="F420" s="3" t="s">
        <v>100</v>
      </c>
      <c r="G420" s="3" t="s">
        <v>180</v>
      </c>
      <c r="H420" s="10" t="n">
        <v>487</v>
      </c>
      <c r="I420" s="10" t="n">
        <v>3173</v>
      </c>
      <c r="J420" s="10" t="n">
        <v>1326</v>
      </c>
      <c r="K420" s="10" t="n">
        <v>7707</v>
      </c>
      <c r="L420" s="10" t="n">
        <v>58415</v>
      </c>
      <c r="M420" s="9"/>
      <c r="N420" s="9"/>
      <c r="O420" s="3" t="s">
        <v>375</v>
      </c>
      <c r="P420" s="13" t="n">
        <v>0.0227892469993094</v>
      </c>
      <c r="Q420" s="13"/>
      <c r="R420" s="13"/>
      <c r="S420" s="13"/>
    </row>
    <row r="421" customFormat="false" ht="42" hidden="false" customHeight="true" outlineLevel="0" collapsed="false">
      <c r="A421" s="7" t="n">
        <v>8</v>
      </c>
      <c r="B421" s="7" t="n">
        <v>2</v>
      </c>
      <c r="C421" s="4" t="s">
        <v>138</v>
      </c>
      <c r="D421" s="4" t="s">
        <v>143</v>
      </c>
      <c r="E421" s="7" t="n">
        <v>0</v>
      </c>
      <c r="F421" s="4" t="s">
        <v>100</v>
      </c>
      <c r="G421" s="4" t="s">
        <v>180</v>
      </c>
      <c r="H421" s="7" t="n">
        <v>2406</v>
      </c>
      <c r="I421" s="7" t="n">
        <v>11866</v>
      </c>
      <c r="J421" s="7" t="n">
        <v>1588</v>
      </c>
      <c r="K421" s="7" t="n">
        <v>22366</v>
      </c>
      <c r="L421" s="7" t="n">
        <v>130547</v>
      </c>
      <c r="M421" s="9"/>
      <c r="N421" s="9"/>
      <c r="O421" s="4" t="s">
        <v>377</v>
      </c>
      <c r="P421" s="12" t="n">
        <v>0.100047744000221</v>
      </c>
      <c r="Q421" s="12"/>
      <c r="R421" s="12"/>
      <c r="S421" s="12"/>
    </row>
    <row r="422" customFormat="false" ht="42" hidden="false" customHeight="true" outlineLevel="0" collapsed="false">
      <c r="A422" s="10" t="n">
        <v>8</v>
      </c>
      <c r="B422" s="10" t="n">
        <v>2</v>
      </c>
      <c r="C422" s="3" t="s">
        <v>146</v>
      </c>
      <c r="D422" s="3" t="s">
        <v>143</v>
      </c>
      <c r="E422" s="10" t="n">
        <v>0</v>
      </c>
      <c r="F422" s="3" t="s">
        <v>100</v>
      </c>
      <c r="G422" s="3" t="s">
        <v>180</v>
      </c>
      <c r="H422" s="10" t="n">
        <v>2660</v>
      </c>
      <c r="I422" s="10" t="n">
        <v>13018</v>
      </c>
      <c r="J422" s="10" t="n">
        <v>3108</v>
      </c>
      <c r="K422" s="10" t="n">
        <v>29889</v>
      </c>
      <c r="L422" s="10" t="n">
        <v>166350</v>
      </c>
      <c r="M422" s="9"/>
      <c r="N422" s="9"/>
      <c r="O422" s="3" t="s">
        <v>373</v>
      </c>
      <c r="P422" s="13" t="n">
        <v>0.143618150000293</v>
      </c>
      <c r="Q422" s="13"/>
      <c r="R422" s="13"/>
      <c r="S422" s="13"/>
    </row>
    <row r="423" customFormat="false" ht="42" hidden="false" customHeight="true" outlineLevel="0" collapsed="false">
      <c r="A423" s="7" t="n">
        <v>8</v>
      </c>
      <c r="B423" s="7" t="n">
        <v>3</v>
      </c>
      <c r="C423" s="4" t="s">
        <v>19</v>
      </c>
      <c r="D423" s="4" t="s">
        <v>143</v>
      </c>
      <c r="E423" s="7" t="n">
        <v>0</v>
      </c>
      <c r="F423" s="4" t="s">
        <v>100</v>
      </c>
      <c r="G423" s="4" t="s">
        <v>180</v>
      </c>
      <c r="H423" s="7" t="n">
        <v>877</v>
      </c>
      <c r="I423" s="7" t="n">
        <v>6245</v>
      </c>
      <c r="J423" s="7" t="n">
        <v>1386</v>
      </c>
      <c r="K423" s="7" t="n">
        <v>8983</v>
      </c>
      <c r="L423" s="7" t="n">
        <v>71367</v>
      </c>
      <c r="M423" s="9"/>
      <c r="N423" s="9"/>
      <c r="O423" s="4" t="s">
        <v>416</v>
      </c>
      <c r="P423" s="12" t="n">
        <v>0.0259314529994299</v>
      </c>
      <c r="Q423" s="12"/>
      <c r="R423" s="12"/>
      <c r="S423" s="12"/>
    </row>
    <row r="424" customFormat="false" ht="42" hidden="false" customHeight="true" outlineLevel="0" collapsed="false">
      <c r="A424" s="10" t="n">
        <v>8</v>
      </c>
      <c r="B424" s="10" t="n">
        <v>3</v>
      </c>
      <c r="C424" s="3" t="s">
        <v>138</v>
      </c>
      <c r="D424" s="3" t="s">
        <v>143</v>
      </c>
      <c r="E424" s="10" t="n">
        <v>0</v>
      </c>
      <c r="F424" s="3" t="s">
        <v>100</v>
      </c>
      <c r="G424" s="3" t="s">
        <v>180</v>
      </c>
      <c r="H424" s="10" t="n">
        <v>2796</v>
      </c>
      <c r="I424" s="10" t="n">
        <v>14938</v>
      </c>
      <c r="J424" s="10" t="n">
        <v>1648</v>
      </c>
      <c r="K424" s="10" t="n">
        <v>23642</v>
      </c>
      <c r="L424" s="10" t="n">
        <v>143499</v>
      </c>
      <c r="M424" s="9"/>
      <c r="N424" s="9"/>
      <c r="O424" s="3" t="s">
        <v>418</v>
      </c>
      <c r="P424" s="13" t="n">
        <v>0.101511792000565</v>
      </c>
      <c r="Q424" s="13"/>
      <c r="R424" s="13"/>
      <c r="S424" s="13"/>
    </row>
    <row r="425" customFormat="false" ht="42" hidden="false" customHeight="true" outlineLevel="0" collapsed="false">
      <c r="A425" s="7" t="n">
        <v>8</v>
      </c>
      <c r="B425" s="7" t="n">
        <v>3</v>
      </c>
      <c r="C425" s="4" t="s">
        <v>146</v>
      </c>
      <c r="D425" s="4" t="s">
        <v>143</v>
      </c>
      <c r="E425" s="7" t="n">
        <v>0</v>
      </c>
      <c r="F425" s="4" t="s">
        <v>100</v>
      </c>
      <c r="G425" s="4" t="s">
        <v>180</v>
      </c>
      <c r="H425" s="7" t="n">
        <v>3050</v>
      </c>
      <c r="I425" s="7" t="n">
        <v>16090</v>
      </c>
      <c r="J425" s="7" t="n">
        <v>3168</v>
      </c>
      <c r="K425" s="7" t="n">
        <v>31165</v>
      </c>
      <c r="L425" s="7" t="n">
        <v>179302</v>
      </c>
      <c r="M425" s="9"/>
      <c r="N425" s="9"/>
      <c r="O425" s="4" t="s">
        <v>414</v>
      </c>
      <c r="P425" s="12" t="n">
        <v>0.183916285999658</v>
      </c>
      <c r="Q425" s="12"/>
      <c r="R425" s="12"/>
      <c r="S425" s="12"/>
    </row>
    <row r="426" customFormat="false" ht="42" hidden="false" customHeight="true" outlineLevel="0" collapsed="false">
      <c r="A426" s="10" t="n">
        <v>8</v>
      </c>
      <c r="B426" s="10" t="n">
        <v>4</v>
      </c>
      <c r="C426" s="3" t="s">
        <v>19</v>
      </c>
      <c r="D426" s="3" t="s">
        <v>143</v>
      </c>
      <c r="E426" s="10" t="n">
        <v>0</v>
      </c>
      <c r="F426" s="3" t="s">
        <v>100</v>
      </c>
      <c r="G426" s="3" t="s">
        <v>180</v>
      </c>
      <c r="H426" s="10" t="n">
        <v>1269</v>
      </c>
      <c r="I426" s="10" t="n">
        <v>9196</v>
      </c>
      <c r="J426" s="10" t="n">
        <v>1523</v>
      </c>
      <c r="K426" s="10" t="n">
        <v>11415</v>
      </c>
      <c r="L426" s="10" t="n">
        <v>92391</v>
      </c>
      <c r="M426" s="9"/>
      <c r="N426" s="9"/>
      <c r="O426" s="3" t="s">
        <v>435</v>
      </c>
      <c r="P426" s="13" t="n">
        <v>0.0325502940004299</v>
      </c>
      <c r="Q426" s="13"/>
      <c r="R426" s="13"/>
      <c r="S426" s="13"/>
    </row>
    <row r="427" customFormat="false" ht="42" hidden="false" customHeight="true" outlineLevel="0" collapsed="false">
      <c r="A427" s="7" t="n">
        <v>8</v>
      </c>
      <c r="B427" s="7" t="n">
        <v>4</v>
      </c>
      <c r="C427" s="4" t="s">
        <v>138</v>
      </c>
      <c r="D427" s="4" t="s">
        <v>143</v>
      </c>
      <c r="E427" s="7" t="n">
        <v>0</v>
      </c>
      <c r="F427" s="4" t="s">
        <v>100</v>
      </c>
      <c r="G427" s="4" t="s">
        <v>180</v>
      </c>
      <c r="H427" s="7" t="n">
        <v>3188</v>
      </c>
      <c r="I427" s="7" t="n">
        <v>17889</v>
      </c>
      <c r="J427" s="7" t="n">
        <v>1785</v>
      </c>
      <c r="K427" s="7" t="n">
        <v>26074</v>
      </c>
      <c r="L427" s="7" t="n">
        <v>164523</v>
      </c>
      <c r="M427" s="9"/>
      <c r="N427" s="9"/>
      <c r="O427" s="4" t="s">
        <v>436</v>
      </c>
      <c r="P427" s="12" t="n">
        <v>0.121755892999317</v>
      </c>
      <c r="Q427" s="12"/>
      <c r="R427" s="12"/>
      <c r="S427" s="12"/>
    </row>
    <row r="428" customFormat="false" ht="42" hidden="false" customHeight="true" outlineLevel="0" collapsed="false">
      <c r="A428" s="10" t="n">
        <v>8</v>
      </c>
      <c r="B428" s="10" t="n">
        <v>4</v>
      </c>
      <c r="C428" s="3" t="s">
        <v>146</v>
      </c>
      <c r="D428" s="3" t="s">
        <v>143</v>
      </c>
      <c r="E428" s="10" t="n">
        <v>0</v>
      </c>
      <c r="F428" s="3" t="s">
        <v>100</v>
      </c>
      <c r="G428" s="3" t="s">
        <v>180</v>
      </c>
      <c r="H428" s="10" t="n">
        <v>3442</v>
      </c>
      <c r="I428" s="10" t="n">
        <v>19041</v>
      </c>
      <c r="J428" s="10" t="n">
        <v>3305</v>
      </c>
      <c r="K428" s="10" t="n">
        <v>33597</v>
      </c>
      <c r="L428" s="10" t="n">
        <v>200326</v>
      </c>
      <c r="M428" s="9"/>
      <c r="N428" s="9"/>
      <c r="O428" s="3" t="s">
        <v>434</v>
      </c>
      <c r="P428" s="13" t="n">
        <v>0.167486611000641</v>
      </c>
      <c r="Q428" s="13"/>
      <c r="R428" s="13"/>
      <c r="S428" s="13"/>
    </row>
    <row r="429" customFormat="false" ht="42" hidden="false" customHeight="true" outlineLevel="0" collapsed="false">
      <c r="A429" s="7" t="n">
        <v>8</v>
      </c>
      <c r="B429" s="7" t="n">
        <v>5</v>
      </c>
      <c r="C429" s="4" t="s">
        <v>19</v>
      </c>
      <c r="D429" s="4" t="s">
        <v>143</v>
      </c>
      <c r="E429" s="7" t="n">
        <v>0</v>
      </c>
      <c r="F429" s="4" t="s">
        <v>100</v>
      </c>
      <c r="G429" s="4" t="s">
        <v>180</v>
      </c>
      <c r="H429" s="7" t="n">
        <v>1629</v>
      </c>
      <c r="I429" s="7" t="n">
        <v>11978</v>
      </c>
      <c r="J429" s="7" t="n">
        <v>1576</v>
      </c>
      <c r="K429" s="7" t="n">
        <v>12991</v>
      </c>
      <c r="L429" s="7" t="n">
        <v>108079</v>
      </c>
      <c r="M429" s="9"/>
      <c r="N429" s="9"/>
      <c r="O429" s="4" t="s">
        <v>453</v>
      </c>
      <c r="P429" s="12" t="n">
        <v>0.0372759129995757</v>
      </c>
      <c r="Q429" s="12"/>
      <c r="R429" s="12"/>
      <c r="S429" s="12"/>
    </row>
    <row r="430" customFormat="false" ht="42" hidden="false" customHeight="true" outlineLevel="0" collapsed="false">
      <c r="A430" s="10" t="n">
        <v>8</v>
      </c>
      <c r="B430" s="10" t="n">
        <v>5</v>
      </c>
      <c r="C430" s="3" t="s">
        <v>138</v>
      </c>
      <c r="D430" s="3" t="s">
        <v>143</v>
      </c>
      <c r="E430" s="10" t="n">
        <v>0</v>
      </c>
      <c r="F430" s="3" t="s">
        <v>100</v>
      </c>
      <c r="G430" s="3" t="s">
        <v>180</v>
      </c>
      <c r="H430" s="10" t="n">
        <v>3548</v>
      </c>
      <c r="I430" s="10" t="n">
        <v>20671</v>
      </c>
      <c r="J430" s="10" t="n">
        <v>1838</v>
      </c>
      <c r="K430" s="10" t="n">
        <v>27650</v>
      </c>
      <c r="L430" s="10" t="n">
        <v>180211</v>
      </c>
      <c r="M430" s="9"/>
      <c r="N430" s="9"/>
      <c r="O430" s="3" t="s">
        <v>454</v>
      </c>
      <c r="P430" s="13" t="n">
        <v>0.121599031000187</v>
      </c>
      <c r="Q430" s="13"/>
      <c r="R430" s="13"/>
      <c r="S430" s="13"/>
    </row>
    <row r="431" customFormat="false" ht="42" hidden="false" customHeight="true" outlineLevel="0" collapsed="false">
      <c r="A431" s="7" t="n">
        <v>8</v>
      </c>
      <c r="B431" s="7" t="n">
        <v>5</v>
      </c>
      <c r="C431" s="4" t="s">
        <v>146</v>
      </c>
      <c r="D431" s="4" t="s">
        <v>143</v>
      </c>
      <c r="E431" s="7" t="n">
        <v>0</v>
      </c>
      <c r="F431" s="4" t="s">
        <v>100</v>
      </c>
      <c r="G431" s="4" t="s">
        <v>180</v>
      </c>
      <c r="H431" s="7" t="n">
        <v>3802</v>
      </c>
      <c r="I431" s="7" t="n">
        <v>21823</v>
      </c>
      <c r="J431" s="7" t="n">
        <v>3358</v>
      </c>
      <c r="K431" s="7" t="n">
        <v>35173</v>
      </c>
      <c r="L431" s="7" t="n">
        <v>216014</v>
      </c>
      <c r="M431" s="9"/>
      <c r="N431" s="9"/>
      <c r="O431" s="4" t="s">
        <v>451</v>
      </c>
      <c r="P431" s="12" t="n">
        <v>0.163371463000658</v>
      </c>
      <c r="Q431" s="12"/>
      <c r="R431" s="12"/>
      <c r="S431" s="12"/>
    </row>
    <row r="432" customFormat="false" ht="42" hidden="false" customHeight="true" outlineLevel="0" collapsed="false">
      <c r="A432" s="10" t="n">
        <v>8</v>
      </c>
      <c r="B432" s="10" t="n">
        <v>6</v>
      </c>
      <c r="C432" s="3" t="s">
        <v>19</v>
      </c>
      <c r="D432" s="3" t="s">
        <v>143</v>
      </c>
      <c r="E432" s="10" t="n">
        <v>0</v>
      </c>
      <c r="F432" s="3" t="s">
        <v>100</v>
      </c>
      <c r="G432" s="3" t="s">
        <v>180</v>
      </c>
      <c r="H432" s="10" t="n">
        <v>2229</v>
      </c>
      <c r="I432" s="10" t="n">
        <v>16695</v>
      </c>
      <c r="J432" s="10" t="n">
        <v>1645</v>
      </c>
      <c r="K432" s="10" t="n">
        <v>14663</v>
      </c>
      <c r="L432" s="10" t="n">
        <v>124171</v>
      </c>
      <c r="M432" s="9"/>
      <c r="N432" s="9"/>
      <c r="O432" s="3" t="s">
        <v>462</v>
      </c>
      <c r="P432" s="13" t="n">
        <v>0.0400549670002874</v>
      </c>
      <c r="Q432" s="13"/>
      <c r="R432" s="13"/>
      <c r="S432" s="13"/>
    </row>
    <row r="433" customFormat="false" ht="42" hidden="false" customHeight="true" outlineLevel="0" collapsed="false">
      <c r="A433" s="7" t="n">
        <v>8</v>
      </c>
      <c r="B433" s="7" t="n">
        <v>6</v>
      </c>
      <c r="C433" s="4" t="s">
        <v>138</v>
      </c>
      <c r="D433" s="4" t="s">
        <v>143</v>
      </c>
      <c r="E433" s="7" t="n">
        <v>0</v>
      </c>
      <c r="F433" s="4" t="s">
        <v>100</v>
      </c>
      <c r="G433" s="4" t="s">
        <v>180</v>
      </c>
      <c r="H433" s="7" t="n">
        <v>4148</v>
      </c>
      <c r="I433" s="7" t="n">
        <v>25388</v>
      </c>
      <c r="J433" s="7" t="n">
        <v>1907</v>
      </c>
      <c r="K433" s="7" t="n">
        <v>29322</v>
      </c>
      <c r="L433" s="7" t="n">
        <v>196303</v>
      </c>
      <c r="M433" s="9"/>
      <c r="N433" s="9"/>
      <c r="O433" s="4" t="s">
        <v>464</v>
      </c>
      <c r="P433" s="12" t="n">
        <v>0.119111060999785</v>
      </c>
      <c r="Q433" s="12"/>
      <c r="R433" s="12"/>
      <c r="S433" s="12"/>
    </row>
    <row r="434" customFormat="false" ht="42" hidden="false" customHeight="true" outlineLevel="0" collapsed="false">
      <c r="A434" s="10" t="n">
        <v>8</v>
      </c>
      <c r="B434" s="10" t="n">
        <v>6</v>
      </c>
      <c r="C434" s="3" t="s">
        <v>146</v>
      </c>
      <c r="D434" s="3" t="s">
        <v>143</v>
      </c>
      <c r="E434" s="10" t="n">
        <v>0</v>
      </c>
      <c r="F434" s="3" t="s">
        <v>100</v>
      </c>
      <c r="G434" s="3" t="s">
        <v>180</v>
      </c>
      <c r="H434" s="10" t="n">
        <v>4402</v>
      </c>
      <c r="I434" s="10" t="n">
        <v>26540</v>
      </c>
      <c r="J434" s="10" t="n">
        <v>3427</v>
      </c>
      <c r="K434" s="10" t="n">
        <v>36845</v>
      </c>
      <c r="L434" s="10" t="n">
        <v>232106</v>
      </c>
      <c r="M434" s="9"/>
      <c r="N434" s="9"/>
      <c r="O434" s="3" t="s">
        <v>460</v>
      </c>
      <c r="P434" s="13" t="n">
        <v>0.166136740999718</v>
      </c>
      <c r="Q434" s="13"/>
      <c r="R434" s="13"/>
      <c r="S434" s="13"/>
    </row>
    <row r="435" customFormat="false" ht="42" hidden="false" customHeight="true" outlineLevel="0" collapsed="false">
      <c r="A435" s="7" t="n">
        <v>8</v>
      </c>
      <c r="B435" s="7" t="n">
        <v>7</v>
      </c>
      <c r="C435" s="4" t="s">
        <v>19</v>
      </c>
      <c r="D435" s="4" t="s">
        <v>143</v>
      </c>
      <c r="E435" s="7" t="n">
        <v>0</v>
      </c>
      <c r="F435" s="4" t="s">
        <v>100</v>
      </c>
      <c r="G435" s="4" t="s">
        <v>180</v>
      </c>
      <c r="H435" s="7" t="n">
        <v>2627</v>
      </c>
      <c r="I435" s="7" t="n">
        <v>19848</v>
      </c>
      <c r="J435" s="7" t="n">
        <v>1687</v>
      </c>
      <c r="K435" s="7" t="n">
        <v>15949</v>
      </c>
      <c r="L435" s="7" t="n">
        <v>137889</v>
      </c>
      <c r="M435" s="9"/>
      <c r="N435" s="9"/>
      <c r="O435" s="4" t="s">
        <v>482</v>
      </c>
      <c r="P435" s="12" t="n">
        <v>0.0435146229992824</v>
      </c>
      <c r="Q435" s="12"/>
      <c r="R435" s="12"/>
      <c r="S435" s="12"/>
    </row>
    <row r="436" customFormat="false" ht="42" hidden="false" customHeight="true" outlineLevel="0" collapsed="false">
      <c r="A436" s="10" t="n">
        <v>8</v>
      </c>
      <c r="B436" s="10" t="n">
        <v>7</v>
      </c>
      <c r="C436" s="3" t="s">
        <v>138</v>
      </c>
      <c r="D436" s="3" t="s">
        <v>143</v>
      </c>
      <c r="E436" s="10" t="n">
        <v>0</v>
      </c>
      <c r="F436" s="3" t="s">
        <v>100</v>
      </c>
      <c r="G436" s="3" t="s">
        <v>180</v>
      </c>
      <c r="H436" s="10" t="n">
        <v>4546</v>
      </c>
      <c r="I436" s="10" t="n">
        <v>28541</v>
      </c>
      <c r="J436" s="10" t="n">
        <v>1949</v>
      </c>
      <c r="K436" s="10" t="n">
        <v>30608</v>
      </c>
      <c r="L436" s="10" t="n">
        <v>210021</v>
      </c>
      <c r="M436" s="9"/>
      <c r="N436" s="9"/>
      <c r="O436" s="3" t="s">
        <v>484</v>
      </c>
      <c r="P436" s="13" t="n">
        <v>0.12009238399969</v>
      </c>
      <c r="Q436" s="13"/>
      <c r="R436" s="13"/>
      <c r="S436" s="13"/>
    </row>
    <row r="437" customFormat="false" ht="42" hidden="false" customHeight="true" outlineLevel="0" collapsed="false">
      <c r="A437" s="7" t="n">
        <v>8</v>
      </c>
      <c r="B437" s="7" t="n">
        <v>7</v>
      </c>
      <c r="C437" s="4" t="s">
        <v>146</v>
      </c>
      <c r="D437" s="4" t="s">
        <v>143</v>
      </c>
      <c r="E437" s="7" t="n">
        <v>0</v>
      </c>
      <c r="F437" s="4" t="s">
        <v>100</v>
      </c>
      <c r="G437" s="4" t="s">
        <v>180</v>
      </c>
      <c r="H437" s="7" t="n">
        <v>4800</v>
      </c>
      <c r="I437" s="7" t="n">
        <v>29693</v>
      </c>
      <c r="J437" s="7" t="n">
        <v>3469</v>
      </c>
      <c r="K437" s="7" t="n">
        <v>38131</v>
      </c>
      <c r="L437" s="7" t="n">
        <v>245824</v>
      </c>
      <c r="M437" s="9"/>
      <c r="N437" s="9"/>
      <c r="O437" s="4" t="s">
        <v>480</v>
      </c>
      <c r="P437" s="12" t="n">
        <v>0.166549149000275</v>
      </c>
      <c r="Q437" s="12"/>
      <c r="R437" s="12"/>
      <c r="S437" s="12"/>
    </row>
    <row r="438" customFormat="false" ht="42" hidden="false" customHeight="true" outlineLevel="0" collapsed="false">
      <c r="A438" s="10" t="n">
        <v>8</v>
      </c>
      <c r="B438" s="10" t="n">
        <v>8</v>
      </c>
      <c r="C438" s="3" t="s">
        <v>19</v>
      </c>
      <c r="D438" s="3" t="s">
        <v>143</v>
      </c>
      <c r="E438" s="10" t="n">
        <v>0</v>
      </c>
      <c r="F438" s="3" t="s">
        <v>100</v>
      </c>
      <c r="G438" s="3" t="s">
        <v>180</v>
      </c>
      <c r="H438" s="10" t="n">
        <v>2713</v>
      </c>
      <c r="I438" s="10" t="n">
        <v>20335</v>
      </c>
      <c r="J438" s="10" t="n">
        <v>1839</v>
      </c>
      <c r="K438" s="10" t="n">
        <v>19517</v>
      </c>
      <c r="L438" s="10" t="n">
        <v>169121</v>
      </c>
      <c r="M438" s="9"/>
      <c r="N438" s="9"/>
      <c r="O438" s="3" t="s">
        <v>492</v>
      </c>
      <c r="P438" s="13" t="n">
        <v>0.0528511460006484</v>
      </c>
      <c r="Q438" s="13"/>
      <c r="R438" s="13"/>
      <c r="S438" s="13"/>
    </row>
    <row r="439" customFormat="false" ht="42" hidden="false" customHeight="true" outlineLevel="0" collapsed="false">
      <c r="A439" s="7" t="n">
        <v>8</v>
      </c>
      <c r="B439" s="7" t="n">
        <v>8</v>
      </c>
      <c r="C439" s="4" t="s">
        <v>138</v>
      </c>
      <c r="D439" s="4" t="s">
        <v>143</v>
      </c>
      <c r="E439" s="7" t="n">
        <v>0</v>
      </c>
      <c r="F439" s="4" t="s">
        <v>100</v>
      </c>
      <c r="G439" s="4" t="s">
        <v>180</v>
      </c>
      <c r="H439" s="7" t="n">
        <v>4632</v>
      </c>
      <c r="I439" s="7" t="n">
        <v>29028</v>
      </c>
      <c r="J439" s="7" t="n">
        <v>2101</v>
      </c>
      <c r="K439" s="7" t="n">
        <v>34176</v>
      </c>
      <c r="L439" s="7" t="n">
        <v>241253</v>
      </c>
      <c r="M439" s="9"/>
      <c r="N439" s="9"/>
      <c r="O439" s="4" t="s">
        <v>494</v>
      </c>
      <c r="P439" s="12" t="n">
        <v>0.155872917999659</v>
      </c>
      <c r="Q439" s="12"/>
      <c r="R439" s="12"/>
      <c r="S439" s="12"/>
    </row>
    <row r="440" customFormat="false" ht="42" hidden="false" customHeight="true" outlineLevel="0" collapsed="false">
      <c r="A440" s="10" t="n">
        <v>8</v>
      </c>
      <c r="B440" s="10" t="n">
        <v>8</v>
      </c>
      <c r="C440" s="3" t="s">
        <v>146</v>
      </c>
      <c r="D440" s="3" t="s">
        <v>143</v>
      </c>
      <c r="E440" s="10" t="n">
        <v>0</v>
      </c>
      <c r="F440" s="3" t="s">
        <v>100</v>
      </c>
      <c r="G440" s="3" t="s">
        <v>180</v>
      </c>
      <c r="H440" s="10" t="n">
        <v>4886</v>
      </c>
      <c r="I440" s="10" t="n">
        <v>30180</v>
      </c>
      <c r="J440" s="10" t="n">
        <v>3621</v>
      </c>
      <c r="K440" s="10" t="n">
        <v>41699</v>
      </c>
      <c r="L440" s="10" t="n">
        <v>277056</v>
      </c>
      <c r="M440" s="9"/>
      <c r="N440" s="9"/>
      <c r="O440" s="3" t="s">
        <v>490</v>
      </c>
      <c r="P440" s="13" t="n">
        <v>0.179680971999915</v>
      </c>
      <c r="Q440" s="13"/>
      <c r="R440" s="13"/>
      <c r="S440" s="13"/>
    </row>
    <row r="441" customFormat="false" ht="42" hidden="false" customHeight="true" outlineLevel="0" collapsed="false">
      <c r="A441" s="7" t="n">
        <v>8</v>
      </c>
      <c r="B441" s="7"/>
      <c r="C441" s="4" t="s">
        <v>19</v>
      </c>
      <c r="D441" s="4" t="s">
        <v>122</v>
      </c>
      <c r="E441" s="7" t="n">
        <v>0</v>
      </c>
      <c r="F441" s="4" t="s">
        <v>100</v>
      </c>
      <c r="G441" s="4" t="s">
        <v>180</v>
      </c>
      <c r="H441" s="7" t="n">
        <v>418</v>
      </c>
      <c r="I441" s="7" t="n">
        <v>1865</v>
      </c>
      <c r="J441" s="7" t="n">
        <v>1955</v>
      </c>
      <c r="K441" s="7" t="n">
        <v>9290</v>
      </c>
      <c r="L441" s="7" t="n">
        <v>45186</v>
      </c>
      <c r="M441" s="9"/>
      <c r="N441" s="9"/>
      <c r="O441" s="4" t="s">
        <v>2810</v>
      </c>
      <c r="P441" s="12" t="n">
        <v>0.0381978229997912</v>
      </c>
      <c r="Q441" s="12"/>
      <c r="R441" s="12" t="n">
        <v>0.497412054000051</v>
      </c>
      <c r="S441" s="12"/>
    </row>
    <row r="442" customFormat="false" ht="42" hidden="false" customHeight="true" outlineLevel="0" collapsed="false">
      <c r="A442" s="10" t="n">
        <v>8</v>
      </c>
      <c r="B442" s="10" t="n">
        <v>2</v>
      </c>
      <c r="C442" s="3" t="s">
        <v>19</v>
      </c>
      <c r="D442" s="3" t="s">
        <v>139</v>
      </c>
      <c r="E442" s="10" t="n">
        <v>0</v>
      </c>
      <c r="F442" s="3" t="s">
        <v>100</v>
      </c>
      <c r="G442" s="3" t="s">
        <v>180</v>
      </c>
      <c r="H442" s="10" t="n">
        <v>410</v>
      </c>
      <c r="I442" s="10" t="n">
        <v>2603</v>
      </c>
      <c r="J442" s="10" t="n">
        <v>1086</v>
      </c>
      <c r="K442" s="10" t="n">
        <v>5509</v>
      </c>
      <c r="L442" s="10" t="n">
        <v>36729</v>
      </c>
      <c r="M442" s="9"/>
      <c r="N442" s="9"/>
      <c r="O442" s="3" t="s">
        <v>385</v>
      </c>
      <c r="P442" s="13" t="n">
        <v>0.0215309870000056</v>
      </c>
      <c r="Q442" s="13"/>
      <c r="R442" s="13" t="n">
        <v>0.438142410000182</v>
      </c>
      <c r="S442" s="13"/>
    </row>
    <row r="443" customFormat="false" ht="42" hidden="false" customHeight="true" outlineLevel="0" collapsed="false">
      <c r="A443" s="7" t="n">
        <v>8</v>
      </c>
      <c r="B443" s="7" t="n">
        <v>2</v>
      </c>
      <c r="C443" s="4" t="s">
        <v>19</v>
      </c>
      <c r="D443" s="4" t="s">
        <v>142</v>
      </c>
      <c r="E443" s="7" t="n">
        <v>0</v>
      </c>
      <c r="F443" s="4" t="s">
        <v>100</v>
      </c>
      <c r="G443" s="4" t="s">
        <v>180</v>
      </c>
      <c r="H443" s="7" t="n">
        <v>206</v>
      </c>
      <c r="I443" s="7" t="n">
        <v>963</v>
      </c>
      <c r="J443" s="7" t="n">
        <v>1117</v>
      </c>
      <c r="K443" s="7" t="n">
        <v>4961</v>
      </c>
      <c r="L443" s="7" t="n">
        <v>29965</v>
      </c>
      <c r="M443" s="9"/>
      <c r="N443" s="9"/>
      <c r="O443" s="4" t="s">
        <v>388</v>
      </c>
      <c r="P443" s="12" t="n">
        <v>0.0178243569998813</v>
      </c>
      <c r="Q443" s="12"/>
      <c r="R443" s="12" t="n">
        <v>0.389064439999856</v>
      </c>
      <c r="S443" s="12"/>
    </row>
    <row r="444" customFormat="false" ht="42" hidden="false" customHeight="true" outlineLevel="0" collapsed="false">
      <c r="A444" s="10" t="n">
        <v>8</v>
      </c>
      <c r="B444" s="10" t="n">
        <v>2</v>
      </c>
      <c r="C444" s="3" t="s">
        <v>19</v>
      </c>
      <c r="D444" s="3" t="s">
        <v>123</v>
      </c>
      <c r="E444" s="10" t="n">
        <v>0</v>
      </c>
      <c r="F444" s="3" t="s">
        <v>100</v>
      </c>
      <c r="G444" s="3" t="s">
        <v>180</v>
      </c>
      <c r="H444" s="10" t="n">
        <v>205</v>
      </c>
      <c r="I444" s="10" t="n">
        <v>952</v>
      </c>
      <c r="J444" s="10" t="n">
        <v>1045</v>
      </c>
      <c r="K444" s="10" t="n">
        <v>4629</v>
      </c>
      <c r="L444" s="10" t="n">
        <v>27617</v>
      </c>
      <c r="M444" s="9"/>
      <c r="N444" s="9"/>
      <c r="O444" s="3" t="s">
        <v>2811</v>
      </c>
      <c r="P444" s="13" t="n">
        <v>0.0175152489996435</v>
      </c>
      <c r="Q444" s="13"/>
      <c r="R444" s="13" t="n">
        <v>0.378457276000063</v>
      </c>
      <c r="S444" s="13"/>
    </row>
    <row r="445" customFormat="false" ht="42" hidden="false" customHeight="true" outlineLevel="0" collapsed="false">
      <c r="A445" s="7" t="n">
        <v>8</v>
      </c>
      <c r="B445" s="7"/>
      <c r="C445" s="4" t="s">
        <v>138</v>
      </c>
      <c r="D445" s="4" t="s">
        <v>122</v>
      </c>
      <c r="E445" s="7" t="n">
        <v>0</v>
      </c>
      <c r="F445" s="4" t="s">
        <v>100</v>
      </c>
      <c r="G445" s="4" t="s">
        <v>180</v>
      </c>
      <c r="H445" s="7" t="n">
        <v>2340</v>
      </c>
      <c r="I445" s="7" t="n">
        <v>10561</v>
      </c>
      <c r="J445" s="7" t="n">
        <v>2217</v>
      </c>
      <c r="K445" s="7" t="n">
        <v>23949</v>
      </c>
      <c r="L445" s="7" t="n">
        <v>117318</v>
      </c>
      <c r="M445" s="9"/>
      <c r="N445" s="9"/>
      <c r="O445" s="4" t="s">
        <v>2812</v>
      </c>
      <c r="P445" s="12" t="n">
        <v>0.121088246999989</v>
      </c>
      <c r="Q445" s="12"/>
      <c r="R445" s="12" t="n">
        <v>0.963566057999742</v>
      </c>
      <c r="S445" s="12"/>
    </row>
    <row r="446" customFormat="false" ht="42" hidden="false" customHeight="true" outlineLevel="0" collapsed="false">
      <c r="A446" s="10" t="n">
        <v>8</v>
      </c>
      <c r="B446" s="10" t="n">
        <v>2</v>
      </c>
      <c r="C446" s="3" t="s">
        <v>138</v>
      </c>
      <c r="D446" s="3" t="s">
        <v>139</v>
      </c>
      <c r="E446" s="10" t="n">
        <v>0</v>
      </c>
      <c r="F446" s="3" t="s">
        <v>100</v>
      </c>
      <c r="G446" s="3" t="s">
        <v>180</v>
      </c>
      <c r="H446" s="10" t="n">
        <v>2332</v>
      </c>
      <c r="I446" s="10" t="n">
        <v>11299</v>
      </c>
      <c r="J446" s="10" t="n">
        <v>1348</v>
      </c>
      <c r="K446" s="10" t="n">
        <v>20168</v>
      </c>
      <c r="L446" s="10" t="n">
        <v>108861</v>
      </c>
      <c r="M446" s="9"/>
      <c r="N446" s="9"/>
      <c r="O446" s="3" t="s">
        <v>386</v>
      </c>
      <c r="P446" s="13" t="n">
        <v>0.10296591999986</v>
      </c>
      <c r="Q446" s="13"/>
      <c r="R446" s="13" t="n">
        <v>0.91031171800023</v>
      </c>
      <c r="S446" s="13"/>
    </row>
    <row r="447" customFormat="false" ht="42" hidden="false" customHeight="true" outlineLevel="0" collapsed="false">
      <c r="A447" s="7" t="n">
        <v>8</v>
      </c>
      <c r="B447" s="7" t="n">
        <v>2</v>
      </c>
      <c r="C447" s="4" t="s">
        <v>138</v>
      </c>
      <c r="D447" s="4" t="s">
        <v>142</v>
      </c>
      <c r="E447" s="7" t="n">
        <v>0</v>
      </c>
      <c r="F447" s="4" t="s">
        <v>100</v>
      </c>
      <c r="G447" s="4" t="s">
        <v>180</v>
      </c>
      <c r="H447" s="7" t="n">
        <v>2128</v>
      </c>
      <c r="I447" s="7" t="n">
        <v>9659</v>
      </c>
      <c r="J447" s="7" t="n">
        <v>1379</v>
      </c>
      <c r="K447" s="7" t="n">
        <v>19620</v>
      </c>
      <c r="L447" s="7" t="n">
        <v>102097</v>
      </c>
      <c r="M447" s="9"/>
      <c r="N447" s="9"/>
      <c r="O447" s="4" t="s">
        <v>389</v>
      </c>
      <c r="P447" s="12" t="n">
        <v>0.106391784000152</v>
      </c>
      <c r="Q447" s="12"/>
      <c r="R447" s="12" t="n">
        <v>0.885659209000096</v>
      </c>
      <c r="S447" s="12"/>
    </row>
    <row r="448" customFormat="false" ht="42" hidden="false" customHeight="true" outlineLevel="0" collapsed="false">
      <c r="A448" s="10" t="n">
        <v>8</v>
      </c>
      <c r="B448" s="10" t="n">
        <v>2</v>
      </c>
      <c r="C448" s="3" t="s">
        <v>138</v>
      </c>
      <c r="D448" s="3" t="s">
        <v>123</v>
      </c>
      <c r="E448" s="10" t="n">
        <v>0</v>
      </c>
      <c r="F448" s="3" t="s">
        <v>100</v>
      </c>
      <c r="G448" s="3" t="s">
        <v>180</v>
      </c>
      <c r="H448" s="10" t="n">
        <v>2127</v>
      </c>
      <c r="I448" s="10" t="n">
        <v>9648</v>
      </c>
      <c r="J448" s="10" t="n">
        <v>1307</v>
      </c>
      <c r="K448" s="10" t="n">
        <v>19288</v>
      </c>
      <c r="L448" s="10" t="n">
        <v>99749</v>
      </c>
      <c r="M448" s="9"/>
      <c r="N448" s="9"/>
      <c r="O448" s="3" t="s">
        <v>2813</v>
      </c>
      <c r="P448" s="13" t="n">
        <v>0.104358066000259</v>
      </c>
      <c r="Q448" s="13"/>
      <c r="R448" s="13" t="n">
        <v>0.890322596999795</v>
      </c>
      <c r="S448" s="13"/>
    </row>
    <row r="449" customFormat="false" ht="42" hidden="false" customHeight="true" outlineLevel="0" collapsed="false">
      <c r="A449" s="7" t="n">
        <v>8</v>
      </c>
      <c r="B449" s="7"/>
      <c r="C449" s="4" t="s">
        <v>146</v>
      </c>
      <c r="D449" s="4" t="s">
        <v>122</v>
      </c>
      <c r="E449" s="7" t="n">
        <v>0</v>
      </c>
      <c r="F449" s="4" t="s">
        <v>100</v>
      </c>
      <c r="G449" s="4" t="s">
        <v>180</v>
      </c>
      <c r="H449" s="7" t="n">
        <v>2594</v>
      </c>
      <c r="I449" s="7" t="n">
        <v>11713</v>
      </c>
      <c r="J449" s="7" t="n">
        <v>2217</v>
      </c>
      <c r="K449" s="7" t="n">
        <v>31472</v>
      </c>
      <c r="L449" s="7" t="n">
        <v>153121</v>
      </c>
      <c r="M449" s="9"/>
      <c r="N449" s="9"/>
      <c r="O449" s="4" t="s">
        <v>2814</v>
      </c>
      <c r="P449" s="12" t="n">
        <v>0.143689855000048</v>
      </c>
      <c r="Q449" s="12"/>
      <c r="R449" s="12" t="n">
        <v>1.19113603200003</v>
      </c>
      <c r="S449" s="12"/>
    </row>
    <row r="450" customFormat="false" ht="42" hidden="false" customHeight="true" outlineLevel="0" collapsed="false">
      <c r="A450" s="10" t="n">
        <v>8</v>
      </c>
      <c r="B450" s="10" t="n">
        <v>2</v>
      </c>
      <c r="C450" s="3" t="s">
        <v>146</v>
      </c>
      <c r="D450" s="3" t="s">
        <v>139</v>
      </c>
      <c r="E450" s="10" t="n">
        <v>0</v>
      </c>
      <c r="F450" s="3" t="s">
        <v>100</v>
      </c>
      <c r="G450" s="3" t="s">
        <v>180</v>
      </c>
      <c r="H450" s="10" t="n">
        <v>2586</v>
      </c>
      <c r="I450" s="10" t="n">
        <v>12451</v>
      </c>
      <c r="J450" s="10" t="n">
        <v>2868</v>
      </c>
      <c r="K450" s="10" t="n">
        <v>27691</v>
      </c>
      <c r="L450" s="10" t="n">
        <v>144664</v>
      </c>
      <c r="M450" s="9"/>
      <c r="N450" s="9"/>
      <c r="O450" s="3" t="s">
        <v>383</v>
      </c>
      <c r="P450" s="13" t="n">
        <v>0.152954055999999</v>
      </c>
      <c r="Q450" s="13"/>
      <c r="R450" s="13" t="n">
        <v>1.16363320499977</v>
      </c>
      <c r="S450" s="13"/>
    </row>
    <row r="451" customFormat="false" ht="42" hidden="false" customHeight="true" outlineLevel="0" collapsed="false">
      <c r="A451" s="7" t="n">
        <v>8</v>
      </c>
      <c r="B451" s="7" t="n">
        <v>2</v>
      </c>
      <c r="C451" s="4" t="s">
        <v>146</v>
      </c>
      <c r="D451" s="4" t="s">
        <v>142</v>
      </c>
      <c r="E451" s="7" t="n">
        <v>0</v>
      </c>
      <c r="F451" s="4" t="s">
        <v>100</v>
      </c>
      <c r="G451" s="4" t="s">
        <v>180</v>
      </c>
      <c r="H451" s="7" t="n">
        <v>2382</v>
      </c>
      <c r="I451" s="7" t="n">
        <v>10811</v>
      </c>
      <c r="J451" s="7" t="n">
        <v>2899</v>
      </c>
      <c r="K451" s="7" t="n">
        <v>27143</v>
      </c>
      <c r="L451" s="7" t="n">
        <v>137900</v>
      </c>
      <c r="M451" s="9"/>
      <c r="N451" s="9"/>
      <c r="O451" s="4" t="s">
        <v>387</v>
      </c>
      <c r="P451" s="12" t="n">
        <v>0.154942011999992</v>
      </c>
      <c r="Q451" s="12"/>
      <c r="R451" s="12" t="n">
        <v>1.12208499100007</v>
      </c>
      <c r="S451" s="12"/>
    </row>
    <row r="452" customFormat="false" ht="42" hidden="false" customHeight="true" outlineLevel="0" collapsed="false">
      <c r="A452" s="10" t="n">
        <v>8</v>
      </c>
      <c r="B452" s="10" t="n">
        <v>2</v>
      </c>
      <c r="C452" s="3" t="s">
        <v>146</v>
      </c>
      <c r="D452" s="3" t="s">
        <v>123</v>
      </c>
      <c r="E452" s="10" t="n">
        <v>0</v>
      </c>
      <c r="F452" s="3" t="s">
        <v>100</v>
      </c>
      <c r="G452" s="3" t="s">
        <v>180</v>
      </c>
      <c r="H452" s="10" t="n">
        <v>2381</v>
      </c>
      <c r="I452" s="10" t="n">
        <v>10800</v>
      </c>
      <c r="J452" s="10" t="n">
        <v>2827</v>
      </c>
      <c r="K452" s="10" t="n">
        <v>26811</v>
      </c>
      <c r="L452" s="10" t="n">
        <v>135552</v>
      </c>
      <c r="M452" s="9"/>
      <c r="N452" s="9"/>
      <c r="O452" s="3" t="s">
        <v>2815</v>
      </c>
      <c r="P452" s="13" t="n">
        <v>0.155927552999856</v>
      </c>
      <c r="Q452" s="13"/>
      <c r="R452" s="13" t="n">
        <v>1.10244459500018</v>
      </c>
      <c r="S452" s="13"/>
    </row>
    <row r="453" customFormat="false" ht="42" hidden="false" customHeight="true" outlineLevel="0" collapsed="false">
      <c r="A453" s="7" t="n">
        <v>12</v>
      </c>
      <c r="B453" s="7"/>
      <c r="C453" s="4" t="s">
        <v>19</v>
      </c>
      <c r="D453" s="4" t="s">
        <v>122</v>
      </c>
      <c r="E453" s="7" t="n">
        <v>0</v>
      </c>
      <c r="F453" s="4" t="s">
        <v>100</v>
      </c>
      <c r="G453" s="4" t="s">
        <v>180</v>
      </c>
      <c r="H453" s="7" t="n">
        <v>477</v>
      </c>
      <c r="I453" s="7" t="n">
        <v>2096</v>
      </c>
      <c r="J453" s="7" t="n">
        <v>3836</v>
      </c>
      <c r="K453" s="7" t="n">
        <v>18836</v>
      </c>
      <c r="L453" s="7" t="n">
        <v>88304</v>
      </c>
      <c r="M453" s="9"/>
      <c r="N453" s="9"/>
      <c r="O453" s="4" t="s">
        <v>2816</v>
      </c>
      <c r="P453" s="12" t="n">
        <v>0.0788512999997693</v>
      </c>
      <c r="Q453" s="12"/>
      <c r="R453" s="12" t="n">
        <v>0.770023241999752</v>
      </c>
      <c r="S453" s="12"/>
    </row>
    <row r="454" customFormat="false" ht="42" hidden="false" customHeight="true" outlineLevel="0" collapsed="false">
      <c r="A454" s="10" t="n">
        <v>12</v>
      </c>
      <c r="B454" s="10" t="n">
        <v>2</v>
      </c>
      <c r="C454" s="3" t="s">
        <v>19</v>
      </c>
      <c r="D454" s="3" t="s">
        <v>139</v>
      </c>
      <c r="E454" s="10" t="n">
        <v>0</v>
      </c>
      <c r="F454" s="3" t="s">
        <v>100</v>
      </c>
      <c r="G454" s="3" t="s">
        <v>180</v>
      </c>
      <c r="H454" s="10" t="n">
        <v>483</v>
      </c>
      <c r="I454" s="10" t="n">
        <v>3080</v>
      </c>
      <c r="J454" s="10" t="n">
        <v>2837</v>
      </c>
      <c r="K454" s="10" t="n">
        <v>13567</v>
      </c>
      <c r="L454" s="10" t="n">
        <v>89811</v>
      </c>
      <c r="M454" s="9"/>
      <c r="N454" s="9"/>
      <c r="O454" s="3" t="s">
        <v>582</v>
      </c>
      <c r="P454" s="13" t="n">
        <v>0.0429842260000441</v>
      </c>
      <c r="Q454" s="13"/>
      <c r="R454" s="13" t="n">
        <v>0.719075044000419</v>
      </c>
      <c r="S454" s="13"/>
    </row>
    <row r="455" customFormat="false" ht="42" hidden="false" customHeight="true" outlineLevel="0" collapsed="false">
      <c r="A455" s="7" t="n">
        <v>12</v>
      </c>
      <c r="B455" s="7" t="n">
        <v>2</v>
      </c>
      <c r="C455" s="4" t="s">
        <v>19</v>
      </c>
      <c r="D455" s="4" t="s">
        <v>142</v>
      </c>
      <c r="E455" s="7" t="n">
        <v>0</v>
      </c>
      <c r="F455" s="4" t="s">
        <v>100</v>
      </c>
      <c r="G455" s="4" t="s">
        <v>180</v>
      </c>
      <c r="H455" s="7" t="n">
        <v>241</v>
      </c>
      <c r="I455" s="7" t="n">
        <v>1121</v>
      </c>
      <c r="J455" s="7" t="n">
        <v>2887</v>
      </c>
      <c r="K455" s="7" t="n">
        <v>12791</v>
      </c>
      <c r="L455" s="7" t="n">
        <v>80187</v>
      </c>
      <c r="M455" s="9"/>
      <c r="N455" s="9"/>
      <c r="O455" s="4" t="s">
        <v>585</v>
      </c>
      <c r="P455" s="12" t="n">
        <v>0.0385831950002284</v>
      </c>
      <c r="Q455" s="12"/>
      <c r="R455" s="12" t="n">
        <v>0.663771036000071</v>
      </c>
      <c r="S455" s="12"/>
    </row>
    <row r="456" customFormat="false" ht="42" hidden="false" customHeight="true" outlineLevel="0" collapsed="false">
      <c r="A456" s="10" t="n">
        <v>12</v>
      </c>
      <c r="B456" s="10" t="n">
        <v>2</v>
      </c>
      <c r="C456" s="3" t="s">
        <v>19</v>
      </c>
      <c r="D456" s="3" t="s">
        <v>123</v>
      </c>
      <c r="E456" s="10" t="n">
        <v>0</v>
      </c>
      <c r="F456" s="3" t="s">
        <v>100</v>
      </c>
      <c r="G456" s="3" t="s">
        <v>180</v>
      </c>
      <c r="H456" s="10" t="n">
        <v>241</v>
      </c>
      <c r="I456" s="10" t="n">
        <v>1121</v>
      </c>
      <c r="J456" s="10" t="n">
        <v>2431</v>
      </c>
      <c r="K456" s="10" t="n">
        <v>10851</v>
      </c>
      <c r="L456" s="10" t="n">
        <v>65479</v>
      </c>
      <c r="M456" s="9"/>
      <c r="N456" s="9"/>
      <c r="O456" s="3" t="s">
        <v>2817</v>
      </c>
      <c r="P456" s="13" t="n">
        <v>0.0354589559997294</v>
      </c>
      <c r="Q456" s="13"/>
      <c r="R456" s="13" t="n">
        <v>0.596845296000083</v>
      </c>
      <c r="S456" s="13"/>
    </row>
    <row r="457" customFormat="false" ht="42" hidden="false" customHeight="true" outlineLevel="0" collapsed="false">
      <c r="A457" s="7" t="n">
        <v>12</v>
      </c>
      <c r="B457" s="7"/>
      <c r="C457" s="4" t="s">
        <v>138</v>
      </c>
      <c r="D457" s="4" t="s">
        <v>122</v>
      </c>
      <c r="E457" s="7" t="n">
        <v>0</v>
      </c>
      <c r="F457" s="4" t="s">
        <v>100</v>
      </c>
      <c r="G457" s="4" t="s">
        <v>180</v>
      </c>
      <c r="H457" s="7" t="n">
        <v>2863</v>
      </c>
      <c r="I457" s="7" t="n">
        <v>12191</v>
      </c>
      <c r="J457" s="7" t="n">
        <v>4236</v>
      </c>
      <c r="K457" s="7" t="n">
        <v>42513</v>
      </c>
      <c r="L457" s="7" t="n">
        <v>207045</v>
      </c>
      <c r="M457" s="9"/>
      <c r="N457" s="9"/>
      <c r="O457" s="4" t="s">
        <v>2818</v>
      </c>
      <c r="P457" s="12" t="n">
        <v>0.224245286000041</v>
      </c>
      <c r="Q457" s="12"/>
      <c r="R457" s="12" t="n">
        <v>1.60193321499992</v>
      </c>
      <c r="S457" s="12"/>
    </row>
    <row r="458" customFormat="false" ht="42" hidden="false" customHeight="true" outlineLevel="0" collapsed="false">
      <c r="A458" s="10" t="n">
        <v>12</v>
      </c>
      <c r="B458" s="10" t="n">
        <v>2</v>
      </c>
      <c r="C458" s="3" t="s">
        <v>138</v>
      </c>
      <c r="D458" s="3" t="s">
        <v>139</v>
      </c>
      <c r="E458" s="10" t="n">
        <v>0</v>
      </c>
      <c r="F458" s="3" t="s">
        <v>100</v>
      </c>
      <c r="G458" s="3" t="s">
        <v>180</v>
      </c>
      <c r="H458" s="10" t="n">
        <v>2869</v>
      </c>
      <c r="I458" s="10" t="n">
        <v>13174</v>
      </c>
      <c r="J458" s="10" t="n">
        <v>3237</v>
      </c>
      <c r="K458" s="10" t="n">
        <v>37244</v>
      </c>
      <c r="L458" s="10" t="n">
        <v>208552</v>
      </c>
      <c r="M458" s="9"/>
      <c r="N458" s="9"/>
      <c r="O458" s="3" t="s">
        <v>583</v>
      </c>
      <c r="P458" s="13" t="n">
        <v>0.190816092000205</v>
      </c>
      <c r="Q458" s="13"/>
      <c r="R458" s="13" t="n">
        <v>1.52701289700008</v>
      </c>
      <c r="S458" s="13"/>
    </row>
    <row r="459" customFormat="false" ht="42" hidden="false" customHeight="true" outlineLevel="0" collapsed="false">
      <c r="A459" s="7" t="n">
        <v>12</v>
      </c>
      <c r="B459" s="7" t="n">
        <v>2</v>
      </c>
      <c r="C459" s="4" t="s">
        <v>138</v>
      </c>
      <c r="D459" s="4" t="s">
        <v>142</v>
      </c>
      <c r="E459" s="7" t="n">
        <v>0</v>
      </c>
      <c r="F459" s="4" t="s">
        <v>100</v>
      </c>
      <c r="G459" s="4" t="s">
        <v>180</v>
      </c>
      <c r="H459" s="7" t="n">
        <v>2627</v>
      </c>
      <c r="I459" s="7" t="n">
        <v>11216</v>
      </c>
      <c r="J459" s="7" t="n">
        <v>3287</v>
      </c>
      <c r="K459" s="7" t="n">
        <v>36468</v>
      </c>
      <c r="L459" s="7" t="n">
        <v>198928</v>
      </c>
      <c r="M459" s="9"/>
      <c r="N459" s="9"/>
      <c r="O459" s="4" t="s">
        <v>586</v>
      </c>
      <c r="P459" s="12" t="n">
        <v>0.185301906999939</v>
      </c>
      <c r="Q459" s="12"/>
      <c r="R459" s="12" t="n">
        <v>1.47361150699999</v>
      </c>
      <c r="S459" s="12"/>
    </row>
    <row r="460" customFormat="false" ht="42" hidden="false" customHeight="true" outlineLevel="0" collapsed="false">
      <c r="A460" s="10" t="n">
        <v>12</v>
      </c>
      <c r="B460" s="10" t="n">
        <v>2</v>
      </c>
      <c r="C460" s="3" t="s">
        <v>138</v>
      </c>
      <c r="D460" s="3" t="s">
        <v>123</v>
      </c>
      <c r="E460" s="10" t="n">
        <v>0</v>
      </c>
      <c r="F460" s="3" t="s">
        <v>100</v>
      </c>
      <c r="G460" s="3" t="s">
        <v>180</v>
      </c>
      <c r="H460" s="10" t="n">
        <v>2627</v>
      </c>
      <c r="I460" s="10" t="n">
        <v>11216</v>
      </c>
      <c r="J460" s="10" t="n">
        <v>2831</v>
      </c>
      <c r="K460" s="10" t="n">
        <v>34528</v>
      </c>
      <c r="L460" s="10" t="n">
        <v>184220</v>
      </c>
      <c r="M460" s="9"/>
      <c r="N460" s="9"/>
      <c r="O460" s="3" t="s">
        <v>2819</v>
      </c>
      <c r="P460" s="13" t="n">
        <v>0.183399919000294</v>
      </c>
      <c r="Q460" s="13"/>
      <c r="R460" s="13" t="n">
        <v>1.37306790999992</v>
      </c>
      <c r="S460" s="13"/>
    </row>
    <row r="461" customFormat="false" ht="42" hidden="false" customHeight="true" outlineLevel="0" collapsed="false">
      <c r="A461" s="7" t="n">
        <v>12</v>
      </c>
      <c r="B461" s="7"/>
      <c r="C461" s="4" t="s">
        <v>146</v>
      </c>
      <c r="D461" s="4" t="s">
        <v>122</v>
      </c>
      <c r="E461" s="7" t="n">
        <v>0</v>
      </c>
      <c r="F461" s="4" t="s">
        <v>100</v>
      </c>
      <c r="G461" s="4" t="s">
        <v>180</v>
      </c>
      <c r="H461" s="7" t="n">
        <v>3155</v>
      </c>
      <c r="I461" s="7" t="n">
        <v>13501</v>
      </c>
      <c r="J461" s="7" t="n">
        <v>4236</v>
      </c>
      <c r="K461" s="7" t="n">
        <v>58490</v>
      </c>
      <c r="L461" s="7" t="n">
        <v>280226</v>
      </c>
      <c r="M461" s="9"/>
      <c r="N461" s="9"/>
      <c r="O461" s="4" t="s">
        <v>2820</v>
      </c>
      <c r="P461" s="12" t="n">
        <v>0.264026373999968</v>
      </c>
      <c r="Q461" s="12"/>
      <c r="R461" s="12" t="n">
        <v>1.97989134799991</v>
      </c>
      <c r="S461" s="12"/>
    </row>
    <row r="462" customFormat="false" ht="42" hidden="false" customHeight="true" outlineLevel="0" collapsed="false">
      <c r="A462" s="10" t="n">
        <v>12</v>
      </c>
      <c r="B462" s="10" t="n">
        <v>2</v>
      </c>
      <c r="C462" s="3" t="s">
        <v>146</v>
      </c>
      <c r="D462" s="3" t="s">
        <v>139</v>
      </c>
      <c r="E462" s="10" t="n">
        <v>0</v>
      </c>
      <c r="F462" s="3" t="s">
        <v>100</v>
      </c>
      <c r="G462" s="3" t="s">
        <v>180</v>
      </c>
      <c r="H462" s="10" t="n">
        <v>3161</v>
      </c>
      <c r="I462" s="10" t="n">
        <v>14484</v>
      </c>
      <c r="J462" s="10" t="n">
        <v>6388</v>
      </c>
      <c r="K462" s="10" t="n">
        <v>53221</v>
      </c>
      <c r="L462" s="10" t="n">
        <v>281733</v>
      </c>
      <c r="M462" s="9"/>
      <c r="N462" s="9"/>
      <c r="O462" s="3" t="s">
        <v>581</v>
      </c>
      <c r="P462" s="13" t="n">
        <v>0.285480663000271</v>
      </c>
      <c r="Q462" s="13"/>
      <c r="R462" s="13" t="n">
        <v>2.02714271600007</v>
      </c>
      <c r="S462" s="13"/>
    </row>
    <row r="463" customFormat="false" ht="42" hidden="false" customHeight="true" outlineLevel="0" collapsed="false">
      <c r="A463" s="7" t="n">
        <v>12</v>
      </c>
      <c r="B463" s="7" t="n">
        <v>2</v>
      </c>
      <c r="C463" s="4" t="s">
        <v>146</v>
      </c>
      <c r="D463" s="4" t="s">
        <v>142</v>
      </c>
      <c r="E463" s="7" t="n">
        <v>0</v>
      </c>
      <c r="F463" s="4" t="s">
        <v>100</v>
      </c>
      <c r="G463" s="4" t="s">
        <v>180</v>
      </c>
      <c r="H463" s="7" t="n">
        <v>2919</v>
      </c>
      <c r="I463" s="7" t="n">
        <v>12526</v>
      </c>
      <c r="J463" s="7" t="n">
        <v>6438</v>
      </c>
      <c r="K463" s="7" t="n">
        <v>52445</v>
      </c>
      <c r="L463" s="7" t="n">
        <v>272109</v>
      </c>
      <c r="M463" s="9"/>
      <c r="N463" s="9"/>
      <c r="O463" s="4" t="s">
        <v>584</v>
      </c>
      <c r="P463" s="12" t="n">
        <v>0.280054123999889</v>
      </c>
      <c r="Q463" s="12"/>
      <c r="R463" s="12" t="n">
        <v>1.97558720300003</v>
      </c>
      <c r="S463" s="12"/>
    </row>
    <row r="464" customFormat="false" ht="42" hidden="false" customHeight="true" outlineLevel="0" collapsed="false">
      <c r="A464" s="10" t="n">
        <v>12</v>
      </c>
      <c r="B464" s="10" t="n">
        <v>2</v>
      </c>
      <c r="C464" s="3" t="s">
        <v>146</v>
      </c>
      <c r="D464" s="3" t="s">
        <v>123</v>
      </c>
      <c r="E464" s="10" t="n">
        <v>0</v>
      </c>
      <c r="F464" s="3" t="s">
        <v>100</v>
      </c>
      <c r="G464" s="3" t="s">
        <v>180</v>
      </c>
      <c r="H464" s="10" t="n">
        <v>2919</v>
      </c>
      <c r="I464" s="10" t="n">
        <v>12526</v>
      </c>
      <c r="J464" s="10" t="n">
        <v>5982</v>
      </c>
      <c r="K464" s="10" t="n">
        <v>50505</v>
      </c>
      <c r="L464" s="10" t="n">
        <v>257401</v>
      </c>
      <c r="M464" s="9"/>
      <c r="N464" s="9"/>
      <c r="O464" s="3" t="s">
        <v>2821</v>
      </c>
      <c r="P464" s="13" t="n">
        <v>0.275369441999828</v>
      </c>
      <c r="Q464" s="13"/>
      <c r="R464" s="13" t="n">
        <v>1.88403132099984</v>
      </c>
      <c r="S464" s="13"/>
    </row>
    <row r="465" customFormat="false" ht="42" hidden="false" customHeight="true" outlineLevel="0" collapsed="false">
      <c r="A465" s="7" t="n">
        <v>19</v>
      </c>
      <c r="B465" s="7"/>
      <c r="C465" s="4" t="s">
        <v>19</v>
      </c>
      <c r="D465" s="4" t="s">
        <v>122</v>
      </c>
      <c r="E465" s="7" t="n">
        <v>0</v>
      </c>
      <c r="F465" s="4" t="s">
        <v>100</v>
      </c>
      <c r="G465" s="4" t="s">
        <v>180</v>
      </c>
      <c r="H465" s="7" t="n">
        <v>625</v>
      </c>
      <c r="I465" s="7" t="n">
        <v>2733</v>
      </c>
      <c r="J465" s="7" t="n">
        <v>10204</v>
      </c>
      <c r="K465" s="7" t="n">
        <v>52073</v>
      </c>
      <c r="L465" s="7" t="n">
        <v>236229</v>
      </c>
      <c r="M465" s="9"/>
      <c r="N465" s="9"/>
      <c r="O465" s="4" t="s">
        <v>2822</v>
      </c>
      <c r="P465" s="12" t="n">
        <v>0.213906642999973</v>
      </c>
      <c r="Q465" s="12"/>
      <c r="R465" s="12" t="n">
        <v>1.71001158800027</v>
      </c>
      <c r="S465" s="12"/>
    </row>
    <row r="466" customFormat="false" ht="42" hidden="false" customHeight="true" outlineLevel="0" collapsed="false">
      <c r="A466" s="10" t="n">
        <v>19</v>
      </c>
      <c r="B466" s="10" t="n">
        <v>2</v>
      </c>
      <c r="C466" s="3" t="s">
        <v>19</v>
      </c>
      <c r="D466" s="3" t="s">
        <v>139</v>
      </c>
      <c r="E466" s="10" t="n">
        <v>0</v>
      </c>
      <c r="F466" s="3" t="s">
        <v>100</v>
      </c>
      <c r="G466" s="3" t="s">
        <v>180</v>
      </c>
      <c r="H466" s="10" t="n">
        <v>605</v>
      </c>
      <c r="I466" s="10" t="n">
        <v>3819</v>
      </c>
      <c r="J466" s="10" t="n">
        <v>10344</v>
      </c>
      <c r="K466" s="10" t="n">
        <v>46991</v>
      </c>
      <c r="L466" s="10" t="n">
        <v>321251</v>
      </c>
      <c r="M466" s="9"/>
      <c r="N466" s="9"/>
      <c r="O466" s="3" t="s">
        <v>778</v>
      </c>
      <c r="P466" s="13" t="n">
        <v>0.131720518999828</v>
      </c>
      <c r="Q466" s="13"/>
      <c r="R466" s="13" t="n">
        <v>2.05437163799979</v>
      </c>
      <c r="S466" s="13"/>
    </row>
    <row r="467" customFormat="false" ht="42" hidden="false" customHeight="true" outlineLevel="0" collapsed="false">
      <c r="A467" s="7" t="n">
        <v>19</v>
      </c>
      <c r="B467" s="7" t="n">
        <v>2</v>
      </c>
      <c r="C467" s="4" t="s">
        <v>19</v>
      </c>
      <c r="D467" s="4" t="s">
        <v>142</v>
      </c>
      <c r="E467" s="7" t="n">
        <v>0</v>
      </c>
      <c r="F467" s="4" t="s">
        <v>100</v>
      </c>
      <c r="G467" s="4" t="s">
        <v>180</v>
      </c>
      <c r="H467" s="7" t="n">
        <v>295</v>
      </c>
      <c r="I467" s="7" t="n">
        <v>1349</v>
      </c>
      <c r="J467" s="7" t="n">
        <v>10439</v>
      </c>
      <c r="K467" s="7" t="n">
        <v>45713</v>
      </c>
      <c r="L467" s="7" t="n">
        <v>305469</v>
      </c>
      <c r="M467" s="9"/>
      <c r="N467" s="9"/>
      <c r="O467" s="4" t="s">
        <v>781</v>
      </c>
      <c r="P467" s="12" t="n">
        <v>0.125959078000051</v>
      </c>
      <c r="Q467" s="12"/>
      <c r="R467" s="12" t="n">
        <v>1.92206348800028</v>
      </c>
      <c r="S467" s="12"/>
    </row>
    <row r="468" customFormat="false" ht="42" hidden="false" customHeight="true" outlineLevel="0" collapsed="false">
      <c r="A468" s="10" t="n">
        <v>19</v>
      </c>
      <c r="B468" s="10" t="n">
        <v>2</v>
      </c>
      <c r="C468" s="3" t="s">
        <v>19</v>
      </c>
      <c r="D468" s="3" t="s">
        <v>123</v>
      </c>
      <c r="E468" s="10" t="n">
        <v>0</v>
      </c>
      <c r="F468" s="3" t="s">
        <v>100</v>
      </c>
      <c r="G468" s="3" t="s">
        <v>180</v>
      </c>
      <c r="H468" s="10" t="n">
        <v>294</v>
      </c>
      <c r="I468" s="10" t="n">
        <v>1338</v>
      </c>
      <c r="J468" s="10" t="n">
        <v>7019</v>
      </c>
      <c r="K468" s="10" t="n">
        <v>30833</v>
      </c>
      <c r="L468" s="10" t="n">
        <v>194829</v>
      </c>
      <c r="M468" s="9"/>
      <c r="N468" s="9"/>
      <c r="O468" s="3" t="s">
        <v>2823</v>
      </c>
      <c r="P468" s="13" t="n">
        <v>0.0915523069998017</v>
      </c>
      <c r="Q468" s="13"/>
      <c r="R468" s="13" t="n">
        <v>1.31688983599997</v>
      </c>
      <c r="S468" s="13"/>
    </row>
    <row r="469" customFormat="false" ht="42" hidden="false" customHeight="true" outlineLevel="0" collapsed="false">
      <c r="A469" s="7" t="n">
        <v>19</v>
      </c>
      <c r="B469" s="7"/>
      <c r="C469" s="4" t="s">
        <v>138</v>
      </c>
      <c r="D469" s="4" t="s">
        <v>122</v>
      </c>
      <c r="E469" s="7" t="n">
        <v>0</v>
      </c>
      <c r="F469" s="4" t="s">
        <v>100</v>
      </c>
      <c r="G469" s="4" t="s">
        <v>180</v>
      </c>
      <c r="H469" s="7" t="n">
        <v>3390</v>
      </c>
      <c r="I469" s="7" t="n">
        <v>15867</v>
      </c>
      <c r="J469" s="7" t="n">
        <v>10912</v>
      </c>
      <c r="K469" s="7" t="n">
        <v>96695</v>
      </c>
      <c r="L469" s="7" t="n">
        <v>463308</v>
      </c>
      <c r="M469" s="9"/>
      <c r="N469" s="9"/>
      <c r="O469" s="4" t="s">
        <v>2824</v>
      </c>
      <c r="P469" s="12" t="n">
        <v>0.505853403999936</v>
      </c>
      <c r="Q469" s="12"/>
      <c r="R469" s="12" t="n">
        <v>3.2818644580002</v>
      </c>
      <c r="S469" s="12"/>
    </row>
    <row r="470" customFormat="false" ht="42" hidden="false" customHeight="true" outlineLevel="0" collapsed="false">
      <c r="A470" s="10" t="n">
        <v>19</v>
      </c>
      <c r="B470" s="10" t="n">
        <v>2</v>
      </c>
      <c r="C470" s="3" t="s">
        <v>138</v>
      </c>
      <c r="D470" s="3" t="s">
        <v>139</v>
      </c>
      <c r="E470" s="10" t="n">
        <v>0</v>
      </c>
      <c r="F470" s="3" t="s">
        <v>100</v>
      </c>
      <c r="G470" s="3" t="s">
        <v>180</v>
      </c>
      <c r="H470" s="10" t="n">
        <v>3369</v>
      </c>
      <c r="I470" s="10" t="n">
        <v>16943</v>
      </c>
      <c r="J470" s="10" t="n">
        <v>11052</v>
      </c>
      <c r="K470" s="10" t="n">
        <v>91613</v>
      </c>
      <c r="L470" s="10" t="n">
        <v>548330</v>
      </c>
      <c r="M470" s="9"/>
      <c r="N470" s="9"/>
      <c r="O470" s="3" t="s">
        <v>779</v>
      </c>
      <c r="P470" s="13" t="n">
        <v>0.413310660000207</v>
      </c>
      <c r="Q470" s="13"/>
      <c r="R470" s="13" t="n">
        <v>3.5023240280002</v>
      </c>
      <c r="S470" s="13"/>
    </row>
    <row r="471" customFormat="false" ht="42" hidden="false" customHeight="true" outlineLevel="0" collapsed="false">
      <c r="A471" s="7" t="n">
        <v>19</v>
      </c>
      <c r="B471" s="7" t="n">
        <v>2</v>
      </c>
      <c r="C471" s="4" t="s">
        <v>138</v>
      </c>
      <c r="D471" s="4" t="s">
        <v>142</v>
      </c>
      <c r="E471" s="7" t="n">
        <v>0</v>
      </c>
      <c r="F471" s="4" t="s">
        <v>100</v>
      </c>
      <c r="G471" s="4" t="s">
        <v>180</v>
      </c>
      <c r="H471" s="7" t="n">
        <v>3059</v>
      </c>
      <c r="I471" s="7" t="n">
        <v>14473</v>
      </c>
      <c r="J471" s="7" t="n">
        <v>11147</v>
      </c>
      <c r="K471" s="7" t="n">
        <v>90335</v>
      </c>
      <c r="L471" s="7" t="n">
        <v>532548</v>
      </c>
      <c r="M471" s="9"/>
      <c r="N471" s="9"/>
      <c r="O471" s="4" t="s">
        <v>782</v>
      </c>
      <c r="P471" s="12" t="n">
        <v>0.412456486999872</v>
      </c>
      <c r="Q471" s="12"/>
      <c r="R471" s="12" t="n">
        <v>3.48522842500006</v>
      </c>
      <c r="S471" s="12"/>
    </row>
    <row r="472" customFormat="false" ht="42" hidden="false" customHeight="true" outlineLevel="0" collapsed="false">
      <c r="A472" s="10" t="n">
        <v>19</v>
      </c>
      <c r="B472" s="10" t="n">
        <v>2</v>
      </c>
      <c r="C472" s="3" t="s">
        <v>138</v>
      </c>
      <c r="D472" s="3" t="s">
        <v>123</v>
      </c>
      <c r="E472" s="10" t="n">
        <v>0</v>
      </c>
      <c r="F472" s="3" t="s">
        <v>100</v>
      </c>
      <c r="G472" s="3" t="s">
        <v>180</v>
      </c>
      <c r="H472" s="10" t="n">
        <v>3059</v>
      </c>
      <c r="I472" s="10" t="n">
        <v>14473</v>
      </c>
      <c r="J472" s="10" t="n">
        <v>7727</v>
      </c>
      <c r="K472" s="10" t="n">
        <v>75455</v>
      </c>
      <c r="L472" s="10" t="n">
        <v>421908</v>
      </c>
      <c r="M472" s="9"/>
      <c r="N472" s="9"/>
      <c r="O472" s="3" t="s">
        <v>2825</v>
      </c>
      <c r="P472" s="13" t="n">
        <v>0.379993103000288</v>
      </c>
      <c r="Q472" s="13"/>
      <c r="R472" s="13" t="n">
        <v>2.88507684399974</v>
      </c>
      <c r="S472" s="13"/>
    </row>
    <row r="473" customFormat="false" ht="42" hidden="false" customHeight="true" outlineLevel="0" collapsed="false">
      <c r="A473" s="7" t="n">
        <v>19</v>
      </c>
      <c r="B473" s="7"/>
      <c r="C473" s="4" t="s">
        <v>146</v>
      </c>
      <c r="D473" s="4" t="s">
        <v>122</v>
      </c>
      <c r="E473" s="7" t="n">
        <v>0</v>
      </c>
      <c r="F473" s="4" t="s">
        <v>100</v>
      </c>
      <c r="G473" s="4" t="s">
        <v>180</v>
      </c>
      <c r="H473" s="7" t="n">
        <v>3749</v>
      </c>
      <c r="I473" s="7" t="n">
        <v>17431</v>
      </c>
      <c r="J473" s="7" t="n">
        <v>10912</v>
      </c>
      <c r="K473" s="7" t="n">
        <v>141408</v>
      </c>
      <c r="L473" s="7" t="n">
        <v>661237</v>
      </c>
      <c r="M473" s="9"/>
      <c r="N473" s="9"/>
      <c r="O473" s="4" t="s">
        <v>2826</v>
      </c>
      <c r="P473" s="12" t="n">
        <v>0.609784472000229</v>
      </c>
      <c r="Q473" s="12"/>
      <c r="R473" s="12" t="n">
        <v>4.43354197099961</v>
      </c>
      <c r="S473" s="12"/>
    </row>
    <row r="474" customFormat="false" ht="42" hidden="false" customHeight="true" outlineLevel="0" collapsed="false">
      <c r="A474" s="10" t="n">
        <v>19</v>
      </c>
      <c r="B474" s="10" t="n">
        <v>2</v>
      </c>
      <c r="C474" s="3" t="s">
        <v>146</v>
      </c>
      <c r="D474" s="3" t="s">
        <v>139</v>
      </c>
      <c r="E474" s="10" t="n">
        <v>0</v>
      </c>
      <c r="F474" s="3" t="s">
        <v>100</v>
      </c>
      <c r="G474" s="3" t="s">
        <v>180</v>
      </c>
      <c r="H474" s="10" t="n">
        <v>3728</v>
      </c>
      <c r="I474" s="10" t="n">
        <v>18507</v>
      </c>
      <c r="J474" s="10" t="n">
        <v>19633</v>
      </c>
      <c r="K474" s="10" t="n">
        <v>136326</v>
      </c>
      <c r="L474" s="10" t="n">
        <v>746259</v>
      </c>
      <c r="M474" s="9"/>
      <c r="N474" s="9"/>
      <c r="O474" s="3" t="s">
        <v>777</v>
      </c>
      <c r="P474" s="13" t="n">
        <v>0.71656933300028</v>
      </c>
      <c r="Q474" s="13"/>
      <c r="R474" s="13" t="n">
        <v>4.97867616200028</v>
      </c>
      <c r="S474" s="13"/>
    </row>
    <row r="475" customFormat="false" ht="42" hidden="false" customHeight="true" outlineLevel="0" collapsed="false">
      <c r="A475" s="7" t="n">
        <v>19</v>
      </c>
      <c r="B475" s="7" t="n">
        <v>2</v>
      </c>
      <c r="C475" s="4" t="s">
        <v>146</v>
      </c>
      <c r="D475" s="4" t="s">
        <v>142</v>
      </c>
      <c r="E475" s="7" t="n">
        <v>0</v>
      </c>
      <c r="F475" s="4" t="s">
        <v>100</v>
      </c>
      <c r="G475" s="4" t="s">
        <v>180</v>
      </c>
      <c r="H475" s="7" t="n">
        <v>3418</v>
      </c>
      <c r="I475" s="7" t="n">
        <v>16037</v>
      </c>
      <c r="J475" s="7" t="n">
        <v>19728</v>
      </c>
      <c r="K475" s="7" t="n">
        <v>135048</v>
      </c>
      <c r="L475" s="7" t="n">
        <v>730477</v>
      </c>
      <c r="M475" s="9"/>
      <c r="N475" s="9"/>
      <c r="O475" s="4" t="s">
        <v>780</v>
      </c>
      <c r="P475" s="12" t="n">
        <v>0.698029497999869</v>
      </c>
      <c r="Q475" s="12"/>
      <c r="R475" s="12" t="n">
        <v>4.82819321599982</v>
      </c>
      <c r="S475" s="12"/>
    </row>
    <row r="476" customFormat="false" ht="42" hidden="false" customHeight="true" outlineLevel="0" collapsed="false">
      <c r="A476" s="10" t="n">
        <v>19</v>
      </c>
      <c r="B476" s="10" t="n">
        <v>2</v>
      </c>
      <c r="C476" s="3" t="s">
        <v>146</v>
      </c>
      <c r="D476" s="3" t="s">
        <v>123</v>
      </c>
      <c r="E476" s="10" t="n">
        <v>0</v>
      </c>
      <c r="F476" s="3" t="s">
        <v>100</v>
      </c>
      <c r="G476" s="3" t="s">
        <v>180</v>
      </c>
      <c r="H476" s="10" t="n">
        <v>3418</v>
      </c>
      <c r="I476" s="10" t="n">
        <v>16037</v>
      </c>
      <c r="J476" s="10" t="n">
        <v>16308</v>
      </c>
      <c r="K476" s="10" t="n">
        <v>120168</v>
      </c>
      <c r="L476" s="10" t="n">
        <v>619837</v>
      </c>
      <c r="M476" s="9"/>
      <c r="N476" s="9"/>
      <c r="O476" s="3" t="s">
        <v>2827</v>
      </c>
      <c r="P476" s="13" t="n">
        <v>0.656239235000157</v>
      </c>
      <c r="Q476" s="13"/>
      <c r="R476" s="13" t="n">
        <v>4.20949062499994</v>
      </c>
      <c r="S476" s="13"/>
    </row>
    <row r="477" customFormat="false" ht="42" hidden="false" customHeight="true" outlineLevel="0" collapsed="false">
      <c r="A477" s="7" t="n">
        <v>33</v>
      </c>
      <c r="B477" s="7"/>
      <c r="C477" s="4" t="s">
        <v>19</v>
      </c>
      <c r="D477" s="4" t="s">
        <v>122</v>
      </c>
      <c r="E477" s="7" t="n">
        <v>0</v>
      </c>
      <c r="F477" s="4" t="s">
        <v>100</v>
      </c>
      <c r="G477" s="4" t="s">
        <v>180</v>
      </c>
      <c r="H477" s="7" t="n">
        <v>706</v>
      </c>
      <c r="I477" s="7" t="n">
        <v>3112</v>
      </c>
      <c r="J477" s="7" t="n">
        <v>30476</v>
      </c>
      <c r="K477" s="7" t="n">
        <v>158829</v>
      </c>
      <c r="L477" s="7" t="n">
        <v>702505</v>
      </c>
      <c r="M477" s="9"/>
      <c r="N477" s="9"/>
      <c r="O477" s="4" t="s">
        <v>2828</v>
      </c>
      <c r="P477" s="12" t="n">
        <v>0.670487855000374</v>
      </c>
      <c r="Q477" s="12"/>
      <c r="R477" s="12" t="n">
        <v>4.66407808500026</v>
      </c>
      <c r="S477" s="12"/>
    </row>
    <row r="478" customFormat="false" ht="42" hidden="false" customHeight="true" outlineLevel="0" collapsed="false">
      <c r="A478" s="10" t="n">
        <v>33</v>
      </c>
      <c r="B478" s="10" t="n">
        <v>2</v>
      </c>
      <c r="C478" s="3" t="s">
        <v>19</v>
      </c>
      <c r="D478" s="3" t="s">
        <v>139</v>
      </c>
      <c r="E478" s="10" t="n">
        <v>0</v>
      </c>
      <c r="F478" s="3" t="s">
        <v>100</v>
      </c>
      <c r="G478" s="3" t="s">
        <v>180</v>
      </c>
      <c r="H478" s="10" t="n">
        <v>624</v>
      </c>
      <c r="I478" s="10" t="n">
        <v>3918</v>
      </c>
      <c r="J478" s="10" t="n">
        <v>46781</v>
      </c>
      <c r="K478" s="10" t="n">
        <v>204620</v>
      </c>
      <c r="L478" s="10" t="n">
        <v>1448268</v>
      </c>
      <c r="M478" s="9"/>
      <c r="N478" s="9"/>
      <c r="O478" s="3" t="s">
        <v>1065</v>
      </c>
      <c r="P478" s="13" t="n">
        <v>0.548895447999712</v>
      </c>
      <c r="Q478" s="13"/>
      <c r="R478" s="13" t="n">
        <v>8.44309441399992</v>
      </c>
      <c r="S478" s="13"/>
    </row>
    <row r="479" customFormat="false" ht="42" hidden="false" customHeight="true" outlineLevel="0" collapsed="false">
      <c r="A479" s="7" t="n">
        <v>33</v>
      </c>
      <c r="B479" s="7" t="n">
        <v>2</v>
      </c>
      <c r="C479" s="4" t="s">
        <v>19</v>
      </c>
      <c r="D479" s="4" t="s">
        <v>142</v>
      </c>
      <c r="E479" s="7" t="n">
        <v>0</v>
      </c>
      <c r="F479" s="4" t="s">
        <v>100</v>
      </c>
      <c r="G479" s="4" t="s">
        <v>180</v>
      </c>
      <c r="H479" s="7" t="n">
        <v>344</v>
      </c>
      <c r="I479" s="7" t="n">
        <v>1548</v>
      </c>
      <c r="J479" s="7" t="n">
        <v>46954</v>
      </c>
      <c r="K479" s="7" t="n">
        <v>202570</v>
      </c>
      <c r="L479" s="7" t="n">
        <v>1422642</v>
      </c>
      <c r="M479" s="9"/>
      <c r="N479" s="9"/>
      <c r="O479" s="4" t="s">
        <v>1068</v>
      </c>
      <c r="P479" s="12" t="n">
        <v>0.555138354000064</v>
      </c>
      <c r="Q479" s="12"/>
      <c r="R479" s="12" t="n">
        <v>8.35729947599975</v>
      </c>
      <c r="S479" s="12"/>
    </row>
    <row r="480" customFormat="false" ht="42" hidden="false" customHeight="true" outlineLevel="0" collapsed="false">
      <c r="A480" s="10" t="n">
        <v>33</v>
      </c>
      <c r="B480" s="10" t="n">
        <v>2</v>
      </c>
      <c r="C480" s="3" t="s">
        <v>19</v>
      </c>
      <c r="D480" s="3" t="s">
        <v>123</v>
      </c>
      <c r="E480" s="10" t="n">
        <v>0</v>
      </c>
      <c r="F480" s="3" t="s">
        <v>100</v>
      </c>
      <c r="G480" s="3" t="s">
        <v>180</v>
      </c>
      <c r="H480" s="10" t="n">
        <v>342</v>
      </c>
      <c r="I480" s="10" t="n">
        <v>1526</v>
      </c>
      <c r="J480" s="10" t="n">
        <v>22270</v>
      </c>
      <c r="K480" s="10" t="n">
        <v>95930</v>
      </c>
      <c r="L480" s="10" t="n">
        <v>624850</v>
      </c>
      <c r="M480" s="9"/>
      <c r="N480" s="9"/>
      <c r="O480" s="3" t="s">
        <v>2829</v>
      </c>
      <c r="P480" s="13" t="n">
        <v>0.300074432999736</v>
      </c>
      <c r="Q480" s="13"/>
      <c r="R480" s="13" t="n">
        <v>3.84024989399995</v>
      </c>
      <c r="S480" s="13"/>
    </row>
    <row r="481" customFormat="false" ht="42" hidden="false" customHeight="true" outlineLevel="0" collapsed="false">
      <c r="A481" s="7" t="n">
        <v>33</v>
      </c>
      <c r="B481" s="7"/>
      <c r="C481" s="4" t="s">
        <v>138</v>
      </c>
      <c r="D481" s="4" t="s">
        <v>122</v>
      </c>
      <c r="E481" s="7" t="n">
        <v>0</v>
      </c>
      <c r="F481" s="4" t="s">
        <v>100</v>
      </c>
      <c r="G481" s="4" t="s">
        <v>180</v>
      </c>
      <c r="H481" s="7" t="n">
        <v>3470</v>
      </c>
      <c r="I481" s="7" t="n">
        <v>16246</v>
      </c>
      <c r="J481" s="7" t="n">
        <v>31694</v>
      </c>
      <c r="K481" s="7" t="n">
        <v>238356</v>
      </c>
      <c r="L481" s="7" t="n">
        <v>1113895</v>
      </c>
      <c r="M481" s="9"/>
      <c r="N481" s="9"/>
      <c r="O481" s="4" t="s">
        <v>2830</v>
      </c>
      <c r="P481" s="12" t="n">
        <v>1.29754775299989</v>
      </c>
      <c r="Q481" s="12"/>
      <c r="R481" s="12" t="n">
        <v>7.58481359799998</v>
      </c>
      <c r="S481" s="12"/>
    </row>
    <row r="482" customFormat="false" ht="42" hidden="false" customHeight="true" outlineLevel="0" collapsed="false">
      <c r="A482" s="10" t="n">
        <v>33</v>
      </c>
      <c r="B482" s="10" t="n">
        <v>2</v>
      </c>
      <c r="C482" s="3" t="s">
        <v>138</v>
      </c>
      <c r="D482" s="3" t="s">
        <v>139</v>
      </c>
      <c r="E482" s="10" t="n">
        <v>0</v>
      </c>
      <c r="F482" s="3" t="s">
        <v>100</v>
      </c>
      <c r="G482" s="3" t="s">
        <v>180</v>
      </c>
      <c r="H482" s="10" t="n">
        <v>3390</v>
      </c>
      <c r="I482" s="10" t="n">
        <v>17054</v>
      </c>
      <c r="J482" s="10" t="n">
        <v>47999</v>
      </c>
      <c r="K482" s="10" t="n">
        <v>284147</v>
      </c>
      <c r="L482" s="10" t="n">
        <v>1859658</v>
      </c>
      <c r="M482" s="9"/>
      <c r="N482" s="9"/>
      <c r="O482" s="3" t="s">
        <v>1066</v>
      </c>
      <c r="P482" s="13" t="n">
        <v>1.23088381400021</v>
      </c>
      <c r="Q482" s="13"/>
      <c r="R482" s="13" t="n">
        <v>11.3996335660004</v>
      </c>
      <c r="S482" s="13"/>
    </row>
    <row r="483" customFormat="false" ht="42" hidden="false" customHeight="true" outlineLevel="0" collapsed="false">
      <c r="A483" s="7" t="n">
        <v>33</v>
      </c>
      <c r="B483" s="7" t="n">
        <v>2</v>
      </c>
      <c r="C483" s="4" t="s">
        <v>138</v>
      </c>
      <c r="D483" s="4" t="s">
        <v>142</v>
      </c>
      <c r="E483" s="7" t="n">
        <v>0</v>
      </c>
      <c r="F483" s="4" t="s">
        <v>100</v>
      </c>
      <c r="G483" s="4" t="s">
        <v>180</v>
      </c>
      <c r="H483" s="7" t="n">
        <v>3110</v>
      </c>
      <c r="I483" s="7" t="n">
        <v>14684</v>
      </c>
      <c r="J483" s="7" t="n">
        <v>48172</v>
      </c>
      <c r="K483" s="7" t="n">
        <v>282097</v>
      </c>
      <c r="L483" s="7" t="n">
        <v>1834032</v>
      </c>
      <c r="M483" s="9"/>
      <c r="N483" s="9"/>
      <c r="O483" s="4" t="s">
        <v>1069</v>
      </c>
      <c r="P483" s="12" t="n">
        <v>1.21384376200012</v>
      </c>
      <c r="Q483" s="12"/>
      <c r="R483" s="12" t="n">
        <v>11.4117348940003</v>
      </c>
      <c r="S483" s="12"/>
    </row>
    <row r="484" customFormat="false" ht="42" hidden="false" customHeight="true" outlineLevel="0" collapsed="false">
      <c r="A484" s="10" t="n">
        <v>33</v>
      </c>
      <c r="B484" s="10" t="n">
        <v>2</v>
      </c>
      <c r="C484" s="3" t="s">
        <v>138</v>
      </c>
      <c r="D484" s="3" t="s">
        <v>123</v>
      </c>
      <c r="E484" s="10" t="n">
        <v>0</v>
      </c>
      <c r="F484" s="3" t="s">
        <v>100</v>
      </c>
      <c r="G484" s="3" t="s">
        <v>180</v>
      </c>
      <c r="H484" s="10" t="n">
        <v>3105</v>
      </c>
      <c r="I484" s="10" t="n">
        <v>14659</v>
      </c>
      <c r="J484" s="10" t="n">
        <v>23488</v>
      </c>
      <c r="K484" s="10" t="n">
        <v>175457</v>
      </c>
      <c r="L484" s="10" t="n">
        <v>1036240</v>
      </c>
      <c r="M484" s="9"/>
      <c r="N484" s="9"/>
      <c r="O484" s="3" t="s">
        <v>2831</v>
      </c>
      <c r="P484" s="13" t="n">
        <v>0.858143544000086</v>
      </c>
      <c r="Q484" s="13"/>
      <c r="R484" s="13" t="n">
        <v>6.63311567900018</v>
      </c>
      <c r="S484" s="13"/>
    </row>
    <row r="485" customFormat="false" ht="42" hidden="false" customHeight="true" outlineLevel="0" collapsed="false">
      <c r="A485" s="7" t="n">
        <v>33</v>
      </c>
      <c r="B485" s="7"/>
      <c r="C485" s="4" t="s">
        <v>146</v>
      </c>
      <c r="D485" s="4" t="s">
        <v>122</v>
      </c>
      <c r="E485" s="7" t="n">
        <v>0</v>
      </c>
      <c r="F485" s="4" t="s">
        <v>100</v>
      </c>
      <c r="G485" s="4" t="s">
        <v>180</v>
      </c>
      <c r="H485" s="7" t="n">
        <v>3890</v>
      </c>
      <c r="I485" s="7" t="n">
        <v>18097</v>
      </c>
      <c r="J485" s="7" t="n">
        <v>31694</v>
      </c>
      <c r="K485" s="7" t="n">
        <v>378894</v>
      </c>
      <c r="L485" s="7" t="n">
        <v>1722285</v>
      </c>
      <c r="M485" s="9"/>
      <c r="N485" s="9"/>
      <c r="O485" s="4" t="s">
        <v>2832</v>
      </c>
      <c r="P485" s="12" t="n">
        <v>1.58409328300013</v>
      </c>
      <c r="Q485" s="12"/>
      <c r="R485" s="12" t="n">
        <v>11.263871008</v>
      </c>
      <c r="S485" s="12"/>
    </row>
    <row r="486" customFormat="false" ht="42" hidden="false" customHeight="true" outlineLevel="0" collapsed="false">
      <c r="A486" s="10" t="n">
        <v>33</v>
      </c>
      <c r="B486" s="10" t="n">
        <v>2</v>
      </c>
      <c r="C486" s="3" t="s">
        <v>146</v>
      </c>
      <c r="D486" s="3" t="s">
        <v>139</v>
      </c>
      <c r="E486" s="10" t="n">
        <v>0</v>
      </c>
      <c r="F486" s="3" t="s">
        <v>100</v>
      </c>
      <c r="G486" s="3" t="s">
        <v>180</v>
      </c>
      <c r="H486" s="10" t="n">
        <v>3809</v>
      </c>
      <c r="I486" s="10" t="n">
        <v>18903</v>
      </c>
      <c r="J486" s="10" t="n">
        <v>74607</v>
      </c>
      <c r="K486" s="10" t="n">
        <v>424685</v>
      </c>
      <c r="L486" s="10" t="n">
        <v>2468048</v>
      </c>
      <c r="M486" s="9"/>
      <c r="N486" s="9"/>
      <c r="O486" s="3" t="s">
        <v>1064</v>
      </c>
      <c r="P486" s="13" t="n">
        <v>2.19177538500026</v>
      </c>
      <c r="Q486" s="13"/>
      <c r="R486" s="13" t="n">
        <v>16.1459130839999</v>
      </c>
      <c r="S486" s="13"/>
    </row>
    <row r="487" customFormat="false" ht="42" hidden="false" customHeight="true" outlineLevel="0" collapsed="false">
      <c r="A487" s="7" t="n">
        <v>33</v>
      </c>
      <c r="B487" s="7" t="n">
        <v>2</v>
      </c>
      <c r="C487" s="4" t="s">
        <v>146</v>
      </c>
      <c r="D487" s="4" t="s">
        <v>142</v>
      </c>
      <c r="E487" s="7" t="n">
        <v>0</v>
      </c>
      <c r="F487" s="4" t="s">
        <v>100</v>
      </c>
      <c r="G487" s="4" t="s">
        <v>180</v>
      </c>
      <c r="H487" s="7" t="n">
        <v>3529</v>
      </c>
      <c r="I487" s="7" t="n">
        <v>16533</v>
      </c>
      <c r="J487" s="7" t="n">
        <v>74780</v>
      </c>
      <c r="K487" s="7" t="n">
        <v>422635</v>
      </c>
      <c r="L487" s="7" t="n">
        <v>2442422</v>
      </c>
      <c r="M487" s="9"/>
      <c r="N487" s="9"/>
      <c r="O487" s="4" t="s">
        <v>1067</v>
      </c>
      <c r="P487" s="12" t="n">
        <v>2.15296592699997</v>
      </c>
      <c r="Q487" s="12"/>
      <c r="R487" s="12" t="n">
        <v>15.869939703</v>
      </c>
      <c r="S487" s="12"/>
    </row>
    <row r="488" customFormat="false" ht="42" hidden="false" customHeight="true" outlineLevel="0" collapsed="false">
      <c r="A488" s="10" t="n">
        <v>33</v>
      </c>
      <c r="B488" s="10" t="n">
        <v>2</v>
      </c>
      <c r="C488" s="3" t="s">
        <v>146</v>
      </c>
      <c r="D488" s="3" t="s">
        <v>123</v>
      </c>
      <c r="E488" s="10" t="n">
        <v>0</v>
      </c>
      <c r="F488" s="3" t="s">
        <v>100</v>
      </c>
      <c r="G488" s="3" t="s">
        <v>180</v>
      </c>
      <c r="H488" s="10" t="n">
        <v>3526</v>
      </c>
      <c r="I488" s="10" t="n">
        <v>16510</v>
      </c>
      <c r="J488" s="10" t="n">
        <v>50096</v>
      </c>
      <c r="K488" s="10" t="n">
        <v>315995</v>
      </c>
      <c r="L488" s="10" t="n">
        <v>1644630</v>
      </c>
      <c r="M488" s="9"/>
      <c r="N488" s="9"/>
      <c r="O488" s="3" t="s">
        <v>2833</v>
      </c>
      <c r="P488" s="13" t="n">
        <v>1.76429806199985</v>
      </c>
      <c r="Q488" s="13"/>
      <c r="R488" s="13" t="n">
        <v>11.1305555499998</v>
      </c>
      <c r="S488" s="13"/>
    </row>
    <row r="489" customFormat="false" ht="42" hidden="false" customHeight="true" outlineLevel="0" collapsed="false">
      <c r="A489" s="7" t="n">
        <v>65</v>
      </c>
      <c r="B489" s="7"/>
      <c r="C489" s="4" t="s">
        <v>19</v>
      </c>
      <c r="D489" s="4" t="s">
        <v>122</v>
      </c>
      <c r="E489" s="7" t="n">
        <v>0</v>
      </c>
      <c r="F489" s="4" t="s">
        <v>100</v>
      </c>
      <c r="G489" s="4" t="s">
        <v>180</v>
      </c>
      <c r="H489" s="7" t="n">
        <v>799</v>
      </c>
      <c r="I489" s="7" t="n">
        <v>3481</v>
      </c>
      <c r="J489" s="7" t="n">
        <v>97660</v>
      </c>
      <c r="K489" s="7" t="n">
        <v>520331</v>
      </c>
      <c r="L489" s="7" t="n">
        <v>2208115</v>
      </c>
      <c r="M489" s="9"/>
      <c r="N489" s="9"/>
      <c r="O489" s="4" t="s">
        <v>2834</v>
      </c>
      <c r="P489" s="12" t="n">
        <v>2.31020968700022</v>
      </c>
      <c r="Q489" s="12"/>
      <c r="R489" s="12" t="n">
        <v>14.8901487479998</v>
      </c>
      <c r="S489" s="12"/>
    </row>
    <row r="490" customFormat="false" ht="42" hidden="false" customHeight="true" outlineLevel="0" collapsed="false">
      <c r="A490" s="10" t="n">
        <v>65</v>
      </c>
      <c r="B490" s="10" t="n">
        <v>2</v>
      </c>
      <c r="C490" s="3" t="s">
        <v>19</v>
      </c>
      <c r="D490" s="3" t="s">
        <v>139</v>
      </c>
      <c r="E490" s="10" t="n">
        <v>0</v>
      </c>
      <c r="F490" s="3" t="s">
        <v>100</v>
      </c>
      <c r="G490" s="3" t="s">
        <v>180</v>
      </c>
      <c r="H490" s="10" t="n">
        <v>745</v>
      </c>
      <c r="I490" s="10" t="n">
        <v>4570</v>
      </c>
      <c r="J490" s="10" t="n">
        <v>326634</v>
      </c>
      <c r="K490" s="10" t="n">
        <v>1389479</v>
      </c>
      <c r="L490" s="10" t="n">
        <v>10238067</v>
      </c>
      <c r="M490" s="9"/>
      <c r="N490" s="9"/>
      <c r="O490" s="3" t="s">
        <v>1372</v>
      </c>
      <c r="P490" s="13" t="n">
        <v>3.91672888199992</v>
      </c>
      <c r="Q490" s="13"/>
      <c r="R490" s="13" t="n">
        <v>60.6963029649996</v>
      </c>
      <c r="S490" s="13"/>
    </row>
    <row r="491" customFormat="false" ht="42" hidden="false" customHeight="true" outlineLevel="0" collapsed="false">
      <c r="A491" s="7" t="n">
        <v>65</v>
      </c>
      <c r="B491" s="7" t="n">
        <v>2</v>
      </c>
      <c r="C491" s="4" t="s">
        <v>19</v>
      </c>
      <c r="D491" s="4" t="s">
        <v>142</v>
      </c>
      <c r="E491" s="7" t="n">
        <v>0</v>
      </c>
      <c r="F491" s="4" t="s">
        <v>100</v>
      </c>
      <c r="G491" s="4" t="s">
        <v>180</v>
      </c>
      <c r="H491" s="7" t="n">
        <v>391</v>
      </c>
      <c r="I491" s="7" t="n">
        <v>1739</v>
      </c>
      <c r="J491" s="7" t="n">
        <v>326998</v>
      </c>
      <c r="K491" s="7" t="n">
        <v>1385725</v>
      </c>
      <c r="L491" s="7" t="n">
        <v>10190633</v>
      </c>
      <c r="M491" s="9"/>
      <c r="N491" s="9"/>
      <c r="O491" s="4" t="s">
        <v>1375</v>
      </c>
      <c r="P491" s="12" t="n">
        <v>3.844874635</v>
      </c>
      <c r="Q491" s="12"/>
      <c r="R491" s="12" t="n">
        <v>60.362234617</v>
      </c>
      <c r="S491" s="12"/>
    </row>
    <row r="492" customFormat="false" ht="42" hidden="false" customHeight="true" outlineLevel="0" collapsed="false">
      <c r="A492" s="10" t="n">
        <v>65</v>
      </c>
      <c r="B492" s="10" t="n">
        <v>2</v>
      </c>
      <c r="C492" s="3" t="s">
        <v>19</v>
      </c>
      <c r="D492" s="3" t="s">
        <v>123</v>
      </c>
      <c r="E492" s="10" t="n">
        <v>0</v>
      </c>
      <c r="F492" s="3" t="s">
        <v>100</v>
      </c>
      <c r="G492" s="3" t="s">
        <v>180</v>
      </c>
      <c r="H492" s="10" t="n">
        <v>389</v>
      </c>
      <c r="I492" s="10" t="n">
        <v>1717</v>
      </c>
      <c r="J492" s="10" t="n">
        <v>95338</v>
      </c>
      <c r="K492" s="10" t="n">
        <v>403837</v>
      </c>
      <c r="L492" s="10" t="n">
        <v>2722265</v>
      </c>
      <c r="M492" s="9"/>
      <c r="N492" s="9"/>
      <c r="O492" s="3" t="s">
        <v>2835</v>
      </c>
      <c r="P492" s="13" t="n">
        <v>1.39136997700007</v>
      </c>
      <c r="Q492" s="13"/>
      <c r="R492" s="13" t="n">
        <v>16.2604856919997</v>
      </c>
      <c r="S492" s="13"/>
    </row>
    <row r="493" customFormat="false" ht="42" hidden="false" customHeight="true" outlineLevel="0" collapsed="false">
      <c r="A493" s="7" t="n">
        <v>65</v>
      </c>
      <c r="B493" s="7"/>
      <c r="C493" s="4" t="s">
        <v>138</v>
      </c>
      <c r="D493" s="4" t="s">
        <v>122</v>
      </c>
      <c r="E493" s="7" t="n">
        <v>0</v>
      </c>
      <c r="F493" s="4" t="s">
        <v>100</v>
      </c>
      <c r="G493" s="4" t="s">
        <v>180</v>
      </c>
      <c r="H493" s="7" t="n">
        <v>3959</v>
      </c>
      <c r="I493" s="7" t="n">
        <v>17711</v>
      </c>
      <c r="J493" s="7" t="n">
        <v>100098</v>
      </c>
      <c r="K493" s="7" t="n">
        <v>688651</v>
      </c>
      <c r="L493" s="7" t="n">
        <v>3091605</v>
      </c>
      <c r="M493" s="9"/>
      <c r="N493" s="9"/>
      <c r="O493" s="4" t="s">
        <v>2836</v>
      </c>
      <c r="P493" s="12" t="n">
        <v>4.02165133800008</v>
      </c>
      <c r="Q493" s="12"/>
      <c r="R493" s="12" t="n">
        <v>21.6733686759999</v>
      </c>
      <c r="S493" s="12"/>
    </row>
    <row r="494" customFormat="false" ht="42" hidden="false" customHeight="true" outlineLevel="0" collapsed="false">
      <c r="A494" s="10" t="n">
        <v>65</v>
      </c>
      <c r="B494" s="10" t="n">
        <v>2</v>
      </c>
      <c r="C494" s="3" t="s">
        <v>138</v>
      </c>
      <c r="D494" s="3" t="s">
        <v>139</v>
      </c>
      <c r="E494" s="10" t="n">
        <v>0</v>
      </c>
      <c r="F494" s="3" t="s">
        <v>100</v>
      </c>
      <c r="G494" s="3" t="s">
        <v>180</v>
      </c>
      <c r="H494" s="10" t="n">
        <v>3907</v>
      </c>
      <c r="I494" s="10" t="n">
        <v>18800</v>
      </c>
      <c r="J494" s="10" t="n">
        <v>329072</v>
      </c>
      <c r="K494" s="10" t="n">
        <v>1557799</v>
      </c>
      <c r="L494" s="10" t="n">
        <v>11121557</v>
      </c>
      <c r="M494" s="9"/>
      <c r="N494" s="9"/>
      <c r="O494" s="3" t="s">
        <v>1373</v>
      </c>
      <c r="P494" s="13" t="n">
        <v>7.51110552199998</v>
      </c>
      <c r="Q494" s="13"/>
      <c r="R494" s="13" t="n">
        <v>69.5541063669998</v>
      </c>
      <c r="S494" s="13"/>
    </row>
    <row r="495" customFormat="false" ht="42" hidden="false" customHeight="true" outlineLevel="0" collapsed="false">
      <c r="A495" s="7" t="n">
        <v>65</v>
      </c>
      <c r="B495" s="7" t="n">
        <v>2</v>
      </c>
      <c r="C495" s="4" t="s">
        <v>138</v>
      </c>
      <c r="D495" s="4" t="s">
        <v>142</v>
      </c>
      <c r="E495" s="7" t="n">
        <v>0</v>
      </c>
      <c r="F495" s="4" t="s">
        <v>100</v>
      </c>
      <c r="G495" s="4" t="s">
        <v>180</v>
      </c>
      <c r="H495" s="7" t="n">
        <v>3553</v>
      </c>
      <c r="I495" s="7" t="n">
        <v>15969</v>
      </c>
      <c r="J495" s="7" t="n">
        <v>329436</v>
      </c>
      <c r="K495" s="7" t="n">
        <v>1554045</v>
      </c>
      <c r="L495" s="7" t="n">
        <v>11074123</v>
      </c>
      <c r="M495" s="9"/>
      <c r="N495" s="9"/>
      <c r="O495" s="4" t="s">
        <v>1376</v>
      </c>
      <c r="P495" s="12" t="n">
        <v>7.53893531599988</v>
      </c>
      <c r="Q495" s="12"/>
      <c r="R495" s="12" t="n">
        <v>69.2990616420002</v>
      </c>
      <c r="S495" s="12"/>
    </row>
    <row r="496" customFormat="false" ht="42" hidden="false" customHeight="true" outlineLevel="0" collapsed="false">
      <c r="A496" s="10" t="n">
        <v>65</v>
      </c>
      <c r="B496" s="10" t="n">
        <v>2</v>
      </c>
      <c r="C496" s="3" t="s">
        <v>138</v>
      </c>
      <c r="D496" s="3" t="s">
        <v>123</v>
      </c>
      <c r="E496" s="10" t="n">
        <v>0</v>
      </c>
      <c r="F496" s="3" t="s">
        <v>100</v>
      </c>
      <c r="G496" s="3" t="s">
        <v>180</v>
      </c>
      <c r="H496" s="10" t="n">
        <v>3549</v>
      </c>
      <c r="I496" s="10" t="n">
        <v>15939</v>
      </c>
      <c r="J496" s="10" t="n">
        <v>97776</v>
      </c>
      <c r="K496" s="10" t="n">
        <v>572157</v>
      </c>
      <c r="L496" s="10" t="n">
        <v>3605755</v>
      </c>
      <c r="M496" s="9"/>
      <c r="N496" s="9"/>
      <c r="O496" s="3" t="s">
        <v>2837</v>
      </c>
      <c r="P496" s="13" t="n">
        <v>3.12037373900012</v>
      </c>
      <c r="Q496" s="13"/>
      <c r="R496" s="13" t="n">
        <v>23.036370627</v>
      </c>
      <c r="S496" s="13"/>
    </row>
    <row r="497" customFormat="false" ht="42" hidden="false" customHeight="true" outlineLevel="0" collapsed="false">
      <c r="A497" s="7" t="n">
        <v>65</v>
      </c>
      <c r="B497" s="7"/>
      <c r="C497" s="4" t="s">
        <v>146</v>
      </c>
      <c r="D497" s="4" t="s">
        <v>122</v>
      </c>
      <c r="E497" s="7" t="n">
        <v>0</v>
      </c>
      <c r="F497" s="4" t="s">
        <v>100</v>
      </c>
      <c r="G497" s="4" t="s">
        <v>180</v>
      </c>
      <c r="H497" s="7" t="n">
        <v>4467</v>
      </c>
      <c r="I497" s="7" t="n">
        <v>19921</v>
      </c>
      <c r="J497" s="7" t="n">
        <v>100098</v>
      </c>
      <c r="K497" s="7" t="n">
        <v>1170028</v>
      </c>
      <c r="L497" s="7" t="n">
        <v>5100914</v>
      </c>
      <c r="M497" s="9"/>
      <c r="N497" s="9"/>
      <c r="O497" s="4" t="s">
        <v>2838</v>
      </c>
      <c r="P497" s="12" t="n">
        <v>5.26292202199966</v>
      </c>
      <c r="Q497" s="12"/>
      <c r="R497" s="12" t="n">
        <v>34.1618804889999</v>
      </c>
      <c r="S497" s="12"/>
    </row>
    <row r="498" customFormat="false" ht="42" hidden="false" customHeight="true" outlineLevel="0" collapsed="false">
      <c r="A498" s="10" t="n">
        <v>65</v>
      </c>
      <c r="B498" s="10" t="n">
        <v>2</v>
      </c>
      <c r="C498" s="3" t="s">
        <v>146</v>
      </c>
      <c r="D498" s="3" t="s">
        <v>139</v>
      </c>
      <c r="E498" s="10" t="n">
        <v>0</v>
      </c>
      <c r="F498" s="3" t="s">
        <v>100</v>
      </c>
      <c r="G498" s="3" t="s">
        <v>180</v>
      </c>
      <c r="H498" s="10" t="n">
        <v>4415</v>
      </c>
      <c r="I498" s="10" t="n">
        <v>21010</v>
      </c>
      <c r="J498" s="10" t="n">
        <v>418656</v>
      </c>
      <c r="K498" s="10" t="n">
        <v>2039176</v>
      </c>
      <c r="L498" s="10" t="n">
        <v>13130866</v>
      </c>
      <c r="M498" s="9"/>
      <c r="N498" s="9"/>
      <c r="O498" s="3" t="s">
        <v>1371</v>
      </c>
      <c r="P498" s="13" t="n">
        <v>10.7889344780001</v>
      </c>
      <c r="Q498" s="13"/>
      <c r="R498" s="13" t="n">
        <v>85.2018977569996</v>
      </c>
      <c r="S498" s="13"/>
    </row>
    <row r="499" customFormat="false" ht="42" hidden="false" customHeight="true" outlineLevel="0" collapsed="false">
      <c r="A499" s="7" t="n">
        <v>65</v>
      </c>
      <c r="B499" s="7" t="n">
        <v>2</v>
      </c>
      <c r="C499" s="4" t="s">
        <v>146</v>
      </c>
      <c r="D499" s="4" t="s">
        <v>142</v>
      </c>
      <c r="E499" s="7" t="n">
        <v>0</v>
      </c>
      <c r="F499" s="4" t="s">
        <v>100</v>
      </c>
      <c r="G499" s="4" t="s">
        <v>180</v>
      </c>
      <c r="H499" s="7" t="n">
        <v>4061</v>
      </c>
      <c r="I499" s="7" t="n">
        <v>18179</v>
      </c>
      <c r="J499" s="7" t="n">
        <v>419020</v>
      </c>
      <c r="K499" s="7" t="n">
        <v>2035422</v>
      </c>
      <c r="L499" s="7" t="n">
        <v>13083432</v>
      </c>
      <c r="M499" s="9"/>
      <c r="N499" s="9"/>
      <c r="O499" s="4" t="s">
        <v>1374</v>
      </c>
      <c r="P499" s="12" t="n">
        <v>10.981032658</v>
      </c>
      <c r="Q499" s="12"/>
      <c r="R499" s="12" t="n">
        <v>85.3935187540001</v>
      </c>
      <c r="S499" s="12"/>
    </row>
    <row r="500" customFormat="false" ht="42" hidden="false" customHeight="true" outlineLevel="0" collapsed="false">
      <c r="A500" s="10" t="n">
        <v>65</v>
      </c>
      <c r="B500" s="10" t="n">
        <v>2</v>
      </c>
      <c r="C500" s="3" t="s">
        <v>146</v>
      </c>
      <c r="D500" s="3" t="s">
        <v>123</v>
      </c>
      <c r="E500" s="10" t="n">
        <v>0</v>
      </c>
      <c r="F500" s="3" t="s">
        <v>100</v>
      </c>
      <c r="G500" s="3" t="s">
        <v>180</v>
      </c>
      <c r="H500" s="10" t="n">
        <v>4057</v>
      </c>
      <c r="I500" s="10" t="n">
        <v>18150</v>
      </c>
      <c r="J500" s="10" t="n">
        <v>187360</v>
      </c>
      <c r="K500" s="10" t="n">
        <v>1053534</v>
      </c>
      <c r="L500" s="10" t="n">
        <v>5615064</v>
      </c>
      <c r="M500" s="9"/>
      <c r="N500" s="9"/>
      <c r="O500" s="3" t="s">
        <v>2839</v>
      </c>
      <c r="P500" s="13" t="n">
        <v>6.35818491500004</v>
      </c>
      <c r="Q500" s="13"/>
      <c r="R500" s="13" t="n">
        <v>37.8546857430001</v>
      </c>
      <c r="S500" s="13"/>
    </row>
    <row r="501" customFormat="false" ht="42" hidden="false" customHeight="true" outlineLevel="0" collapsed="false">
      <c r="A501" s="7" t="n">
        <v>8</v>
      </c>
      <c r="B501" s="7"/>
      <c r="C501" s="4" t="s">
        <v>19</v>
      </c>
      <c r="D501" s="4" t="s">
        <v>122</v>
      </c>
      <c r="E501" s="7" t="n">
        <v>0</v>
      </c>
      <c r="F501" s="4" t="s">
        <v>100</v>
      </c>
      <c r="G501" s="4" t="s">
        <v>180</v>
      </c>
      <c r="H501" s="7" t="n">
        <v>538</v>
      </c>
      <c r="I501" s="7" t="n">
        <v>2381</v>
      </c>
      <c r="J501" s="7" t="n">
        <v>2847</v>
      </c>
      <c r="K501" s="7" t="n">
        <v>13882</v>
      </c>
      <c r="L501" s="7" t="n">
        <v>67726</v>
      </c>
      <c r="M501" s="9"/>
      <c r="N501" s="9"/>
      <c r="O501" s="4" t="s">
        <v>515</v>
      </c>
      <c r="P501" s="12" t="n">
        <v>0.0582135920003566</v>
      </c>
      <c r="Q501" s="12"/>
      <c r="R501" s="12" t="n">
        <v>0.637795367000308</v>
      </c>
      <c r="S501" s="12"/>
    </row>
    <row r="502" customFormat="false" ht="42" hidden="false" customHeight="true" outlineLevel="0" collapsed="false">
      <c r="A502" s="10" t="n">
        <v>8</v>
      </c>
      <c r="B502" s="10" t="n">
        <v>2</v>
      </c>
      <c r="C502" s="3" t="s">
        <v>19</v>
      </c>
      <c r="D502" s="3" t="s">
        <v>139</v>
      </c>
      <c r="E502" s="10" t="n">
        <v>0</v>
      </c>
      <c r="F502" s="3" t="s">
        <v>100</v>
      </c>
      <c r="G502" s="3" t="s">
        <v>180</v>
      </c>
      <c r="H502" s="10" t="n">
        <v>506</v>
      </c>
      <c r="I502" s="10" t="n">
        <v>3406</v>
      </c>
      <c r="J502" s="10" t="n">
        <v>1231</v>
      </c>
      <c r="K502" s="10" t="n">
        <v>6416</v>
      </c>
      <c r="L502" s="10" t="n">
        <v>42144</v>
      </c>
      <c r="M502" s="9"/>
      <c r="N502" s="9"/>
      <c r="O502" s="3" t="s">
        <v>519</v>
      </c>
      <c r="P502" s="13" t="n">
        <v>0.0244071060001261</v>
      </c>
      <c r="Q502" s="13"/>
      <c r="R502" s="13" t="n">
        <v>0.463831819999996</v>
      </c>
      <c r="S502" s="13"/>
    </row>
    <row r="503" customFormat="false" ht="42" hidden="false" customHeight="true" outlineLevel="0" collapsed="false">
      <c r="A503" s="7" t="n">
        <v>8</v>
      </c>
      <c r="B503" s="7" t="n">
        <v>2</v>
      </c>
      <c r="C503" s="4" t="s">
        <v>19</v>
      </c>
      <c r="D503" s="4" t="s">
        <v>142</v>
      </c>
      <c r="E503" s="7" t="n">
        <v>0</v>
      </c>
      <c r="F503" s="4" t="s">
        <v>100</v>
      </c>
      <c r="G503" s="4" t="s">
        <v>180</v>
      </c>
      <c r="H503" s="7" t="n">
        <v>196</v>
      </c>
      <c r="I503" s="7" t="n">
        <v>936</v>
      </c>
      <c r="J503" s="7" t="n">
        <v>1276</v>
      </c>
      <c r="K503" s="7" t="n">
        <v>5786</v>
      </c>
      <c r="L503" s="7" t="n">
        <v>34514</v>
      </c>
      <c r="M503" s="9"/>
      <c r="N503" s="9"/>
      <c r="O503" s="4" t="s">
        <v>523</v>
      </c>
      <c r="P503" s="12" t="n">
        <v>0.0208327330001339</v>
      </c>
      <c r="Q503" s="12"/>
      <c r="R503" s="12" t="n">
        <v>0.436313058999986</v>
      </c>
      <c r="S503" s="12"/>
    </row>
    <row r="504" customFormat="false" ht="42" hidden="false" customHeight="true" outlineLevel="0" collapsed="false">
      <c r="A504" s="10" t="n">
        <v>8</v>
      </c>
      <c r="B504" s="10" t="n">
        <v>2</v>
      </c>
      <c r="C504" s="3" t="s">
        <v>19</v>
      </c>
      <c r="D504" s="3" t="s">
        <v>123</v>
      </c>
      <c r="E504" s="10" t="n">
        <v>0</v>
      </c>
      <c r="F504" s="3" t="s">
        <v>100</v>
      </c>
      <c r="G504" s="3" t="s">
        <v>180</v>
      </c>
      <c r="H504" s="10" t="n">
        <v>195</v>
      </c>
      <c r="I504" s="10" t="n">
        <v>925</v>
      </c>
      <c r="J504" s="10" t="n">
        <v>1132</v>
      </c>
      <c r="K504" s="10" t="n">
        <v>5134</v>
      </c>
      <c r="L504" s="10" t="n">
        <v>29830</v>
      </c>
      <c r="M504" s="9"/>
      <c r="N504" s="9"/>
      <c r="O504" s="3" t="s">
        <v>527</v>
      </c>
      <c r="P504" s="13" t="n">
        <v>0.0193125549999422</v>
      </c>
      <c r="Q504" s="13"/>
      <c r="R504" s="13" t="n">
        <v>0.40435764599988</v>
      </c>
      <c r="S504" s="13"/>
    </row>
    <row r="505" customFormat="false" ht="42" hidden="false" customHeight="true" outlineLevel="0" collapsed="false">
      <c r="A505" s="7" t="n">
        <v>8</v>
      </c>
      <c r="B505" s="7"/>
      <c r="C505" s="4" t="s">
        <v>138</v>
      </c>
      <c r="D505" s="4" t="s">
        <v>122</v>
      </c>
      <c r="E505" s="7" t="n">
        <v>0</v>
      </c>
      <c r="F505" s="4" t="s">
        <v>100</v>
      </c>
      <c r="G505" s="4" t="s">
        <v>180</v>
      </c>
      <c r="H505" s="7" t="n">
        <v>3304</v>
      </c>
      <c r="I505" s="7" t="n">
        <v>15517</v>
      </c>
      <c r="J505" s="7" t="n">
        <v>3181</v>
      </c>
      <c r="K505" s="7" t="n">
        <v>34892</v>
      </c>
      <c r="L505" s="7" t="n">
        <v>173375</v>
      </c>
      <c r="M505" s="9"/>
      <c r="N505" s="9"/>
      <c r="O505" s="4" t="s">
        <v>516</v>
      </c>
      <c r="P505" s="12" t="n">
        <v>0.191361436000079</v>
      </c>
      <c r="Q505" s="12"/>
      <c r="R505" s="12" t="n">
        <v>1.36247909599979</v>
      </c>
      <c r="S505" s="12"/>
    </row>
    <row r="506" customFormat="false" ht="42" hidden="false" customHeight="true" outlineLevel="0" collapsed="false">
      <c r="A506" s="10" t="n">
        <v>8</v>
      </c>
      <c r="B506" s="10" t="n">
        <v>2</v>
      </c>
      <c r="C506" s="3" t="s">
        <v>138</v>
      </c>
      <c r="D506" s="3" t="s">
        <v>139</v>
      </c>
      <c r="E506" s="10" t="n">
        <v>0</v>
      </c>
      <c r="F506" s="3" t="s">
        <v>100</v>
      </c>
      <c r="G506" s="3" t="s">
        <v>180</v>
      </c>
      <c r="H506" s="10" t="n">
        <v>3271</v>
      </c>
      <c r="I506" s="10" t="n">
        <v>16541</v>
      </c>
      <c r="J506" s="10" t="n">
        <v>1565</v>
      </c>
      <c r="K506" s="10" t="n">
        <v>27426</v>
      </c>
      <c r="L506" s="10" t="n">
        <v>147793</v>
      </c>
      <c r="M506" s="9"/>
      <c r="N506" s="9"/>
      <c r="O506" s="3" t="s">
        <v>520</v>
      </c>
      <c r="P506" s="13" t="n">
        <v>0.154829705999873</v>
      </c>
      <c r="Q506" s="13"/>
      <c r="R506" s="13" t="n">
        <v>1.17018732899987</v>
      </c>
      <c r="S506" s="13"/>
    </row>
    <row r="507" customFormat="false" ht="42" hidden="false" customHeight="true" outlineLevel="0" collapsed="false">
      <c r="A507" s="7" t="n">
        <v>8</v>
      </c>
      <c r="B507" s="7" t="n">
        <v>2</v>
      </c>
      <c r="C507" s="4" t="s">
        <v>138</v>
      </c>
      <c r="D507" s="4" t="s">
        <v>142</v>
      </c>
      <c r="E507" s="7" t="n">
        <v>0</v>
      </c>
      <c r="F507" s="4" t="s">
        <v>100</v>
      </c>
      <c r="G507" s="4" t="s">
        <v>180</v>
      </c>
      <c r="H507" s="7" t="n">
        <v>2962</v>
      </c>
      <c r="I507" s="7" t="n">
        <v>14071</v>
      </c>
      <c r="J507" s="7" t="n">
        <v>1610</v>
      </c>
      <c r="K507" s="7" t="n">
        <v>26796</v>
      </c>
      <c r="L507" s="7" t="n">
        <v>140163</v>
      </c>
      <c r="M507" s="9"/>
      <c r="N507" s="9"/>
      <c r="O507" s="4" t="s">
        <v>524</v>
      </c>
      <c r="P507" s="12" t="n">
        <v>0.15368356099998</v>
      </c>
      <c r="Q507" s="12"/>
      <c r="R507" s="12" t="n">
        <v>1.14422076099982</v>
      </c>
      <c r="S507" s="12"/>
    </row>
    <row r="508" customFormat="false" ht="42" hidden="false" customHeight="true" outlineLevel="0" collapsed="false">
      <c r="A508" s="10" t="n">
        <v>8</v>
      </c>
      <c r="B508" s="10" t="n">
        <v>2</v>
      </c>
      <c r="C508" s="3" t="s">
        <v>138</v>
      </c>
      <c r="D508" s="3" t="s">
        <v>123</v>
      </c>
      <c r="E508" s="10" t="n">
        <v>0</v>
      </c>
      <c r="F508" s="3" t="s">
        <v>100</v>
      </c>
      <c r="G508" s="3" t="s">
        <v>180</v>
      </c>
      <c r="H508" s="10" t="n">
        <v>2961</v>
      </c>
      <c r="I508" s="10" t="n">
        <v>14060</v>
      </c>
      <c r="J508" s="10" t="n">
        <v>1466</v>
      </c>
      <c r="K508" s="10" t="n">
        <v>26144</v>
      </c>
      <c r="L508" s="10" t="n">
        <v>135479</v>
      </c>
      <c r="M508" s="9"/>
      <c r="N508" s="9"/>
      <c r="O508" s="3" t="s">
        <v>529</v>
      </c>
      <c r="P508" s="13" t="n">
        <v>0.147712892000072</v>
      </c>
      <c r="Q508" s="13"/>
      <c r="R508" s="13" t="n">
        <v>1.0920789920001</v>
      </c>
      <c r="S508" s="13"/>
    </row>
    <row r="509" customFormat="false" ht="42" hidden="false" customHeight="true" outlineLevel="0" collapsed="false">
      <c r="A509" s="7" t="n">
        <v>8</v>
      </c>
      <c r="B509" s="7"/>
      <c r="C509" s="4" t="s">
        <v>146</v>
      </c>
      <c r="D509" s="4" t="s">
        <v>122</v>
      </c>
      <c r="E509" s="7" t="n">
        <v>0</v>
      </c>
      <c r="F509" s="4" t="s">
        <v>100</v>
      </c>
      <c r="G509" s="4" t="s">
        <v>180</v>
      </c>
      <c r="H509" s="7" t="n">
        <v>3575</v>
      </c>
      <c r="I509" s="7" t="n">
        <v>16714</v>
      </c>
      <c r="J509" s="7" t="n">
        <v>3181</v>
      </c>
      <c r="K509" s="7" t="n">
        <v>44930</v>
      </c>
      <c r="L509" s="7" t="n">
        <v>221549</v>
      </c>
      <c r="M509" s="9"/>
      <c r="N509" s="9"/>
      <c r="O509" s="4" t="s">
        <v>514</v>
      </c>
      <c r="P509" s="12" t="n">
        <v>0.216841382999974</v>
      </c>
      <c r="Q509" s="12"/>
      <c r="R509" s="12" t="n">
        <v>1.62677937300032</v>
      </c>
      <c r="S509" s="12"/>
    </row>
    <row r="510" customFormat="false" ht="42" hidden="false" customHeight="true" outlineLevel="0" collapsed="false">
      <c r="A510" s="10" t="n">
        <v>8</v>
      </c>
      <c r="B510" s="10" t="n">
        <v>2</v>
      </c>
      <c r="C510" s="3" t="s">
        <v>146</v>
      </c>
      <c r="D510" s="3" t="s">
        <v>139</v>
      </c>
      <c r="E510" s="10" t="n">
        <v>0</v>
      </c>
      <c r="F510" s="3" t="s">
        <v>100</v>
      </c>
      <c r="G510" s="3" t="s">
        <v>180</v>
      </c>
      <c r="H510" s="10" t="n">
        <v>3542</v>
      </c>
      <c r="I510" s="10" t="n">
        <v>17738</v>
      </c>
      <c r="J510" s="10" t="n">
        <v>3581</v>
      </c>
      <c r="K510" s="10" t="n">
        <v>37464</v>
      </c>
      <c r="L510" s="10" t="n">
        <v>195967</v>
      </c>
      <c r="M510" s="9"/>
      <c r="N510" s="9"/>
      <c r="O510" s="3" t="s">
        <v>518</v>
      </c>
      <c r="P510" s="13" t="n">
        <v>0.222514960999888</v>
      </c>
      <c r="Q510" s="13"/>
      <c r="R510" s="13" t="n">
        <v>1.52081444499981</v>
      </c>
      <c r="S510" s="13"/>
    </row>
    <row r="511" customFormat="false" ht="42" hidden="false" customHeight="true" outlineLevel="0" collapsed="false">
      <c r="A511" s="7" t="n">
        <v>8</v>
      </c>
      <c r="B511" s="7" t="n">
        <v>2</v>
      </c>
      <c r="C511" s="4" t="s">
        <v>146</v>
      </c>
      <c r="D511" s="4" t="s">
        <v>142</v>
      </c>
      <c r="E511" s="7" t="n">
        <v>0</v>
      </c>
      <c r="F511" s="4" t="s">
        <v>100</v>
      </c>
      <c r="G511" s="4" t="s">
        <v>180</v>
      </c>
      <c r="H511" s="7" t="n">
        <v>3233</v>
      </c>
      <c r="I511" s="7" t="n">
        <v>15268</v>
      </c>
      <c r="J511" s="7" t="n">
        <v>3626</v>
      </c>
      <c r="K511" s="7" t="n">
        <v>36834</v>
      </c>
      <c r="L511" s="7" t="n">
        <v>188337</v>
      </c>
      <c r="M511" s="9"/>
      <c r="N511" s="9"/>
      <c r="O511" s="4" t="s">
        <v>522</v>
      </c>
      <c r="P511" s="12" t="n">
        <v>0.217372654999963</v>
      </c>
      <c r="Q511" s="12"/>
      <c r="R511" s="12" t="n">
        <v>1.46401825900011</v>
      </c>
      <c r="S511" s="12"/>
    </row>
    <row r="512" customFormat="false" ht="42" hidden="false" customHeight="true" outlineLevel="0" collapsed="false">
      <c r="A512" s="10" t="n">
        <v>8</v>
      </c>
      <c r="B512" s="10" t="n">
        <v>2</v>
      </c>
      <c r="C512" s="3" t="s">
        <v>146</v>
      </c>
      <c r="D512" s="3" t="s">
        <v>123</v>
      </c>
      <c r="E512" s="10" t="n">
        <v>0</v>
      </c>
      <c r="F512" s="3" t="s">
        <v>100</v>
      </c>
      <c r="G512" s="3" t="s">
        <v>180</v>
      </c>
      <c r="H512" s="10" t="n">
        <v>3232</v>
      </c>
      <c r="I512" s="10" t="n">
        <v>15257</v>
      </c>
      <c r="J512" s="10" t="n">
        <v>3482</v>
      </c>
      <c r="K512" s="10" t="n">
        <v>36182</v>
      </c>
      <c r="L512" s="10" t="n">
        <v>183653</v>
      </c>
      <c r="M512" s="9"/>
      <c r="N512" s="9"/>
      <c r="O512" s="3" t="s">
        <v>526</v>
      </c>
      <c r="P512" s="13" t="n">
        <v>0.210665288999735</v>
      </c>
      <c r="Q512" s="13"/>
      <c r="R512" s="13" t="n">
        <v>1.42010346300003</v>
      </c>
      <c r="S512" s="13"/>
    </row>
    <row r="513" customFormat="false" ht="42" hidden="false" customHeight="true" outlineLevel="0" collapsed="false">
      <c r="A513" s="7" t="n">
        <v>12</v>
      </c>
      <c r="B513" s="7"/>
      <c r="C513" s="4" t="s">
        <v>19</v>
      </c>
      <c r="D513" s="4" t="s">
        <v>122</v>
      </c>
      <c r="E513" s="7" t="n">
        <v>0</v>
      </c>
      <c r="F513" s="4" t="s">
        <v>100</v>
      </c>
      <c r="G513" s="4" t="s">
        <v>180</v>
      </c>
      <c r="H513" s="7" t="n">
        <v>561</v>
      </c>
      <c r="I513" s="7" t="n">
        <v>2483</v>
      </c>
      <c r="J513" s="7" t="n">
        <v>4827</v>
      </c>
      <c r="K513" s="7" t="n">
        <v>24054</v>
      </c>
      <c r="L513" s="7" t="n">
        <v>114018</v>
      </c>
      <c r="M513" s="9"/>
      <c r="N513" s="9"/>
      <c r="O513" s="4" t="s">
        <v>687</v>
      </c>
      <c r="P513" s="12" t="n">
        <v>0.0993191980001029</v>
      </c>
      <c r="Q513" s="12"/>
      <c r="R513" s="12" t="n">
        <v>0.915596747000109</v>
      </c>
      <c r="S513" s="12"/>
    </row>
    <row r="514" customFormat="false" ht="42" hidden="false" customHeight="true" outlineLevel="0" collapsed="false">
      <c r="A514" s="10" t="n">
        <v>12</v>
      </c>
      <c r="B514" s="10" t="n">
        <v>2</v>
      </c>
      <c r="C514" s="3" t="s">
        <v>19</v>
      </c>
      <c r="D514" s="3" t="s">
        <v>139</v>
      </c>
      <c r="E514" s="10" t="n">
        <v>0</v>
      </c>
      <c r="F514" s="3" t="s">
        <v>100</v>
      </c>
      <c r="G514" s="3" t="s">
        <v>180</v>
      </c>
      <c r="H514" s="10" t="n">
        <v>549</v>
      </c>
      <c r="I514" s="10" t="n">
        <v>3583</v>
      </c>
      <c r="J514" s="10" t="n">
        <v>3117</v>
      </c>
      <c r="K514" s="10" t="n">
        <v>14958</v>
      </c>
      <c r="L514" s="10" t="n">
        <v>99714</v>
      </c>
      <c r="M514" s="9"/>
      <c r="N514" s="9"/>
      <c r="O514" s="3" t="s">
        <v>690</v>
      </c>
      <c r="P514" s="13" t="n">
        <v>0.0479346709998936</v>
      </c>
      <c r="Q514" s="13"/>
      <c r="R514" s="13" t="n">
        <v>0.779144252000151</v>
      </c>
      <c r="S514" s="13"/>
    </row>
    <row r="515" customFormat="false" ht="42" hidden="false" customHeight="true" outlineLevel="0" collapsed="false">
      <c r="A515" s="7" t="n">
        <v>12</v>
      </c>
      <c r="B515" s="7" t="n">
        <v>2</v>
      </c>
      <c r="C515" s="4" t="s">
        <v>19</v>
      </c>
      <c r="D515" s="4" t="s">
        <v>142</v>
      </c>
      <c r="E515" s="7" t="n">
        <v>0</v>
      </c>
      <c r="F515" s="4" t="s">
        <v>100</v>
      </c>
      <c r="G515" s="4" t="s">
        <v>180</v>
      </c>
      <c r="H515" s="7" t="n">
        <v>249</v>
      </c>
      <c r="I515" s="7" t="n">
        <v>1123</v>
      </c>
      <c r="J515" s="7" t="n">
        <v>3181</v>
      </c>
      <c r="K515" s="7" t="n">
        <v>14110</v>
      </c>
      <c r="L515" s="7" t="n">
        <v>89234</v>
      </c>
      <c r="M515" s="9"/>
      <c r="N515" s="9"/>
      <c r="O515" s="4" t="s">
        <v>693</v>
      </c>
      <c r="P515" s="12" t="n">
        <v>0.0448142739996911</v>
      </c>
      <c r="Q515" s="12"/>
      <c r="R515" s="12" t="n">
        <v>0.738823726000192</v>
      </c>
      <c r="S515" s="12"/>
    </row>
    <row r="516" customFormat="false" ht="42" hidden="false" customHeight="true" outlineLevel="0" collapsed="false">
      <c r="A516" s="10" t="n">
        <v>12</v>
      </c>
      <c r="B516" s="10" t="n">
        <v>2</v>
      </c>
      <c r="C516" s="3" t="s">
        <v>19</v>
      </c>
      <c r="D516" s="3" t="s">
        <v>123</v>
      </c>
      <c r="E516" s="10" t="n">
        <v>0</v>
      </c>
      <c r="F516" s="3" t="s">
        <v>100</v>
      </c>
      <c r="G516" s="3" t="s">
        <v>180</v>
      </c>
      <c r="H516" s="10" t="n">
        <v>249</v>
      </c>
      <c r="I516" s="10" t="n">
        <v>1123</v>
      </c>
      <c r="J516" s="10" t="n">
        <v>2557</v>
      </c>
      <c r="K516" s="10" t="n">
        <v>11338</v>
      </c>
      <c r="L516" s="10" t="n">
        <v>68990</v>
      </c>
      <c r="M516" s="9"/>
      <c r="N516" s="9"/>
      <c r="O516" s="3" t="s">
        <v>696</v>
      </c>
      <c r="P516" s="13" t="n">
        <v>0.0362592239998776</v>
      </c>
      <c r="Q516" s="13"/>
      <c r="R516" s="13" t="n">
        <v>0.612770368999918</v>
      </c>
      <c r="S516" s="13"/>
    </row>
    <row r="517" customFormat="false" ht="42" hidden="false" customHeight="true" outlineLevel="0" collapsed="false">
      <c r="A517" s="7" t="n">
        <v>12</v>
      </c>
      <c r="B517" s="7"/>
      <c r="C517" s="4" t="s">
        <v>138</v>
      </c>
      <c r="D517" s="4" t="s">
        <v>122</v>
      </c>
      <c r="E517" s="7" t="n">
        <v>0</v>
      </c>
      <c r="F517" s="4" t="s">
        <v>100</v>
      </c>
      <c r="G517" s="4" t="s">
        <v>180</v>
      </c>
      <c r="H517" s="7" t="n">
        <v>3327</v>
      </c>
      <c r="I517" s="7" t="n">
        <v>15618</v>
      </c>
      <c r="J517" s="7" t="n">
        <v>5299</v>
      </c>
      <c r="K517" s="7" t="n">
        <v>53940</v>
      </c>
      <c r="L517" s="7" t="n">
        <v>266134</v>
      </c>
      <c r="M517" s="9"/>
      <c r="N517" s="9"/>
      <c r="O517" s="4" t="s">
        <v>688</v>
      </c>
      <c r="P517" s="12" t="n">
        <v>0.293073948000256</v>
      </c>
      <c r="Q517" s="12"/>
      <c r="R517" s="12" t="n">
        <v>1.95553780800037</v>
      </c>
      <c r="S517" s="12"/>
    </row>
    <row r="518" customFormat="false" ht="42" hidden="false" customHeight="true" outlineLevel="0" collapsed="false">
      <c r="A518" s="10" t="n">
        <v>12</v>
      </c>
      <c r="B518" s="10" t="n">
        <v>2</v>
      </c>
      <c r="C518" s="3" t="s">
        <v>138</v>
      </c>
      <c r="D518" s="3" t="s">
        <v>139</v>
      </c>
      <c r="E518" s="10" t="n">
        <v>0</v>
      </c>
      <c r="F518" s="3" t="s">
        <v>100</v>
      </c>
      <c r="G518" s="3" t="s">
        <v>180</v>
      </c>
      <c r="H518" s="10" t="n">
        <v>3315</v>
      </c>
      <c r="I518" s="10" t="n">
        <v>16719</v>
      </c>
      <c r="J518" s="10" t="n">
        <v>3589</v>
      </c>
      <c r="K518" s="10" t="n">
        <v>44844</v>
      </c>
      <c r="L518" s="10" t="n">
        <v>251830</v>
      </c>
      <c r="M518" s="9"/>
      <c r="N518" s="9"/>
      <c r="O518" s="3" t="s">
        <v>691</v>
      </c>
      <c r="P518" s="13" t="n">
        <v>0.235999904999971</v>
      </c>
      <c r="Q518" s="13"/>
      <c r="R518" s="13" t="n">
        <v>1.81154844000002</v>
      </c>
      <c r="S518" s="13"/>
    </row>
    <row r="519" customFormat="false" ht="42" hidden="false" customHeight="true" outlineLevel="0" collapsed="false">
      <c r="A519" s="7" t="n">
        <v>12</v>
      </c>
      <c r="B519" s="7" t="n">
        <v>2</v>
      </c>
      <c r="C519" s="4" t="s">
        <v>138</v>
      </c>
      <c r="D519" s="4" t="s">
        <v>142</v>
      </c>
      <c r="E519" s="7" t="n">
        <v>0</v>
      </c>
      <c r="F519" s="4" t="s">
        <v>100</v>
      </c>
      <c r="G519" s="4" t="s">
        <v>180</v>
      </c>
      <c r="H519" s="7" t="n">
        <v>3015</v>
      </c>
      <c r="I519" s="7" t="n">
        <v>14259</v>
      </c>
      <c r="J519" s="7" t="n">
        <v>3653</v>
      </c>
      <c r="K519" s="7" t="n">
        <v>43996</v>
      </c>
      <c r="L519" s="7" t="n">
        <v>241350</v>
      </c>
      <c r="M519" s="9"/>
      <c r="N519" s="9"/>
      <c r="O519" s="4" t="s">
        <v>694</v>
      </c>
      <c r="P519" s="12" t="n">
        <v>0.227800313999978</v>
      </c>
      <c r="Q519" s="12"/>
      <c r="R519" s="12" t="n">
        <v>1.73231612100017</v>
      </c>
      <c r="S519" s="12"/>
    </row>
    <row r="520" customFormat="false" ht="42" hidden="false" customHeight="true" outlineLevel="0" collapsed="false">
      <c r="A520" s="10" t="n">
        <v>12</v>
      </c>
      <c r="B520" s="10" t="n">
        <v>2</v>
      </c>
      <c r="C520" s="3" t="s">
        <v>138</v>
      </c>
      <c r="D520" s="3" t="s">
        <v>123</v>
      </c>
      <c r="E520" s="10" t="n">
        <v>0</v>
      </c>
      <c r="F520" s="3" t="s">
        <v>100</v>
      </c>
      <c r="G520" s="3" t="s">
        <v>180</v>
      </c>
      <c r="H520" s="10" t="n">
        <v>3015</v>
      </c>
      <c r="I520" s="10" t="n">
        <v>14259</v>
      </c>
      <c r="J520" s="10" t="n">
        <v>3029</v>
      </c>
      <c r="K520" s="10" t="n">
        <v>41224</v>
      </c>
      <c r="L520" s="10" t="n">
        <v>221106</v>
      </c>
      <c r="M520" s="9"/>
      <c r="N520" s="9"/>
      <c r="O520" s="3" t="s">
        <v>697</v>
      </c>
      <c r="P520" s="13" t="n">
        <v>0.221416034999947</v>
      </c>
      <c r="Q520" s="13"/>
      <c r="R520" s="13" t="n">
        <v>1.62814809600013</v>
      </c>
      <c r="S520" s="13"/>
    </row>
    <row r="521" customFormat="false" ht="42" hidden="false" customHeight="true" outlineLevel="0" collapsed="false">
      <c r="A521" s="7" t="n">
        <v>12</v>
      </c>
      <c r="B521" s="7"/>
      <c r="C521" s="4" t="s">
        <v>146</v>
      </c>
      <c r="D521" s="4" t="s">
        <v>122</v>
      </c>
      <c r="E521" s="7" t="n">
        <v>0</v>
      </c>
      <c r="F521" s="4" t="s">
        <v>100</v>
      </c>
      <c r="G521" s="4" t="s">
        <v>180</v>
      </c>
      <c r="H521" s="7" t="n">
        <v>3635</v>
      </c>
      <c r="I521" s="7" t="n">
        <v>16946</v>
      </c>
      <c r="J521" s="7" t="n">
        <v>5299</v>
      </c>
      <c r="K521" s="7" t="n">
        <v>72440</v>
      </c>
      <c r="L521" s="7" t="n">
        <v>351526</v>
      </c>
      <c r="M521" s="9"/>
      <c r="N521" s="9"/>
      <c r="O521" s="4" t="s">
        <v>686</v>
      </c>
      <c r="P521" s="12" t="n">
        <v>0.332713341999806</v>
      </c>
      <c r="Q521" s="12"/>
      <c r="R521" s="12" t="n">
        <v>2.42447052299985</v>
      </c>
      <c r="S521" s="12"/>
    </row>
    <row r="522" customFormat="false" ht="42" hidden="false" customHeight="true" outlineLevel="0" collapsed="false">
      <c r="A522" s="10" t="n">
        <v>12</v>
      </c>
      <c r="B522" s="10" t="n">
        <v>2</v>
      </c>
      <c r="C522" s="3" t="s">
        <v>146</v>
      </c>
      <c r="D522" s="3" t="s">
        <v>139</v>
      </c>
      <c r="E522" s="10" t="n">
        <v>0</v>
      </c>
      <c r="F522" s="3" t="s">
        <v>100</v>
      </c>
      <c r="G522" s="3" t="s">
        <v>180</v>
      </c>
      <c r="H522" s="10" t="n">
        <v>3623</v>
      </c>
      <c r="I522" s="10" t="n">
        <v>18047</v>
      </c>
      <c r="J522" s="10" t="n">
        <v>7214</v>
      </c>
      <c r="K522" s="10" t="n">
        <v>63344</v>
      </c>
      <c r="L522" s="10" t="n">
        <v>337222</v>
      </c>
      <c r="M522" s="9"/>
      <c r="N522" s="9"/>
      <c r="O522" s="3" t="s">
        <v>689</v>
      </c>
      <c r="P522" s="13" t="n">
        <v>0.356451998000011</v>
      </c>
      <c r="Q522" s="13"/>
      <c r="R522" s="13" t="n">
        <v>2.3867464519999</v>
      </c>
      <c r="S522" s="13"/>
    </row>
    <row r="523" customFormat="false" ht="42" hidden="false" customHeight="true" outlineLevel="0" collapsed="false">
      <c r="A523" s="7" t="n">
        <v>12</v>
      </c>
      <c r="B523" s="7" t="n">
        <v>2</v>
      </c>
      <c r="C523" s="4" t="s">
        <v>146</v>
      </c>
      <c r="D523" s="4" t="s">
        <v>142</v>
      </c>
      <c r="E523" s="7" t="n">
        <v>0</v>
      </c>
      <c r="F523" s="4" t="s">
        <v>100</v>
      </c>
      <c r="G523" s="4" t="s">
        <v>180</v>
      </c>
      <c r="H523" s="7" t="n">
        <v>3323</v>
      </c>
      <c r="I523" s="7" t="n">
        <v>15587</v>
      </c>
      <c r="J523" s="7" t="n">
        <v>7278</v>
      </c>
      <c r="K523" s="7" t="n">
        <v>62496</v>
      </c>
      <c r="L523" s="7" t="n">
        <v>326742</v>
      </c>
      <c r="M523" s="9"/>
      <c r="N523" s="9"/>
      <c r="O523" s="4" t="s">
        <v>692</v>
      </c>
      <c r="P523" s="12" t="n">
        <v>0.343386707999798</v>
      </c>
      <c r="Q523" s="12"/>
      <c r="R523" s="12" t="n">
        <v>2.3318205810001</v>
      </c>
      <c r="S523" s="12"/>
    </row>
    <row r="524" customFormat="false" ht="42" hidden="false" customHeight="true" outlineLevel="0" collapsed="false">
      <c r="A524" s="10" t="n">
        <v>12</v>
      </c>
      <c r="B524" s="10" t="n">
        <v>2</v>
      </c>
      <c r="C524" s="3" t="s">
        <v>146</v>
      </c>
      <c r="D524" s="3" t="s">
        <v>123</v>
      </c>
      <c r="E524" s="10" t="n">
        <v>0</v>
      </c>
      <c r="F524" s="3" t="s">
        <v>100</v>
      </c>
      <c r="G524" s="3" t="s">
        <v>180</v>
      </c>
      <c r="H524" s="10" t="n">
        <v>3323</v>
      </c>
      <c r="I524" s="10" t="n">
        <v>15587</v>
      </c>
      <c r="J524" s="10" t="n">
        <v>6654</v>
      </c>
      <c r="K524" s="10" t="n">
        <v>59724</v>
      </c>
      <c r="L524" s="10" t="n">
        <v>306498</v>
      </c>
      <c r="M524" s="9"/>
      <c r="N524" s="9"/>
      <c r="O524" s="3" t="s">
        <v>695</v>
      </c>
      <c r="P524" s="13" t="n">
        <v>0.335846977000074</v>
      </c>
      <c r="Q524" s="13"/>
      <c r="R524" s="13" t="n">
        <v>2.19771992599999</v>
      </c>
      <c r="S524" s="13"/>
    </row>
    <row r="525" customFormat="false" ht="42" hidden="false" customHeight="true" outlineLevel="0" collapsed="false">
      <c r="A525" s="7" t="n">
        <v>12</v>
      </c>
      <c r="B525" s="7" t="n">
        <v>0</v>
      </c>
      <c r="C525" s="4" t="s">
        <v>19</v>
      </c>
      <c r="D525" s="4" t="s">
        <v>139</v>
      </c>
      <c r="E525" s="7" t="n">
        <v>0</v>
      </c>
      <c r="F525" s="4" t="s">
        <v>100</v>
      </c>
      <c r="G525" s="4" t="s">
        <v>180</v>
      </c>
      <c r="H525" s="7" t="n">
        <v>6</v>
      </c>
      <c r="I525" s="7" t="n">
        <v>6</v>
      </c>
      <c r="J525" s="7" t="n">
        <v>86</v>
      </c>
      <c r="K525" s="7" t="n">
        <v>109</v>
      </c>
      <c r="L525" s="7" t="n">
        <v>109</v>
      </c>
      <c r="M525" s="9"/>
      <c r="N525" s="9"/>
      <c r="O525" s="4" t="s">
        <v>543</v>
      </c>
      <c r="P525" s="12" t="n">
        <v>0.00110220600026878</v>
      </c>
      <c r="Q525" s="12"/>
      <c r="R525" s="12" t="n">
        <v>0.211034079000001</v>
      </c>
      <c r="S525" s="12"/>
    </row>
    <row r="526" customFormat="false" ht="42" hidden="false" customHeight="true" outlineLevel="0" collapsed="false">
      <c r="A526" s="10" t="n">
        <v>12</v>
      </c>
      <c r="B526" s="10" t="n">
        <v>0</v>
      </c>
      <c r="C526" s="3" t="s">
        <v>19</v>
      </c>
      <c r="D526" s="3" t="s">
        <v>142</v>
      </c>
      <c r="E526" s="10" t="n">
        <v>0</v>
      </c>
      <c r="F526" s="3" t="s">
        <v>100</v>
      </c>
      <c r="G526" s="3" t="s">
        <v>180</v>
      </c>
      <c r="H526" s="10" t="n">
        <v>6</v>
      </c>
      <c r="I526" s="10" t="n">
        <v>6</v>
      </c>
      <c r="J526" s="10" t="n">
        <v>86</v>
      </c>
      <c r="K526" s="10" t="n">
        <v>109</v>
      </c>
      <c r="L526" s="10" t="n">
        <v>109</v>
      </c>
      <c r="M526" s="9"/>
      <c r="N526" s="9"/>
      <c r="O526" s="3" t="s">
        <v>546</v>
      </c>
      <c r="P526" s="13" t="n">
        <v>0.00110544099970866</v>
      </c>
      <c r="Q526" s="13"/>
      <c r="R526" s="13" t="n">
        <v>0.226996723999946</v>
      </c>
      <c r="S526" s="13"/>
    </row>
    <row r="527" customFormat="false" ht="42" hidden="false" customHeight="true" outlineLevel="0" collapsed="false">
      <c r="A527" s="7" t="n">
        <v>12</v>
      </c>
      <c r="B527" s="7" t="n">
        <v>0</v>
      </c>
      <c r="C527" s="4" t="s">
        <v>19</v>
      </c>
      <c r="D527" s="4" t="s">
        <v>123</v>
      </c>
      <c r="E527" s="7" t="n">
        <v>0</v>
      </c>
      <c r="F527" s="4" t="s">
        <v>100</v>
      </c>
      <c r="G527" s="4" t="s">
        <v>180</v>
      </c>
      <c r="H527" s="7" t="n">
        <v>6</v>
      </c>
      <c r="I527" s="7" t="n">
        <v>6</v>
      </c>
      <c r="J527" s="7" t="n">
        <v>86</v>
      </c>
      <c r="K527" s="7" t="n">
        <v>109</v>
      </c>
      <c r="L527" s="7" t="n">
        <v>109</v>
      </c>
      <c r="M527" s="9"/>
      <c r="N527" s="9"/>
      <c r="O527" s="4" t="s">
        <v>549</v>
      </c>
      <c r="P527" s="12" t="n">
        <v>0.00112329700004921</v>
      </c>
      <c r="Q527" s="12"/>
      <c r="R527" s="12" t="n">
        <v>0.220339472999967</v>
      </c>
      <c r="S527" s="12"/>
    </row>
    <row r="528" customFormat="false" ht="42" hidden="false" customHeight="true" outlineLevel="0" collapsed="false">
      <c r="A528" s="10" t="n">
        <v>12</v>
      </c>
      <c r="B528" s="10" t="n">
        <v>0</v>
      </c>
      <c r="C528" s="3" t="s">
        <v>138</v>
      </c>
      <c r="D528" s="3" t="s">
        <v>139</v>
      </c>
      <c r="E528" s="10" t="n">
        <v>0</v>
      </c>
      <c r="F528" s="3" t="s">
        <v>100</v>
      </c>
      <c r="G528" s="3" t="s">
        <v>180</v>
      </c>
      <c r="H528" s="10" t="n">
        <v>2408</v>
      </c>
      <c r="I528" s="10" t="n">
        <v>10191</v>
      </c>
      <c r="J528" s="10" t="n">
        <v>486</v>
      </c>
      <c r="K528" s="10" t="n">
        <v>23786</v>
      </c>
      <c r="L528" s="10" t="n">
        <v>118850</v>
      </c>
      <c r="M528" s="9"/>
      <c r="N528" s="9"/>
      <c r="O528" s="3" t="s">
        <v>544</v>
      </c>
      <c r="P528" s="13" t="n">
        <v>0.13883021599986</v>
      </c>
      <c r="Q528" s="13"/>
      <c r="R528" s="13" t="n">
        <v>1.00099262999993</v>
      </c>
      <c r="S528" s="13"/>
    </row>
    <row r="529" customFormat="false" ht="42" hidden="false" customHeight="true" outlineLevel="0" collapsed="false">
      <c r="A529" s="7" t="n">
        <v>12</v>
      </c>
      <c r="B529" s="7" t="n">
        <v>0</v>
      </c>
      <c r="C529" s="4" t="s">
        <v>138</v>
      </c>
      <c r="D529" s="4" t="s">
        <v>142</v>
      </c>
      <c r="E529" s="7" t="n">
        <v>0</v>
      </c>
      <c r="F529" s="4" t="s">
        <v>100</v>
      </c>
      <c r="G529" s="4" t="s">
        <v>180</v>
      </c>
      <c r="H529" s="7" t="n">
        <v>2408</v>
      </c>
      <c r="I529" s="7" t="n">
        <v>10191</v>
      </c>
      <c r="J529" s="7" t="n">
        <v>486</v>
      </c>
      <c r="K529" s="7" t="n">
        <v>23786</v>
      </c>
      <c r="L529" s="7" t="n">
        <v>118850</v>
      </c>
      <c r="M529" s="9"/>
      <c r="N529" s="9"/>
      <c r="O529" s="4" t="s">
        <v>547</v>
      </c>
      <c r="P529" s="12" t="n">
        <v>0.139614861999689</v>
      </c>
      <c r="Q529" s="12"/>
      <c r="R529" s="12" t="n">
        <v>0.994484051999734</v>
      </c>
      <c r="S529" s="12"/>
    </row>
    <row r="530" customFormat="false" ht="42" hidden="false" customHeight="true" outlineLevel="0" collapsed="false">
      <c r="A530" s="10" t="n">
        <v>12</v>
      </c>
      <c r="B530" s="10" t="n">
        <v>0</v>
      </c>
      <c r="C530" s="3" t="s">
        <v>138</v>
      </c>
      <c r="D530" s="3" t="s">
        <v>123</v>
      </c>
      <c r="E530" s="10" t="n">
        <v>0</v>
      </c>
      <c r="F530" s="3" t="s">
        <v>100</v>
      </c>
      <c r="G530" s="3" t="s">
        <v>180</v>
      </c>
      <c r="H530" s="10" t="n">
        <v>2408</v>
      </c>
      <c r="I530" s="10" t="n">
        <v>10191</v>
      </c>
      <c r="J530" s="10" t="n">
        <v>486</v>
      </c>
      <c r="K530" s="10" t="n">
        <v>23786</v>
      </c>
      <c r="L530" s="10" t="n">
        <v>118850</v>
      </c>
      <c r="M530" s="9"/>
      <c r="N530" s="9"/>
      <c r="O530" s="3" t="s">
        <v>550</v>
      </c>
      <c r="P530" s="13" t="n">
        <v>0.140094394999778</v>
      </c>
      <c r="Q530" s="13"/>
      <c r="R530" s="13" t="n">
        <v>1.01572645899978</v>
      </c>
      <c r="S530" s="13"/>
    </row>
    <row r="531" customFormat="false" ht="42" hidden="false" customHeight="true" outlineLevel="0" collapsed="false">
      <c r="A531" s="7" t="n">
        <v>12</v>
      </c>
      <c r="B531" s="7" t="n">
        <v>0</v>
      </c>
      <c r="C531" s="4" t="s">
        <v>146</v>
      </c>
      <c r="D531" s="4" t="s">
        <v>139</v>
      </c>
      <c r="E531" s="7" t="n">
        <v>0</v>
      </c>
      <c r="F531" s="4" t="s">
        <v>100</v>
      </c>
      <c r="G531" s="4" t="s">
        <v>180</v>
      </c>
      <c r="H531" s="7" t="n">
        <v>2700</v>
      </c>
      <c r="I531" s="7" t="n">
        <v>11501</v>
      </c>
      <c r="J531" s="7" t="n">
        <v>3637</v>
      </c>
      <c r="K531" s="7" t="n">
        <v>39763</v>
      </c>
      <c r="L531" s="7" t="n">
        <v>192031</v>
      </c>
      <c r="M531" s="9"/>
      <c r="N531" s="9"/>
      <c r="O531" s="4" t="s">
        <v>542</v>
      </c>
      <c r="P531" s="12" t="n">
        <v>0.244626643999709</v>
      </c>
      <c r="Q531" s="12"/>
      <c r="R531" s="12" t="n">
        <v>1.496380993</v>
      </c>
      <c r="S531" s="12"/>
    </row>
    <row r="532" customFormat="false" ht="42" hidden="false" customHeight="true" outlineLevel="0" collapsed="false">
      <c r="A532" s="10" t="n">
        <v>12</v>
      </c>
      <c r="B532" s="10" t="n">
        <v>0</v>
      </c>
      <c r="C532" s="3" t="s">
        <v>146</v>
      </c>
      <c r="D532" s="3" t="s">
        <v>142</v>
      </c>
      <c r="E532" s="10" t="n">
        <v>0</v>
      </c>
      <c r="F532" s="3" t="s">
        <v>100</v>
      </c>
      <c r="G532" s="3" t="s">
        <v>180</v>
      </c>
      <c r="H532" s="10" t="n">
        <v>2700</v>
      </c>
      <c r="I532" s="10" t="n">
        <v>11501</v>
      </c>
      <c r="J532" s="10" t="n">
        <v>3637</v>
      </c>
      <c r="K532" s="10" t="n">
        <v>39763</v>
      </c>
      <c r="L532" s="10" t="n">
        <v>192031</v>
      </c>
      <c r="M532" s="9"/>
      <c r="N532" s="9"/>
      <c r="O532" s="3" t="s">
        <v>545</v>
      </c>
      <c r="P532" s="13" t="n">
        <v>0.239955742999882</v>
      </c>
      <c r="Q532" s="13"/>
      <c r="R532" s="13" t="n">
        <v>1.51502120399982</v>
      </c>
      <c r="S532" s="13"/>
    </row>
    <row r="533" customFormat="false" ht="42" hidden="false" customHeight="true" outlineLevel="0" collapsed="false">
      <c r="A533" s="7" t="n">
        <v>12</v>
      </c>
      <c r="B533" s="7" t="n">
        <v>0</v>
      </c>
      <c r="C533" s="4" t="s">
        <v>146</v>
      </c>
      <c r="D533" s="4" t="s">
        <v>123</v>
      </c>
      <c r="E533" s="7" t="n">
        <v>0</v>
      </c>
      <c r="F533" s="4" t="s">
        <v>100</v>
      </c>
      <c r="G533" s="4" t="s">
        <v>180</v>
      </c>
      <c r="H533" s="7" t="n">
        <v>2700</v>
      </c>
      <c r="I533" s="7" t="n">
        <v>11501</v>
      </c>
      <c r="J533" s="7" t="n">
        <v>3637</v>
      </c>
      <c r="K533" s="7" t="n">
        <v>39763</v>
      </c>
      <c r="L533" s="7" t="n">
        <v>192031</v>
      </c>
      <c r="M533" s="9"/>
      <c r="N533" s="9"/>
      <c r="O533" s="4" t="s">
        <v>548</v>
      </c>
      <c r="P533" s="12" t="n">
        <v>0.237586841000393</v>
      </c>
      <c r="Q533" s="12"/>
      <c r="R533" s="12" t="n">
        <v>1.50426800699961</v>
      </c>
      <c r="S533" s="12"/>
    </row>
    <row r="534" customFormat="false" ht="42" hidden="false" customHeight="true" outlineLevel="0" collapsed="false">
      <c r="A534" s="10" t="n">
        <v>12</v>
      </c>
      <c r="B534" s="10" t="n">
        <v>1</v>
      </c>
      <c r="C534" s="3" t="s">
        <v>19</v>
      </c>
      <c r="D534" s="3" t="s">
        <v>139</v>
      </c>
      <c r="E534" s="10" t="n">
        <v>0</v>
      </c>
      <c r="F534" s="3" t="s">
        <v>100</v>
      </c>
      <c r="G534" s="3" t="s">
        <v>180</v>
      </c>
      <c r="H534" s="10" t="n">
        <v>130</v>
      </c>
      <c r="I534" s="10" t="n">
        <v>455</v>
      </c>
      <c r="J534" s="10" t="n">
        <v>690</v>
      </c>
      <c r="K534" s="10" t="n">
        <v>3077</v>
      </c>
      <c r="L534" s="10" t="n">
        <v>16909</v>
      </c>
      <c r="M534" s="9"/>
      <c r="N534" s="9"/>
      <c r="O534" s="3" t="s">
        <v>553</v>
      </c>
      <c r="P534" s="13" t="n">
        <v>0.0153362169999127</v>
      </c>
      <c r="Q534" s="13"/>
      <c r="R534" s="13" t="n">
        <v>0.349657245999879</v>
      </c>
      <c r="S534" s="13"/>
    </row>
    <row r="535" customFormat="false" ht="42" hidden="false" customHeight="true" outlineLevel="0" collapsed="false">
      <c r="A535" s="7" t="n">
        <v>12</v>
      </c>
      <c r="B535" s="7" t="n">
        <v>1</v>
      </c>
      <c r="C535" s="4" t="s">
        <v>19</v>
      </c>
      <c r="D535" s="4" t="s">
        <v>142</v>
      </c>
      <c r="E535" s="7" t="n">
        <v>0</v>
      </c>
      <c r="F535" s="4" t="s">
        <v>100</v>
      </c>
      <c r="G535" s="4" t="s">
        <v>180</v>
      </c>
      <c r="H535" s="7" t="n">
        <v>130</v>
      </c>
      <c r="I535" s="7" t="n">
        <v>455</v>
      </c>
      <c r="J535" s="7" t="n">
        <v>666</v>
      </c>
      <c r="K535" s="7" t="n">
        <v>3005</v>
      </c>
      <c r="L535" s="7" t="n">
        <v>16837</v>
      </c>
      <c r="M535" s="9"/>
      <c r="N535" s="9"/>
      <c r="O535" s="4" t="s">
        <v>558</v>
      </c>
      <c r="P535" s="12" t="n">
        <v>0.0143254499998875</v>
      </c>
      <c r="Q535" s="12"/>
      <c r="R535" s="12" t="n">
        <v>0.337069611000061</v>
      </c>
      <c r="S535" s="12"/>
    </row>
    <row r="536" customFormat="false" ht="42" hidden="false" customHeight="true" outlineLevel="0" collapsed="false">
      <c r="A536" s="10" t="n">
        <v>12</v>
      </c>
      <c r="B536" s="10" t="n">
        <v>1</v>
      </c>
      <c r="C536" s="3" t="s">
        <v>19</v>
      </c>
      <c r="D536" s="3" t="s">
        <v>123</v>
      </c>
      <c r="E536" s="10" t="n">
        <v>0</v>
      </c>
      <c r="F536" s="3" t="s">
        <v>100</v>
      </c>
      <c r="G536" s="3" t="s">
        <v>180</v>
      </c>
      <c r="H536" s="10" t="n">
        <v>129</v>
      </c>
      <c r="I536" s="10" t="n">
        <v>444</v>
      </c>
      <c r="J536" s="10" t="n">
        <v>474</v>
      </c>
      <c r="K536" s="10" t="n">
        <v>2177</v>
      </c>
      <c r="L536" s="10" t="n">
        <v>10633</v>
      </c>
      <c r="M536" s="9"/>
      <c r="N536" s="9"/>
      <c r="O536" s="3" t="s">
        <v>2840</v>
      </c>
      <c r="P536" s="13" t="n">
        <v>0.0123383569998623</v>
      </c>
      <c r="Q536" s="13"/>
      <c r="R536" s="13" t="n">
        <v>0.301878637999835</v>
      </c>
      <c r="S536" s="13"/>
    </row>
    <row r="537" customFormat="false" ht="42" hidden="false" customHeight="true" outlineLevel="0" collapsed="false">
      <c r="A537" s="7" t="n">
        <v>12</v>
      </c>
      <c r="B537" s="7" t="n">
        <v>1</v>
      </c>
      <c r="C537" s="4" t="s">
        <v>138</v>
      </c>
      <c r="D537" s="4" t="s">
        <v>139</v>
      </c>
      <c r="E537" s="7" t="n">
        <v>0</v>
      </c>
      <c r="F537" s="4" t="s">
        <v>100</v>
      </c>
      <c r="G537" s="4" t="s">
        <v>180</v>
      </c>
      <c r="H537" s="7" t="n">
        <v>2516</v>
      </c>
      <c r="I537" s="7" t="n">
        <v>10549</v>
      </c>
      <c r="J537" s="7" t="n">
        <v>1090</v>
      </c>
      <c r="K537" s="7" t="n">
        <v>26754</v>
      </c>
      <c r="L537" s="7" t="n">
        <v>135650</v>
      </c>
      <c r="M537" s="9"/>
      <c r="N537" s="9"/>
      <c r="O537" s="4" t="s">
        <v>554</v>
      </c>
      <c r="P537" s="12" t="n">
        <v>0.158513003999815</v>
      </c>
      <c r="Q537" s="12"/>
      <c r="R537" s="12" t="n">
        <v>1.12332307599991</v>
      </c>
      <c r="S537" s="12"/>
    </row>
    <row r="538" customFormat="false" ht="42" hidden="false" customHeight="true" outlineLevel="0" collapsed="false">
      <c r="A538" s="10" t="n">
        <v>12</v>
      </c>
      <c r="B538" s="10" t="n">
        <v>1</v>
      </c>
      <c r="C538" s="3" t="s">
        <v>138</v>
      </c>
      <c r="D538" s="3" t="s">
        <v>142</v>
      </c>
      <c r="E538" s="10" t="n">
        <v>0</v>
      </c>
      <c r="F538" s="3" t="s">
        <v>100</v>
      </c>
      <c r="G538" s="3" t="s">
        <v>180</v>
      </c>
      <c r="H538" s="10" t="n">
        <v>2516</v>
      </c>
      <c r="I538" s="10" t="n">
        <v>10549</v>
      </c>
      <c r="J538" s="10" t="n">
        <v>1066</v>
      </c>
      <c r="K538" s="10" t="n">
        <v>26682</v>
      </c>
      <c r="L538" s="10" t="n">
        <v>135578</v>
      </c>
      <c r="M538" s="9"/>
      <c r="N538" s="9"/>
      <c r="O538" s="3" t="s">
        <v>560</v>
      </c>
      <c r="P538" s="13" t="n">
        <v>0.156240720999904</v>
      </c>
      <c r="Q538" s="13"/>
      <c r="R538" s="13" t="n">
        <v>1.11169139699996</v>
      </c>
      <c r="S538" s="13"/>
    </row>
    <row r="539" customFormat="false" ht="42" hidden="false" customHeight="true" outlineLevel="0" collapsed="false">
      <c r="A539" s="7" t="n">
        <v>12</v>
      </c>
      <c r="B539" s="7" t="n">
        <v>1</v>
      </c>
      <c r="C539" s="4" t="s">
        <v>138</v>
      </c>
      <c r="D539" s="4" t="s">
        <v>123</v>
      </c>
      <c r="E539" s="7" t="n">
        <v>0</v>
      </c>
      <c r="F539" s="4" t="s">
        <v>100</v>
      </c>
      <c r="G539" s="4" t="s">
        <v>180</v>
      </c>
      <c r="H539" s="7" t="n">
        <v>2436</v>
      </c>
      <c r="I539" s="7" t="n">
        <v>10249</v>
      </c>
      <c r="J539" s="7" t="n">
        <v>874</v>
      </c>
      <c r="K539" s="7" t="n">
        <v>25854</v>
      </c>
      <c r="L539" s="7" t="n">
        <v>129374</v>
      </c>
      <c r="M539" s="9"/>
      <c r="N539" s="9"/>
      <c r="O539" s="4" t="s">
        <v>2841</v>
      </c>
      <c r="P539" s="12" t="n">
        <v>0.153209687999606</v>
      </c>
      <c r="Q539" s="12"/>
      <c r="R539" s="12" t="n">
        <v>1.09203708000041</v>
      </c>
      <c r="S539" s="12"/>
    </row>
    <row r="540" customFormat="false" ht="42" hidden="false" customHeight="true" outlineLevel="0" collapsed="false">
      <c r="A540" s="10" t="n">
        <v>12</v>
      </c>
      <c r="B540" s="10" t="n">
        <v>1</v>
      </c>
      <c r="C540" s="3" t="s">
        <v>146</v>
      </c>
      <c r="D540" s="3" t="s">
        <v>139</v>
      </c>
      <c r="E540" s="10" t="n">
        <v>0</v>
      </c>
      <c r="F540" s="3" t="s">
        <v>100</v>
      </c>
      <c r="G540" s="3" t="s">
        <v>180</v>
      </c>
      <c r="H540" s="10" t="n">
        <v>2808</v>
      </c>
      <c r="I540" s="10" t="n">
        <v>11859</v>
      </c>
      <c r="J540" s="10" t="n">
        <v>4241</v>
      </c>
      <c r="K540" s="10" t="n">
        <v>42731</v>
      </c>
      <c r="L540" s="10" t="n">
        <v>208831</v>
      </c>
      <c r="M540" s="9"/>
      <c r="N540" s="9"/>
      <c r="O540" s="3" t="s">
        <v>551</v>
      </c>
      <c r="P540" s="13" t="n">
        <v>0.257576910999887</v>
      </c>
      <c r="Q540" s="13"/>
      <c r="R540" s="13" t="n">
        <v>1.61101992100021</v>
      </c>
      <c r="S540" s="13"/>
    </row>
    <row r="541" customFormat="false" ht="42" hidden="false" customHeight="true" outlineLevel="0" collapsed="false">
      <c r="A541" s="7" t="n">
        <v>12</v>
      </c>
      <c r="B541" s="7" t="n">
        <v>1</v>
      </c>
      <c r="C541" s="4" t="s">
        <v>146</v>
      </c>
      <c r="D541" s="4" t="s">
        <v>142</v>
      </c>
      <c r="E541" s="7" t="n">
        <v>0</v>
      </c>
      <c r="F541" s="4" t="s">
        <v>100</v>
      </c>
      <c r="G541" s="4" t="s">
        <v>180</v>
      </c>
      <c r="H541" s="7" t="n">
        <v>2808</v>
      </c>
      <c r="I541" s="7" t="n">
        <v>11859</v>
      </c>
      <c r="J541" s="7" t="n">
        <v>4217</v>
      </c>
      <c r="K541" s="7" t="n">
        <v>42659</v>
      </c>
      <c r="L541" s="7" t="n">
        <v>208759</v>
      </c>
      <c r="M541" s="9"/>
      <c r="N541" s="9"/>
      <c r="O541" s="4" t="s">
        <v>556</v>
      </c>
      <c r="P541" s="12" t="n">
        <v>0.259828282000399</v>
      </c>
      <c r="Q541" s="12"/>
      <c r="R541" s="12" t="n">
        <v>1.62123122200001</v>
      </c>
      <c r="S541" s="12"/>
    </row>
    <row r="542" customFormat="false" ht="42" hidden="false" customHeight="true" outlineLevel="0" collapsed="false">
      <c r="A542" s="10" t="n">
        <v>12</v>
      </c>
      <c r="B542" s="10" t="n">
        <v>1</v>
      </c>
      <c r="C542" s="3" t="s">
        <v>146</v>
      </c>
      <c r="D542" s="3" t="s">
        <v>123</v>
      </c>
      <c r="E542" s="10" t="n">
        <v>0</v>
      </c>
      <c r="F542" s="3" t="s">
        <v>100</v>
      </c>
      <c r="G542" s="3" t="s">
        <v>180</v>
      </c>
      <c r="H542" s="10" t="n">
        <v>2728</v>
      </c>
      <c r="I542" s="10" t="n">
        <v>11559</v>
      </c>
      <c r="J542" s="10" t="n">
        <v>4025</v>
      </c>
      <c r="K542" s="10" t="n">
        <v>41831</v>
      </c>
      <c r="L542" s="10" t="n">
        <v>202555</v>
      </c>
      <c r="M542" s="9"/>
      <c r="N542" s="9"/>
      <c r="O542" s="3" t="s">
        <v>2842</v>
      </c>
      <c r="P542" s="13" t="n">
        <v>0.254199653999876</v>
      </c>
      <c r="Q542" s="13"/>
      <c r="R542" s="13" t="n">
        <v>1.58082144400032</v>
      </c>
      <c r="S542" s="13"/>
    </row>
    <row r="543" customFormat="false" ht="42" hidden="false" customHeight="true" outlineLevel="0" collapsed="false">
      <c r="A543" s="7" t="n">
        <v>12</v>
      </c>
      <c r="B543" s="7" t="n">
        <v>3</v>
      </c>
      <c r="C543" s="4" t="s">
        <v>19</v>
      </c>
      <c r="D543" s="4" t="s">
        <v>139</v>
      </c>
      <c r="E543" s="7" t="n">
        <v>0</v>
      </c>
      <c r="F543" s="4" t="s">
        <v>100</v>
      </c>
      <c r="G543" s="4" t="s">
        <v>180</v>
      </c>
      <c r="H543" s="7" t="n">
        <v>811</v>
      </c>
      <c r="I543" s="7" t="n">
        <v>5685</v>
      </c>
      <c r="J543" s="7" t="n">
        <v>9188</v>
      </c>
      <c r="K543" s="7" t="n">
        <v>40233</v>
      </c>
      <c r="L543" s="7" t="n">
        <v>264877</v>
      </c>
      <c r="M543" s="9"/>
      <c r="N543" s="9"/>
      <c r="O543" s="4" t="s">
        <v>604</v>
      </c>
      <c r="P543" s="12" t="n">
        <v>0.112181801000133</v>
      </c>
      <c r="Q543" s="12"/>
      <c r="R543" s="12" t="n">
        <v>1.70910744499997</v>
      </c>
      <c r="S543" s="12"/>
    </row>
    <row r="544" customFormat="false" ht="42" hidden="false" customHeight="true" outlineLevel="0" collapsed="false">
      <c r="A544" s="10" t="n">
        <v>12</v>
      </c>
      <c r="B544" s="10" t="n">
        <v>3</v>
      </c>
      <c r="C544" s="3" t="s">
        <v>19</v>
      </c>
      <c r="D544" s="3" t="s">
        <v>142</v>
      </c>
      <c r="E544" s="10" t="n">
        <v>0</v>
      </c>
      <c r="F544" s="3" t="s">
        <v>100</v>
      </c>
      <c r="G544" s="3" t="s">
        <v>180</v>
      </c>
      <c r="H544" s="10" t="n">
        <v>255</v>
      </c>
      <c r="I544" s="10" t="n">
        <v>1127</v>
      </c>
      <c r="J544" s="10" t="n">
        <v>9331</v>
      </c>
      <c r="K544" s="10" t="n">
        <v>38471</v>
      </c>
      <c r="L544" s="10" t="n">
        <v>241359</v>
      </c>
      <c r="M544" s="9"/>
      <c r="N544" s="9"/>
      <c r="O544" s="3" t="s">
        <v>610</v>
      </c>
      <c r="P544" s="13" t="n">
        <v>0.106131006000396</v>
      </c>
      <c r="Q544" s="13"/>
      <c r="R544" s="13" t="n">
        <v>1.60011640900029</v>
      </c>
      <c r="S544" s="13"/>
    </row>
    <row r="545" customFormat="false" ht="42" hidden="false" customHeight="true" outlineLevel="0" collapsed="false">
      <c r="A545" s="7" t="n">
        <v>12</v>
      </c>
      <c r="B545" s="7" t="n">
        <v>3</v>
      </c>
      <c r="C545" s="4" t="s">
        <v>19</v>
      </c>
      <c r="D545" s="4" t="s">
        <v>123</v>
      </c>
      <c r="E545" s="7" t="n">
        <v>0</v>
      </c>
      <c r="F545" s="4" t="s">
        <v>100</v>
      </c>
      <c r="G545" s="4" t="s">
        <v>180</v>
      </c>
      <c r="H545" s="7" t="n">
        <v>255</v>
      </c>
      <c r="I545" s="7" t="n">
        <v>1127</v>
      </c>
      <c r="J545" s="7" t="n">
        <v>9331</v>
      </c>
      <c r="K545" s="7" t="n">
        <v>38471</v>
      </c>
      <c r="L545" s="7" t="n">
        <v>241359</v>
      </c>
      <c r="M545" s="9"/>
      <c r="N545" s="9"/>
      <c r="O545" s="4" t="s">
        <v>2843</v>
      </c>
      <c r="P545" s="12" t="n">
        <v>0.113491479999993</v>
      </c>
      <c r="Q545" s="12"/>
      <c r="R545" s="12" t="n">
        <v>1.61444658800019</v>
      </c>
      <c r="S545" s="12"/>
    </row>
    <row r="546" customFormat="false" ht="42" hidden="false" customHeight="true" outlineLevel="0" collapsed="false">
      <c r="A546" s="10" t="n">
        <v>12</v>
      </c>
      <c r="B546" s="10" t="n">
        <v>3</v>
      </c>
      <c r="C546" s="3" t="s">
        <v>138</v>
      </c>
      <c r="D546" s="3" t="s">
        <v>139</v>
      </c>
      <c r="E546" s="10" t="n">
        <v>0</v>
      </c>
      <c r="F546" s="3" t="s">
        <v>100</v>
      </c>
      <c r="G546" s="3" t="s">
        <v>180</v>
      </c>
      <c r="H546" s="10" t="n">
        <v>3196</v>
      </c>
      <c r="I546" s="10" t="n">
        <v>15779</v>
      </c>
      <c r="J546" s="10" t="n">
        <v>9588</v>
      </c>
      <c r="K546" s="10" t="n">
        <v>63910</v>
      </c>
      <c r="L546" s="10" t="n">
        <v>383618</v>
      </c>
      <c r="M546" s="9"/>
      <c r="N546" s="9"/>
      <c r="O546" s="3" t="s">
        <v>606</v>
      </c>
      <c r="P546" s="13" t="n">
        <v>0.268218515000171</v>
      </c>
      <c r="Q546" s="13"/>
      <c r="R546" s="13" t="n">
        <v>2.59169146400018</v>
      </c>
      <c r="S546" s="13"/>
    </row>
    <row r="547" customFormat="false" ht="42" hidden="false" customHeight="true" outlineLevel="0" collapsed="false">
      <c r="A547" s="7" t="n">
        <v>12</v>
      </c>
      <c r="B547" s="7" t="n">
        <v>3</v>
      </c>
      <c r="C547" s="4" t="s">
        <v>138</v>
      </c>
      <c r="D547" s="4" t="s">
        <v>142</v>
      </c>
      <c r="E547" s="7" t="n">
        <v>0</v>
      </c>
      <c r="F547" s="4" t="s">
        <v>100</v>
      </c>
      <c r="G547" s="4" t="s">
        <v>180</v>
      </c>
      <c r="H547" s="7" t="n">
        <v>2641</v>
      </c>
      <c r="I547" s="7" t="n">
        <v>11222</v>
      </c>
      <c r="J547" s="7" t="n">
        <v>9731</v>
      </c>
      <c r="K547" s="7" t="n">
        <v>62148</v>
      </c>
      <c r="L547" s="7" t="n">
        <v>360100</v>
      </c>
      <c r="M547" s="9"/>
      <c r="N547" s="9"/>
      <c r="O547" s="4" t="s">
        <v>612</v>
      </c>
      <c r="P547" s="12" t="n">
        <v>0.261486231999697</v>
      </c>
      <c r="Q547" s="12"/>
      <c r="R547" s="12" t="n">
        <v>2.415897589</v>
      </c>
      <c r="S547" s="12"/>
    </row>
    <row r="548" customFormat="false" ht="42" hidden="false" customHeight="true" outlineLevel="0" collapsed="false">
      <c r="A548" s="10" t="n">
        <v>12</v>
      </c>
      <c r="B548" s="10" t="n">
        <v>3</v>
      </c>
      <c r="C548" s="3" t="s">
        <v>138</v>
      </c>
      <c r="D548" s="3" t="s">
        <v>123</v>
      </c>
      <c r="E548" s="10" t="n">
        <v>0</v>
      </c>
      <c r="F548" s="3" t="s">
        <v>100</v>
      </c>
      <c r="G548" s="3" t="s">
        <v>180</v>
      </c>
      <c r="H548" s="10" t="n">
        <v>2641</v>
      </c>
      <c r="I548" s="10" t="n">
        <v>11222</v>
      </c>
      <c r="J548" s="10" t="n">
        <v>9731</v>
      </c>
      <c r="K548" s="10" t="n">
        <v>62148</v>
      </c>
      <c r="L548" s="10" t="n">
        <v>360100</v>
      </c>
      <c r="M548" s="9"/>
      <c r="N548" s="9"/>
      <c r="O548" s="3" t="s">
        <v>2844</v>
      </c>
      <c r="P548" s="13" t="n">
        <v>0.267954445999749</v>
      </c>
      <c r="Q548" s="13"/>
      <c r="R548" s="13" t="n">
        <v>2.48178412599964</v>
      </c>
      <c r="S548" s="13"/>
    </row>
    <row r="549" customFormat="false" ht="42" hidden="false" customHeight="true" outlineLevel="0" collapsed="false">
      <c r="A549" s="7" t="n">
        <v>12</v>
      </c>
      <c r="B549" s="7" t="n">
        <v>3</v>
      </c>
      <c r="C549" s="4" t="s">
        <v>146</v>
      </c>
      <c r="D549" s="4" t="s">
        <v>139</v>
      </c>
      <c r="E549" s="7" t="n">
        <v>0</v>
      </c>
      <c r="F549" s="4" t="s">
        <v>100</v>
      </c>
      <c r="G549" s="4" t="s">
        <v>180</v>
      </c>
      <c r="H549" s="7" t="n">
        <v>3488</v>
      </c>
      <c r="I549" s="7" t="n">
        <v>17089</v>
      </c>
      <c r="J549" s="7" t="n">
        <v>12739</v>
      </c>
      <c r="K549" s="7" t="n">
        <v>79887</v>
      </c>
      <c r="L549" s="7" t="n">
        <v>456799</v>
      </c>
      <c r="M549" s="9"/>
      <c r="N549" s="9"/>
      <c r="O549" s="4" t="s">
        <v>602</v>
      </c>
      <c r="P549" s="12" t="n">
        <v>0.377831748000062</v>
      </c>
      <c r="Q549" s="12"/>
      <c r="R549" s="12" t="n">
        <v>3.06359615600013</v>
      </c>
      <c r="S549" s="12"/>
    </row>
    <row r="550" customFormat="false" ht="42" hidden="false" customHeight="true" outlineLevel="0" collapsed="false">
      <c r="A550" s="10" t="n">
        <v>12</v>
      </c>
      <c r="B550" s="10" t="n">
        <v>3</v>
      </c>
      <c r="C550" s="3" t="s">
        <v>146</v>
      </c>
      <c r="D550" s="3" t="s">
        <v>142</v>
      </c>
      <c r="E550" s="10" t="n">
        <v>0</v>
      </c>
      <c r="F550" s="3" t="s">
        <v>100</v>
      </c>
      <c r="G550" s="3" t="s">
        <v>180</v>
      </c>
      <c r="H550" s="10" t="n">
        <v>2933</v>
      </c>
      <c r="I550" s="10" t="n">
        <v>12532</v>
      </c>
      <c r="J550" s="10" t="n">
        <v>12882</v>
      </c>
      <c r="K550" s="10" t="n">
        <v>78125</v>
      </c>
      <c r="L550" s="10" t="n">
        <v>433281</v>
      </c>
      <c r="M550" s="9"/>
      <c r="N550" s="9"/>
      <c r="O550" s="3" t="s">
        <v>608</v>
      </c>
      <c r="P550" s="13" t="n">
        <v>0.36979311999994</v>
      </c>
      <c r="Q550" s="13"/>
      <c r="R550" s="13" t="n">
        <v>2.94678622099991</v>
      </c>
      <c r="S550" s="13"/>
    </row>
    <row r="551" customFormat="false" ht="42" hidden="false" customHeight="true" outlineLevel="0" collapsed="false">
      <c r="A551" s="7" t="n">
        <v>12</v>
      </c>
      <c r="B551" s="7" t="n">
        <v>3</v>
      </c>
      <c r="C551" s="4" t="s">
        <v>146</v>
      </c>
      <c r="D551" s="4" t="s">
        <v>123</v>
      </c>
      <c r="E551" s="7" t="n">
        <v>0</v>
      </c>
      <c r="F551" s="4" t="s">
        <v>100</v>
      </c>
      <c r="G551" s="4" t="s">
        <v>180</v>
      </c>
      <c r="H551" s="7" t="n">
        <v>2933</v>
      </c>
      <c r="I551" s="7" t="n">
        <v>12532</v>
      </c>
      <c r="J551" s="7" t="n">
        <v>12882</v>
      </c>
      <c r="K551" s="7" t="n">
        <v>78125</v>
      </c>
      <c r="L551" s="7" t="n">
        <v>433281</v>
      </c>
      <c r="M551" s="9"/>
      <c r="N551" s="9"/>
      <c r="O551" s="4" t="s">
        <v>2845</v>
      </c>
      <c r="P551" s="12" t="n">
        <v>0.366730189000009</v>
      </c>
      <c r="Q551" s="12"/>
      <c r="R551" s="12" t="n">
        <v>2.92903972699969</v>
      </c>
      <c r="S551" s="12"/>
    </row>
    <row r="552" customFormat="false" ht="42" hidden="false" customHeight="true" outlineLevel="0" collapsed="false">
      <c r="A552" s="10" t="n">
        <v>12</v>
      </c>
      <c r="B552" s="10" t="n">
        <v>4</v>
      </c>
      <c r="C552" s="3" t="s">
        <v>19</v>
      </c>
      <c r="D552" s="3" t="s">
        <v>139</v>
      </c>
      <c r="E552" s="10" t="n">
        <v>0</v>
      </c>
      <c r="F552" s="3" t="s">
        <v>100</v>
      </c>
      <c r="G552" s="3" t="s">
        <v>180</v>
      </c>
      <c r="H552" s="10" t="n">
        <v>1375</v>
      </c>
      <c r="I552" s="10" t="n">
        <v>10034</v>
      </c>
      <c r="J552" s="10" t="n">
        <v>22635</v>
      </c>
      <c r="K552" s="10" t="n">
        <v>96723</v>
      </c>
      <c r="L552" s="10" t="n">
        <v>616739</v>
      </c>
      <c r="M552" s="9"/>
      <c r="N552" s="9"/>
      <c r="O552" s="3" t="s">
        <v>628</v>
      </c>
      <c r="P552" s="13" t="n">
        <v>0.254009351999684</v>
      </c>
      <c r="Q552" s="13"/>
      <c r="R552" s="13" t="n">
        <v>3.75845512499973</v>
      </c>
      <c r="S552" s="13"/>
    </row>
    <row r="553" customFormat="false" ht="42" hidden="false" customHeight="true" outlineLevel="0" collapsed="false">
      <c r="A553" s="7" t="n">
        <v>12</v>
      </c>
      <c r="B553" s="7" t="n">
        <v>4</v>
      </c>
      <c r="C553" s="4" t="s">
        <v>19</v>
      </c>
      <c r="D553" s="4" t="s">
        <v>142</v>
      </c>
      <c r="E553" s="7" t="n">
        <v>0</v>
      </c>
      <c r="F553" s="4" t="s">
        <v>100</v>
      </c>
      <c r="G553" s="4" t="s">
        <v>180</v>
      </c>
      <c r="H553" s="7" t="n">
        <v>390</v>
      </c>
      <c r="I553" s="7" t="n">
        <v>1859</v>
      </c>
      <c r="J553" s="7" t="n">
        <v>22863</v>
      </c>
      <c r="K553" s="7" t="n">
        <v>93705</v>
      </c>
      <c r="L553" s="7" t="n">
        <v>576565</v>
      </c>
      <c r="M553" s="9"/>
      <c r="N553" s="9"/>
      <c r="O553" s="4" t="s">
        <v>634</v>
      </c>
      <c r="P553" s="12" t="n">
        <v>0.247333233000063</v>
      </c>
      <c r="Q553" s="12"/>
      <c r="R553" s="12" t="n">
        <v>3.5685276080003</v>
      </c>
      <c r="S553" s="12"/>
    </row>
    <row r="554" customFormat="false" ht="42" hidden="false" customHeight="true" outlineLevel="0" collapsed="false">
      <c r="A554" s="10" t="n">
        <v>12</v>
      </c>
      <c r="B554" s="10" t="n">
        <v>4</v>
      </c>
      <c r="C554" s="3" t="s">
        <v>19</v>
      </c>
      <c r="D554" s="3" t="s">
        <v>123</v>
      </c>
      <c r="E554" s="10" t="n">
        <v>0</v>
      </c>
      <c r="F554" s="3" t="s">
        <v>100</v>
      </c>
      <c r="G554" s="3" t="s">
        <v>180</v>
      </c>
      <c r="H554" s="10" t="n">
        <v>390</v>
      </c>
      <c r="I554" s="10" t="n">
        <v>1859</v>
      </c>
      <c r="J554" s="10" t="n">
        <v>22863</v>
      </c>
      <c r="K554" s="10" t="n">
        <v>93705</v>
      </c>
      <c r="L554" s="10" t="n">
        <v>576565</v>
      </c>
      <c r="M554" s="9"/>
      <c r="N554" s="9"/>
      <c r="O554" s="3" t="s">
        <v>2846</v>
      </c>
      <c r="P554" s="13" t="n">
        <v>0.258810345999791</v>
      </c>
      <c r="Q554" s="13"/>
      <c r="R554" s="13" t="n">
        <v>3.57527744000026</v>
      </c>
      <c r="S554" s="13"/>
    </row>
    <row r="555" customFormat="false" ht="42" hidden="false" customHeight="true" outlineLevel="0" collapsed="false">
      <c r="A555" s="7" t="n">
        <v>12</v>
      </c>
      <c r="B555" s="7" t="n">
        <v>4</v>
      </c>
      <c r="C555" s="4" t="s">
        <v>138</v>
      </c>
      <c r="D555" s="4" t="s">
        <v>139</v>
      </c>
      <c r="E555" s="7" t="n">
        <v>0</v>
      </c>
      <c r="F555" s="4" t="s">
        <v>100</v>
      </c>
      <c r="G555" s="4" t="s">
        <v>180</v>
      </c>
      <c r="H555" s="7" t="n">
        <v>3760</v>
      </c>
      <c r="I555" s="7" t="n">
        <v>20128</v>
      </c>
      <c r="J555" s="7" t="n">
        <v>23035</v>
      </c>
      <c r="K555" s="7" t="n">
        <v>120400</v>
      </c>
      <c r="L555" s="7" t="n">
        <v>735480</v>
      </c>
      <c r="M555" s="9"/>
      <c r="N555" s="9"/>
      <c r="O555" s="4" t="s">
        <v>630</v>
      </c>
      <c r="P555" s="12" t="n">
        <v>0.435885598999903</v>
      </c>
      <c r="Q555" s="12"/>
      <c r="R555" s="12" t="n">
        <v>4.59195077499999</v>
      </c>
      <c r="S555" s="12"/>
    </row>
    <row r="556" customFormat="false" ht="42" hidden="false" customHeight="true" outlineLevel="0" collapsed="false">
      <c r="A556" s="10" t="n">
        <v>12</v>
      </c>
      <c r="B556" s="10" t="n">
        <v>4</v>
      </c>
      <c r="C556" s="3" t="s">
        <v>138</v>
      </c>
      <c r="D556" s="3" t="s">
        <v>142</v>
      </c>
      <c r="E556" s="10" t="n">
        <v>0</v>
      </c>
      <c r="F556" s="3" t="s">
        <v>100</v>
      </c>
      <c r="G556" s="3" t="s">
        <v>180</v>
      </c>
      <c r="H556" s="10" t="n">
        <v>2776</v>
      </c>
      <c r="I556" s="10" t="n">
        <v>11954</v>
      </c>
      <c r="J556" s="10" t="n">
        <v>23263</v>
      </c>
      <c r="K556" s="10" t="n">
        <v>117382</v>
      </c>
      <c r="L556" s="10" t="n">
        <v>695306</v>
      </c>
      <c r="M556" s="9"/>
      <c r="N556" s="9"/>
      <c r="O556" s="3" t="s">
        <v>636</v>
      </c>
      <c r="P556" s="13" t="n">
        <v>0.439096715000233</v>
      </c>
      <c r="Q556" s="13"/>
      <c r="R556" s="13" t="n">
        <v>4.39566678699975</v>
      </c>
      <c r="S556" s="13"/>
    </row>
    <row r="557" customFormat="false" ht="42" hidden="false" customHeight="true" outlineLevel="0" collapsed="false">
      <c r="A557" s="7" t="n">
        <v>12</v>
      </c>
      <c r="B557" s="7" t="n">
        <v>4</v>
      </c>
      <c r="C557" s="4" t="s">
        <v>138</v>
      </c>
      <c r="D557" s="4" t="s">
        <v>123</v>
      </c>
      <c r="E557" s="7" t="n">
        <v>0</v>
      </c>
      <c r="F557" s="4" t="s">
        <v>100</v>
      </c>
      <c r="G557" s="4" t="s">
        <v>180</v>
      </c>
      <c r="H557" s="7" t="n">
        <v>2776</v>
      </c>
      <c r="I557" s="7" t="n">
        <v>11954</v>
      </c>
      <c r="J557" s="7" t="n">
        <v>23263</v>
      </c>
      <c r="K557" s="7" t="n">
        <v>117382</v>
      </c>
      <c r="L557" s="7" t="n">
        <v>695306</v>
      </c>
      <c r="M557" s="9"/>
      <c r="N557" s="9"/>
      <c r="O557" s="4" t="s">
        <v>2847</v>
      </c>
      <c r="P557" s="12" t="n">
        <v>0.429749470999923</v>
      </c>
      <c r="Q557" s="12"/>
      <c r="R557" s="12" t="n">
        <v>4.35009398099965</v>
      </c>
      <c r="S557" s="12"/>
    </row>
    <row r="558" customFormat="false" ht="42" hidden="false" customHeight="true" outlineLevel="0" collapsed="false">
      <c r="A558" s="10" t="n">
        <v>12</v>
      </c>
      <c r="B558" s="10" t="n">
        <v>4</v>
      </c>
      <c r="C558" s="3" t="s">
        <v>146</v>
      </c>
      <c r="D558" s="3" t="s">
        <v>139</v>
      </c>
      <c r="E558" s="10" t="n">
        <v>0</v>
      </c>
      <c r="F558" s="3" t="s">
        <v>100</v>
      </c>
      <c r="G558" s="3" t="s">
        <v>180</v>
      </c>
      <c r="H558" s="10" t="n">
        <v>4052</v>
      </c>
      <c r="I558" s="10" t="n">
        <v>21438</v>
      </c>
      <c r="J558" s="10" t="n">
        <v>26186</v>
      </c>
      <c r="K558" s="10" t="n">
        <v>136377</v>
      </c>
      <c r="L558" s="10" t="n">
        <v>808661</v>
      </c>
      <c r="M558" s="9"/>
      <c r="N558" s="9"/>
      <c r="O558" s="3" t="s">
        <v>626</v>
      </c>
      <c r="P558" s="13" t="n">
        <v>0.534383044999686</v>
      </c>
      <c r="Q558" s="13"/>
      <c r="R558" s="13" t="n">
        <v>5.11839617399983</v>
      </c>
      <c r="S558" s="13"/>
    </row>
    <row r="559" customFormat="false" ht="42" hidden="false" customHeight="true" outlineLevel="0" collapsed="false">
      <c r="A559" s="7" t="n">
        <v>12</v>
      </c>
      <c r="B559" s="7" t="n">
        <v>4</v>
      </c>
      <c r="C559" s="4" t="s">
        <v>146</v>
      </c>
      <c r="D559" s="4" t="s">
        <v>142</v>
      </c>
      <c r="E559" s="7" t="n">
        <v>0</v>
      </c>
      <c r="F559" s="4" t="s">
        <v>100</v>
      </c>
      <c r="G559" s="4" t="s">
        <v>180</v>
      </c>
      <c r="H559" s="7" t="n">
        <v>3068</v>
      </c>
      <c r="I559" s="7" t="n">
        <v>13264</v>
      </c>
      <c r="J559" s="7" t="n">
        <v>26414</v>
      </c>
      <c r="K559" s="7" t="n">
        <v>133359</v>
      </c>
      <c r="L559" s="7" t="n">
        <v>768487</v>
      </c>
      <c r="M559" s="9"/>
      <c r="N559" s="9"/>
      <c r="O559" s="4" t="s">
        <v>632</v>
      </c>
      <c r="P559" s="12" t="n">
        <v>0.541104058000201</v>
      </c>
      <c r="Q559" s="12"/>
      <c r="R559" s="12" t="n">
        <v>5.0320867559999</v>
      </c>
      <c r="S559" s="12"/>
    </row>
    <row r="560" customFormat="false" ht="42" hidden="false" customHeight="true" outlineLevel="0" collapsed="false">
      <c r="A560" s="10" t="n">
        <v>12</v>
      </c>
      <c r="B560" s="10" t="n">
        <v>4</v>
      </c>
      <c r="C560" s="3" t="s">
        <v>146</v>
      </c>
      <c r="D560" s="3" t="s">
        <v>123</v>
      </c>
      <c r="E560" s="10" t="n">
        <v>0</v>
      </c>
      <c r="F560" s="3" t="s">
        <v>100</v>
      </c>
      <c r="G560" s="3" t="s">
        <v>180</v>
      </c>
      <c r="H560" s="10" t="n">
        <v>3068</v>
      </c>
      <c r="I560" s="10" t="n">
        <v>13264</v>
      </c>
      <c r="J560" s="10" t="n">
        <v>26414</v>
      </c>
      <c r="K560" s="10" t="n">
        <v>133359</v>
      </c>
      <c r="L560" s="10" t="n">
        <v>768487</v>
      </c>
      <c r="M560" s="9"/>
      <c r="N560" s="9"/>
      <c r="O560" s="3" t="s">
        <v>2848</v>
      </c>
      <c r="P560" s="13" t="n">
        <v>0.549872190000315</v>
      </c>
      <c r="Q560" s="13"/>
      <c r="R560" s="13" t="n">
        <v>4.91142802800005</v>
      </c>
      <c r="S560" s="13"/>
    </row>
    <row r="561" customFormat="false" ht="42" hidden="false" customHeight="true" outlineLevel="0" collapsed="false">
      <c r="A561" s="7" t="n">
        <v>19</v>
      </c>
      <c r="B561" s="7" t="n">
        <v>0</v>
      </c>
      <c r="C561" s="4" t="s">
        <v>19</v>
      </c>
      <c r="D561" s="4" t="s">
        <v>139</v>
      </c>
      <c r="E561" s="7" t="n">
        <v>0</v>
      </c>
      <c r="F561" s="4" t="s">
        <v>100</v>
      </c>
      <c r="G561" s="4" t="s">
        <v>180</v>
      </c>
      <c r="H561" s="7" t="n">
        <v>6</v>
      </c>
      <c r="I561" s="7" t="n">
        <v>6</v>
      </c>
      <c r="J561" s="7" t="n">
        <v>177</v>
      </c>
      <c r="K561" s="7" t="n">
        <v>250</v>
      </c>
      <c r="L561" s="7" t="n">
        <v>250</v>
      </c>
      <c r="M561" s="9"/>
      <c r="N561" s="9"/>
      <c r="O561" s="4" t="s">
        <v>731</v>
      </c>
      <c r="P561" s="12" t="n">
        <v>0.00187559400001192</v>
      </c>
      <c r="Q561" s="12"/>
      <c r="R561" s="12" t="n">
        <v>0.213108697999814</v>
      </c>
      <c r="S561" s="12"/>
    </row>
    <row r="562" customFormat="false" ht="42" hidden="false" customHeight="true" outlineLevel="0" collapsed="false">
      <c r="A562" s="10" t="n">
        <v>19</v>
      </c>
      <c r="B562" s="10" t="n">
        <v>0</v>
      </c>
      <c r="C562" s="3" t="s">
        <v>19</v>
      </c>
      <c r="D562" s="3" t="s">
        <v>142</v>
      </c>
      <c r="E562" s="10" t="n">
        <v>0</v>
      </c>
      <c r="F562" s="3" t="s">
        <v>100</v>
      </c>
      <c r="G562" s="3" t="s">
        <v>180</v>
      </c>
      <c r="H562" s="10" t="n">
        <v>6</v>
      </c>
      <c r="I562" s="10" t="n">
        <v>6</v>
      </c>
      <c r="J562" s="10" t="n">
        <v>177</v>
      </c>
      <c r="K562" s="10" t="n">
        <v>250</v>
      </c>
      <c r="L562" s="10" t="n">
        <v>250</v>
      </c>
      <c r="M562" s="9"/>
      <c r="N562" s="9"/>
      <c r="O562" s="3" t="s">
        <v>737</v>
      </c>
      <c r="P562" s="13" t="n">
        <v>0.00187709600004382</v>
      </c>
      <c r="Q562" s="13"/>
      <c r="R562" s="13" t="n">
        <v>0.222184871000081</v>
      </c>
      <c r="S562" s="13"/>
    </row>
    <row r="563" customFormat="false" ht="42" hidden="false" customHeight="true" outlineLevel="0" collapsed="false">
      <c r="A563" s="7" t="n">
        <v>19</v>
      </c>
      <c r="B563" s="7" t="n">
        <v>0</v>
      </c>
      <c r="C563" s="4" t="s">
        <v>19</v>
      </c>
      <c r="D563" s="4" t="s">
        <v>123</v>
      </c>
      <c r="E563" s="7" t="n">
        <v>0</v>
      </c>
      <c r="F563" s="4" t="s">
        <v>100</v>
      </c>
      <c r="G563" s="4" t="s">
        <v>180</v>
      </c>
      <c r="H563" s="7" t="n">
        <v>6</v>
      </c>
      <c r="I563" s="7" t="n">
        <v>6</v>
      </c>
      <c r="J563" s="7" t="n">
        <v>177</v>
      </c>
      <c r="K563" s="7" t="n">
        <v>250</v>
      </c>
      <c r="L563" s="7" t="n">
        <v>250</v>
      </c>
      <c r="M563" s="9"/>
      <c r="N563" s="9"/>
      <c r="O563" s="4" t="s">
        <v>743</v>
      </c>
      <c r="P563" s="12" t="n">
        <v>0.00190311500000462</v>
      </c>
      <c r="Q563" s="12"/>
      <c r="R563" s="12" t="n">
        <v>0.217381510999985</v>
      </c>
      <c r="S563" s="12"/>
    </row>
    <row r="564" customFormat="false" ht="42" hidden="false" customHeight="true" outlineLevel="0" collapsed="false">
      <c r="A564" s="10" t="n">
        <v>19</v>
      </c>
      <c r="B564" s="10" t="n">
        <v>0</v>
      </c>
      <c r="C564" s="3" t="s">
        <v>138</v>
      </c>
      <c r="D564" s="3" t="s">
        <v>139</v>
      </c>
      <c r="E564" s="10" t="n">
        <v>0</v>
      </c>
      <c r="F564" s="3" t="s">
        <v>100</v>
      </c>
      <c r="G564" s="3" t="s">
        <v>180</v>
      </c>
      <c r="H564" s="10" t="n">
        <v>2794</v>
      </c>
      <c r="I564" s="10" t="n">
        <v>13278</v>
      </c>
      <c r="J564" s="10" t="n">
        <v>885</v>
      </c>
      <c r="K564" s="10" t="n">
        <v>44872</v>
      </c>
      <c r="L564" s="10" t="n">
        <v>227329</v>
      </c>
      <c r="M564" s="9"/>
      <c r="N564" s="9"/>
      <c r="O564" s="3" t="s">
        <v>733</v>
      </c>
      <c r="P564" s="13" t="n">
        <v>0.273345708999841</v>
      </c>
      <c r="Q564" s="13"/>
      <c r="R564" s="13" t="n">
        <v>1.74078694900027</v>
      </c>
      <c r="S564" s="13"/>
    </row>
    <row r="565" customFormat="false" ht="42" hidden="false" customHeight="true" outlineLevel="0" collapsed="false">
      <c r="A565" s="7" t="n">
        <v>19</v>
      </c>
      <c r="B565" s="7" t="n">
        <v>0</v>
      </c>
      <c r="C565" s="4" t="s">
        <v>138</v>
      </c>
      <c r="D565" s="4" t="s">
        <v>142</v>
      </c>
      <c r="E565" s="7" t="n">
        <v>0</v>
      </c>
      <c r="F565" s="4" t="s">
        <v>100</v>
      </c>
      <c r="G565" s="4" t="s">
        <v>180</v>
      </c>
      <c r="H565" s="7" t="n">
        <v>2794</v>
      </c>
      <c r="I565" s="7" t="n">
        <v>13278</v>
      </c>
      <c r="J565" s="7" t="n">
        <v>885</v>
      </c>
      <c r="K565" s="7" t="n">
        <v>44872</v>
      </c>
      <c r="L565" s="7" t="n">
        <v>227329</v>
      </c>
      <c r="M565" s="9"/>
      <c r="N565" s="9"/>
      <c r="O565" s="4" t="s">
        <v>739</v>
      </c>
      <c r="P565" s="12" t="n">
        <v>0.272099696000169</v>
      </c>
      <c r="Q565" s="12"/>
      <c r="R565" s="12" t="n">
        <v>1.724211922</v>
      </c>
      <c r="S565" s="12"/>
    </row>
    <row r="566" customFormat="false" ht="42" hidden="false" customHeight="true" outlineLevel="0" collapsed="false">
      <c r="A566" s="10" t="n">
        <v>19</v>
      </c>
      <c r="B566" s="10" t="n">
        <v>0</v>
      </c>
      <c r="C566" s="3" t="s">
        <v>138</v>
      </c>
      <c r="D566" s="3" t="s">
        <v>123</v>
      </c>
      <c r="E566" s="10" t="n">
        <v>0</v>
      </c>
      <c r="F566" s="3" t="s">
        <v>100</v>
      </c>
      <c r="G566" s="3" t="s">
        <v>180</v>
      </c>
      <c r="H566" s="10" t="n">
        <v>2794</v>
      </c>
      <c r="I566" s="10" t="n">
        <v>13278</v>
      </c>
      <c r="J566" s="10" t="n">
        <v>885</v>
      </c>
      <c r="K566" s="10" t="n">
        <v>44872</v>
      </c>
      <c r="L566" s="10" t="n">
        <v>227329</v>
      </c>
      <c r="M566" s="9"/>
      <c r="N566" s="9"/>
      <c r="O566" s="3" t="s">
        <v>745</v>
      </c>
      <c r="P566" s="13" t="n">
        <v>0.270348451000245</v>
      </c>
      <c r="Q566" s="13"/>
      <c r="R566" s="13" t="n">
        <v>1.7268719929998</v>
      </c>
      <c r="S566" s="13"/>
    </row>
    <row r="567" customFormat="false" ht="42" hidden="false" customHeight="true" outlineLevel="0" collapsed="false">
      <c r="A567" s="7" t="n">
        <v>19</v>
      </c>
      <c r="B567" s="7" t="n">
        <v>0</v>
      </c>
      <c r="C567" s="4" t="s">
        <v>146</v>
      </c>
      <c r="D567" s="4" t="s">
        <v>139</v>
      </c>
      <c r="E567" s="7" t="n">
        <v>0</v>
      </c>
      <c r="F567" s="4" t="s">
        <v>100</v>
      </c>
      <c r="G567" s="4" t="s">
        <v>180</v>
      </c>
      <c r="H567" s="7" t="n">
        <v>3153</v>
      </c>
      <c r="I567" s="7" t="n">
        <v>14842</v>
      </c>
      <c r="J567" s="7" t="n">
        <v>9466</v>
      </c>
      <c r="K567" s="7" t="n">
        <v>89585</v>
      </c>
      <c r="L567" s="7" t="n">
        <v>425258</v>
      </c>
      <c r="M567" s="9"/>
      <c r="N567" s="9"/>
      <c r="O567" s="4" t="s">
        <v>729</v>
      </c>
      <c r="P567" s="12" t="n">
        <v>0.554284873000142</v>
      </c>
      <c r="Q567" s="12"/>
      <c r="R567" s="12" t="n">
        <v>3.08055523499979</v>
      </c>
      <c r="S567" s="12"/>
    </row>
    <row r="568" customFormat="false" ht="42" hidden="false" customHeight="true" outlineLevel="0" collapsed="false">
      <c r="A568" s="10" t="n">
        <v>19</v>
      </c>
      <c r="B568" s="10" t="n">
        <v>0</v>
      </c>
      <c r="C568" s="3" t="s">
        <v>146</v>
      </c>
      <c r="D568" s="3" t="s">
        <v>142</v>
      </c>
      <c r="E568" s="10" t="n">
        <v>0</v>
      </c>
      <c r="F568" s="3" t="s">
        <v>100</v>
      </c>
      <c r="G568" s="3" t="s">
        <v>180</v>
      </c>
      <c r="H568" s="10" t="n">
        <v>3153</v>
      </c>
      <c r="I568" s="10" t="n">
        <v>14842</v>
      </c>
      <c r="J568" s="10" t="n">
        <v>9466</v>
      </c>
      <c r="K568" s="10" t="n">
        <v>89585</v>
      </c>
      <c r="L568" s="10" t="n">
        <v>425258</v>
      </c>
      <c r="M568" s="9"/>
      <c r="N568" s="9"/>
      <c r="O568" s="3" t="s">
        <v>735</v>
      </c>
      <c r="P568" s="13" t="n">
        <v>0.554021118999572</v>
      </c>
      <c r="Q568" s="13"/>
      <c r="R568" s="13" t="n">
        <v>3.04567655100027</v>
      </c>
      <c r="S568" s="13"/>
    </row>
    <row r="569" customFormat="false" ht="42" hidden="false" customHeight="true" outlineLevel="0" collapsed="false">
      <c r="A569" s="7" t="n">
        <v>19</v>
      </c>
      <c r="B569" s="7" t="n">
        <v>0</v>
      </c>
      <c r="C569" s="4" t="s">
        <v>146</v>
      </c>
      <c r="D569" s="4" t="s">
        <v>123</v>
      </c>
      <c r="E569" s="7" t="n">
        <v>0</v>
      </c>
      <c r="F569" s="4" t="s">
        <v>100</v>
      </c>
      <c r="G569" s="4" t="s">
        <v>180</v>
      </c>
      <c r="H569" s="7" t="n">
        <v>3153</v>
      </c>
      <c r="I569" s="7" t="n">
        <v>14842</v>
      </c>
      <c r="J569" s="7" t="n">
        <v>9466</v>
      </c>
      <c r="K569" s="7" t="n">
        <v>89585</v>
      </c>
      <c r="L569" s="7" t="n">
        <v>425258</v>
      </c>
      <c r="M569" s="9"/>
      <c r="N569" s="9"/>
      <c r="O569" s="4" t="s">
        <v>741</v>
      </c>
      <c r="P569" s="12" t="n">
        <v>0.550634241999887</v>
      </c>
      <c r="Q569" s="12"/>
      <c r="R569" s="12" t="n">
        <v>3.06063755300011</v>
      </c>
      <c r="S569" s="12"/>
    </row>
    <row r="570" customFormat="false" ht="42" hidden="false" customHeight="true" outlineLevel="0" collapsed="false">
      <c r="A570" s="10" t="n">
        <v>19</v>
      </c>
      <c r="B570" s="10" t="n">
        <v>1</v>
      </c>
      <c r="C570" s="3" t="s">
        <v>19</v>
      </c>
      <c r="D570" s="3" t="s">
        <v>139</v>
      </c>
      <c r="E570" s="10" t="n">
        <v>0</v>
      </c>
      <c r="F570" s="3" t="s">
        <v>100</v>
      </c>
      <c r="G570" s="3" t="s">
        <v>180</v>
      </c>
      <c r="H570" s="10" t="n">
        <v>154</v>
      </c>
      <c r="I570" s="10" t="n">
        <v>568</v>
      </c>
      <c r="J570" s="10" t="n">
        <v>1686</v>
      </c>
      <c r="K570" s="10" t="n">
        <v>7767</v>
      </c>
      <c r="L570" s="10" t="n">
        <v>44055</v>
      </c>
      <c r="M570" s="9"/>
      <c r="N570" s="9"/>
      <c r="O570" s="3" t="s">
        <v>749</v>
      </c>
      <c r="P570" s="13" t="n">
        <v>0.0302510760002406</v>
      </c>
      <c r="Q570" s="13"/>
      <c r="R570" s="13" t="n">
        <v>0.482654729999922</v>
      </c>
      <c r="S570" s="13"/>
    </row>
    <row r="571" customFormat="false" ht="42" hidden="false" customHeight="true" outlineLevel="0" collapsed="false">
      <c r="A571" s="7" t="n">
        <v>19</v>
      </c>
      <c r="B571" s="7" t="n">
        <v>1</v>
      </c>
      <c r="C571" s="4" t="s">
        <v>19</v>
      </c>
      <c r="D571" s="4" t="s">
        <v>142</v>
      </c>
      <c r="E571" s="7" t="n">
        <v>0</v>
      </c>
      <c r="F571" s="4" t="s">
        <v>100</v>
      </c>
      <c r="G571" s="4" t="s">
        <v>180</v>
      </c>
      <c r="H571" s="7" t="n">
        <v>154</v>
      </c>
      <c r="I571" s="7" t="n">
        <v>568</v>
      </c>
      <c r="J571" s="7" t="n">
        <v>1644</v>
      </c>
      <c r="K571" s="7" t="n">
        <v>7641</v>
      </c>
      <c r="L571" s="7" t="n">
        <v>43929</v>
      </c>
      <c r="M571" s="9"/>
      <c r="N571" s="9"/>
      <c r="O571" s="4" t="s">
        <v>755</v>
      </c>
      <c r="P571" s="12" t="n">
        <v>0.0288896289998775</v>
      </c>
      <c r="Q571" s="12"/>
      <c r="R571" s="12" t="n">
        <v>0.47677686499992</v>
      </c>
      <c r="S571" s="12"/>
    </row>
    <row r="572" customFormat="false" ht="42" hidden="false" customHeight="true" outlineLevel="0" collapsed="false">
      <c r="A572" s="10" t="n">
        <v>19</v>
      </c>
      <c r="B572" s="10" t="n">
        <v>1</v>
      </c>
      <c r="C572" s="3" t="s">
        <v>19</v>
      </c>
      <c r="D572" s="3" t="s">
        <v>123</v>
      </c>
      <c r="E572" s="10" t="n">
        <v>0</v>
      </c>
      <c r="F572" s="3" t="s">
        <v>100</v>
      </c>
      <c r="G572" s="3" t="s">
        <v>180</v>
      </c>
      <c r="H572" s="10" t="n">
        <v>152</v>
      </c>
      <c r="I572" s="10" t="n">
        <v>546</v>
      </c>
      <c r="J572" s="10" t="n">
        <v>998</v>
      </c>
      <c r="K572" s="10" t="n">
        <v>4903</v>
      </c>
      <c r="L572" s="10" t="n">
        <v>23103</v>
      </c>
      <c r="M572" s="9"/>
      <c r="N572" s="9"/>
      <c r="O572" s="3" t="s">
        <v>2849</v>
      </c>
      <c r="P572" s="13" t="n">
        <v>0.0230215419996966</v>
      </c>
      <c r="Q572" s="13"/>
      <c r="R572" s="13" t="n">
        <v>0.359491009999601</v>
      </c>
      <c r="S572" s="13"/>
    </row>
    <row r="573" customFormat="false" ht="42" hidden="false" customHeight="true" outlineLevel="0" collapsed="false">
      <c r="A573" s="7" t="n">
        <v>19</v>
      </c>
      <c r="B573" s="7" t="n">
        <v>1</v>
      </c>
      <c r="C573" s="4" t="s">
        <v>138</v>
      </c>
      <c r="D573" s="4" t="s">
        <v>139</v>
      </c>
      <c r="E573" s="7" t="n">
        <v>0</v>
      </c>
      <c r="F573" s="4" t="s">
        <v>100</v>
      </c>
      <c r="G573" s="4" t="s">
        <v>180</v>
      </c>
      <c r="H573" s="7" t="n">
        <v>2918</v>
      </c>
      <c r="I573" s="7" t="n">
        <v>13692</v>
      </c>
      <c r="J573" s="7" t="n">
        <v>2394</v>
      </c>
      <c r="K573" s="7" t="n">
        <v>52389</v>
      </c>
      <c r="L573" s="7" t="n">
        <v>271134</v>
      </c>
      <c r="M573" s="9"/>
      <c r="N573" s="9"/>
      <c r="O573" s="4" t="s">
        <v>751</v>
      </c>
      <c r="P573" s="12" t="n">
        <v>0.301583789000233</v>
      </c>
      <c r="Q573" s="12"/>
      <c r="R573" s="12" t="n">
        <v>1.99850360600021</v>
      </c>
      <c r="S573" s="12"/>
    </row>
    <row r="574" customFormat="false" ht="42" hidden="false" customHeight="true" outlineLevel="0" collapsed="false">
      <c r="A574" s="10" t="n">
        <v>19</v>
      </c>
      <c r="B574" s="10" t="n">
        <v>1</v>
      </c>
      <c r="C574" s="3" t="s">
        <v>138</v>
      </c>
      <c r="D574" s="3" t="s">
        <v>142</v>
      </c>
      <c r="E574" s="10" t="n">
        <v>0</v>
      </c>
      <c r="F574" s="3" t="s">
        <v>100</v>
      </c>
      <c r="G574" s="3" t="s">
        <v>180</v>
      </c>
      <c r="H574" s="10" t="n">
        <v>2918</v>
      </c>
      <c r="I574" s="10" t="n">
        <v>13692</v>
      </c>
      <c r="J574" s="10" t="n">
        <v>2352</v>
      </c>
      <c r="K574" s="10" t="n">
        <v>52263</v>
      </c>
      <c r="L574" s="10" t="n">
        <v>271008</v>
      </c>
      <c r="M574" s="9"/>
      <c r="N574" s="9"/>
      <c r="O574" s="3" t="s">
        <v>757</v>
      </c>
      <c r="P574" s="13" t="n">
        <v>0.301903151999795</v>
      </c>
      <c r="Q574" s="13"/>
      <c r="R574" s="13" t="n">
        <v>1.9883377809997</v>
      </c>
      <c r="S574" s="13"/>
    </row>
    <row r="575" customFormat="false" ht="42" hidden="false" customHeight="true" outlineLevel="0" collapsed="false">
      <c r="A575" s="7" t="n">
        <v>19</v>
      </c>
      <c r="B575" s="7" t="n">
        <v>1</v>
      </c>
      <c r="C575" s="4" t="s">
        <v>138</v>
      </c>
      <c r="D575" s="4" t="s">
        <v>123</v>
      </c>
      <c r="E575" s="7" t="n">
        <v>0</v>
      </c>
      <c r="F575" s="4" t="s">
        <v>100</v>
      </c>
      <c r="G575" s="4" t="s">
        <v>180</v>
      </c>
      <c r="H575" s="7" t="n">
        <v>2915</v>
      </c>
      <c r="I575" s="7" t="n">
        <v>13659</v>
      </c>
      <c r="J575" s="7" t="n">
        <v>1706</v>
      </c>
      <c r="K575" s="7" t="n">
        <v>49525</v>
      </c>
      <c r="L575" s="7" t="n">
        <v>250182</v>
      </c>
      <c r="M575" s="9"/>
      <c r="N575" s="9"/>
      <c r="O575" s="4" t="s">
        <v>2850</v>
      </c>
      <c r="P575" s="12" t="n">
        <v>0.290405490000012</v>
      </c>
      <c r="Q575" s="12"/>
      <c r="R575" s="12" t="n">
        <v>1.90011663899986</v>
      </c>
      <c r="S575" s="12"/>
    </row>
    <row r="576" customFormat="false" ht="42" hidden="false" customHeight="true" outlineLevel="0" collapsed="false">
      <c r="A576" s="10" t="n">
        <v>19</v>
      </c>
      <c r="B576" s="10" t="n">
        <v>1</v>
      </c>
      <c r="C576" s="3" t="s">
        <v>146</v>
      </c>
      <c r="D576" s="3" t="s">
        <v>139</v>
      </c>
      <c r="E576" s="10" t="n">
        <v>0</v>
      </c>
      <c r="F576" s="3" t="s">
        <v>100</v>
      </c>
      <c r="G576" s="3" t="s">
        <v>180</v>
      </c>
      <c r="H576" s="10" t="n">
        <v>3277</v>
      </c>
      <c r="I576" s="10" t="n">
        <v>15256</v>
      </c>
      <c r="J576" s="10" t="n">
        <v>10975</v>
      </c>
      <c r="K576" s="10" t="n">
        <v>97102</v>
      </c>
      <c r="L576" s="10" t="n">
        <v>469063</v>
      </c>
      <c r="M576" s="9"/>
      <c r="N576" s="9"/>
      <c r="O576" s="3" t="s">
        <v>747</v>
      </c>
      <c r="P576" s="13" t="n">
        <v>0.585275240000101</v>
      </c>
      <c r="Q576" s="13"/>
      <c r="R576" s="13" t="n">
        <v>3.37807039100017</v>
      </c>
      <c r="S576" s="13"/>
    </row>
    <row r="577" customFormat="false" ht="42" hidden="false" customHeight="true" outlineLevel="0" collapsed="false">
      <c r="A577" s="7" t="n">
        <v>19</v>
      </c>
      <c r="B577" s="7" t="n">
        <v>1</v>
      </c>
      <c r="C577" s="4" t="s">
        <v>146</v>
      </c>
      <c r="D577" s="4" t="s">
        <v>142</v>
      </c>
      <c r="E577" s="7" t="n">
        <v>0</v>
      </c>
      <c r="F577" s="4" t="s">
        <v>100</v>
      </c>
      <c r="G577" s="4" t="s">
        <v>180</v>
      </c>
      <c r="H577" s="7" t="n">
        <v>3277</v>
      </c>
      <c r="I577" s="7" t="n">
        <v>15256</v>
      </c>
      <c r="J577" s="7" t="n">
        <v>10933</v>
      </c>
      <c r="K577" s="7" t="n">
        <v>96976</v>
      </c>
      <c r="L577" s="7" t="n">
        <v>468937</v>
      </c>
      <c r="M577" s="9"/>
      <c r="N577" s="9"/>
      <c r="O577" s="4" t="s">
        <v>753</v>
      </c>
      <c r="P577" s="12" t="n">
        <v>0.597092790999795</v>
      </c>
      <c r="Q577" s="12"/>
      <c r="R577" s="12" t="n">
        <v>3.40206265200004</v>
      </c>
      <c r="S577" s="12"/>
    </row>
    <row r="578" customFormat="false" ht="42" hidden="false" customHeight="true" outlineLevel="0" collapsed="false">
      <c r="A578" s="10" t="n">
        <v>19</v>
      </c>
      <c r="B578" s="10" t="n">
        <v>1</v>
      </c>
      <c r="C578" s="3" t="s">
        <v>146</v>
      </c>
      <c r="D578" s="3" t="s">
        <v>123</v>
      </c>
      <c r="E578" s="10" t="n">
        <v>0</v>
      </c>
      <c r="F578" s="3" t="s">
        <v>100</v>
      </c>
      <c r="G578" s="3" t="s">
        <v>180</v>
      </c>
      <c r="H578" s="10" t="n">
        <v>3274</v>
      </c>
      <c r="I578" s="10" t="n">
        <v>15223</v>
      </c>
      <c r="J578" s="10" t="n">
        <v>10287</v>
      </c>
      <c r="K578" s="10" t="n">
        <v>94238</v>
      </c>
      <c r="L578" s="10" t="n">
        <v>448111</v>
      </c>
      <c r="M578" s="9"/>
      <c r="N578" s="9"/>
      <c r="O578" s="3" t="s">
        <v>2851</v>
      </c>
      <c r="P578" s="13" t="n">
        <v>0.577444043000014</v>
      </c>
      <c r="Q578" s="13"/>
      <c r="R578" s="13" t="n">
        <v>3.30617412799984</v>
      </c>
      <c r="S578" s="13"/>
    </row>
    <row r="579" customFormat="false" ht="42" hidden="false" customHeight="true" outlineLevel="0" collapsed="false">
      <c r="A579" s="7" t="n">
        <v>19</v>
      </c>
      <c r="B579" s="7" t="n">
        <v>3</v>
      </c>
      <c r="C579" s="4" t="s">
        <v>19</v>
      </c>
      <c r="D579" s="4" t="s">
        <v>139</v>
      </c>
      <c r="E579" s="7" t="n">
        <v>0</v>
      </c>
      <c r="F579" s="4" t="s">
        <v>100</v>
      </c>
      <c r="G579" s="4" t="s">
        <v>180</v>
      </c>
      <c r="H579" s="7" t="n">
        <v>996</v>
      </c>
      <c r="I579" s="7" t="n">
        <v>6828</v>
      </c>
      <c r="J579" s="7" t="n">
        <v>58956</v>
      </c>
      <c r="K579" s="7" t="n">
        <v>246575</v>
      </c>
      <c r="L579" s="7" t="n">
        <v>1690311</v>
      </c>
      <c r="M579" s="9"/>
      <c r="N579" s="9"/>
      <c r="O579" s="4" t="s">
        <v>804</v>
      </c>
      <c r="P579" s="12" t="n">
        <v>0.67372040600003</v>
      </c>
      <c r="Q579" s="12"/>
      <c r="R579" s="12" t="n">
        <v>10.1331940100004</v>
      </c>
      <c r="S579" s="12"/>
    </row>
    <row r="580" customFormat="false" ht="42" hidden="false" customHeight="true" outlineLevel="0" collapsed="false">
      <c r="A580" s="10" t="n">
        <v>19</v>
      </c>
      <c r="B580" s="10" t="n">
        <v>3</v>
      </c>
      <c r="C580" s="3" t="s">
        <v>19</v>
      </c>
      <c r="D580" s="3" t="s">
        <v>142</v>
      </c>
      <c r="E580" s="10" t="n">
        <v>0</v>
      </c>
      <c r="F580" s="3" t="s">
        <v>100</v>
      </c>
      <c r="G580" s="3" t="s">
        <v>180</v>
      </c>
      <c r="H580" s="10" t="n">
        <v>322</v>
      </c>
      <c r="I580" s="10" t="n">
        <v>1379</v>
      </c>
      <c r="J580" s="10" t="n">
        <v>59212</v>
      </c>
      <c r="K580" s="10" t="n">
        <v>243591</v>
      </c>
      <c r="L580" s="10" t="n">
        <v>1650619</v>
      </c>
      <c r="M580" s="9"/>
      <c r="N580" s="9"/>
      <c r="O580" s="3" t="s">
        <v>810</v>
      </c>
      <c r="P580" s="13" t="n">
        <v>0.678034036000099</v>
      </c>
      <c r="Q580" s="13"/>
      <c r="R580" s="13" t="n">
        <v>9.76263246400004</v>
      </c>
      <c r="S580" s="13"/>
    </row>
    <row r="581" customFormat="false" ht="42" hidden="false" customHeight="true" outlineLevel="0" collapsed="false">
      <c r="A581" s="7" t="n">
        <v>19</v>
      </c>
      <c r="B581" s="7" t="n">
        <v>3</v>
      </c>
      <c r="C581" s="4" t="s">
        <v>19</v>
      </c>
      <c r="D581" s="4" t="s">
        <v>123</v>
      </c>
      <c r="E581" s="7" t="n">
        <v>0</v>
      </c>
      <c r="F581" s="4" t="s">
        <v>100</v>
      </c>
      <c r="G581" s="4" t="s">
        <v>180</v>
      </c>
      <c r="H581" s="7" t="n">
        <v>322</v>
      </c>
      <c r="I581" s="7" t="n">
        <v>1379</v>
      </c>
      <c r="J581" s="7" t="n">
        <v>49940</v>
      </c>
      <c r="K581" s="7" t="n">
        <v>200919</v>
      </c>
      <c r="L581" s="7" t="n">
        <v>1348331</v>
      </c>
      <c r="M581" s="9"/>
      <c r="N581" s="9"/>
      <c r="O581" s="4" t="s">
        <v>2852</v>
      </c>
      <c r="P581" s="12" t="n">
        <v>0.570805581000059</v>
      </c>
      <c r="Q581" s="12"/>
      <c r="R581" s="12" t="n">
        <v>8.31094992800036</v>
      </c>
      <c r="S581" s="12"/>
    </row>
    <row r="582" customFormat="false" ht="42" hidden="false" customHeight="true" outlineLevel="0" collapsed="false">
      <c r="A582" s="10" t="n">
        <v>19</v>
      </c>
      <c r="B582" s="10" t="n">
        <v>3</v>
      </c>
      <c r="C582" s="3" t="s">
        <v>138</v>
      </c>
      <c r="D582" s="3" t="s">
        <v>139</v>
      </c>
      <c r="E582" s="10" t="n">
        <v>0</v>
      </c>
      <c r="F582" s="3" t="s">
        <v>100</v>
      </c>
      <c r="G582" s="3" t="s">
        <v>180</v>
      </c>
      <c r="H582" s="10" t="n">
        <v>3761</v>
      </c>
      <c r="I582" s="10" t="n">
        <v>19953</v>
      </c>
      <c r="J582" s="10" t="n">
        <v>59664</v>
      </c>
      <c r="K582" s="10" t="n">
        <v>291197</v>
      </c>
      <c r="L582" s="10" t="n">
        <v>1917390</v>
      </c>
      <c r="M582" s="9"/>
      <c r="N582" s="9"/>
      <c r="O582" s="3" t="s">
        <v>806</v>
      </c>
      <c r="P582" s="13" t="n">
        <v>1.10786945200016</v>
      </c>
      <c r="Q582" s="13"/>
      <c r="R582" s="13" t="n">
        <v>11.5835312849999</v>
      </c>
      <c r="S582" s="13"/>
    </row>
    <row r="583" customFormat="false" ht="42" hidden="false" customHeight="true" outlineLevel="0" collapsed="false">
      <c r="A583" s="7" t="n">
        <v>19</v>
      </c>
      <c r="B583" s="7" t="n">
        <v>3</v>
      </c>
      <c r="C583" s="4" t="s">
        <v>138</v>
      </c>
      <c r="D583" s="4" t="s">
        <v>142</v>
      </c>
      <c r="E583" s="7" t="n">
        <v>0</v>
      </c>
      <c r="F583" s="4" t="s">
        <v>100</v>
      </c>
      <c r="G583" s="4" t="s">
        <v>180</v>
      </c>
      <c r="H583" s="7" t="n">
        <v>3087</v>
      </c>
      <c r="I583" s="7" t="n">
        <v>14504</v>
      </c>
      <c r="J583" s="7" t="n">
        <v>59920</v>
      </c>
      <c r="K583" s="7" t="n">
        <v>288213</v>
      </c>
      <c r="L583" s="7" t="n">
        <v>1877698</v>
      </c>
      <c r="M583" s="9"/>
      <c r="N583" s="9"/>
      <c r="O583" s="4" t="s">
        <v>812</v>
      </c>
      <c r="P583" s="12" t="n">
        <v>1.09660211800019</v>
      </c>
      <c r="Q583" s="12"/>
      <c r="R583" s="12" t="n">
        <v>13.2193046279999</v>
      </c>
      <c r="S583" s="12"/>
    </row>
    <row r="584" customFormat="false" ht="42" hidden="false" customHeight="true" outlineLevel="0" collapsed="false">
      <c r="A584" s="10" t="n">
        <v>19</v>
      </c>
      <c r="B584" s="10" t="n">
        <v>3</v>
      </c>
      <c r="C584" s="3" t="s">
        <v>138</v>
      </c>
      <c r="D584" s="3" t="s">
        <v>123</v>
      </c>
      <c r="E584" s="10" t="n">
        <v>0</v>
      </c>
      <c r="F584" s="3" t="s">
        <v>100</v>
      </c>
      <c r="G584" s="3" t="s">
        <v>180</v>
      </c>
      <c r="H584" s="10" t="n">
        <v>3088</v>
      </c>
      <c r="I584" s="10" t="n">
        <v>14515</v>
      </c>
      <c r="J584" s="10" t="n">
        <v>50648</v>
      </c>
      <c r="K584" s="10" t="n">
        <v>245541</v>
      </c>
      <c r="L584" s="10" t="n">
        <v>1575410</v>
      </c>
      <c r="M584" s="9"/>
      <c r="N584" s="9"/>
      <c r="O584" s="3" t="s">
        <v>2853</v>
      </c>
      <c r="P584" s="13" t="n">
        <v>0.968058943999949</v>
      </c>
      <c r="Q584" s="13"/>
      <c r="R584" s="13" t="n">
        <v>10.2429461649999</v>
      </c>
      <c r="S584" s="13"/>
    </row>
    <row r="585" customFormat="false" ht="42" hidden="false" customHeight="true" outlineLevel="0" collapsed="false">
      <c r="A585" s="7" t="n">
        <v>19</v>
      </c>
      <c r="B585" s="7" t="n">
        <v>3</v>
      </c>
      <c r="C585" s="4" t="s">
        <v>146</v>
      </c>
      <c r="D585" s="4" t="s">
        <v>139</v>
      </c>
      <c r="E585" s="7" t="n">
        <v>0</v>
      </c>
      <c r="F585" s="4" t="s">
        <v>100</v>
      </c>
      <c r="G585" s="4" t="s">
        <v>180</v>
      </c>
      <c r="H585" s="7" t="n">
        <v>4120</v>
      </c>
      <c r="I585" s="7" t="n">
        <v>21517</v>
      </c>
      <c r="J585" s="7" t="n">
        <v>68245</v>
      </c>
      <c r="K585" s="7" t="n">
        <v>335910</v>
      </c>
      <c r="L585" s="7" t="n">
        <v>2115319</v>
      </c>
      <c r="M585" s="9"/>
      <c r="N585" s="9"/>
      <c r="O585" s="4" t="s">
        <v>802</v>
      </c>
      <c r="P585" s="12" t="n">
        <v>1.38031505299978</v>
      </c>
      <c r="Q585" s="12"/>
      <c r="R585" s="12" t="n">
        <v>13.977316259</v>
      </c>
      <c r="S585" s="12"/>
    </row>
    <row r="586" customFormat="false" ht="42" hidden="false" customHeight="true" outlineLevel="0" collapsed="false">
      <c r="A586" s="10" t="n">
        <v>19</v>
      </c>
      <c r="B586" s="10" t="n">
        <v>3</v>
      </c>
      <c r="C586" s="3" t="s">
        <v>146</v>
      </c>
      <c r="D586" s="3" t="s">
        <v>142</v>
      </c>
      <c r="E586" s="10" t="n">
        <v>0</v>
      </c>
      <c r="F586" s="3" t="s">
        <v>100</v>
      </c>
      <c r="G586" s="3" t="s">
        <v>180</v>
      </c>
      <c r="H586" s="10" t="n">
        <v>3446</v>
      </c>
      <c r="I586" s="10" t="n">
        <v>16068</v>
      </c>
      <c r="J586" s="10" t="n">
        <v>68501</v>
      </c>
      <c r="K586" s="10" t="n">
        <v>332926</v>
      </c>
      <c r="L586" s="10" t="n">
        <v>2075627</v>
      </c>
      <c r="M586" s="9"/>
      <c r="N586" s="9"/>
      <c r="O586" s="3" t="s">
        <v>808</v>
      </c>
      <c r="P586" s="13" t="n">
        <v>1.39892630399982</v>
      </c>
      <c r="Q586" s="13"/>
      <c r="R586" s="13" t="n">
        <v>14.8574856949999</v>
      </c>
      <c r="S586" s="13"/>
    </row>
    <row r="587" customFormat="false" ht="42" hidden="false" customHeight="true" outlineLevel="0" collapsed="false">
      <c r="A587" s="7" t="n">
        <v>19</v>
      </c>
      <c r="B587" s="7" t="n">
        <v>3</v>
      </c>
      <c r="C587" s="4" t="s">
        <v>146</v>
      </c>
      <c r="D587" s="4" t="s">
        <v>123</v>
      </c>
      <c r="E587" s="7" t="n">
        <v>0</v>
      </c>
      <c r="F587" s="4" t="s">
        <v>100</v>
      </c>
      <c r="G587" s="4" t="s">
        <v>180</v>
      </c>
      <c r="H587" s="7" t="n">
        <v>3447</v>
      </c>
      <c r="I587" s="7" t="n">
        <v>16079</v>
      </c>
      <c r="J587" s="7" t="n">
        <v>59229</v>
      </c>
      <c r="K587" s="7" t="n">
        <v>290254</v>
      </c>
      <c r="L587" s="7" t="n">
        <v>1773339</v>
      </c>
      <c r="M587" s="9"/>
      <c r="N587" s="9"/>
      <c r="O587" s="4" t="s">
        <v>2854</v>
      </c>
      <c r="P587" s="12" t="n">
        <v>1.27526717899991</v>
      </c>
      <c r="Q587" s="12"/>
      <c r="R587" s="12" t="n">
        <v>12.5046965619999</v>
      </c>
      <c r="S587" s="12"/>
    </row>
    <row r="588" customFormat="false" ht="42" hidden="false" customHeight="true" outlineLevel="0" collapsed="false">
      <c r="A588" s="10" t="n">
        <v>19</v>
      </c>
      <c r="B588" s="10" t="n">
        <v>4</v>
      </c>
      <c r="C588" s="3" t="s">
        <v>19</v>
      </c>
      <c r="D588" s="3" t="s">
        <v>139</v>
      </c>
      <c r="E588" s="10" t="n">
        <v>0</v>
      </c>
      <c r="F588" s="3" t="s">
        <v>100</v>
      </c>
      <c r="G588" s="3" t="s">
        <v>180</v>
      </c>
      <c r="H588" s="10" t="n">
        <v>1730</v>
      </c>
      <c r="I588" s="10" t="n">
        <v>12303</v>
      </c>
      <c r="J588" s="10" t="n">
        <v>260998</v>
      </c>
      <c r="K588" s="10" t="n">
        <v>1067537</v>
      </c>
      <c r="L588" s="10" t="n">
        <v>7137209</v>
      </c>
      <c r="M588" s="9"/>
      <c r="N588" s="9"/>
      <c r="O588" s="3" t="s">
        <v>828</v>
      </c>
      <c r="P588" s="13" t="n">
        <v>3.523299855</v>
      </c>
      <c r="Q588" s="13"/>
      <c r="R588" s="13" t="n">
        <v>43.5569890269999</v>
      </c>
      <c r="S588" s="13"/>
    </row>
    <row r="589" customFormat="false" ht="42" hidden="false" customHeight="true" outlineLevel="0" collapsed="false">
      <c r="A589" s="7" t="n">
        <v>19</v>
      </c>
      <c r="B589" s="7" t="n">
        <v>4</v>
      </c>
      <c r="C589" s="4" t="s">
        <v>19</v>
      </c>
      <c r="D589" s="4" t="s">
        <v>142</v>
      </c>
      <c r="E589" s="7" t="n">
        <v>0</v>
      </c>
      <c r="F589" s="4" t="s">
        <v>100</v>
      </c>
      <c r="G589" s="4" t="s">
        <v>180</v>
      </c>
      <c r="H589" s="7" t="n">
        <v>526</v>
      </c>
      <c r="I589" s="7" t="n">
        <v>2610</v>
      </c>
      <c r="J589" s="7" t="n">
        <v>261391</v>
      </c>
      <c r="K589" s="7" t="n">
        <v>1062429</v>
      </c>
      <c r="L589" s="7" t="n">
        <v>7069185</v>
      </c>
      <c r="M589" s="9"/>
      <c r="N589" s="9"/>
      <c r="O589" s="4" t="s">
        <v>834</v>
      </c>
      <c r="P589" s="12" t="n">
        <v>3.02570170700028</v>
      </c>
      <c r="Q589" s="12"/>
      <c r="R589" s="12" t="n">
        <v>43.1557482360004</v>
      </c>
      <c r="S589" s="12"/>
    </row>
    <row r="590" customFormat="false" ht="42" hidden="false" customHeight="true" outlineLevel="0" collapsed="false">
      <c r="A590" s="10" t="n">
        <v>19</v>
      </c>
      <c r="B590" s="10" t="n">
        <v>4</v>
      </c>
      <c r="C590" s="3" t="s">
        <v>19</v>
      </c>
      <c r="D590" s="3" t="s">
        <v>123</v>
      </c>
      <c r="E590" s="10" t="n">
        <v>0</v>
      </c>
      <c r="F590" s="3" t="s">
        <v>100</v>
      </c>
      <c r="G590" s="3" t="s">
        <v>180</v>
      </c>
      <c r="H590" s="10" t="n">
        <v>526</v>
      </c>
      <c r="I590" s="10" t="n">
        <v>2610</v>
      </c>
      <c r="J590" s="10" t="n">
        <v>251321</v>
      </c>
      <c r="K590" s="10" t="n">
        <v>1013231</v>
      </c>
      <c r="L590" s="10" t="n">
        <v>6738027</v>
      </c>
      <c r="M590" s="9"/>
      <c r="N590" s="9"/>
      <c r="O590" s="3" t="s">
        <v>2855</v>
      </c>
      <c r="P590" s="13" t="n">
        <v>2.96065856199994</v>
      </c>
      <c r="Q590" s="13"/>
      <c r="R590" s="13" t="n">
        <v>40.9837095170001</v>
      </c>
      <c r="S590" s="13"/>
    </row>
    <row r="591" customFormat="false" ht="42" hidden="false" customHeight="true" outlineLevel="0" collapsed="false">
      <c r="A591" s="7" t="n">
        <v>19</v>
      </c>
      <c r="B591" s="7" t="n">
        <v>4</v>
      </c>
      <c r="C591" s="4" t="s">
        <v>138</v>
      </c>
      <c r="D591" s="4" t="s">
        <v>139</v>
      </c>
      <c r="E591" s="7" t="n">
        <v>0</v>
      </c>
      <c r="F591" s="4" t="s">
        <v>100</v>
      </c>
      <c r="G591" s="4" t="s">
        <v>180</v>
      </c>
      <c r="H591" s="7" t="n">
        <v>4495</v>
      </c>
      <c r="I591" s="7" t="n">
        <v>25428</v>
      </c>
      <c r="J591" s="7" t="n">
        <v>261706</v>
      </c>
      <c r="K591" s="7" t="n">
        <v>1112159</v>
      </c>
      <c r="L591" s="7" t="n">
        <v>7364288</v>
      </c>
      <c r="M591" s="9"/>
      <c r="N591" s="9"/>
      <c r="O591" s="4" t="s">
        <v>830</v>
      </c>
      <c r="P591" s="12" t="n">
        <v>4.04534136499979</v>
      </c>
      <c r="Q591" s="12"/>
      <c r="R591" s="12" t="n">
        <v>45.23523191</v>
      </c>
      <c r="S591" s="12"/>
    </row>
    <row r="592" customFormat="false" ht="42" hidden="false" customHeight="true" outlineLevel="0" collapsed="false">
      <c r="A592" s="10" t="n">
        <v>19</v>
      </c>
      <c r="B592" s="10" t="n">
        <v>4</v>
      </c>
      <c r="C592" s="3" t="s">
        <v>138</v>
      </c>
      <c r="D592" s="3" t="s">
        <v>142</v>
      </c>
      <c r="E592" s="10" t="n">
        <v>0</v>
      </c>
      <c r="F592" s="3" t="s">
        <v>100</v>
      </c>
      <c r="G592" s="3" t="s">
        <v>180</v>
      </c>
      <c r="H592" s="10" t="n">
        <v>3291</v>
      </c>
      <c r="I592" s="10" t="n">
        <v>15735</v>
      </c>
      <c r="J592" s="10" t="n">
        <v>262099</v>
      </c>
      <c r="K592" s="10" t="n">
        <v>1107051</v>
      </c>
      <c r="L592" s="10" t="n">
        <v>7296264</v>
      </c>
      <c r="M592" s="9"/>
      <c r="N592" s="9"/>
      <c r="O592" s="3" t="s">
        <v>836</v>
      </c>
      <c r="P592" s="13" t="n">
        <v>4.04415575099984</v>
      </c>
      <c r="Q592" s="13"/>
      <c r="R592" s="13" t="n">
        <v>44.8237271849998</v>
      </c>
      <c r="S592" s="13"/>
    </row>
    <row r="593" customFormat="false" ht="42" hidden="false" customHeight="true" outlineLevel="0" collapsed="false">
      <c r="A593" s="7" t="n">
        <v>19</v>
      </c>
      <c r="B593" s="7" t="n">
        <v>4</v>
      </c>
      <c r="C593" s="4" t="s">
        <v>138</v>
      </c>
      <c r="D593" s="4" t="s">
        <v>123</v>
      </c>
      <c r="E593" s="7" t="n">
        <v>0</v>
      </c>
      <c r="F593" s="4" t="s">
        <v>100</v>
      </c>
      <c r="G593" s="4" t="s">
        <v>180</v>
      </c>
      <c r="H593" s="7" t="n">
        <v>3291</v>
      </c>
      <c r="I593" s="7" t="n">
        <v>15735</v>
      </c>
      <c r="J593" s="7" t="n">
        <v>252029</v>
      </c>
      <c r="K593" s="7" t="n">
        <v>1057853</v>
      </c>
      <c r="L593" s="7" t="n">
        <v>6965106</v>
      </c>
      <c r="M593" s="9"/>
      <c r="N593" s="9"/>
      <c r="O593" s="4" t="s">
        <v>2856</v>
      </c>
      <c r="P593" s="12" t="n">
        <v>4.01480162799999</v>
      </c>
      <c r="Q593" s="12"/>
      <c r="R593" s="12" t="n">
        <v>42.7679805289999</v>
      </c>
      <c r="S593" s="12"/>
    </row>
    <row r="594" customFormat="false" ht="42" hidden="false" customHeight="true" outlineLevel="0" collapsed="false">
      <c r="A594" s="10" t="n">
        <v>19</v>
      </c>
      <c r="B594" s="10" t="n">
        <v>4</v>
      </c>
      <c r="C594" s="3" t="s">
        <v>146</v>
      </c>
      <c r="D594" s="3" t="s">
        <v>139</v>
      </c>
      <c r="E594" s="10" t="n">
        <v>0</v>
      </c>
      <c r="F594" s="3" t="s">
        <v>100</v>
      </c>
      <c r="G594" s="3" t="s">
        <v>180</v>
      </c>
      <c r="H594" s="10" t="n">
        <v>4854</v>
      </c>
      <c r="I594" s="10" t="n">
        <v>26992</v>
      </c>
      <c r="J594" s="10" t="n">
        <v>270287</v>
      </c>
      <c r="K594" s="10" t="n">
        <v>1156872</v>
      </c>
      <c r="L594" s="10" t="n">
        <v>7562217</v>
      </c>
      <c r="M594" s="9"/>
      <c r="N594" s="9"/>
      <c r="O594" s="3" t="s">
        <v>826</v>
      </c>
      <c r="P594" s="13" t="n">
        <v>4.51053272199988</v>
      </c>
      <c r="Q594" s="13"/>
      <c r="R594" s="13" t="n">
        <v>46.8260652650001</v>
      </c>
      <c r="S594" s="13"/>
    </row>
    <row r="595" customFormat="false" ht="42" hidden="false" customHeight="true" outlineLevel="0" collapsed="false">
      <c r="A595" s="7" t="n">
        <v>19</v>
      </c>
      <c r="B595" s="7" t="n">
        <v>4</v>
      </c>
      <c r="C595" s="4" t="s">
        <v>146</v>
      </c>
      <c r="D595" s="4" t="s">
        <v>142</v>
      </c>
      <c r="E595" s="7" t="n">
        <v>0</v>
      </c>
      <c r="F595" s="4" t="s">
        <v>100</v>
      </c>
      <c r="G595" s="4" t="s">
        <v>180</v>
      </c>
      <c r="H595" s="7" t="n">
        <v>3650</v>
      </c>
      <c r="I595" s="7" t="n">
        <v>17299</v>
      </c>
      <c r="J595" s="7" t="n">
        <v>270680</v>
      </c>
      <c r="K595" s="7" t="n">
        <v>1151764</v>
      </c>
      <c r="L595" s="7" t="n">
        <v>7494193</v>
      </c>
      <c r="M595" s="9"/>
      <c r="N595" s="9"/>
      <c r="O595" s="4" t="s">
        <v>832</v>
      </c>
      <c r="P595" s="12" t="n">
        <v>4.59475558900022</v>
      </c>
      <c r="Q595" s="12"/>
      <c r="R595" s="12" t="n">
        <v>45.1065750600001</v>
      </c>
      <c r="S595" s="12"/>
    </row>
    <row r="596" customFormat="false" ht="42" hidden="false" customHeight="true" outlineLevel="0" collapsed="false">
      <c r="A596" s="10" t="n">
        <v>19</v>
      </c>
      <c r="B596" s="10" t="n">
        <v>4</v>
      </c>
      <c r="C596" s="3" t="s">
        <v>146</v>
      </c>
      <c r="D596" s="3" t="s">
        <v>123</v>
      </c>
      <c r="E596" s="10" t="n">
        <v>0</v>
      </c>
      <c r="F596" s="3" t="s">
        <v>100</v>
      </c>
      <c r="G596" s="3" t="s">
        <v>180</v>
      </c>
      <c r="H596" s="10" t="n">
        <v>3650</v>
      </c>
      <c r="I596" s="10" t="n">
        <v>17299</v>
      </c>
      <c r="J596" s="10" t="n">
        <v>260610</v>
      </c>
      <c r="K596" s="10" t="n">
        <v>1102566</v>
      </c>
      <c r="L596" s="10" t="n">
        <v>7163035</v>
      </c>
      <c r="M596" s="9"/>
      <c r="N596" s="9"/>
      <c r="O596" s="3" t="s">
        <v>2857</v>
      </c>
      <c r="P596" s="13" t="n">
        <v>4.49926393299984</v>
      </c>
      <c r="Q596" s="13"/>
      <c r="R596" s="13" t="n">
        <v>43.5321480709999</v>
      </c>
      <c r="S596" s="13"/>
    </row>
    <row r="597" customFormat="false" ht="42" hidden="false" customHeight="true" outlineLevel="0" collapsed="false">
      <c r="A597" s="7" t="n">
        <v>8</v>
      </c>
      <c r="B597" s="7"/>
      <c r="C597" s="4" t="s">
        <v>19</v>
      </c>
      <c r="D597" s="4" t="s">
        <v>122</v>
      </c>
      <c r="E597" s="7" t="n">
        <v>0</v>
      </c>
      <c r="F597" s="4" t="s">
        <v>100</v>
      </c>
      <c r="G597" s="4" t="s">
        <v>180</v>
      </c>
      <c r="H597" s="7" t="n">
        <v>418</v>
      </c>
      <c r="I597" s="7" t="n">
        <v>1865</v>
      </c>
      <c r="J597" s="7" t="n">
        <v>1955</v>
      </c>
      <c r="K597" s="7" t="n">
        <v>9290</v>
      </c>
      <c r="L597" s="7" t="n">
        <v>45186</v>
      </c>
      <c r="M597" s="9"/>
      <c r="N597" s="9"/>
      <c r="O597" s="4" t="s">
        <v>2858</v>
      </c>
      <c r="P597" s="12" t="n">
        <v>0.0359656170003291</v>
      </c>
      <c r="Q597" s="12"/>
      <c r="R597" s="12" t="n">
        <v>0.453333665998798</v>
      </c>
      <c r="S597" s="12"/>
    </row>
    <row r="598" customFormat="false" ht="42" hidden="false" customHeight="true" outlineLevel="0" collapsed="false">
      <c r="A598" s="10" t="n">
        <v>8</v>
      </c>
      <c r="B598" s="10" t="n">
        <v>1</v>
      </c>
      <c r="C598" s="3" t="s">
        <v>19</v>
      </c>
      <c r="D598" s="3" t="s">
        <v>123</v>
      </c>
      <c r="E598" s="10" t="n">
        <v>0</v>
      </c>
      <c r="F598" s="3" t="s">
        <v>100</v>
      </c>
      <c r="G598" s="3" t="s">
        <v>180</v>
      </c>
      <c r="H598" s="10" t="n">
        <v>101</v>
      </c>
      <c r="I598" s="10" t="n">
        <v>398</v>
      </c>
      <c r="J598" s="10" t="n">
        <v>236</v>
      </c>
      <c r="K598" s="10" t="n">
        <v>1025</v>
      </c>
      <c r="L598" s="10" t="n">
        <v>5225</v>
      </c>
      <c r="M598" s="9"/>
      <c r="N598" s="9"/>
      <c r="O598" s="3" t="s">
        <v>2859</v>
      </c>
      <c r="P598" s="13" t="n">
        <v>0.00730819100135705</v>
      </c>
      <c r="Q598" s="13"/>
      <c r="R598" s="13" t="n">
        <v>0.230387302999588</v>
      </c>
      <c r="S598" s="13"/>
    </row>
    <row r="599" customFormat="false" ht="42" hidden="false" customHeight="true" outlineLevel="0" collapsed="false">
      <c r="A599" s="7" t="n">
        <v>8</v>
      </c>
      <c r="B599" s="7" t="n">
        <v>2</v>
      </c>
      <c r="C599" s="4" t="s">
        <v>19</v>
      </c>
      <c r="D599" s="4" t="s">
        <v>123</v>
      </c>
      <c r="E599" s="7" t="n">
        <v>0</v>
      </c>
      <c r="F599" s="4" t="s">
        <v>100</v>
      </c>
      <c r="G599" s="4" t="s">
        <v>180</v>
      </c>
      <c r="H599" s="7" t="n">
        <v>205</v>
      </c>
      <c r="I599" s="7" t="n">
        <v>952</v>
      </c>
      <c r="J599" s="7" t="n">
        <v>1045</v>
      </c>
      <c r="K599" s="7" t="n">
        <v>4629</v>
      </c>
      <c r="L599" s="7" t="n">
        <v>27617</v>
      </c>
      <c r="M599" s="9"/>
      <c r="N599" s="9"/>
      <c r="O599" s="4" t="s">
        <v>2860</v>
      </c>
      <c r="P599" s="12" t="n">
        <v>0.0162532659996941</v>
      </c>
      <c r="Q599" s="12"/>
      <c r="R599" s="12" t="n">
        <v>0.341817995999008</v>
      </c>
      <c r="S599" s="12"/>
    </row>
    <row r="600" customFormat="false" ht="42" hidden="false" customHeight="true" outlineLevel="0" collapsed="false">
      <c r="A600" s="10" t="n">
        <v>8</v>
      </c>
      <c r="B600" s="10" t="n">
        <v>3</v>
      </c>
      <c r="C600" s="3" t="s">
        <v>19</v>
      </c>
      <c r="D600" s="3" t="s">
        <v>123</v>
      </c>
      <c r="E600" s="10" t="n">
        <v>0</v>
      </c>
      <c r="F600" s="3" t="s">
        <v>100</v>
      </c>
      <c r="G600" s="3" t="s">
        <v>180</v>
      </c>
      <c r="H600" s="10" t="n">
        <v>237</v>
      </c>
      <c r="I600" s="10" t="n">
        <v>1085</v>
      </c>
      <c r="J600" s="10" t="n">
        <v>2565</v>
      </c>
      <c r="K600" s="10" t="n">
        <v>10621</v>
      </c>
      <c r="L600" s="10" t="n">
        <v>62729</v>
      </c>
      <c r="M600" s="9"/>
      <c r="N600" s="9"/>
      <c r="O600" s="3" t="s">
        <v>2861</v>
      </c>
      <c r="P600" s="13" t="n">
        <v>0.034644268998818</v>
      </c>
      <c r="Q600" s="13"/>
      <c r="R600" s="13" t="n">
        <v>0.537003690998972</v>
      </c>
      <c r="S600" s="13"/>
    </row>
    <row r="601" customFormat="false" ht="42" hidden="false" customHeight="true" outlineLevel="0" collapsed="false">
      <c r="A601" s="7" t="n">
        <v>8</v>
      </c>
      <c r="B601" s="7" t="n">
        <v>4</v>
      </c>
      <c r="C601" s="4" t="s">
        <v>19</v>
      </c>
      <c r="D601" s="4" t="s">
        <v>123</v>
      </c>
      <c r="E601" s="7" t="n">
        <v>0</v>
      </c>
      <c r="F601" s="4" t="s">
        <v>100</v>
      </c>
      <c r="G601" s="4" t="s">
        <v>180</v>
      </c>
      <c r="H601" s="7" t="n">
        <v>330</v>
      </c>
      <c r="I601" s="7" t="n">
        <v>1583</v>
      </c>
      <c r="J601" s="7" t="n">
        <v>4368</v>
      </c>
      <c r="K601" s="7" t="n">
        <v>18407</v>
      </c>
      <c r="L601" s="7" t="n">
        <v>107083</v>
      </c>
      <c r="M601" s="9"/>
      <c r="N601" s="9"/>
      <c r="O601" s="4" t="s">
        <v>2862</v>
      </c>
      <c r="P601" s="12" t="n">
        <v>0.0537537140007771</v>
      </c>
      <c r="Q601" s="12"/>
      <c r="R601" s="12" t="n">
        <v>0.764016707998962</v>
      </c>
      <c r="S601" s="12"/>
    </row>
    <row r="602" customFormat="false" ht="42" hidden="false" customHeight="true" outlineLevel="0" collapsed="false">
      <c r="A602" s="10" t="n">
        <v>8</v>
      </c>
      <c r="B602" s="10" t="n">
        <v>6</v>
      </c>
      <c r="C602" s="3" t="s">
        <v>19</v>
      </c>
      <c r="D602" s="3" t="s">
        <v>123</v>
      </c>
      <c r="E602" s="10" t="n">
        <v>0</v>
      </c>
      <c r="F602" s="3" t="s">
        <v>100</v>
      </c>
      <c r="G602" s="3" t="s">
        <v>180</v>
      </c>
      <c r="H602" s="10" t="n">
        <v>400</v>
      </c>
      <c r="I602" s="10" t="n">
        <v>1999</v>
      </c>
      <c r="J602" s="10" t="n">
        <v>6121</v>
      </c>
      <c r="K602" s="10" t="n">
        <v>25591</v>
      </c>
      <c r="L602" s="10" t="n">
        <v>146607</v>
      </c>
      <c r="M602" s="9"/>
      <c r="N602" s="9"/>
      <c r="O602" s="3" t="s">
        <v>2863</v>
      </c>
      <c r="P602" s="13" t="n">
        <v>0.0733856449987798</v>
      </c>
      <c r="Q602" s="13"/>
      <c r="R602" s="13" t="n">
        <v>0.959908436998376</v>
      </c>
      <c r="S602" s="13"/>
    </row>
    <row r="603" customFormat="false" ht="42" hidden="false" customHeight="true" outlineLevel="0" collapsed="false">
      <c r="A603" s="7" t="n">
        <v>8</v>
      </c>
      <c r="B603" s="7" t="n">
        <v>8</v>
      </c>
      <c r="C603" s="4" t="s">
        <v>19</v>
      </c>
      <c r="D603" s="4" t="s">
        <v>123</v>
      </c>
      <c r="E603" s="7" t="n">
        <v>0</v>
      </c>
      <c r="F603" s="4" t="s">
        <v>100</v>
      </c>
      <c r="G603" s="4" t="s">
        <v>180</v>
      </c>
      <c r="H603" s="7" t="n">
        <v>524</v>
      </c>
      <c r="I603" s="7" t="n">
        <v>2717</v>
      </c>
      <c r="J603" s="7" t="n">
        <v>6486</v>
      </c>
      <c r="K603" s="7" t="n">
        <v>28855</v>
      </c>
      <c r="L603" s="7" t="n">
        <v>168491</v>
      </c>
      <c r="M603" s="9"/>
      <c r="N603" s="9"/>
      <c r="O603" s="4" t="s">
        <v>2864</v>
      </c>
      <c r="P603" s="12" t="n">
        <v>0.073039984999923</v>
      </c>
      <c r="Q603" s="12"/>
      <c r="R603" s="12" t="n">
        <v>1.06686795699716</v>
      </c>
      <c r="S603" s="12"/>
    </row>
    <row r="604" customFormat="false" ht="42" hidden="false" customHeight="true" outlineLevel="0" collapsed="false">
      <c r="A604" s="10" t="n">
        <v>8</v>
      </c>
      <c r="B604" s="10"/>
      <c r="C604" s="3" t="s">
        <v>138</v>
      </c>
      <c r="D604" s="3" t="s">
        <v>122</v>
      </c>
      <c r="E604" s="10" t="n">
        <v>0</v>
      </c>
      <c r="F604" s="3" t="s">
        <v>100</v>
      </c>
      <c r="G604" s="3" t="s">
        <v>180</v>
      </c>
      <c r="H604" s="10" t="n">
        <v>2340</v>
      </c>
      <c r="I604" s="10" t="n">
        <v>10561</v>
      </c>
      <c r="J604" s="10" t="n">
        <v>2217</v>
      </c>
      <c r="K604" s="10" t="n">
        <v>23949</v>
      </c>
      <c r="L604" s="10" t="n">
        <v>117318</v>
      </c>
      <c r="M604" s="9"/>
      <c r="N604" s="9"/>
      <c r="O604" s="3" t="s">
        <v>2865</v>
      </c>
      <c r="P604" s="13" t="n">
        <v>0.114350588999514</v>
      </c>
      <c r="Q604" s="13"/>
      <c r="R604" s="13" t="n">
        <v>0.89229268300187</v>
      </c>
      <c r="S604" s="13"/>
    </row>
    <row r="605" customFormat="false" ht="42" hidden="false" customHeight="true" outlineLevel="0" collapsed="false">
      <c r="A605" s="7" t="n">
        <v>8</v>
      </c>
      <c r="B605" s="7" t="n">
        <v>1</v>
      </c>
      <c r="C605" s="4" t="s">
        <v>138</v>
      </c>
      <c r="D605" s="4" t="s">
        <v>123</v>
      </c>
      <c r="E605" s="7" t="n">
        <v>0</v>
      </c>
      <c r="F605" s="4" t="s">
        <v>100</v>
      </c>
      <c r="G605" s="4" t="s">
        <v>180</v>
      </c>
      <c r="H605" s="7" t="n">
        <v>2022</v>
      </c>
      <c r="I605" s="7" t="n">
        <v>9093</v>
      </c>
      <c r="J605" s="7" t="n">
        <v>498</v>
      </c>
      <c r="K605" s="7" t="n">
        <v>15684</v>
      </c>
      <c r="L605" s="7" t="n">
        <v>77357</v>
      </c>
      <c r="M605" s="9"/>
      <c r="N605" s="9"/>
      <c r="O605" s="4" t="s">
        <v>2866</v>
      </c>
      <c r="P605" s="12" t="n">
        <v>0.0842961480011581</v>
      </c>
      <c r="Q605" s="12"/>
      <c r="R605" s="12" t="n">
        <v>0.667678006000642</v>
      </c>
      <c r="S605" s="12"/>
    </row>
    <row r="606" customFormat="false" ht="42" hidden="false" customHeight="true" outlineLevel="0" collapsed="false">
      <c r="A606" s="10" t="n">
        <v>8</v>
      </c>
      <c r="B606" s="10" t="n">
        <v>2</v>
      </c>
      <c r="C606" s="3" t="s">
        <v>138</v>
      </c>
      <c r="D606" s="3" t="s">
        <v>123</v>
      </c>
      <c r="E606" s="10" t="n">
        <v>0</v>
      </c>
      <c r="F606" s="3" t="s">
        <v>100</v>
      </c>
      <c r="G606" s="3" t="s">
        <v>180</v>
      </c>
      <c r="H606" s="10" t="n">
        <v>2127</v>
      </c>
      <c r="I606" s="10" t="n">
        <v>9648</v>
      </c>
      <c r="J606" s="10" t="n">
        <v>1307</v>
      </c>
      <c r="K606" s="10" t="n">
        <v>19288</v>
      </c>
      <c r="L606" s="10" t="n">
        <v>99749</v>
      </c>
      <c r="M606" s="9"/>
      <c r="N606" s="9"/>
      <c r="O606" s="3" t="s">
        <v>2867</v>
      </c>
      <c r="P606" s="13" t="n">
        <v>0.0931940829977975</v>
      </c>
      <c r="Q606" s="13"/>
      <c r="R606" s="13" t="n">
        <v>0.780299868998554</v>
      </c>
      <c r="S606" s="13"/>
    </row>
    <row r="607" customFormat="false" ht="42" hidden="false" customHeight="true" outlineLevel="0" collapsed="false">
      <c r="A607" s="7" t="n">
        <v>8</v>
      </c>
      <c r="B607" s="7" t="n">
        <v>3</v>
      </c>
      <c r="C607" s="4" t="s">
        <v>138</v>
      </c>
      <c r="D607" s="4" t="s">
        <v>123</v>
      </c>
      <c r="E607" s="7" t="n">
        <v>0</v>
      </c>
      <c r="F607" s="4" t="s">
        <v>100</v>
      </c>
      <c r="G607" s="4" t="s">
        <v>180</v>
      </c>
      <c r="H607" s="7" t="n">
        <v>2159</v>
      </c>
      <c r="I607" s="7" t="n">
        <v>9781</v>
      </c>
      <c r="J607" s="7" t="n">
        <v>2827</v>
      </c>
      <c r="K607" s="7" t="n">
        <v>25280</v>
      </c>
      <c r="L607" s="7" t="n">
        <v>134861</v>
      </c>
      <c r="M607" s="9"/>
      <c r="N607" s="9"/>
      <c r="O607" s="4" t="s">
        <v>2868</v>
      </c>
      <c r="P607" s="12" t="n">
        <v>0.110030575997371</v>
      </c>
      <c r="Q607" s="12"/>
      <c r="R607" s="12" t="n">
        <v>0.959873558000254</v>
      </c>
      <c r="S607" s="12"/>
    </row>
    <row r="608" customFormat="false" ht="42" hidden="false" customHeight="true" outlineLevel="0" collapsed="false">
      <c r="A608" s="10" t="n">
        <v>8</v>
      </c>
      <c r="B608" s="10" t="n">
        <v>4</v>
      </c>
      <c r="C608" s="3" t="s">
        <v>138</v>
      </c>
      <c r="D608" s="3" t="s">
        <v>123</v>
      </c>
      <c r="E608" s="10" t="n">
        <v>0</v>
      </c>
      <c r="F608" s="3" t="s">
        <v>100</v>
      </c>
      <c r="G608" s="3" t="s">
        <v>180</v>
      </c>
      <c r="H608" s="10" t="n">
        <v>2252</v>
      </c>
      <c r="I608" s="10" t="n">
        <v>10279</v>
      </c>
      <c r="J608" s="10" t="n">
        <v>4630</v>
      </c>
      <c r="K608" s="10" t="n">
        <v>33066</v>
      </c>
      <c r="L608" s="10" t="n">
        <v>179215</v>
      </c>
      <c r="M608" s="9"/>
      <c r="N608" s="9"/>
      <c r="O608" s="3" t="s">
        <v>2869</v>
      </c>
      <c r="P608" s="13" t="n">
        <v>0.129270678000466</v>
      </c>
      <c r="Q608" s="13"/>
      <c r="R608" s="13" t="n">
        <v>1.18877703199905</v>
      </c>
      <c r="S608" s="13"/>
    </row>
    <row r="609" customFormat="false" ht="42" hidden="false" customHeight="true" outlineLevel="0" collapsed="false">
      <c r="A609" s="7" t="n">
        <v>8</v>
      </c>
      <c r="B609" s="7" t="n">
        <v>6</v>
      </c>
      <c r="C609" s="4" t="s">
        <v>138</v>
      </c>
      <c r="D609" s="4" t="s">
        <v>123</v>
      </c>
      <c r="E609" s="7" t="n">
        <v>0</v>
      </c>
      <c r="F609" s="4" t="s">
        <v>100</v>
      </c>
      <c r="G609" s="4" t="s">
        <v>180</v>
      </c>
      <c r="H609" s="7" t="n">
        <v>2322</v>
      </c>
      <c r="I609" s="7" t="n">
        <v>10694</v>
      </c>
      <c r="J609" s="7" t="n">
        <v>6383</v>
      </c>
      <c r="K609" s="7" t="n">
        <v>40250</v>
      </c>
      <c r="L609" s="7" t="n">
        <v>218739</v>
      </c>
      <c r="M609" s="9"/>
      <c r="N609" s="9"/>
      <c r="O609" s="4" t="s">
        <v>2870</v>
      </c>
      <c r="P609" s="12" t="n">
        <v>0.14736110100057</v>
      </c>
      <c r="Q609" s="12"/>
      <c r="R609" s="12" t="n">
        <v>1.4092096869972</v>
      </c>
      <c r="S609" s="12"/>
    </row>
    <row r="610" customFormat="false" ht="42" hidden="false" customHeight="true" outlineLevel="0" collapsed="false">
      <c r="A610" s="10" t="n">
        <v>8</v>
      </c>
      <c r="B610" s="10" t="n">
        <v>8</v>
      </c>
      <c r="C610" s="3" t="s">
        <v>138</v>
      </c>
      <c r="D610" s="3" t="s">
        <v>123</v>
      </c>
      <c r="E610" s="10" t="n">
        <v>0</v>
      </c>
      <c r="F610" s="3" t="s">
        <v>100</v>
      </c>
      <c r="G610" s="3" t="s">
        <v>180</v>
      </c>
      <c r="H610" s="10" t="n">
        <v>2445</v>
      </c>
      <c r="I610" s="10" t="n">
        <v>11412</v>
      </c>
      <c r="J610" s="10" t="n">
        <v>6748</v>
      </c>
      <c r="K610" s="10" t="n">
        <v>43514</v>
      </c>
      <c r="L610" s="10" t="n">
        <v>240623</v>
      </c>
      <c r="M610" s="9"/>
      <c r="N610" s="9"/>
      <c r="O610" s="3" t="s">
        <v>2871</v>
      </c>
      <c r="P610" s="13" t="n">
        <v>0.156329950998042</v>
      </c>
      <c r="Q610" s="13"/>
      <c r="R610" s="13" t="n">
        <v>1.51385863500036</v>
      </c>
      <c r="S610" s="13"/>
    </row>
    <row r="611" customFormat="false" ht="42" hidden="false" customHeight="true" outlineLevel="0" collapsed="false">
      <c r="A611" s="7" t="n">
        <v>8</v>
      </c>
      <c r="B611" s="7"/>
      <c r="C611" s="4" t="s">
        <v>146</v>
      </c>
      <c r="D611" s="4" t="s">
        <v>122</v>
      </c>
      <c r="E611" s="7" t="n">
        <v>0</v>
      </c>
      <c r="F611" s="4" t="s">
        <v>100</v>
      </c>
      <c r="G611" s="4" t="s">
        <v>180</v>
      </c>
      <c r="H611" s="7" t="n">
        <v>2594</v>
      </c>
      <c r="I611" s="7" t="n">
        <v>11713</v>
      </c>
      <c r="J611" s="7" t="n">
        <v>2217</v>
      </c>
      <c r="K611" s="7" t="n">
        <v>31472</v>
      </c>
      <c r="L611" s="7" t="n">
        <v>153121</v>
      </c>
      <c r="M611" s="9"/>
      <c r="N611" s="9"/>
      <c r="O611" s="4" t="s">
        <v>2872</v>
      </c>
      <c r="P611" s="12" t="n">
        <v>0.131371461997333</v>
      </c>
      <c r="Q611" s="12"/>
      <c r="R611" s="12" t="n">
        <v>1.06880151400037</v>
      </c>
      <c r="S611" s="12"/>
    </row>
    <row r="612" customFormat="false" ht="42" hidden="false" customHeight="true" outlineLevel="0" collapsed="false">
      <c r="A612" s="10" t="n">
        <v>8</v>
      </c>
      <c r="B612" s="10" t="n">
        <v>1</v>
      </c>
      <c r="C612" s="3" t="s">
        <v>146</v>
      </c>
      <c r="D612" s="3" t="s">
        <v>123</v>
      </c>
      <c r="E612" s="10" t="n">
        <v>0</v>
      </c>
      <c r="F612" s="3" t="s">
        <v>100</v>
      </c>
      <c r="G612" s="3" t="s">
        <v>180</v>
      </c>
      <c r="H612" s="10" t="n">
        <v>2276</v>
      </c>
      <c r="I612" s="10" t="n">
        <v>10245</v>
      </c>
      <c r="J612" s="10" t="n">
        <v>2018</v>
      </c>
      <c r="K612" s="10" t="n">
        <v>23207</v>
      </c>
      <c r="L612" s="10" t="n">
        <v>113160</v>
      </c>
      <c r="M612" s="9"/>
      <c r="N612" s="9"/>
      <c r="O612" s="3" t="s">
        <v>2873</v>
      </c>
      <c r="P612" s="13" t="n">
        <v>0.128571187000489</v>
      </c>
      <c r="Q612" s="13"/>
      <c r="R612" s="13" t="n">
        <v>0.881983777999267</v>
      </c>
      <c r="S612" s="13"/>
    </row>
    <row r="613" customFormat="false" ht="42" hidden="false" customHeight="true" outlineLevel="0" collapsed="false">
      <c r="A613" s="7" t="n">
        <v>8</v>
      </c>
      <c r="B613" s="7" t="n">
        <v>2</v>
      </c>
      <c r="C613" s="4" t="s">
        <v>146</v>
      </c>
      <c r="D613" s="4" t="s">
        <v>123</v>
      </c>
      <c r="E613" s="7" t="n">
        <v>0</v>
      </c>
      <c r="F613" s="4" t="s">
        <v>100</v>
      </c>
      <c r="G613" s="4" t="s">
        <v>180</v>
      </c>
      <c r="H613" s="7" t="n">
        <v>2381</v>
      </c>
      <c r="I613" s="7" t="n">
        <v>10800</v>
      </c>
      <c r="J613" s="7" t="n">
        <v>2827</v>
      </c>
      <c r="K613" s="7" t="n">
        <v>26811</v>
      </c>
      <c r="L613" s="7" t="n">
        <v>135552</v>
      </c>
      <c r="M613" s="9"/>
      <c r="N613" s="9"/>
      <c r="O613" s="4" t="s">
        <v>2874</v>
      </c>
      <c r="P613" s="12" t="n">
        <v>0.137107376998756</v>
      </c>
      <c r="Q613" s="12"/>
      <c r="R613" s="12" t="n">
        <v>1.00506109599883</v>
      </c>
      <c r="S613" s="12"/>
    </row>
    <row r="614" customFormat="false" ht="42" hidden="false" customHeight="true" outlineLevel="0" collapsed="false">
      <c r="A614" s="10" t="n">
        <v>8</v>
      </c>
      <c r="B614" s="10" t="n">
        <v>3</v>
      </c>
      <c r="C614" s="3" t="s">
        <v>146</v>
      </c>
      <c r="D614" s="3" t="s">
        <v>123</v>
      </c>
      <c r="E614" s="10" t="n">
        <v>0</v>
      </c>
      <c r="F614" s="3" t="s">
        <v>100</v>
      </c>
      <c r="G614" s="3" t="s">
        <v>180</v>
      </c>
      <c r="H614" s="10" t="n">
        <v>2413</v>
      </c>
      <c r="I614" s="10" t="n">
        <v>10933</v>
      </c>
      <c r="J614" s="10" t="n">
        <v>4347</v>
      </c>
      <c r="K614" s="10" t="n">
        <v>32803</v>
      </c>
      <c r="L614" s="10" t="n">
        <v>170664</v>
      </c>
      <c r="M614" s="9"/>
      <c r="N614" s="9"/>
      <c r="O614" s="3" t="s">
        <v>2875</v>
      </c>
      <c r="P614" s="13" t="n">
        <v>0.151939834002405</v>
      </c>
      <c r="Q614" s="13"/>
      <c r="R614" s="13" t="n">
        <v>1.17647894100082</v>
      </c>
      <c r="S614" s="13"/>
    </row>
    <row r="615" customFormat="false" ht="42" hidden="false" customHeight="true" outlineLevel="0" collapsed="false">
      <c r="A615" s="7" t="n">
        <v>8</v>
      </c>
      <c r="B615" s="7" t="n">
        <v>4</v>
      </c>
      <c r="C615" s="4" t="s">
        <v>146</v>
      </c>
      <c r="D615" s="4" t="s">
        <v>123</v>
      </c>
      <c r="E615" s="7" t="n">
        <v>0</v>
      </c>
      <c r="F615" s="4" t="s">
        <v>100</v>
      </c>
      <c r="G615" s="4" t="s">
        <v>180</v>
      </c>
      <c r="H615" s="7" t="n">
        <v>2506</v>
      </c>
      <c r="I615" s="7" t="n">
        <v>11431</v>
      </c>
      <c r="J615" s="7" t="n">
        <v>6150</v>
      </c>
      <c r="K615" s="7" t="n">
        <v>40589</v>
      </c>
      <c r="L615" s="7" t="n">
        <v>215018</v>
      </c>
      <c r="M615" s="9"/>
      <c r="N615" s="9"/>
      <c r="O615" s="4" t="s">
        <v>2876</v>
      </c>
      <c r="P615" s="12" t="n">
        <v>0.173539228999289</v>
      </c>
      <c r="Q615" s="12"/>
      <c r="R615" s="12" t="n">
        <v>1.42578256900015</v>
      </c>
      <c r="S615" s="12"/>
    </row>
    <row r="616" customFormat="false" ht="42" hidden="false" customHeight="true" outlineLevel="0" collapsed="false">
      <c r="A616" s="10" t="n">
        <v>8</v>
      </c>
      <c r="B616" s="10" t="n">
        <v>6</v>
      </c>
      <c r="C616" s="3" t="s">
        <v>146</v>
      </c>
      <c r="D616" s="3" t="s">
        <v>123</v>
      </c>
      <c r="E616" s="10" t="n">
        <v>0</v>
      </c>
      <c r="F616" s="3" t="s">
        <v>100</v>
      </c>
      <c r="G616" s="3" t="s">
        <v>180</v>
      </c>
      <c r="H616" s="10" t="n">
        <v>2576</v>
      </c>
      <c r="I616" s="10" t="n">
        <v>11846</v>
      </c>
      <c r="J616" s="10" t="n">
        <v>7903</v>
      </c>
      <c r="K616" s="10" t="n">
        <v>47773</v>
      </c>
      <c r="L616" s="10" t="n">
        <v>254542</v>
      </c>
      <c r="M616" s="9"/>
      <c r="N616" s="9"/>
      <c r="O616" s="3" t="s">
        <v>2877</v>
      </c>
      <c r="P616" s="13" t="n">
        <v>0.196875677000207</v>
      </c>
      <c r="Q616" s="13"/>
      <c r="R616" s="13" t="n">
        <v>1.67369144999975</v>
      </c>
      <c r="S616" s="13"/>
    </row>
    <row r="617" customFormat="false" ht="42" hidden="false" customHeight="true" outlineLevel="0" collapsed="false">
      <c r="A617" s="7" t="n">
        <v>8</v>
      </c>
      <c r="B617" s="7" t="n">
        <v>8</v>
      </c>
      <c r="C617" s="4" t="s">
        <v>146</v>
      </c>
      <c r="D617" s="4" t="s">
        <v>123</v>
      </c>
      <c r="E617" s="7" t="n">
        <v>0</v>
      </c>
      <c r="F617" s="4" t="s">
        <v>100</v>
      </c>
      <c r="G617" s="4" t="s">
        <v>180</v>
      </c>
      <c r="H617" s="7" t="n">
        <v>2699</v>
      </c>
      <c r="I617" s="7" t="n">
        <v>12564</v>
      </c>
      <c r="J617" s="7" t="n">
        <v>8268</v>
      </c>
      <c r="K617" s="7" t="n">
        <v>51037</v>
      </c>
      <c r="L617" s="7" t="n">
        <v>276426</v>
      </c>
      <c r="M617" s="9"/>
      <c r="N617" s="9"/>
      <c r="O617" s="4" t="s">
        <v>2878</v>
      </c>
      <c r="P617" s="12" t="n">
        <v>0.200486522000574</v>
      </c>
      <c r="Q617" s="12"/>
      <c r="R617" s="12" t="n">
        <v>1.73861125500116</v>
      </c>
      <c r="S617" s="12"/>
    </row>
    <row r="618" customFormat="false" ht="42" hidden="false" customHeight="true" outlineLevel="0" collapsed="false">
      <c r="A618" s="10" t="n">
        <v>12</v>
      </c>
      <c r="B618" s="10"/>
      <c r="C618" s="3" t="s">
        <v>19</v>
      </c>
      <c r="D618" s="3" t="s">
        <v>122</v>
      </c>
      <c r="E618" s="10" t="n">
        <v>0</v>
      </c>
      <c r="F618" s="3" t="s">
        <v>100</v>
      </c>
      <c r="G618" s="3" t="s">
        <v>180</v>
      </c>
      <c r="H618" s="10" t="n">
        <v>477</v>
      </c>
      <c r="I618" s="10" t="n">
        <v>2096</v>
      </c>
      <c r="J618" s="10" t="n">
        <v>3836</v>
      </c>
      <c r="K618" s="10" t="n">
        <v>18836</v>
      </c>
      <c r="L618" s="10" t="n">
        <v>88304</v>
      </c>
      <c r="M618" s="9"/>
      <c r="N618" s="9"/>
      <c r="O618" s="3" t="s">
        <v>2879</v>
      </c>
      <c r="P618" s="13" t="n">
        <v>0.0723311709989503</v>
      </c>
      <c r="Q618" s="13"/>
      <c r="R618" s="13" t="n">
        <v>0.690134359003423</v>
      </c>
      <c r="S618" s="13"/>
    </row>
    <row r="619" customFormat="false" ht="42" hidden="false" customHeight="true" outlineLevel="0" collapsed="false">
      <c r="A619" s="7" t="n">
        <v>12</v>
      </c>
      <c r="B619" s="7" t="n">
        <v>1</v>
      </c>
      <c r="C619" s="4" t="s">
        <v>19</v>
      </c>
      <c r="D619" s="4" t="s">
        <v>123</v>
      </c>
      <c r="E619" s="7" t="n">
        <v>0</v>
      </c>
      <c r="F619" s="4" t="s">
        <v>100</v>
      </c>
      <c r="G619" s="4" t="s">
        <v>180</v>
      </c>
      <c r="H619" s="7" t="n">
        <v>129</v>
      </c>
      <c r="I619" s="7" t="n">
        <v>444</v>
      </c>
      <c r="J619" s="7" t="n">
        <v>474</v>
      </c>
      <c r="K619" s="7" t="n">
        <v>2177</v>
      </c>
      <c r="L619" s="7" t="n">
        <v>10633</v>
      </c>
      <c r="M619" s="9"/>
      <c r="N619" s="9"/>
      <c r="O619" s="4" t="s">
        <v>2880</v>
      </c>
      <c r="P619" s="12" t="n">
        <v>0.0112478609989921</v>
      </c>
      <c r="Q619" s="12"/>
      <c r="R619" s="12" t="n">
        <v>0.263681614000234</v>
      </c>
      <c r="S619" s="12"/>
    </row>
    <row r="620" customFormat="false" ht="42" hidden="false" customHeight="true" outlineLevel="0" collapsed="false">
      <c r="A620" s="10" t="n">
        <v>12</v>
      </c>
      <c r="B620" s="10" t="n">
        <v>2</v>
      </c>
      <c r="C620" s="3" t="s">
        <v>19</v>
      </c>
      <c r="D620" s="3" t="s">
        <v>123</v>
      </c>
      <c r="E620" s="10" t="n">
        <v>0</v>
      </c>
      <c r="F620" s="3" t="s">
        <v>100</v>
      </c>
      <c r="G620" s="3" t="s">
        <v>180</v>
      </c>
      <c r="H620" s="10" t="n">
        <v>241</v>
      </c>
      <c r="I620" s="10" t="n">
        <v>1121</v>
      </c>
      <c r="J620" s="10" t="n">
        <v>2431</v>
      </c>
      <c r="K620" s="10" t="n">
        <v>10851</v>
      </c>
      <c r="L620" s="10" t="n">
        <v>65479</v>
      </c>
      <c r="M620" s="9"/>
      <c r="N620" s="9"/>
      <c r="O620" s="3" t="s">
        <v>2881</v>
      </c>
      <c r="P620" s="13" t="n">
        <v>0.0321039970003767</v>
      </c>
      <c r="Q620" s="13"/>
      <c r="R620" s="13" t="n">
        <v>0.536102412999753</v>
      </c>
      <c r="S620" s="13"/>
    </row>
    <row r="621" customFormat="false" ht="42" hidden="false" customHeight="true" outlineLevel="0" collapsed="false">
      <c r="A621" s="7" t="n">
        <v>12</v>
      </c>
      <c r="B621" s="7" t="n">
        <v>3</v>
      </c>
      <c r="C621" s="4" t="s">
        <v>19</v>
      </c>
      <c r="D621" s="4" t="s">
        <v>123</v>
      </c>
      <c r="E621" s="7" t="n">
        <v>0</v>
      </c>
      <c r="F621" s="4" t="s">
        <v>100</v>
      </c>
      <c r="G621" s="4" t="s">
        <v>180</v>
      </c>
      <c r="H621" s="7" t="n">
        <v>255</v>
      </c>
      <c r="I621" s="7" t="n">
        <v>1127</v>
      </c>
      <c r="J621" s="7" t="n">
        <v>9331</v>
      </c>
      <c r="K621" s="7" t="n">
        <v>38471</v>
      </c>
      <c r="L621" s="7" t="n">
        <v>241359</v>
      </c>
      <c r="M621" s="9"/>
      <c r="N621" s="9"/>
      <c r="O621" s="4" t="s">
        <v>2882</v>
      </c>
      <c r="P621" s="12" t="n">
        <v>0.0990472490011598</v>
      </c>
      <c r="Q621" s="12"/>
      <c r="R621" s="12" t="n">
        <v>1.44437079600175</v>
      </c>
      <c r="S621" s="12"/>
    </row>
    <row r="622" customFormat="false" ht="42" hidden="false" customHeight="true" outlineLevel="0" collapsed="false">
      <c r="A622" s="10" t="n">
        <v>12</v>
      </c>
      <c r="B622" s="10" t="n">
        <v>4</v>
      </c>
      <c r="C622" s="3" t="s">
        <v>19</v>
      </c>
      <c r="D622" s="3" t="s">
        <v>123</v>
      </c>
      <c r="E622" s="10" t="n">
        <v>0</v>
      </c>
      <c r="F622" s="3" t="s">
        <v>100</v>
      </c>
      <c r="G622" s="3" t="s">
        <v>180</v>
      </c>
      <c r="H622" s="10" t="n">
        <v>390</v>
      </c>
      <c r="I622" s="10" t="n">
        <v>1859</v>
      </c>
      <c r="J622" s="10" t="n">
        <v>22863</v>
      </c>
      <c r="K622" s="10" t="n">
        <v>93705</v>
      </c>
      <c r="L622" s="10" t="n">
        <v>576565</v>
      </c>
      <c r="M622" s="9"/>
      <c r="N622" s="9"/>
      <c r="O622" s="3" t="s">
        <v>2883</v>
      </c>
      <c r="P622" s="13" t="n">
        <v>0.23717906100137</v>
      </c>
      <c r="Q622" s="13"/>
      <c r="R622" s="13" t="n">
        <v>3.26105984000242</v>
      </c>
      <c r="S622" s="13"/>
    </row>
    <row r="623" customFormat="false" ht="42" hidden="false" customHeight="true" outlineLevel="0" collapsed="false">
      <c r="A623" s="7" t="n">
        <v>12</v>
      </c>
      <c r="B623" s="7" t="n">
        <v>6</v>
      </c>
      <c r="C623" s="4" t="s">
        <v>19</v>
      </c>
      <c r="D623" s="4" t="s">
        <v>123</v>
      </c>
      <c r="E623" s="7" t="n">
        <v>0</v>
      </c>
      <c r="F623" s="4" t="s">
        <v>100</v>
      </c>
      <c r="G623" s="4" t="s">
        <v>180</v>
      </c>
      <c r="H623" s="7" t="n">
        <v>474</v>
      </c>
      <c r="I623" s="7" t="n">
        <v>2301</v>
      </c>
      <c r="J623" s="7" t="n">
        <v>61994</v>
      </c>
      <c r="K623" s="7" t="n">
        <v>244309</v>
      </c>
      <c r="L623" s="7" t="n">
        <v>1448589</v>
      </c>
      <c r="M623" s="9"/>
      <c r="N623" s="9"/>
      <c r="O623" s="4" t="s">
        <v>2884</v>
      </c>
      <c r="P623" s="12" t="n">
        <v>0.616163264003262</v>
      </c>
      <c r="Q623" s="12"/>
      <c r="R623" s="12" t="n">
        <v>7.95578262400159</v>
      </c>
      <c r="S623" s="12"/>
    </row>
    <row r="624" customFormat="false" ht="42" hidden="false" customHeight="true" outlineLevel="0" collapsed="false">
      <c r="A624" s="10" t="n">
        <v>12</v>
      </c>
      <c r="B624" s="10" t="n">
        <v>8</v>
      </c>
      <c r="C624" s="3" t="s">
        <v>19</v>
      </c>
      <c r="D624" s="3" t="s">
        <v>123</v>
      </c>
      <c r="E624" s="10" t="n">
        <v>0</v>
      </c>
      <c r="F624" s="3" t="s">
        <v>100</v>
      </c>
      <c r="G624" s="3" t="s">
        <v>180</v>
      </c>
      <c r="H624" s="10" t="n">
        <v>620</v>
      </c>
      <c r="I624" s="10" t="n">
        <v>3117</v>
      </c>
      <c r="J624" s="10" t="n">
        <v>84096</v>
      </c>
      <c r="K624" s="10" t="n">
        <v>330783</v>
      </c>
      <c r="L624" s="10" t="n">
        <v>1930339</v>
      </c>
      <c r="M624" s="9"/>
      <c r="N624" s="9"/>
      <c r="O624" s="3" t="s">
        <v>2885</v>
      </c>
      <c r="P624" s="13" t="n">
        <v>0.827413595998223</v>
      </c>
      <c r="Q624" s="13"/>
      <c r="R624" s="13" t="n">
        <v>10.6696004279984</v>
      </c>
      <c r="S624" s="13"/>
    </row>
    <row r="625" customFormat="false" ht="42" hidden="false" customHeight="true" outlineLevel="0" collapsed="false">
      <c r="A625" s="7" t="n">
        <v>12</v>
      </c>
      <c r="B625" s="7" t="n">
        <v>12</v>
      </c>
      <c r="C625" s="4" t="s">
        <v>19</v>
      </c>
      <c r="D625" s="4" t="s">
        <v>123</v>
      </c>
      <c r="E625" s="7" t="n">
        <v>0</v>
      </c>
      <c r="F625" s="4" t="s">
        <v>100</v>
      </c>
      <c r="G625" s="4" t="s">
        <v>180</v>
      </c>
      <c r="H625" s="7" t="n">
        <v>790</v>
      </c>
      <c r="I625" s="7" t="n">
        <v>4222</v>
      </c>
      <c r="J625" s="7" t="n">
        <v>87739</v>
      </c>
      <c r="K625" s="7" t="n">
        <v>349169</v>
      </c>
      <c r="L625" s="7" t="n">
        <v>2040369</v>
      </c>
      <c r="M625" s="9"/>
      <c r="N625" s="9"/>
      <c r="O625" s="4" t="s">
        <v>2886</v>
      </c>
      <c r="P625" s="12" t="n">
        <v>0.872665408001922</v>
      </c>
      <c r="Q625" s="12"/>
      <c r="R625" s="12" t="n">
        <v>11.2003424379982</v>
      </c>
      <c r="S625" s="12"/>
    </row>
    <row r="626" customFormat="false" ht="42" hidden="false" customHeight="true" outlineLevel="0" collapsed="false">
      <c r="A626" s="10" t="n">
        <v>12</v>
      </c>
      <c r="B626" s="10"/>
      <c r="C626" s="3" t="s">
        <v>138</v>
      </c>
      <c r="D626" s="3" t="s">
        <v>122</v>
      </c>
      <c r="E626" s="10" t="n">
        <v>0</v>
      </c>
      <c r="F626" s="3" t="s">
        <v>100</v>
      </c>
      <c r="G626" s="3" t="s">
        <v>180</v>
      </c>
      <c r="H626" s="10" t="n">
        <v>2863</v>
      </c>
      <c r="I626" s="10" t="n">
        <v>12191</v>
      </c>
      <c r="J626" s="10" t="n">
        <v>4236</v>
      </c>
      <c r="K626" s="10" t="n">
        <v>42513</v>
      </c>
      <c r="L626" s="10" t="n">
        <v>207045</v>
      </c>
      <c r="M626" s="9"/>
      <c r="N626" s="9"/>
      <c r="O626" s="3" t="s">
        <v>2887</v>
      </c>
      <c r="P626" s="13" t="n">
        <v>0.206798258997878</v>
      </c>
      <c r="Q626" s="13"/>
      <c r="R626" s="13" t="n">
        <v>1.4265573340017</v>
      </c>
      <c r="S626" s="13"/>
    </row>
    <row r="627" customFormat="false" ht="42" hidden="false" customHeight="true" outlineLevel="0" collapsed="false">
      <c r="A627" s="7" t="n">
        <v>12</v>
      </c>
      <c r="B627" s="7" t="n">
        <v>1</v>
      </c>
      <c r="C627" s="4" t="s">
        <v>138</v>
      </c>
      <c r="D627" s="4" t="s">
        <v>123</v>
      </c>
      <c r="E627" s="7" t="n">
        <v>0</v>
      </c>
      <c r="F627" s="4" t="s">
        <v>100</v>
      </c>
      <c r="G627" s="4" t="s">
        <v>180</v>
      </c>
      <c r="H627" s="7" t="n">
        <v>2436</v>
      </c>
      <c r="I627" s="7" t="n">
        <v>10249</v>
      </c>
      <c r="J627" s="7" t="n">
        <v>874</v>
      </c>
      <c r="K627" s="7" t="n">
        <v>25854</v>
      </c>
      <c r="L627" s="7" t="n">
        <v>129374</v>
      </c>
      <c r="M627" s="9"/>
      <c r="N627" s="9"/>
      <c r="O627" s="4" t="s">
        <v>2888</v>
      </c>
      <c r="P627" s="12" t="n">
        <v>0.139387109000381</v>
      </c>
      <c r="Q627" s="12"/>
      <c r="R627" s="12" t="n">
        <v>0.970978444998764</v>
      </c>
      <c r="S627" s="12"/>
    </row>
    <row r="628" customFormat="false" ht="42" hidden="false" customHeight="true" outlineLevel="0" collapsed="false">
      <c r="A628" s="10" t="n">
        <v>12</v>
      </c>
      <c r="B628" s="10" t="n">
        <v>2</v>
      </c>
      <c r="C628" s="3" t="s">
        <v>138</v>
      </c>
      <c r="D628" s="3" t="s">
        <v>123</v>
      </c>
      <c r="E628" s="10" t="n">
        <v>0</v>
      </c>
      <c r="F628" s="3" t="s">
        <v>100</v>
      </c>
      <c r="G628" s="3" t="s">
        <v>180</v>
      </c>
      <c r="H628" s="10" t="n">
        <v>2627</v>
      </c>
      <c r="I628" s="10" t="n">
        <v>11216</v>
      </c>
      <c r="J628" s="10" t="n">
        <v>2831</v>
      </c>
      <c r="K628" s="10" t="n">
        <v>34528</v>
      </c>
      <c r="L628" s="10" t="n">
        <v>184220</v>
      </c>
      <c r="M628" s="9"/>
      <c r="N628" s="9"/>
      <c r="O628" s="3" t="s">
        <v>2889</v>
      </c>
      <c r="P628" s="13" t="n">
        <v>0.160481235998304</v>
      </c>
      <c r="Q628" s="13"/>
      <c r="R628" s="13" t="n">
        <v>1.25855126100214</v>
      </c>
      <c r="S628" s="13"/>
    </row>
    <row r="629" customFormat="false" ht="42" hidden="false" customHeight="true" outlineLevel="0" collapsed="false">
      <c r="A629" s="7" t="n">
        <v>12</v>
      </c>
      <c r="B629" s="7" t="n">
        <v>3</v>
      </c>
      <c r="C629" s="4" t="s">
        <v>138</v>
      </c>
      <c r="D629" s="4" t="s">
        <v>123</v>
      </c>
      <c r="E629" s="7" t="n">
        <v>0</v>
      </c>
      <c r="F629" s="4" t="s">
        <v>100</v>
      </c>
      <c r="G629" s="4" t="s">
        <v>180</v>
      </c>
      <c r="H629" s="7" t="n">
        <v>2641</v>
      </c>
      <c r="I629" s="7" t="n">
        <v>11222</v>
      </c>
      <c r="J629" s="7" t="n">
        <v>9731</v>
      </c>
      <c r="K629" s="7" t="n">
        <v>62148</v>
      </c>
      <c r="L629" s="7" t="n">
        <v>360100</v>
      </c>
      <c r="M629" s="9"/>
      <c r="N629" s="9"/>
      <c r="O629" s="4" t="s">
        <v>2890</v>
      </c>
      <c r="P629" s="12" t="n">
        <v>0.235140651002439</v>
      </c>
      <c r="Q629" s="12"/>
      <c r="R629" s="12" t="n">
        <v>2.17636394600049</v>
      </c>
      <c r="S629" s="12"/>
    </row>
    <row r="630" customFormat="false" ht="42" hidden="false" customHeight="true" outlineLevel="0" collapsed="false">
      <c r="A630" s="10" t="n">
        <v>12</v>
      </c>
      <c r="B630" s="10" t="n">
        <v>4</v>
      </c>
      <c r="C630" s="3" t="s">
        <v>138</v>
      </c>
      <c r="D630" s="3" t="s">
        <v>123</v>
      </c>
      <c r="E630" s="10" t="n">
        <v>0</v>
      </c>
      <c r="F630" s="3" t="s">
        <v>100</v>
      </c>
      <c r="G630" s="3" t="s">
        <v>180</v>
      </c>
      <c r="H630" s="10" t="n">
        <v>2776</v>
      </c>
      <c r="I630" s="10" t="n">
        <v>11954</v>
      </c>
      <c r="J630" s="10" t="n">
        <v>23263</v>
      </c>
      <c r="K630" s="10" t="n">
        <v>117382</v>
      </c>
      <c r="L630" s="10" t="n">
        <v>695306</v>
      </c>
      <c r="M630" s="9"/>
      <c r="N630" s="9"/>
      <c r="O630" s="3" t="s">
        <v>2891</v>
      </c>
      <c r="P630" s="13" t="n">
        <v>0.393230772002426</v>
      </c>
      <c r="Q630" s="13"/>
      <c r="R630" s="13" t="n">
        <v>4.00888671400026</v>
      </c>
      <c r="S630" s="13"/>
    </row>
    <row r="631" customFormat="false" ht="42" hidden="false" customHeight="true" outlineLevel="0" collapsed="false">
      <c r="A631" s="7" t="n">
        <v>12</v>
      </c>
      <c r="B631" s="7" t="n">
        <v>6</v>
      </c>
      <c r="C631" s="4" t="s">
        <v>138</v>
      </c>
      <c r="D631" s="4" t="s">
        <v>123</v>
      </c>
      <c r="E631" s="7" t="n">
        <v>0</v>
      </c>
      <c r="F631" s="4" t="s">
        <v>100</v>
      </c>
      <c r="G631" s="4" t="s">
        <v>180</v>
      </c>
      <c r="H631" s="7" t="n">
        <v>2860</v>
      </c>
      <c r="I631" s="7" t="n">
        <v>12396</v>
      </c>
      <c r="J631" s="7" t="n">
        <v>62394</v>
      </c>
      <c r="K631" s="7" t="n">
        <v>267986</v>
      </c>
      <c r="L631" s="7" t="n">
        <v>1567330</v>
      </c>
      <c r="M631" s="9"/>
      <c r="N631" s="9"/>
      <c r="O631" s="4" t="s">
        <v>2892</v>
      </c>
      <c r="P631" s="12" t="n">
        <v>0.836367326999607</v>
      </c>
      <c r="Q631" s="12"/>
      <c r="R631" s="12" t="n">
        <v>8.86004627700095</v>
      </c>
      <c r="S631" s="12"/>
    </row>
    <row r="632" customFormat="false" ht="42" hidden="false" customHeight="true" outlineLevel="0" collapsed="false">
      <c r="A632" s="10" t="n">
        <v>12</v>
      </c>
      <c r="B632" s="10" t="n">
        <v>8</v>
      </c>
      <c r="C632" s="3" t="s">
        <v>138</v>
      </c>
      <c r="D632" s="3" t="s">
        <v>123</v>
      </c>
      <c r="E632" s="10" t="n">
        <v>0</v>
      </c>
      <c r="F632" s="3" t="s">
        <v>100</v>
      </c>
      <c r="G632" s="3" t="s">
        <v>180</v>
      </c>
      <c r="H632" s="10" t="n">
        <v>3005</v>
      </c>
      <c r="I632" s="10" t="n">
        <v>13211</v>
      </c>
      <c r="J632" s="10" t="n">
        <v>84496</v>
      </c>
      <c r="K632" s="10" t="n">
        <v>354460</v>
      </c>
      <c r="L632" s="10" t="n">
        <v>2049080</v>
      </c>
      <c r="M632" s="9"/>
      <c r="N632" s="9"/>
      <c r="O632" s="3" t="s">
        <v>2893</v>
      </c>
      <c r="P632" s="13" t="n">
        <v>1.11206031300026</v>
      </c>
      <c r="Q632" s="13"/>
      <c r="R632" s="13" t="n">
        <v>11.5183615030001</v>
      </c>
      <c r="S632" s="13"/>
    </row>
    <row r="633" customFormat="false" ht="42" hidden="false" customHeight="true" outlineLevel="0" collapsed="false">
      <c r="A633" s="7" t="n">
        <v>12</v>
      </c>
      <c r="B633" s="7" t="n">
        <v>12</v>
      </c>
      <c r="C633" s="4" t="s">
        <v>138</v>
      </c>
      <c r="D633" s="4" t="s">
        <v>123</v>
      </c>
      <c r="E633" s="7" t="n">
        <v>0</v>
      </c>
      <c r="F633" s="4" t="s">
        <v>100</v>
      </c>
      <c r="G633" s="4" t="s">
        <v>180</v>
      </c>
      <c r="H633" s="7" t="n">
        <v>3176</v>
      </c>
      <c r="I633" s="7" t="n">
        <v>14317</v>
      </c>
      <c r="J633" s="7" t="n">
        <v>88139</v>
      </c>
      <c r="K633" s="7" t="n">
        <v>372846</v>
      </c>
      <c r="L633" s="7" t="n">
        <v>2159110</v>
      </c>
      <c r="M633" s="9"/>
      <c r="N633" s="9"/>
      <c r="O633" s="4" t="s">
        <v>2894</v>
      </c>
      <c r="P633" s="12" t="n">
        <v>1.19923168300011</v>
      </c>
      <c r="Q633" s="12"/>
      <c r="R633" s="12" t="n">
        <v>12.3908022809992</v>
      </c>
      <c r="S633" s="12"/>
    </row>
    <row r="634" customFormat="false" ht="42" hidden="false" customHeight="true" outlineLevel="0" collapsed="false">
      <c r="A634" s="10" t="n">
        <v>12</v>
      </c>
      <c r="B634" s="10"/>
      <c r="C634" s="3" t="s">
        <v>146</v>
      </c>
      <c r="D634" s="3" t="s">
        <v>122</v>
      </c>
      <c r="E634" s="10" t="n">
        <v>0</v>
      </c>
      <c r="F634" s="3" t="s">
        <v>100</v>
      </c>
      <c r="G634" s="3" t="s">
        <v>180</v>
      </c>
      <c r="H634" s="10" t="n">
        <v>3155</v>
      </c>
      <c r="I634" s="10" t="n">
        <v>13501</v>
      </c>
      <c r="J634" s="10" t="n">
        <v>4236</v>
      </c>
      <c r="K634" s="10" t="n">
        <v>58490</v>
      </c>
      <c r="L634" s="10" t="n">
        <v>280226</v>
      </c>
      <c r="M634" s="9"/>
      <c r="N634" s="9"/>
      <c r="O634" s="3" t="s">
        <v>2895</v>
      </c>
      <c r="P634" s="13" t="n">
        <v>0.2448375999993</v>
      </c>
      <c r="Q634" s="13"/>
      <c r="R634" s="13" t="n">
        <v>1.82922024300206</v>
      </c>
      <c r="S634" s="13"/>
    </row>
    <row r="635" customFormat="false" ht="42" hidden="false" customHeight="true" outlineLevel="0" collapsed="false">
      <c r="A635" s="7" t="n">
        <v>12</v>
      </c>
      <c r="B635" s="7" t="n">
        <v>1</v>
      </c>
      <c r="C635" s="4" t="s">
        <v>146</v>
      </c>
      <c r="D635" s="4" t="s">
        <v>123</v>
      </c>
      <c r="E635" s="7" t="n">
        <v>0</v>
      </c>
      <c r="F635" s="4" t="s">
        <v>100</v>
      </c>
      <c r="G635" s="4" t="s">
        <v>180</v>
      </c>
      <c r="H635" s="7" t="n">
        <v>2728</v>
      </c>
      <c r="I635" s="7" t="n">
        <v>11559</v>
      </c>
      <c r="J635" s="7" t="n">
        <v>4025</v>
      </c>
      <c r="K635" s="7" t="n">
        <v>41831</v>
      </c>
      <c r="L635" s="7" t="n">
        <v>202555</v>
      </c>
      <c r="M635" s="9"/>
      <c r="N635" s="9"/>
      <c r="O635" s="4" t="s">
        <v>2896</v>
      </c>
      <c r="P635" s="12" t="n">
        <v>0.228222476001974</v>
      </c>
      <c r="Q635" s="12"/>
      <c r="R635" s="12" t="n">
        <v>1.42951158700089</v>
      </c>
      <c r="S635" s="12"/>
    </row>
    <row r="636" customFormat="false" ht="42" hidden="false" customHeight="true" outlineLevel="0" collapsed="false">
      <c r="A636" s="10" t="n">
        <v>12</v>
      </c>
      <c r="B636" s="10" t="n">
        <v>2</v>
      </c>
      <c r="C636" s="3" t="s">
        <v>146</v>
      </c>
      <c r="D636" s="3" t="s">
        <v>123</v>
      </c>
      <c r="E636" s="10" t="n">
        <v>0</v>
      </c>
      <c r="F636" s="3" t="s">
        <v>100</v>
      </c>
      <c r="G636" s="3" t="s">
        <v>180</v>
      </c>
      <c r="H636" s="10" t="n">
        <v>2919</v>
      </c>
      <c r="I636" s="10" t="n">
        <v>12526</v>
      </c>
      <c r="J636" s="10" t="n">
        <v>5982</v>
      </c>
      <c r="K636" s="10" t="n">
        <v>50505</v>
      </c>
      <c r="L636" s="10" t="n">
        <v>257401</v>
      </c>
      <c r="M636" s="9"/>
      <c r="N636" s="9"/>
      <c r="O636" s="3" t="s">
        <v>2897</v>
      </c>
      <c r="P636" s="13" t="n">
        <v>0.262320019999606</v>
      </c>
      <c r="Q636" s="13"/>
      <c r="R636" s="13" t="n">
        <v>1.74573856900315</v>
      </c>
      <c r="S636" s="13"/>
    </row>
    <row r="637" customFormat="false" ht="42" hidden="false" customHeight="true" outlineLevel="0" collapsed="false">
      <c r="A637" s="7" t="n">
        <v>12</v>
      </c>
      <c r="B637" s="7" t="n">
        <v>3</v>
      </c>
      <c r="C637" s="4" t="s">
        <v>146</v>
      </c>
      <c r="D637" s="4" t="s">
        <v>123</v>
      </c>
      <c r="E637" s="7" t="n">
        <v>0</v>
      </c>
      <c r="F637" s="4" t="s">
        <v>100</v>
      </c>
      <c r="G637" s="4" t="s">
        <v>180</v>
      </c>
      <c r="H637" s="7" t="n">
        <v>2933</v>
      </c>
      <c r="I637" s="7" t="n">
        <v>12532</v>
      </c>
      <c r="J637" s="7" t="n">
        <v>12882</v>
      </c>
      <c r="K637" s="7" t="n">
        <v>78125</v>
      </c>
      <c r="L637" s="7" t="n">
        <v>433281</v>
      </c>
      <c r="M637" s="9"/>
      <c r="N637" s="9"/>
      <c r="O637" s="4" t="s">
        <v>2898</v>
      </c>
      <c r="P637" s="12" t="n">
        <v>0.326946652003244</v>
      </c>
      <c r="Q637" s="12"/>
      <c r="R637" s="12" t="n">
        <v>2.63742549699964</v>
      </c>
      <c r="S637" s="12"/>
    </row>
    <row r="638" customFormat="false" ht="42" hidden="false" customHeight="true" outlineLevel="0" collapsed="false">
      <c r="A638" s="10" t="n">
        <v>12</v>
      </c>
      <c r="B638" s="10" t="n">
        <v>4</v>
      </c>
      <c r="C638" s="3" t="s">
        <v>146</v>
      </c>
      <c r="D638" s="3" t="s">
        <v>123</v>
      </c>
      <c r="E638" s="10" t="n">
        <v>0</v>
      </c>
      <c r="F638" s="3" t="s">
        <v>100</v>
      </c>
      <c r="G638" s="3" t="s">
        <v>180</v>
      </c>
      <c r="H638" s="10" t="n">
        <v>3068</v>
      </c>
      <c r="I638" s="10" t="n">
        <v>13264</v>
      </c>
      <c r="J638" s="10" t="n">
        <v>26414</v>
      </c>
      <c r="K638" s="10" t="n">
        <v>133359</v>
      </c>
      <c r="L638" s="10" t="n">
        <v>768487</v>
      </c>
      <c r="M638" s="9"/>
      <c r="N638" s="9"/>
      <c r="O638" s="3" t="s">
        <v>2899</v>
      </c>
      <c r="P638" s="13" t="n">
        <v>0.488037400999019</v>
      </c>
      <c r="Q638" s="13"/>
      <c r="R638" s="13" t="n">
        <v>4.43237714199859</v>
      </c>
      <c r="S638" s="13"/>
    </row>
    <row r="639" customFormat="false" ht="42" hidden="false" customHeight="true" outlineLevel="0" collapsed="false">
      <c r="A639" s="7" t="n">
        <v>12</v>
      </c>
      <c r="B639" s="7" t="n">
        <v>6</v>
      </c>
      <c r="C639" s="4" t="s">
        <v>146</v>
      </c>
      <c r="D639" s="4" t="s">
        <v>123</v>
      </c>
      <c r="E639" s="7" t="n">
        <v>0</v>
      </c>
      <c r="F639" s="4" t="s">
        <v>100</v>
      </c>
      <c r="G639" s="4" t="s">
        <v>180</v>
      </c>
      <c r="H639" s="7" t="n">
        <v>3152</v>
      </c>
      <c r="I639" s="7" t="n">
        <v>13706</v>
      </c>
      <c r="J639" s="7" t="n">
        <v>65545</v>
      </c>
      <c r="K639" s="7" t="n">
        <v>283963</v>
      </c>
      <c r="L639" s="7" t="n">
        <v>1640511</v>
      </c>
      <c r="M639" s="9"/>
      <c r="N639" s="9"/>
      <c r="O639" s="4" t="s">
        <v>2900</v>
      </c>
      <c r="P639" s="12" t="n">
        <v>0.950680556998123</v>
      </c>
      <c r="Q639" s="12"/>
      <c r="R639" s="12" t="n">
        <v>9.53857341500043</v>
      </c>
      <c r="S639" s="12"/>
    </row>
    <row r="640" customFormat="false" ht="42" hidden="false" customHeight="true" outlineLevel="0" collapsed="false">
      <c r="A640" s="10" t="n">
        <v>12</v>
      </c>
      <c r="B640" s="10" t="n">
        <v>8</v>
      </c>
      <c r="C640" s="3" t="s">
        <v>146</v>
      </c>
      <c r="D640" s="3" t="s">
        <v>123</v>
      </c>
      <c r="E640" s="10" t="n">
        <v>0</v>
      </c>
      <c r="F640" s="3" t="s">
        <v>100</v>
      </c>
      <c r="G640" s="3" t="s">
        <v>180</v>
      </c>
      <c r="H640" s="10" t="n">
        <v>3297</v>
      </c>
      <c r="I640" s="10" t="n">
        <v>14521</v>
      </c>
      <c r="J640" s="10" t="n">
        <v>87647</v>
      </c>
      <c r="K640" s="10" t="n">
        <v>370437</v>
      </c>
      <c r="L640" s="10" t="n">
        <v>2122261</v>
      </c>
      <c r="M640" s="9"/>
      <c r="N640" s="9"/>
      <c r="O640" s="3" t="s">
        <v>2901</v>
      </c>
      <c r="P640" s="13" t="n">
        <v>1.22278292600095</v>
      </c>
      <c r="Q640" s="13"/>
      <c r="R640" s="13" t="n">
        <v>12.2156083010013</v>
      </c>
      <c r="S640" s="13"/>
    </row>
    <row r="641" customFormat="false" ht="42" hidden="false" customHeight="true" outlineLevel="0" collapsed="false">
      <c r="A641" s="7" t="n">
        <v>12</v>
      </c>
      <c r="B641" s="7" t="n">
        <v>12</v>
      </c>
      <c r="C641" s="4" t="s">
        <v>146</v>
      </c>
      <c r="D641" s="4" t="s">
        <v>123</v>
      </c>
      <c r="E641" s="7" t="n">
        <v>0</v>
      </c>
      <c r="F641" s="4" t="s">
        <v>100</v>
      </c>
      <c r="G641" s="4" t="s">
        <v>180</v>
      </c>
      <c r="H641" s="7" t="n">
        <v>3468</v>
      </c>
      <c r="I641" s="7" t="n">
        <v>15627</v>
      </c>
      <c r="J641" s="7" t="n">
        <v>91290</v>
      </c>
      <c r="K641" s="7" t="n">
        <v>388823</v>
      </c>
      <c r="L641" s="7" t="n">
        <v>2232291</v>
      </c>
      <c r="M641" s="9"/>
      <c r="N641" s="9"/>
      <c r="O641" s="4" t="s">
        <v>2902</v>
      </c>
      <c r="P641" s="12" t="n">
        <v>1.28753813299772</v>
      </c>
      <c r="Q641" s="12"/>
      <c r="R641" s="12" t="n">
        <v>12.6617130129998</v>
      </c>
      <c r="S641" s="12"/>
    </row>
    <row r="642" customFormat="false" ht="42" hidden="false" customHeight="true" outlineLevel="0" collapsed="false">
      <c r="A642" s="10" t="n">
        <v>19</v>
      </c>
      <c r="B642" s="10"/>
      <c r="C642" s="3" t="s">
        <v>19</v>
      </c>
      <c r="D642" s="3" t="s">
        <v>122</v>
      </c>
      <c r="E642" s="10" t="n">
        <v>0</v>
      </c>
      <c r="F642" s="3" t="s">
        <v>100</v>
      </c>
      <c r="G642" s="3" t="s">
        <v>180</v>
      </c>
      <c r="H642" s="10" t="n">
        <v>625</v>
      </c>
      <c r="I642" s="10" t="n">
        <v>2733</v>
      </c>
      <c r="J642" s="10" t="n">
        <v>10204</v>
      </c>
      <c r="K642" s="10" t="n">
        <v>52073</v>
      </c>
      <c r="L642" s="10" t="n">
        <v>236229</v>
      </c>
      <c r="M642" s="9"/>
      <c r="N642" s="9"/>
      <c r="O642" s="3" t="s">
        <v>2903</v>
      </c>
      <c r="P642" s="13" t="n">
        <v>0.199645766999311</v>
      </c>
      <c r="Q642" s="13"/>
      <c r="R642" s="13" t="n">
        <v>1.52502065799854</v>
      </c>
      <c r="S642" s="13"/>
    </row>
    <row r="643" customFormat="false" ht="42" hidden="false" customHeight="true" outlineLevel="0" collapsed="false">
      <c r="A643" s="7" t="n">
        <v>19</v>
      </c>
      <c r="B643" s="7" t="n">
        <v>1</v>
      </c>
      <c r="C643" s="4" t="s">
        <v>19</v>
      </c>
      <c r="D643" s="4" t="s">
        <v>123</v>
      </c>
      <c r="E643" s="7" t="n">
        <v>0</v>
      </c>
      <c r="F643" s="4" t="s">
        <v>100</v>
      </c>
      <c r="G643" s="4" t="s">
        <v>180</v>
      </c>
      <c r="H643" s="7" t="n">
        <v>152</v>
      </c>
      <c r="I643" s="7" t="n">
        <v>546</v>
      </c>
      <c r="J643" s="7" t="n">
        <v>998</v>
      </c>
      <c r="K643" s="7" t="n">
        <v>4903</v>
      </c>
      <c r="L643" s="7" t="n">
        <v>23103</v>
      </c>
      <c r="M643" s="9"/>
      <c r="N643" s="9"/>
      <c r="O643" s="4" t="s">
        <v>2904</v>
      </c>
      <c r="P643" s="12" t="n">
        <v>0.0206675800000085</v>
      </c>
      <c r="Q643" s="12"/>
      <c r="R643" s="12" t="n">
        <v>0.326933435000683</v>
      </c>
      <c r="S643" s="12"/>
    </row>
    <row r="644" customFormat="false" ht="42" hidden="false" customHeight="true" outlineLevel="0" collapsed="false">
      <c r="A644" s="10" t="n">
        <v>19</v>
      </c>
      <c r="B644" s="10" t="n">
        <v>2</v>
      </c>
      <c r="C644" s="3" t="s">
        <v>19</v>
      </c>
      <c r="D644" s="3" t="s">
        <v>123</v>
      </c>
      <c r="E644" s="10" t="n">
        <v>0</v>
      </c>
      <c r="F644" s="3" t="s">
        <v>100</v>
      </c>
      <c r="G644" s="3" t="s">
        <v>180</v>
      </c>
      <c r="H644" s="10" t="n">
        <v>294</v>
      </c>
      <c r="I644" s="10" t="n">
        <v>1338</v>
      </c>
      <c r="J644" s="10" t="n">
        <v>7019</v>
      </c>
      <c r="K644" s="10" t="n">
        <v>30833</v>
      </c>
      <c r="L644" s="10" t="n">
        <v>194829</v>
      </c>
      <c r="M644" s="9"/>
      <c r="N644" s="9"/>
      <c r="O644" s="3" t="s">
        <v>2905</v>
      </c>
      <c r="P644" s="13" t="n">
        <v>0.0836802279991389</v>
      </c>
      <c r="Q644" s="13"/>
      <c r="R644" s="13" t="n">
        <v>1.19716605299982</v>
      </c>
      <c r="S644" s="13"/>
    </row>
    <row r="645" customFormat="false" ht="42" hidden="false" customHeight="true" outlineLevel="0" collapsed="false">
      <c r="A645" s="7" t="n">
        <v>19</v>
      </c>
      <c r="B645" s="7" t="n">
        <v>3</v>
      </c>
      <c r="C645" s="4" t="s">
        <v>19</v>
      </c>
      <c r="D645" s="4" t="s">
        <v>123</v>
      </c>
      <c r="E645" s="7" t="n">
        <v>0</v>
      </c>
      <c r="F645" s="4" t="s">
        <v>100</v>
      </c>
      <c r="G645" s="4" t="s">
        <v>180</v>
      </c>
      <c r="H645" s="7" t="n">
        <v>322</v>
      </c>
      <c r="I645" s="7" t="n">
        <v>1379</v>
      </c>
      <c r="J645" s="7" t="n">
        <v>49940</v>
      </c>
      <c r="K645" s="7" t="n">
        <v>200919</v>
      </c>
      <c r="L645" s="7" t="n">
        <v>1348331</v>
      </c>
      <c r="M645" s="9"/>
      <c r="N645" s="9"/>
      <c r="O645" s="4" t="s">
        <v>2906</v>
      </c>
      <c r="P645" s="12" t="n">
        <v>0.509150377001788</v>
      </c>
      <c r="Q645" s="12"/>
      <c r="R645" s="12" t="n">
        <v>7.32203191100052</v>
      </c>
      <c r="S645" s="12"/>
    </row>
    <row r="646" customFormat="false" ht="42" hidden="false" customHeight="true" outlineLevel="0" collapsed="false">
      <c r="A646" s="10" t="n">
        <v>19</v>
      </c>
      <c r="B646" s="10" t="n">
        <v>4</v>
      </c>
      <c r="C646" s="3" t="s">
        <v>19</v>
      </c>
      <c r="D646" s="3" t="s">
        <v>123</v>
      </c>
      <c r="E646" s="10" t="n">
        <v>0</v>
      </c>
      <c r="F646" s="3" t="s">
        <v>100</v>
      </c>
      <c r="G646" s="3" t="s">
        <v>180</v>
      </c>
      <c r="H646" s="10" t="n">
        <v>526</v>
      </c>
      <c r="I646" s="10" t="n">
        <v>2610</v>
      </c>
      <c r="J646" s="10" t="n">
        <v>251321</v>
      </c>
      <c r="K646" s="10" t="n">
        <v>1013231</v>
      </c>
      <c r="L646" s="10" t="n">
        <v>6738027</v>
      </c>
      <c r="M646" s="9"/>
      <c r="N646" s="9"/>
      <c r="O646" s="3" t="s">
        <v>2907</v>
      </c>
      <c r="P646" s="13" t="n">
        <v>2.67091354500008</v>
      </c>
      <c r="Q646" s="13"/>
      <c r="R646" s="13" t="n">
        <v>36.5412506189969</v>
      </c>
      <c r="S646" s="13"/>
    </row>
    <row r="647" customFormat="false" ht="42" hidden="false" customHeight="true" outlineLevel="0" collapsed="false">
      <c r="A647" s="7" t="n">
        <v>19</v>
      </c>
      <c r="B647" s="7" t="n">
        <v>6</v>
      </c>
      <c r="C647" s="4" t="s">
        <v>19</v>
      </c>
      <c r="D647" s="4" t="s">
        <v>123</v>
      </c>
      <c r="E647" s="7" t="n">
        <v>0</v>
      </c>
      <c r="F647" s="4" t="s">
        <v>106</v>
      </c>
      <c r="G647" s="4" t="s">
        <v>180</v>
      </c>
      <c r="H647" s="7" t="n">
        <v>646</v>
      </c>
      <c r="I647" s="7"/>
      <c r="J647" s="7" t="n">
        <v>2409131</v>
      </c>
      <c r="K647" s="7" t="n">
        <v>9539037</v>
      </c>
      <c r="L647" s="7"/>
      <c r="M647" s="9"/>
      <c r="N647" s="9"/>
      <c r="O647" s="4" t="s">
        <v>2908</v>
      </c>
      <c r="P647" s="12" t="n">
        <v>26.0524610210014</v>
      </c>
      <c r="Q647" s="12"/>
      <c r="R647" s="12" t="n">
        <v>59.9034141979973</v>
      </c>
      <c r="S647" s="12"/>
    </row>
    <row r="648" customFormat="false" ht="42" hidden="false" customHeight="true" outlineLevel="0" collapsed="false">
      <c r="A648" s="10" t="n">
        <v>19</v>
      </c>
      <c r="B648" s="10" t="n">
        <v>8</v>
      </c>
      <c r="C648" s="3" t="s">
        <v>19</v>
      </c>
      <c r="D648" s="3" t="s">
        <v>123</v>
      </c>
      <c r="E648" s="10" t="n">
        <v>0</v>
      </c>
      <c r="F648" s="3" t="s">
        <v>112</v>
      </c>
      <c r="G648" s="3" t="s">
        <v>1005</v>
      </c>
      <c r="H648" s="10"/>
      <c r="I648" s="10"/>
      <c r="J648" s="10"/>
      <c r="K648" s="10"/>
      <c r="L648" s="10"/>
      <c r="M648" s="9"/>
      <c r="N648" s="9"/>
      <c r="O648" s="3" t="s">
        <v>2909</v>
      </c>
      <c r="P648" s="13"/>
      <c r="Q648" s="13"/>
      <c r="R648" s="13"/>
      <c r="S648" s="13"/>
    </row>
    <row r="649" customFormat="false" ht="42" hidden="false" customHeight="true" outlineLevel="0" collapsed="false">
      <c r="A649" s="7" t="n">
        <v>19</v>
      </c>
      <c r="B649" s="7" t="n">
        <v>9</v>
      </c>
      <c r="C649" s="4" t="s">
        <v>19</v>
      </c>
      <c r="D649" s="4" t="s">
        <v>123</v>
      </c>
      <c r="E649" s="7" t="n">
        <v>0</v>
      </c>
      <c r="F649" s="4" t="s">
        <v>112</v>
      </c>
      <c r="G649" s="4" t="s">
        <v>1005</v>
      </c>
      <c r="H649" s="7"/>
      <c r="I649" s="7"/>
      <c r="J649" s="7"/>
      <c r="K649" s="7"/>
      <c r="L649" s="7"/>
      <c r="M649" s="9"/>
      <c r="N649" s="9"/>
      <c r="O649" s="4" t="s">
        <v>2910</v>
      </c>
      <c r="P649" s="12"/>
      <c r="Q649" s="12"/>
      <c r="R649" s="12"/>
      <c r="S649" s="12"/>
    </row>
    <row r="650" customFormat="false" ht="42" hidden="false" customHeight="true" outlineLevel="0" collapsed="false">
      <c r="A650" s="10" t="n">
        <v>19</v>
      </c>
      <c r="B650" s="10" t="n">
        <v>12</v>
      </c>
      <c r="C650" s="3" t="s">
        <v>19</v>
      </c>
      <c r="D650" s="3" t="s">
        <v>123</v>
      </c>
      <c r="E650" s="10" t="n">
        <v>0</v>
      </c>
      <c r="F650" s="3" t="s">
        <v>112</v>
      </c>
      <c r="G650" s="3" t="s">
        <v>1005</v>
      </c>
      <c r="H650" s="10"/>
      <c r="I650" s="10"/>
      <c r="J650" s="10"/>
      <c r="K650" s="10"/>
      <c r="L650" s="10"/>
      <c r="M650" s="9"/>
      <c r="N650" s="9"/>
      <c r="O650" s="3" t="s">
        <v>2911</v>
      </c>
      <c r="P650" s="13"/>
      <c r="Q650" s="13"/>
      <c r="R650" s="13"/>
      <c r="S650" s="13"/>
    </row>
    <row r="651" customFormat="false" ht="42" hidden="false" customHeight="true" outlineLevel="0" collapsed="false">
      <c r="A651" s="7" t="n">
        <v>19</v>
      </c>
      <c r="B651" s="7" t="n">
        <v>16</v>
      </c>
      <c r="C651" s="4" t="s">
        <v>19</v>
      </c>
      <c r="D651" s="4" t="s">
        <v>123</v>
      </c>
      <c r="E651" s="7" t="n">
        <v>0</v>
      </c>
      <c r="F651" s="4" t="s">
        <v>112</v>
      </c>
      <c r="G651" s="4" t="s">
        <v>1005</v>
      </c>
      <c r="H651" s="7"/>
      <c r="I651" s="7"/>
      <c r="J651" s="7"/>
      <c r="K651" s="7"/>
      <c r="L651" s="7"/>
      <c r="M651" s="9"/>
      <c r="N651" s="9"/>
      <c r="O651" s="4" t="s">
        <v>2912</v>
      </c>
      <c r="P651" s="12"/>
      <c r="Q651" s="12"/>
      <c r="R651" s="12"/>
      <c r="S651" s="12"/>
    </row>
    <row r="652" customFormat="false" ht="42" hidden="false" customHeight="true" outlineLevel="0" collapsed="false">
      <c r="A652" s="10" t="n">
        <v>19</v>
      </c>
      <c r="B652" s="10"/>
      <c r="C652" s="3" t="s">
        <v>138</v>
      </c>
      <c r="D652" s="3" t="s">
        <v>122</v>
      </c>
      <c r="E652" s="10" t="n">
        <v>0</v>
      </c>
      <c r="F652" s="3" t="s">
        <v>100</v>
      </c>
      <c r="G652" s="3" t="s">
        <v>180</v>
      </c>
      <c r="H652" s="10" t="n">
        <v>3390</v>
      </c>
      <c r="I652" s="10" t="n">
        <v>15867</v>
      </c>
      <c r="J652" s="10" t="n">
        <v>10912</v>
      </c>
      <c r="K652" s="10" t="n">
        <v>96695</v>
      </c>
      <c r="L652" s="10" t="n">
        <v>463308</v>
      </c>
      <c r="M652" s="9"/>
      <c r="N652" s="9"/>
      <c r="O652" s="3" t="s">
        <v>2913</v>
      </c>
      <c r="P652" s="13" t="n">
        <v>0.449044830998901</v>
      </c>
      <c r="Q652" s="13"/>
      <c r="R652" s="13" t="n">
        <v>2.91963377299908</v>
      </c>
      <c r="S652" s="13"/>
    </row>
    <row r="653" customFormat="false" ht="42" hidden="false" customHeight="true" outlineLevel="0" collapsed="false">
      <c r="A653" s="7" t="n">
        <v>19</v>
      </c>
      <c r="B653" s="7" t="n">
        <v>1</v>
      </c>
      <c r="C653" s="4" t="s">
        <v>138</v>
      </c>
      <c r="D653" s="4" t="s">
        <v>123</v>
      </c>
      <c r="E653" s="7" t="n">
        <v>0</v>
      </c>
      <c r="F653" s="4" t="s">
        <v>100</v>
      </c>
      <c r="G653" s="4" t="s">
        <v>180</v>
      </c>
      <c r="H653" s="7" t="n">
        <v>2915</v>
      </c>
      <c r="I653" s="7" t="n">
        <v>13659</v>
      </c>
      <c r="J653" s="7" t="n">
        <v>1706</v>
      </c>
      <c r="K653" s="7" t="n">
        <v>49525</v>
      </c>
      <c r="L653" s="7" t="n">
        <v>250182</v>
      </c>
      <c r="M653" s="9"/>
      <c r="N653" s="9"/>
      <c r="O653" s="4" t="s">
        <v>2914</v>
      </c>
      <c r="P653" s="12" t="n">
        <v>0.26200524199885</v>
      </c>
      <c r="Q653" s="12"/>
      <c r="R653" s="12" t="n">
        <v>1.68850155199834</v>
      </c>
      <c r="S653" s="12"/>
    </row>
    <row r="654" customFormat="false" ht="42" hidden="false" customHeight="true" outlineLevel="0" collapsed="false">
      <c r="A654" s="10" t="n">
        <v>19</v>
      </c>
      <c r="B654" s="10" t="n">
        <v>2</v>
      </c>
      <c r="C654" s="3" t="s">
        <v>138</v>
      </c>
      <c r="D654" s="3" t="s">
        <v>123</v>
      </c>
      <c r="E654" s="10" t="n">
        <v>0</v>
      </c>
      <c r="F654" s="3" t="s">
        <v>100</v>
      </c>
      <c r="G654" s="3" t="s">
        <v>180</v>
      </c>
      <c r="H654" s="10" t="n">
        <v>3059</v>
      </c>
      <c r="I654" s="10" t="n">
        <v>14473</v>
      </c>
      <c r="J654" s="10" t="n">
        <v>7727</v>
      </c>
      <c r="K654" s="10" t="n">
        <v>75455</v>
      </c>
      <c r="L654" s="10" t="n">
        <v>421908</v>
      </c>
      <c r="M654" s="9"/>
      <c r="N654" s="9"/>
      <c r="O654" s="3" t="s">
        <v>2915</v>
      </c>
      <c r="P654" s="13" t="n">
        <v>0.340462176998699</v>
      </c>
      <c r="Q654" s="13"/>
      <c r="R654" s="13" t="n">
        <v>2.60751768800037</v>
      </c>
      <c r="S654" s="13"/>
    </row>
    <row r="655" customFormat="false" ht="42" hidden="false" customHeight="true" outlineLevel="0" collapsed="false">
      <c r="A655" s="7" t="n">
        <v>19</v>
      </c>
      <c r="B655" s="7" t="n">
        <v>3</v>
      </c>
      <c r="C655" s="4" t="s">
        <v>138</v>
      </c>
      <c r="D655" s="4" t="s">
        <v>123</v>
      </c>
      <c r="E655" s="7" t="n">
        <v>0</v>
      </c>
      <c r="F655" s="4" t="s">
        <v>100</v>
      </c>
      <c r="G655" s="4" t="s">
        <v>180</v>
      </c>
      <c r="H655" s="7" t="n">
        <v>3088</v>
      </c>
      <c r="I655" s="7" t="n">
        <v>14515</v>
      </c>
      <c r="J655" s="7" t="n">
        <v>50648</v>
      </c>
      <c r="K655" s="7" t="n">
        <v>245541</v>
      </c>
      <c r="L655" s="7" t="n">
        <v>1575410</v>
      </c>
      <c r="M655" s="9"/>
      <c r="N655" s="9"/>
      <c r="O655" s="4" t="s">
        <v>2916</v>
      </c>
      <c r="P655" s="12" t="n">
        <v>0.856537496001693</v>
      </c>
      <c r="Q655" s="12"/>
      <c r="R655" s="12" t="n">
        <v>8.75714343200161</v>
      </c>
      <c r="S655" s="12"/>
    </row>
    <row r="656" customFormat="false" ht="42" hidden="false" customHeight="true" outlineLevel="0" collapsed="false">
      <c r="A656" s="10" t="n">
        <v>19</v>
      </c>
      <c r="B656" s="10" t="n">
        <v>4</v>
      </c>
      <c r="C656" s="3" t="s">
        <v>138</v>
      </c>
      <c r="D656" s="3" t="s">
        <v>123</v>
      </c>
      <c r="E656" s="10" t="n">
        <v>0</v>
      </c>
      <c r="F656" s="3" t="s">
        <v>100</v>
      </c>
      <c r="G656" s="3" t="s">
        <v>180</v>
      </c>
      <c r="H656" s="10" t="n">
        <v>3291</v>
      </c>
      <c r="I656" s="10" t="n">
        <v>15735</v>
      </c>
      <c r="J656" s="10" t="n">
        <v>252029</v>
      </c>
      <c r="K656" s="10" t="n">
        <v>1057853</v>
      </c>
      <c r="L656" s="10" t="n">
        <v>6965106</v>
      </c>
      <c r="M656" s="9"/>
      <c r="N656" s="9"/>
      <c r="O656" s="3" t="s">
        <v>2917</v>
      </c>
      <c r="P656" s="13" t="n">
        <v>3.59573745099988</v>
      </c>
      <c r="Q656" s="13"/>
      <c r="R656" s="13" t="n">
        <v>38.4293236879967</v>
      </c>
      <c r="S656" s="13"/>
    </row>
    <row r="657" customFormat="false" ht="42" hidden="false" customHeight="true" outlineLevel="0" collapsed="false">
      <c r="A657" s="7" t="n">
        <v>19</v>
      </c>
      <c r="B657" s="7" t="n">
        <v>6</v>
      </c>
      <c r="C657" s="4" t="s">
        <v>138</v>
      </c>
      <c r="D657" s="4" t="s">
        <v>123</v>
      </c>
      <c r="E657" s="7" t="n">
        <v>0</v>
      </c>
      <c r="F657" s="4" t="s">
        <v>106</v>
      </c>
      <c r="G657" s="4" t="s">
        <v>180</v>
      </c>
      <c r="H657" s="7" t="n">
        <v>3411</v>
      </c>
      <c r="I657" s="7"/>
      <c r="J657" s="7" t="n">
        <v>2409839</v>
      </c>
      <c r="K657" s="7" t="n">
        <v>9583659</v>
      </c>
      <c r="L657" s="7"/>
      <c r="M657" s="9"/>
      <c r="N657" s="9"/>
      <c r="O657" s="4" t="s">
        <v>2918</v>
      </c>
      <c r="P657" s="12" t="n">
        <v>33.2698886459984</v>
      </c>
      <c r="Q657" s="12"/>
      <c r="R657" s="12" t="n">
        <v>66.8235193450018</v>
      </c>
      <c r="S657" s="12"/>
    </row>
    <row r="658" customFormat="false" ht="42" hidden="false" customHeight="true" outlineLevel="0" collapsed="false">
      <c r="A658" s="10" t="n">
        <v>19</v>
      </c>
      <c r="B658" s="10" t="n">
        <v>8</v>
      </c>
      <c r="C658" s="3" t="s">
        <v>138</v>
      </c>
      <c r="D658" s="3" t="s">
        <v>123</v>
      </c>
      <c r="E658" s="10" t="n">
        <v>0</v>
      </c>
      <c r="F658" s="3" t="s">
        <v>112</v>
      </c>
      <c r="G658" s="3" t="s">
        <v>1005</v>
      </c>
      <c r="H658" s="10"/>
      <c r="I658" s="10"/>
      <c r="J658" s="10"/>
      <c r="K658" s="10"/>
      <c r="L658" s="10"/>
      <c r="M658" s="9"/>
      <c r="N658" s="9"/>
      <c r="O658" s="3" t="s">
        <v>2919</v>
      </c>
      <c r="P658" s="13"/>
      <c r="Q658" s="13"/>
      <c r="R658" s="13"/>
      <c r="S658" s="13"/>
    </row>
    <row r="659" customFormat="false" ht="42" hidden="false" customHeight="true" outlineLevel="0" collapsed="false">
      <c r="A659" s="7" t="n">
        <v>19</v>
      </c>
      <c r="B659" s="7" t="n">
        <v>9</v>
      </c>
      <c r="C659" s="4" t="s">
        <v>138</v>
      </c>
      <c r="D659" s="4" t="s">
        <v>123</v>
      </c>
      <c r="E659" s="7" t="n">
        <v>0</v>
      </c>
      <c r="F659" s="4" t="s">
        <v>112</v>
      </c>
      <c r="G659" s="4" t="s">
        <v>1005</v>
      </c>
      <c r="H659" s="7"/>
      <c r="I659" s="7"/>
      <c r="J659" s="7"/>
      <c r="K659" s="7"/>
      <c r="L659" s="7"/>
      <c r="M659" s="9"/>
      <c r="N659" s="9"/>
      <c r="O659" s="4" t="s">
        <v>2920</v>
      </c>
      <c r="P659" s="12"/>
      <c r="Q659" s="12"/>
      <c r="R659" s="12"/>
      <c r="S659" s="12"/>
    </row>
    <row r="660" customFormat="false" ht="42" hidden="false" customHeight="true" outlineLevel="0" collapsed="false">
      <c r="A660" s="10" t="n">
        <v>19</v>
      </c>
      <c r="B660" s="10" t="n">
        <v>12</v>
      </c>
      <c r="C660" s="3" t="s">
        <v>138</v>
      </c>
      <c r="D660" s="3" t="s">
        <v>123</v>
      </c>
      <c r="E660" s="10" t="n">
        <v>0</v>
      </c>
      <c r="F660" s="3" t="s">
        <v>112</v>
      </c>
      <c r="G660" s="3" t="s">
        <v>1005</v>
      </c>
      <c r="H660" s="10"/>
      <c r="I660" s="10"/>
      <c r="J660" s="10"/>
      <c r="K660" s="10"/>
      <c r="L660" s="10"/>
      <c r="M660" s="9"/>
      <c r="N660" s="9"/>
      <c r="O660" s="3" t="s">
        <v>2921</v>
      </c>
      <c r="P660" s="13"/>
      <c r="Q660" s="13"/>
      <c r="R660" s="13"/>
      <c r="S660" s="13"/>
    </row>
    <row r="661" customFormat="false" ht="42" hidden="false" customHeight="true" outlineLevel="0" collapsed="false">
      <c r="A661" s="7" t="n">
        <v>19</v>
      </c>
      <c r="B661" s="7" t="n">
        <v>16</v>
      </c>
      <c r="C661" s="4" t="s">
        <v>138</v>
      </c>
      <c r="D661" s="4" t="s">
        <v>123</v>
      </c>
      <c r="E661" s="7" t="n">
        <v>0</v>
      </c>
      <c r="F661" s="4" t="s">
        <v>112</v>
      </c>
      <c r="G661" s="4" t="s">
        <v>1005</v>
      </c>
      <c r="H661" s="7"/>
      <c r="I661" s="7"/>
      <c r="J661" s="7"/>
      <c r="K661" s="7"/>
      <c r="L661" s="7"/>
      <c r="M661" s="9"/>
      <c r="N661" s="9"/>
      <c r="O661" s="4" t="s">
        <v>2922</v>
      </c>
      <c r="P661" s="12"/>
      <c r="Q661" s="12"/>
      <c r="R661" s="12"/>
      <c r="S661" s="12"/>
    </row>
    <row r="662" customFormat="false" ht="42" hidden="false" customHeight="true" outlineLevel="0" collapsed="false">
      <c r="A662" s="10" t="n">
        <v>19</v>
      </c>
      <c r="B662" s="10"/>
      <c r="C662" s="3" t="s">
        <v>146</v>
      </c>
      <c r="D662" s="3" t="s">
        <v>122</v>
      </c>
      <c r="E662" s="10" t="n">
        <v>0</v>
      </c>
      <c r="F662" s="3" t="s">
        <v>100</v>
      </c>
      <c r="G662" s="3" t="s">
        <v>180</v>
      </c>
      <c r="H662" s="10" t="n">
        <v>3749</v>
      </c>
      <c r="I662" s="10" t="n">
        <v>17431</v>
      </c>
      <c r="J662" s="10" t="n">
        <v>10912</v>
      </c>
      <c r="K662" s="10" t="n">
        <v>141408</v>
      </c>
      <c r="L662" s="10" t="n">
        <v>661237</v>
      </c>
      <c r="M662" s="9"/>
      <c r="N662" s="9"/>
      <c r="O662" s="3" t="s">
        <v>2923</v>
      </c>
      <c r="P662" s="13" t="n">
        <v>0.533775708001485</v>
      </c>
      <c r="Q662" s="13"/>
      <c r="R662" s="13" t="n">
        <v>3.98945143899982</v>
      </c>
      <c r="S662" s="13"/>
    </row>
    <row r="663" customFormat="false" ht="42" hidden="false" customHeight="true" outlineLevel="0" collapsed="false">
      <c r="A663" s="7" t="n">
        <v>19</v>
      </c>
      <c r="B663" s="7" t="n">
        <v>1</v>
      </c>
      <c r="C663" s="4" t="s">
        <v>146</v>
      </c>
      <c r="D663" s="4" t="s">
        <v>123</v>
      </c>
      <c r="E663" s="7" t="n">
        <v>0</v>
      </c>
      <c r="F663" s="4" t="s">
        <v>100</v>
      </c>
      <c r="G663" s="4" t="s">
        <v>180</v>
      </c>
      <c r="H663" s="7" t="n">
        <v>3274</v>
      </c>
      <c r="I663" s="7" t="n">
        <v>15223</v>
      </c>
      <c r="J663" s="7" t="n">
        <v>10287</v>
      </c>
      <c r="K663" s="7" t="n">
        <v>94238</v>
      </c>
      <c r="L663" s="7" t="n">
        <v>448111</v>
      </c>
      <c r="M663" s="9"/>
      <c r="N663" s="9"/>
      <c r="O663" s="4" t="s">
        <v>2924</v>
      </c>
      <c r="P663" s="12" t="n">
        <v>0.517573856999661</v>
      </c>
      <c r="Q663" s="12"/>
      <c r="R663" s="12" t="n">
        <v>2.94293219500105</v>
      </c>
      <c r="S663" s="12"/>
    </row>
    <row r="664" customFormat="false" ht="42" hidden="false" customHeight="true" outlineLevel="0" collapsed="false">
      <c r="A664" s="10" t="n">
        <v>19</v>
      </c>
      <c r="B664" s="10" t="n">
        <v>2</v>
      </c>
      <c r="C664" s="3" t="s">
        <v>146</v>
      </c>
      <c r="D664" s="3" t="s">
        <v>123</v>
      </c>
      <c r="E664" s="10" t="n">
        <v>0</v>
      </c>
      <c r="F664" s="3" t="s">
        <v>100</v>
      </c>
      <c r="G664" s="3" t="s">
        <v>180</v>
      </c>
      <c r="H664" s="10" t="n">
        <v>3418</v>
      </c>
      <c r="I664" s="10" t="n">
        <v>16037</v>
      </c>
      <c r="J664" s="10" t="n">
        <v>16308</v>
      </c>
      <c r="K664" s="10" t="n">
        <v>120168</v>
      </c>
      <c r="L664" s="10" t="n">
        <v>619837</v>
      </c>
      <c r="M664" s="9"/>
      <c r="N664" s="9"/>
      <c r="O664" s="3" t="s">
        <v>2925</v>
      </c>
      <c r="P664" s="13" t="n">
        <v>0.593627637001191</v>
      </c>
      <c r="Q664" s="13"/>
      <c r="R664" s="13" t="n">
        <v>3.83865331599736</v>
      </c>
      <c r="S664" s="13"/>
    </row>
    <row r="665" customFormat="false" ht="42" hidden="false" customHeight="true" outlineLevel="0" collapsed="false">
      <c r="A665" s="7" t="n">
        <v>19</v>
      </c>
      <c r="B665" s="7" t="n">
        <v>3</v>
      </c>
      <c r="C665" s="4" t="s">
        <v>146</v>
      </c>
      <c r="D665" s="4" t="s">
        <v>123</v>
      </c>
      <c r="E665" s="7" t="n">
        <v>0</v>
      </c>
      <c r="F665" s="4" t="s">
        <v>100</v>
      </c>
      <c r="G665" s="4" t="s">
        <v>180</v>
      </c>
      <c r="H665" s="7" t="n">
        <v>3447</v>
      </c>
      <c r="I665" s="7" t="n">
        <v>16079</v>
      </c>
      <c r="J665" s="7" t="n">
        <v>59229</v>
      </c>
      <c r="K665" s="7" t="n">
        <v>290254</v>
      </c>
      <c r="L665" s="7" t="n">
        <v>1773339</v>
      </c>
      <c r="M665" s="9"/>
      <c r="N665" s="9"/>
      <c r="O665" s="4" t="s">
        <v>2926</v>
      </c>
      <c r="P665" s="12" t="n">
        <v>1.125803824998</v>
      </c>
      <c r="Q665" s="12"/>
      <c r="R665" s="12" t="n">
        <v>10.0730192770025</v>
      </c>
      <c r="S665" s="12"/>
    </row>
    <row r="666" customFormat="false" ht="42" hidden="false" customHeight="true" outlineLevel="0" collapsed="false">
      <c r="A666" s="10" t="n">
        <v>19</v>
      </c>
      <c r="B666" s="10" t="n">
        <v>4</v>
      </c>
      <c r="C666" s="3" t="s">
        <v>146</v>
      </c>
      <c r="D666" s="3" t="s">
        <v>123</v>
      </c>
      <c r="E666" s="10" t="n">
        <v>0</v>
      </c>
      <c r="F666" s="3" t="s">
        <v>100</v>
      </c>
      <c r="G666" s="3" t="s">
        <v>180</v>
      </c>
      <c r="H666" s="10" t="n">
        <v>3650</v>
      </c>
      <c r="I666" s="10" t="n">
        <v>17299</v>
      </c>
      <c r="J666" s="10" t="n">
        <v>260610</v>
      </c>
      <c r="K666" s="10" t="n">
        <v>1102566</v>
      </c>
      <c r="L666" s="10" t="n">
        <v>7163035</v>
      </c>
      <c r="M666" s="9"/>
      <c r="N666" s="9"/>
      <c r="O666" s="3" t="s">
        <v>2927</v>
      </c>
      <c r="P666" s="13" t="n">
        <v>3.87527265800236</v>
      </c>
      <c r="Q666" s="13"/>
      <c r="R666" s="13" t="n">
        <v>39.941057439999</v>
      </c>
      <c r="S666" s="13"/>
    </row>
    <row r="667" customFormat="false" ht="42" hidden="false" customHeight="true" outlineLevel="0" collapsed="false">
      <c r="A667" s="7" t="n">
        <v>19</v>
      </c>
      <c r="B667" s="7" t="n">
        <v>6</v>
      </c>
      <c r="C667" s="4" t="s">
        <v>146</v>
      </c>
      <c r="D667" s="4" t="s">
        <v>123</v>
      </c>
      <c r="E667" s="7" t="n">
        <v>0</v>
      </c>
      <c r="F667" s="4" t="s">
        <v>106</v>
      </c>
      <c r="G667" s="4" t="s">
        <v>180</v>
      </c>
      <c r="H667" s="7" t="n">
        <v>3770</v>
      </c>
      <c r="I667" s="7"/>
      <c r="J667" s="7" t="n">
        <v>2418420</v>
      </c>
      <c r="K667" s="7" t="n">
        <v>9628372</v>
      </c>
      <c r="L667" s="7"/>
      <c r="M667" s="9"/>
      <c r="N667" s="9"/>
      <c r="O667" s="4" t="s">
        <v>2928</v>
      </c>
      <c r="P667" s="12" t="n">
        <v>35.7401077710019</v>
      </c>
      <c r="Q667" s="12"/>
      <c r="R667" s="12" t="n">
        <v>69.6666865460029</v>
      </c>
      <c r="S667" s="12"/>
    </row>
    <row r="668" customFormat="false" ht="42" hidden="false" customHeight="true" outlineLevel="0" collapsed="false">
      <c r="A668" s="10" t="n">
        <v>19</v>
      </c>
      <c r="B668" s="10" t="n">
        <v>8</v>
      </c>
      <c r="C668" s="3" t="s">
        <v>146</v>
      </c>
      <c r="D668" s="3" t="s">
        <v>123</v>
      </c>
      <c r="E668" s="10" t="n">
        <v>0</v>
      </c>
      <c r="F668" s="3" t="s">
        <v>112</v>
      </c>
      <c r="G668" s="3" t="s">
        <v>1005</v>
      </c>
      <c r="H668" s="10"/>
      <c r="I668" s="10"/>
      <c r="J668" s="10"/>
      <c r="K668" s="10"/>
      <c r="L668" s="10"/>
      <c r="M668" s="9"/>
      <c r="N668" s="9"/>
      <c r="O668" s="3" t="s">
        <v>2929</v>
      </c>
      <c r="P668" s="13"/>
      <c r="Q668" s="13"/>
      <c r="R668" s="13"/>
      <c r="S668" s="13"/>
    </row>
    <row r="669" customFormat="false" ht="42" hidden="false" customHeight="true" outlineLevel="0" collapsed="false">
      <c r="A669" s="7" t="n">
        <v>19</v>
      </c>
      <c r="B669" s="7" t="n">
        <v>9</v>
      </c>
      <c r="C669" s="4" t="s">
        <v>146</v>
      </c>
      <c r="D669" s="4" t="s">
        <v>123</v>
      </c>
      <c r="E669" s="7" t="n">
        <v>0</v>
      </c>
      <c r="F669" s="4" t="s">
        <v>112</v>
      </c>
      <c r="G669" s="4" t="s">
        <v>1005</v>
      </c>
      <c r="H669" s="7"/>
      <c r="I669" s="7"/>
      <c r="J669" s="7"/>
      <c r="K669" s="7"/>
      <c r="L669" s="7"/>
      <c r="M669" s="9"/>
      <c r="N669" s="9"/>
      <c r="O669" s="4" t="s">
        <v>2930</v>
      </c>
      <c r="P669" s="12"/>
      <c r="Q669" s="12"/>
      <c r="R669" s="12"/>
      <c r="S669" s="12"/>
    </row>
    <row r="670" customFormat="false" ht="42" hidden="false" customHeight="true" outlineLevel="0" collapsed="false">
      <c r="A670" s="10" t="n">
        <v>19</v>
      </c>
      <c r="B670" s="10" t="n">
        <v>12</v>
      </c>
      <c r="C670" s="3" t="s">
        <v>146</v>
      </c>
      <c r="D670" s="3" t="s">
        <v>123</v>
      </c>
      <c r="E670" s="10" t="n">
        <v>0</v>
      </c>
      <c r="F670" s="3" t="s">
        <v>112</v>
      </c>
      <c r="G670" s="3" t="s">
        <v>1005</v>
      </c>
      <c r="H670" s="10"/>
      <c r="I670" s="10"/>
      <c r="J670" s="10"/>
      <c r="K670" s="10"/>
      <c r="L670" s="10"/>
      <c r="M670" s="9"/>
      <c r="N670" s="9"/>
      <c r="O670" s="3" t="s">
        <v>2931</v>
      </c>
      <c r="P670" s="13"/>
      <c r="Q670" s="13"/>
      <c r="R670" s="13"/>
      <c r="S670" s="13"/>
    </row>
    <row r="671" customFormat="false" ht="42" hidden="false" customHeight="true" outlineLevel="0" collapsed="false">
      <c r="A671" s="7" t="n">
        <v>19</v>
      </c>
      <c r="B671" s="7" t="n">
        <v>16</v>
      </c>
      <c r="C671" s="4" t="s">
        <v>146</v>
      </c>
      <c r="D671" s="4" t="s">
        <v>123</v>
      </c>
      <c r="E671" s="7" t="n">
        <v>0</v>
      </c>
      <c r="F671" s="4" t="s">
        <v>112</v>
      </c>
      <c r="G671" s="4" t="s">
        <v>1005</v>
      </c>
      <c r="H671" s="7"/>
      <c r="I671" s="7"/>
      <c r="J671" s="7"/>
      <c r="K671" s="7"/>
      <c r="L671" s="7"/>
      <c r="M671" s="9"/>
      <c r="N671" s="9"/>
      <c r="O671" s="4" t="s">
        <v>2932</v>
      </c>
      <c r="P671" s="12"/>
      <c r="Q671" s="12"/>
      <c r="R671" s="12"/>
      <c r="S671" s="12"/>
    </row>
    <row r="672" customFormat="false" ht="42" hidden="false" customHeight="true" outlineLevel="0" collapsed="false">
      <c r="A672" s="10" t="n">
        <v>24</v>
      </c>
      <c r="B672" s="10"/>
      <c r="C672" s="3" t="s">
        <v>19</v>
      </c>
      <c r="D672" s="3" t="s">
        <v>122</v>
      </c>
      <c r="E672" s="10" t="n">
        <v>0</v>
      </c>
      <c r="F672" s="3" t="s">
        <v>100</v>
      </c>
      <c r="G672" s="3" t="s">
        <v>180</v>
      </c>
      <c r="H672" s="10" t="n">
        <v>675</v>
      </c>
      <c r="I672" s="10" t="n">
        <v>2940</v>
      </c>
      <c r="J672" s="10" t="n">
        <v>16786</v>
      </c>
      <c r="K672" s="10" t="n">
        <v>86876</v>
      </c>
      <c r="L672" s="10" t="n">
        <v>389472</v>
      </c>
      <c r="M672" s="9"/>
      <c r="N672" s="9"/>
      <c r="O672" s="3" t="s">
        <v>2933</v>
      </c>
      <c r="P672" s="13" t="n">
        <v>0.330385687000671</v>
      </c>
      <c r="Q672" s="13"/>
      <c r="R672" s="13" t="n">
        <v>2.37861588799933</v>
      </c>
      <c r="S672" s="13"/>
    </row>
    <row r="673" customFormat="false" ht="42" hidden="false" customHeight="true" outlineLevel="0" collapsed="false">
      <c r="A673" s="7" t="n">
        <v>24</v>
      </c>
      <c r="B673" s="7" t="n">
        <v>1</v>
      </c>
      <c r="C673" s="4" t="s">
        <v>19</v>
      </c>
      <c r="D673" s="4" t="s">
        <v>123</v>
      </c>
      <c r="E673" s="7" t="n">
        <v>0</v>
      </c>
      <c r="F673" s="4" t="s">
        <v>100</v>
      </c>
      <c r="G673" s="4" t="s">
        <v>180</v>
      </c>
      <c r="H673" s="7" t="n">
        <v>156</v>
      </c>
      <c r="I673" s="7" t="n">
        <v>546</v>
      </c>
      <c r="J673" s="7" t="n">
        <v>1440</v>
      </c>
      <c r="K673" s="7" t="n">
        <v>7213</v>
      </c>
      <c r="L673" s="7" t="n">
        <v>33197</v>
      </c>
      <c r="M673" s="9"/>
      <c r="N673" s="9"/>
      <c r="O673" s="4" t="s">
        <v>2934</v>
      </c>
      <c r="P673" s="12" t="n">
        <v>0.029288063000422</v>
      </c>
      <c r="Q673" s="12"/>
      <c r="R673" s="12" t="n">
        <v>0.386787827999797</v>
      </c>
      <c r="S673" s="12"/>
    </row>
    <row r="674" customFormat="false" ht="42" hidden="false" customHeight="true" outlineLevel="0" collapsed="false">
      <c r="A674" s="10" t="n">
        <v>24</v>
      </c>
      <c r="B674" s="10" t="n">
        <v>2</v>
      </c>
      <c r="C674" s="3" t="s">
        <v>19</v>
      </c>
      <c r="D674" s="3" t="s">
        <v>123</v>
      </c>
      <c r="E674" s="10" t="n">
        <v>0</v>
      </c>
      <c r="F674" s="3" t="s">
        <v>100</v>
      </c>
      <c r="G674" s="3" t="s">
        <v>180</v>
      </c>
      <c r="H674" s="10" t="n">
        <v>299</v>
      </c>
      <c r="I674" s="10" t="n">
        <v>1339</v>
      </c>
      <c r="J674" s="10" t="n">
        <v>10237</v>
      </c>
      <c r="K674" s="10" t="n">
        <v>44901</v>
      </c>
      <c r="L674" s="10" t="n">
        <v>280577</v>
      </c>
      <c r="M674" s="9"/>
      <c r="N674" s="9"/>
      <c r="O674" s="3" t="s">
        <v>2935</v>
      </c>
      <c r="P674" s="13" t="n">
        <v>0.122946905001299</v>
      </c>
      <c r="Q674" s="13"/>
      <c r="R674" s="13" t="n">
        <v>1.63747421100197</v>
      </c>
      <c r="S674" s="13"/>
    </row>
    <row r="675" customFormat="false" ht="42" hidden="false" customHeight="true" outlineLevel="0" collapsed="false">
      <c r="A675" s="7" t="n">
        <v>24</v>
      </c>
      <c r="B675" s="7" t="n">
        <v>3</v>
      </c>
      <c r="C675" s="4" t="s">
        <v>19</v>
      </c>
      <c r="D675" s="4" t="s">
        <v>123</v>
      </c>
      <c r="E675" s="7" t="n">
        <v>0</v>
      </c>
      <c r="F675" s="4" t="s">
        <v>100</v>
      </c>
      <c r="G675" s="4" t="s">
        <v>180</v>
      </c>
      <c r="H675" s="7" t="n">
        <v>325</v>
      </c>
      <c r="I675" s="7" t="n">
        <v>1390</v>
      </c>
      <c r="J675" s="7" t="n">
        <v>111017</v>
      </c>
      <c r="K675" s="7" t="n">
        <v>447291</v>
      </c>
      <c r="L675" s="7" t="n">
        <v>3060699</v>
      </c>
      <c r="M675" s="9"/>
      <c r="N675" s="9"/>
      <c r="O675" s="4" t="s">
        <v>2936</v>
      </c>
      <c r="P675" s="12" t="n">
        <v>1.13518129899967</v>
      </c>
      <c r="Q675" s="12"/>
      <c r="R675" s="12" t="n">
        <v>16.1468443459999</v>
      </c>
      <c r="S675" s="12"/>
    </row>
    <row r="676" customFormat="false" ht="42" hidden="false" customHeight="true" outlineLevel="0" collapsed="false">
      <c r="A676" s="10" t="n">
        <v>24</v>
      </c>
      <c r="B676" s="10" t="n">
        <v>4</v>
      </c>
      <c r="C676" s="3" t="s">
        <v>19</v>
      </c>
      <c r="D676" s="3" t="s">
        <v>123</v>
      </c>
      <c r="E676" s="10" t="n">
        <v>0</v>
      </c>
      <c r="F676" s="3" t="s">
        <v>100</v>
      </c>
      <c r="G676" s="3" t="s">
        <v>180</v>
      </c>
      <c r="H676" s="10" t="n">
        <v>529</v>
      </c>
      <c r="I676" s="10" t="n">
        <v>2613</v>
      </c>
      <c r="J676" s="10" t="n">
        <v>719214</v>
      </c>
      <c r="K676" s="10" t="n">
        <v>2893719</v>
      </c>
      <c r="L676" s="10" t="n">
        <v>19731939</v>
      </c>
      <c r="M676" s="9"/>
      <c r="N676" s="9"/>
      <c r="O676" s="3" t="s">
        <v>2937</v>
      </c>
      <c r="P676" s="13" t="n">
        <v>7.66021746000115</v>
      </c>
      <c r="Q676" s="13"/>
      <c r="R676" s="13" t="n">
        <v>106.809669537997</v>
      </c>
      <c r="S676" s="13"/>
    </row>
    <row r="677" customFormat="false" ht="42" hidden="false" customHeight="true" outlineLevel="0" collapsed="false">
      <c r="A677" s="7" t="n">
        <v>24</v>
      </c>
      <c r="B677" s="7" t="n">
        <v>6</v>
      </c>
      <c r="C677" s="4" t="s">
        <v>19</v>
      </c>
      <c r="D677" s="4" t="s">
        <v>123</v>
      </c>
      <c r="E677" s="7" t="n">
        <v>0</v>
      </c>
      <c r="F677" s="4" t="s">
        <v>112</v>
      </c>
      <c r="G677" s="4" t="s">
        <v>1005</v>
      </c>
      <c r="H677" s="7"/>
      <c r="I677" s="7"/>
      <c r="J677" s="7"/>
      <c r="K677" s="7"/>
      <c r="L677" s="7"/>
      <c r="M677" s="9"/>
      <c r="N677" s="9"/>
      <c r="O677" s="4" t="s">
        <v>2938</v>
      </c>
      <c r="P677" s="12"/>
      <c r="Q677" s="12"/>
      <c r="R677" s="12"/>
      <c r="S677" s="12"/>
    </row>
    <row r="678" customFormat="false" ht="42" hidden="false" customHeight="true" outlineLevel="0" collapsed="false">
      <c r="A678" s="10" t="n">
        <v>24</v>
      </c>
      <c r="B678" s="10" t="n">
        <v>8</v>
      </c>
      <c r="C678" s="3" t="s">
        <v>19</v>
      </c>
      <c r="D678" s="3" t="s">
        <v>123</v>
      </c>
      <c r="E678" s="10" t="n">
        <v>0</v>
      </c>
      <c r="F678" s="3" t="s">
        <v>112</v>
      </c>
      <c r="G678" s="3" t="s">
        <v>1005</v>
      </c>
      <c r="H678" s="10"/>
      <c r="I678" s="10"/>
      <c r="J678" s="10"/>
      <c r="K678" s="10"/>
      <c r="L678" s="10"/>
      <c r="M678" s="9"/>
      <c r="N678" s="9"/>
      <c r="O678" s="3" t="s">
        <v>2939</v>
      </c>
      <c r="P678" s="13"/>
      <c r="Q678" s="13"/>
      <c r="R678" s="13"/>
      <c r="S678" s="13"/>
    </row>
    <row r="679" customFormat="false" ht="42" hidden="false" customHeight="true" outlineLevel="0" collapsed="false">
      <c r="A679" s="7" t="n">
        <v>24</v>
      </c>
      <c r="B679" s="7" t="n">
        <v>12</v>
      </c>
      <c r="C679" s="4" t="s">
        <v>19</v>
      </c>
      <c r="D679" s="4" t="s">
        <v>123</v>
      </c>
      <c r="E679" s="7" t="n">
        <v>0</v>
      </c>
      <c r="F679" s="4" t="s">
        <v>112</v>
      </c>
      <c r="G679" s="4" t="s">
        <v>1005</v>
      </c>
      <c r="H679" s="7"/>
      <c r="I679" s="7"/>
      <c r="J679" s="7"/>
      <c r="K679" s="7"/>
      <c r="L679" s="7"/>
      <c r="M679" s="9"/>
      <c r="N679" s="9"/>
      <c r="O679" s="4" t="s">
        <v>2940</v>
      </c>
      <c r="P679" s="12"/>
      <c r="Q679" s="12"/>
      <c r="R679" s="12"/>
      <c r="S679" s="12"/>
    </row>
    <row r="680" customFormat="false" ht="42" hidden="false" customHeight="true" outlineLevel="0" collapsed="false">
      <c r="A680" s="10" t="n">
        <v>24</v>
      </c>
      <c r="B680" s="10" t="n">
        <v>16</v>
      </c>
      <c r="C680" s="3" t="s">
        <v>19</v>
      </c>
      <c r="D680" s="3" t="s">
        <v>123</v>
      </c>
      <c r="E680" s="10" t="n">
        <v>0</v>
      </c>
      <c r="F680" s="3" t="s">
        <v>112</v>
      </c>
      <c r="G680" s="3" t="s">
        <v>1005</v>
      </c>
      <c r="H680" s="10"/>
      <c r="I680" s="10"/>
      <c r="J680" s="10"/>
      <c r="K680" s="10"/>
      <c r="L680" s="10"/>
      <c r="M680" s="9"/>
      <c r="N680" s="9"/>
      <c r="O680" s="3" t="s">
        <v>2941</v>
      </c>
      <c r="P680" s="13"/>
      <c r="Q680" s="13"/>
      <c r="R680" s="13"/>
      <c r="S680" s="13"/>
    </row>
    <row r="681" customFormat="false" ht="42" hidden="false" customHeight="true" outlineLevel="0" collapsed="false">
      <c r="A681" s="7" t="n">
        <v>24</v>
      </c>
      <c r="B681" s="7"/>
      <c r="C681" s="4" t="s">
        <v>138</v>
      </c>
      <c r="D681" s="4" t="s">
        <v>122</v>
      </c>
      <c r="E681" s="7" t="n">
        <v>0</v>
      </c>
      <c r="F681" s="4" t="s">
        <v>100</v>
      </c>
      <c r="G681" s="4" t="s">
        <v>180</v>
      </c>
      <c r="H681" s="7" t="n">
        <v>3439</v>
      </c>
      <c r="I681" s="7" t="n">
        <v>16073</v>
      </c>
      <c r="J681" s="7" t="n">
        <v>17664</v>
      </c>
      <c r="K681" s="7" t="n">
        <v>143233</v>
      </c>
      <c r="L681" s="7" t="n">
        <v>678088</v>
      </c>
      <c r="M681" s="9"/>
      <c r="N681" s="9"/>
      <c r="O681" s="4" t="s">
        <v>2942</v>
      </c>
      <c r="P681" s="12" t="n">
        <v>0.668148073000339</v>
      </c>
      <c r="Q681" s="12"/>
      <c r="R681" s="12" t="n">
        <v>4.18118635299834</v>
      </c>
      <c r="S681" s="12"/>
    </row>
    <row r="682" customFormat="false" ht="42" hidden="false" customHeight="true" outlineLevel="0" collapsed="false">
      <c r="A682" s="10" t="n">
        <v>24</v>
      </c>
      <c r="B682" s="10" t="n">
        <v>1</v>
      </c>
      <c r="C682" s="3" t="s">
        <v>138</v>
      </c>
      <c r="D682" s="3" t="s">
        <v>123</v>
      </c>
      <c r="E682" s="10" t="n">
        <v>0</v>
      </c>
      <c r="F682" s="3" t="s">
        <v>100</v>
      </c>
      <c r="G682" s="3" t="s">
        <v>180</v>
      </c>
      <c r="H682" s="10" t="n">
        <v>2920</v>
      </c>
      <c r="I682" s="10" t="n">
        <v>13660</v>
      </c>
      <c r="J682" s="10" t="n">
        <v>2318</v>
      </c>
      <c r="K682" s="10" t="n">
        <v>63570</v>
      </c>
      <c r="L682" s="10" t="n">
        <v>321813</v>
      </c>
      <c r="M682" s="9"/>
      <c r="N682" s="9"/>
      <c r="O682" s="3" t="s">
        <v>2943</v>
      </c>
      <c r="P682" s="13" t="n">
        <v>0.340753378997761</v>
      </c>
      <c r="Q682" s="13"/>
      <c r="R682" s="13" t="n">
        <v>2.13505048799925</v>
      </c>
      <c r="S682" s="13"/>
    </row>
    <row r="683" customFormat="false" ht="42" hidden="false" customHeight="true" outlineLevel="0" collapsed="false">
      <c r="A683" s="7" t="n">
        <v>24</v>
      </c>
      <c r="B683" s="7" t="n">
        <v>2</v>
      </c>
      <c r="C683" s="4" t="s">
        <v>138</v>
      </c>
      <c r="D683" s="4" t="s">
        <v>123</v>
      </c>
      <c r="E683" s="7" t="n">
        <v>0</v>
      </c>
      <c r="F683" s="4" t="s">
        <v>100</v>
      </c>
      <c r="G683" s="4" t="s">
        <v>180</v>
      </c>
      <c r="H683" s="7" t="n">
        <v>3063</v>
      </c>
      <c r="I683" s="7" t="n">
        <v>14466</v>
      </c>
      <c r="J683" s="7" t="n">
        <v>11115</v>
      </c>
      <c r="K683" s="7" t="n">
        <v>101258</v>
      </c>
      <c r="L683" s="7" t="n">
        <v>569193</v>
      </c>
      <c r="M683" s="9"/>
      <c r="N683" s="9"/>
      <c r="O683" s="4" t="s">
        <v>2944</v>
      </c>
      <c r="P683" s="12" t="n">
        <v>0.448288006999064</v>
      </c>
      <c r="Q683" s="12"/>
      <c r="R683" s="12" t="n">
        <v>3.3916826120003</v>
      </c>
      <c r="S683" s="12"/>
    </row>
    <row r="684" customFormat="false" ht="42" hidden="false" customHeight="true" outlineLevel="0" collapsed="false">
      <c r="A684" s="10" t="n">
        <v>24</v>
      </c>
      <c r="B684" s="10" t="n">
        <v>3</v>
      </c>
      <c r="C684" s="3" t="s">
        <v>138</v>
      </c>
      <c r="D684" s="3" t="s">
        <v>123</v>
      </c>
      <c r="E684" s="10" t="n">
        <v>0</v>
      </c>
      <c r="F684" s="3" t="s">
        <v>100</v>
      </c>
      <c r="G684" s="3" t="s">
        <v>180</v>
      </c>
      <c r="H684" s="10" t="n">
        <v>3091</v>
      </c>
      <c r="I684" s="10" t="n">
        <v>14526</v>
      </c>
      <c r="J684" s="10" t="n">
        <v>111895</v>
      </c>
      <c r="K684" s="10" t="n">
        <v>503648</v>
      </c>
      <c r="L684" s="10" t="n">
        <v>3349315</v>
      </c>
      <c r="M684" s="9"/>
      <c r="N684" s="9"/>
      <c r="O684" s="3" t="s">
        <v>2945</v>
      </c>
      <c r="P684" s="13" t="n">
        <v>1.80064273300013</v>
      </c>
      <c r="Q684" s="13"/>
      <c r="R684" s="13" t="n">
        <v>18.2408006649966</v>
      </c>
      <c r="S684" s="13"/>
    </row>
    <row r="685" customFormat="false" ht="42" hidden="false" customHeight="true" outlineLevel="0" collapsed="false">
      <c r="A685" s="7" t="n">
        <v>24</v>
      </c>
      <c r="B685" s="7" t="n">
        <v>4</v>
      </c>
      <c r="C685" s="4" t="s">
        <v>138</v>
      </c>
      <c r="D685" s="4" t="s">
        <v>123</v>
      </c>
      <c r="E685" s="7" t="n">
        <v>0</v>
      </c>
      <c r="F685" s="4" t="s">
        <v>100</v>
      </c>
      <c r="G685" s="4" t="s">
        <v>180</v>
      </c>
      <c r="H685" s="7" t="n">
        <v>3295</v>
      </c>
      <c r="I685" s="7" t="n">
        <v>15749</v>
      </c>
      <c r="J685" s="7" t="n">
        <v>720092</v>
      </c>
      <c r="K685" s="7" t="n">
        <v>2950076</v>
      </c>
      <c r="L685" s="7" t="n">
        <v>20020555</v>
      </c>
      <c r="M685" s="9"/>
      <c r="N685" s="9"/>
      <c r="O685" s="4" t="s">
        <v>2946</v>
      </c>
      <c r="P685" s="12" t="n">
        <v>10.4170739029978</v>
      </c>
      <c r="Q685" s="12"/>
      <c r="R685" s="12" t="n">
        <v>112.298068952998</v>
      </c>
      <c r="S685" s="12"/>
    </row>
    <row r="686" customFormat="false" ht="42" hidden="false" customHeight="true" outlineLevel="0" collapsed="false">
      <c r="A686" s="10" t="n">
        <v>24</v>
      </c>
      <c r="B686" s="10" t="n">
        <v>6</v>
      </c>
      <c r="C686" s="3" t="s">
        <v>138</v>
      </c>
      <c r="D686" s="3" t="s">
        <v>123</v>
      </c>
      <c r="E686" s="10" t="n">
        <v>0</v>
      </c>
      <c r="F686" s="3" t="s">
        <v>112</v>
      </c>
      <c r="G686" s="3" t="s">
        <v>1005</v>
      </c>
      <c r="H686" s="10"/>
      <c r="I686" s="10"/>
      <c r="J686" s="10"/>
      <c r="K686" s="10"/>
      <c r="L686" s="10"/>
      <c r="M686" s="9"/>
      <c r="N686" s="9"/>
      <c r="O686" s="3" t="s">
        <v>2947</v>
      </c>
      <c r="P686" s="13"/>
      <c r="Q686" s="13"/>
      <c r="R686" s="13"/>
      <c r="S686" s="13"/>
    </row>
    <row r="687" customFormat="false" ht="42" hidden="false" customHeight="true" outlineLevel="0" collapsed="false">
      <c r="A687" s="7" t="n">
        <v>24</v>
      </c>
      <c r="B687" s="7" t="n">
        <v>8</v>
      </c>
      <c r="C687" s="4" t="s">
        <v>138</v>
      </c>
      <c r="D687" s="4" t="s">
        <v>123</v>
      </c>
      <c r="E687" s="7" t="n">
        <v>0</v>
      </c>
      <c r="F687" s="4" t="s">
        <v>112</v>
      </c>
      <c r="G687" s="4" t="s">
        <v>1005</v>
      </c>
      <c r="H687" s="7"/>
      <c r="I687" s="7"/>
      <c r="J687" s="7"/>
      <c r="K687" s="7"/>
      <c r="L687" s="7"/>
      <c r="M687" s="9"/>
      <c r="N687" s="9"/>
      <c r="O687" s="4" t="s">
        <v>2948</v>
      </c>
      <c r="P687" s="12"/>
      <c r="Q687" s="12"/>
      <c r="R687" s="12"/>
      <c r="S687" s="12"/>
    </row>
    <row r="688" customFormat="false" ht="42" hidden="false" customHeight="true" outlineLevel="0" collapsed="false">
      <c r="A688" s="10" t="n">
        <v>24</v>
      </c>
      <c r="B688" s="10" t="n">
        <v>12</v>
      </c>
      <c r="C688" s="3" t="s">
        <v>138</v>
      </c>
      <c r="D688" s="3" t="s">
        <v>123</v>
      </c>
      <c r="E688" s="10" t="n">
        <v>0</v>
      </c>
      <c r="F688" s="3" t="s">
        <v>112</v>
      </c>
      <c r="G688" s="3" t="s">
        <v>1005</v>
      </c>
      <c r="H688" s="10"/>
      <c r="I688" s="10"/>
      <c r="J688" s="10"/>
      <c r="K688" s="10"/>
      <c r="L688" s="10"/>
      <c r="M688" s="9"/>
      <c r="N688" s="9"/>
      <c r="O688" s="3" t="s">
        <v>2949</v>
      </c>
      <c r="P688" s="13"/>
      <c r="Q688" s="13"/>
      <c r="R688" s="13"/>
      <c r="S688" s="13"/>
    </row>
    <row r="689" customFormat="false" ht="42" hidden="false" customHeight="true" outlineLevel="0" collapsed="false">
      <c r="A689" s="7" t="n">
        <v>24</v>
      </c>
      <c r="B689" s="7" t="n">
        <v>16</v>
      </c>
      <c r="C689" s="4" t="s">
        <v>138</v>
      </c>
      <c r="D689" s="4" t="s">
        <v>123</v>
      </c>
      <c r="E689" s="7" t="n">
        <v>0</v>
      </c>
      <c r="F689" s="4" t="s">
        <v>112</v>
      </c>
      <c r="G689" s="4" t="s">
        <v>1005</v>
      </c>
      <c r="H689" s="7"/>
      <c r="I689" s="7"/>
      <c r="J689" s="7"/>
      <c r="K689" s="7"/>
      <c r="L689" s="7"/>
      <c r="M689" s="9"/>
      <c r="N689" s="9"/>
      <c r="O689" s="4" t="s">
        <v>2950</v>
      </c>
      <c r="P689" s="12"/>
      <c r="Q689" s="12"/>
      <c r="R689" s="12"/>
      <c r="S689" s="12"/>
    </row>
    <row r="690" customFormat="false" ht="42" hidden="false" customHeight="true" outlineLevel="0" collapsed="false">
      <c r="A690" s="10" t="n">
        <v>24</v>
      </c>
      <c r="B690" s="10"/>
      <c r="C690" s="3" t="s">
        <v>146</v>
      </c>
      <c r="D690" s="3" t="s">
        <v>122</v>
      </c>
      <c r="E690" s="10" t="n">
        <v>0</v>
      </c>
      <c r="F690" s="3" t="s">
        <v>100</v>
      </c>
      <c r="G690" s="3" t="s">
        <v>180</v>
      </c>
      <c r="H690" s="10" t="n">
        <v>3825</v>
      </c>
      <c r="I690" s="10" t="n">
        <v>17739</v>
      </c>
      <c r="J690" s="10" t="n">
        <v>17664</v>
      </c>
      <c r="K690" s="10" t="n">
        <v>216978</v>
      </c>
      <c r="L690" s="10" t="n">
        <v>999941</v>
      </c>
      <c r="M690" s="9"/>
      <c r="N690" s="9"/>
      <c r="O690" s="3" t="s">
        <v>2951</v>
      </c>
      <c r="P690" s="13" t="n">
        <v>0.81432424599916</v>
      </c>
      <c r="Q690" s="13"/>
      <c r="R690" s="13" t="n">
        <v>5.98798555699977</v>
      </c>
      <c r="S690" s="13"/>
    </row>
    <row r="691" customFormat="false" ht="42" hidden="false" customHeight="true" outlineLevel="0" collapsed="false">
      <c r="A691" s="7" t="n">
        <v>24</v>
      </c>
      <c r="B691" s="7" t="n">
        <v>1</v>
      </c>
      <c r="C691" s="4" t="s">
        <v>146</v>
      </c>
      <c r="D691" s="4" t="s">
        <v>123</v>
      </c>
      <c r="E691" s="7" t="n">
        <v>0</v>
      </c>
      <c r="F691" s="4" t="s">
        <v>100</v>
      </c>
      <c r="G691" s="4" t="s">
        <v>180</v>
      </c>
      <c r="H691" s="7" t="n">
        <v>3307</v>
      </c>
      <c r="I691" s="7" t="n">
        <v>15327</v>
      </c>
      <c r="J691" s="7" t="n">
        <v>16313</v>
      </c>
      <c r="K691" s="7" t="n">
        <v>137315</v>
      </c>
      <c r="L691" s="7" t="n">
        <v>643666</v>
      </c>
      <c r="M691" s="9"/>
      <c r="N691" s="9"/>
      <c r="O691" s="4" t="s">
        <v>2952</v>
      </c>
      <c r="P691" s="12" t="n">
        <v>0.759566237000399</v>
      </c>
      <c r="Q691" s="12"/>
      <c r="R691" s="12" t="n">
        <v>4.27769346999776</v>
      </c>
      <c r="S691" s="12"/>
    </row>
    <row r="692" customFormat="false" ht="42" hidden="false" customHeight="true" outlineLevel="0" collapsed="false">
      <c r="A692" s="10" t="n">
        <v>24</v>
      </c>
      <c r="B692" s="10" t="n">
        <v>2</v>
      </c>
      <c r="C692" s="3" t="s">
        <v>146</v>
      </c>
      <c r="D692" s="3" t="s">
        <v>123</v>
      </c>
      <c r="E692" s="10" t="n">
        <v>0</v>
      </c>
      <c r="F692" s="3" t="s">
        <v>100</v>
      </c>
      <c r="G692" s="3" t="s">
        <v>180</v>
      </c>
      <c r="H692" s="10" t="n">
        <v>3450</v>
      </c>
      <c r="I692" s="10" t="n">
        <v>16133</v>
      </c>
      <c r="J692" s="10" t="n">
        <v>25110</v>
      </c>
      <c r="K692" s="10" t="n">
        <v>175003</v>
      </c>
      <c r="L692" s="10" t="n">
        <v>891046</v>
      </c>
      <c r="M692" s="9"/>
      <c r="N692" s="9"/>
      <c r="O692" s="3" t="s">
        <v>2953</v>
      </c>
      <c r="P692" s="13" t="n">
        <v>0.869085628997709</v>
      </c>
      <c r="Q692" s="13"/>
      <c r="R692" s="13" t="n">
        <v>5.62520841100195</v>
      </c>
      <c r="S692" s="13"/>
    </row>
    <row r="693" customFormat="false" ht="42" hidden="false" customHeight="true" outlineLevel="0" collapsed="false">
      <c r="A693" s="7" t="n">
        <v>24</v>
      </c>
      <c r="B693" s="7" t="n">
        <v>3</v>
      </c>
      <c r="C693" s="4" t="s">
        <v>146</v>
      </c>
      <c r="D693" s="4" t="s">
        <v>123</v>
      </c>
      <c r="E693" s="7" t="n">
        <v>0</v>
      </c>
      <c r="F693" s="4" t="s">
        <v>100</v>
      </c>
      <c r="G693" s="4" t="s">
        <v>180</v>
      </c>
      <c r="H693" s="7" t="n">
        <v>3478</v>
      </c>
      <c r="I693" s="7" t="n">
        <v>16193</v>
      </c>
      <c r="J693" s="7" t="n">
        <v>125890</v>
      </c>
      <c r="K693" s="7" t="n">
        <v>577393</v>
      </c>
      <c r="L693" s="7" t="n">
        <v>3671168</v>
      </c>
      <c r="M693" s="9"/>
      <c r="N693" s="9"/>
      <c r="O693" s="4" t="s">
        <v>2954</v>
      </c>
      <c r="P693" s="12" t="n">
        <v>2.24588898399816</v>
      </c>
      <c r="Q693" s="12"/>
      <c r="R693" s="12" t="n">
        <v>20.6433677819987</v>
      </c>
      <c r="S693" s="12"/>
    </row>
    <row r="694" customFormat="false" ht="42" hidden="false" customHeight="true" outlineLevel="0" collapsed="false">
      <c r="A694" s="10" t="n">
        <v>24</v>
      </c>
      <c r="B694" s="10" t="n">
        <v>4</v>
      </c>
      <c r="C694" s="3" t="s">
        <v>146</v>
      </c>
      <c r="D694" s="3" t="s">
        <v>123</v>
      </c>
      <c r="E694" s="10" t="n">
        <v>0</v>
      </c>
      <c r="F694" s="3" t="s">
        <v>100</v>
      </c>
      <c r="G694" s="3" t="s">
        <v>180</v>
      </c>
      <c r="H694" s="10" t="n">
        <v>3682</v>
      </c>
      <c r="I694" s="10" t="n">
        <v>17416</v>
      </c>
      <c r="J694" s="10" t="n">
        <v>734087</v>
      </c>
      <c r="K694" s="10" t="n">
        <v>3023821</v>
      </c>
      <c r="L694" s="10" t="n">
        <v>20342408</v>
      </c>
      <c r="M694" s="9"/>
      <c r="N694" s="9"/>
      <c r="O694" s="3" t="s">
        <v>2955</v>
      </c>
      <c r="P694" s="13" t="n">
        <v>11.3816285079993</v>
      </c>
      <c r="Q694" s="13"/>
      <c r="R694" s="13" t="n">
        <v>115.645903281998</v>
      </c>
      <c r="S694" s="13"/>
    </row>
    <row r="695" customFormat="false" ht="42" hidden="false" customHeight="true" outlineLevel="0" collapsed="false">
      <c r="A695" s="7" t="n">
        <v>24</v>
      </c>
      <c r="B695" s="7" t="n">
        <v>6</v>
      </c>
      <c r="C695" s="4" t="s">
        <v>146</v>
      </c>
      <c r="D695" s="4" t="s">
        <v>123</v>
      </c>
      <c r="E695" s="7" t="n">
        <v>0</v>
      </c>
      <c r="F695" s="4" t="s">
        <v>112</v>
      </c>
      <c r="G695" s="4" t="s">
        <v>1005</v>
      </c>
      <c r="H695" s="7"/>
      <c r="I695" s="7"/>
      <c r="J695" s="7"/>
      <c r="K695" s="7"/>
      <c r="L695" s="7"/>
      <c r="M695" s="9"/>
      <c r="N695" s="9"/>
      <c r="O695" s="4" t="s">
        <v>2956</v>
      </c>
      <c r="P695" s="12"/>
      <c r="Q695" s="12"/>
      <c r="R695" s="12"/>
      <c r="S695" s="12"/>
    </row>
    <row r="696" customFormat="false" ht="42" hidden="false" customHeight="true" outlineLevel="0" collapsed="false">
      <c r="A696" s="10" t="n">
        <v>24</v>
      </c>
      <c r="B696" s="10" t="n">
        <v>8</v>
      </c>
      <c r="C696" s="3" t="s">
        <v>146</v>
      </c>
      <c r="D696" s="3" t="s">
        <v>123</v>
      </c>
      <c r="E696" s="10" t="n">
        <v>0</v>
      </c>
      <c r="F696" s="3" t="s">
        <v>112</v>
      </c>
      <c r="G696" s="3" t="s">
        <v>1005</v>
      </c>
      <c r="H696" s="10"/>
      <c r="I696" s="10"/>
      <c r="J696" s="10"/>
      <c r="K696" s="10"/>
      <c r="L696" s="10"/>
      <c r="M696" s="9"/>
      <c r="N696" s="9"/>
      <c r="O696" s="3" t="s">
        <v>2957</v>
      </c>
      <c r="P696" s="13"/>
      <c r="Q696" s="13"/>
      <c r="R696" s="13"/>
      <c r="S696" s="13"/>
    </row>
    <row r="697" customFormat="false" ht="42" hidden="false" customHeight="true" outlineLevel="0" collapsed="false">
      <c r="A697" s="7" t="n">
        <v>24</v>
      </c>
      <c r="B697" s="7" t="n">
        <v>12</v>
      </c>
      <c r="C697" s="4" t="s">
        <v>146</v>
      </c>
      <c r="D697" s="4" t="s">
        <v>123</v>
      </c>
      <c r="E697" s="7" t="n">
        <v>0</v>
      </c>
      <c r="F697" s="4" t="s">
        <v>112</v>
      </c>
      <c r="G697" s="4" t="s">
        <v>1005</v>
      </c>
      <c r="H697" s="7"/>
      <c r="I697" s="7"/>
      <c r="J697" s="7"/>
      <c r="K697" s="7"/>
      <c r="L697" s="7"/>
      <c r="M697" s="9"/>
      <c r="N697" s="9"/>
      <c r="O697" s="4" t="s">
        <v>2958</v>
      </c>
      <c r="P697" s="12"/>
      <c r="Q697" s="12"/>
      <c r="R697" s="12"/>
      <c r="S697" s="12"/>
    </row>
    <row r="698" customFormat="false" ht="42" hidden="false" customHeight="true" outlineLevel="0" collapsed="false">
      <c r="A698" s="10" t="n">
        <v>24</v>
      </c>
      <c r="B698" s="10" t="n">
        <v>16</v>
      </c>
      <c r="C698" s="3" t="s">
        <v>146</v>
      </c>
      <c r="D698" s="3" t="s">
        <v>123</v>
      </c>
      <c r="E698" s="10" t="n">
        <v>0</v>
      </c>
      <c r="F698" s="3" t="s">
        <v>112</v>
      </c>
      <c r="G698" s="3" t="s">
        <v>1005</v>
      </c>
      <c r="H698" s="10"/>
      <c r="I698" s="10"/>
      <c r="J698" s="10"/>
      <c r="K698" s="10"/>
      <c r="L698" s="10"/>
      <c r="M698" s="9"/>
      <c r="N698" s="9"/>
      <c r="O698" s="3" t="s">
        <v>2959</v>
      </c>
      <c r="P698" s="13"/>
      <c r="Q698" s="13"/>
      <c r="R698" s="13"/>
      <c r="S698" s="13"/>
    </row>
    <row r="699" customFormat="false" ht="42" hidden="false" customHeight="true" outlineLevel="0" collapsed="false">
      <c r="A699" s="7" t="n">
        <v>33</v>
      </c>
      <c r="B699" s="7"/>
      <c r="C699" s="4" t="s">
        <v>19</v>
      </c>
      <c r="D699" s="4" t="s">
        <v>122</v>
      </c>
      <c r="E699" s="7" t="n">
        <v>0</v>
      </c>
      <c r="F699" s="4" t="s">
        <v>100</v>
      </c>
      <c r="G699" s="4" t="s">
        <v>180</v>
      </c>
      <c r="H699" s="7" t="n">
        <v>706</v>
      </c>
      <c r="I699" s="7" t="n">
        <v>3112</v>
      </c>
      <c r="J699" s="7" t="n">
        <v>30476</v>
      </c>
      <c r="K699" s="7" t="n">
        <v>158829</v>
      </c>
      <c r="L699" s="7" t="n">
        <v>702505</v>
      </c>
      <c r="M699" s="9"/>
      <c r="N699" s="9"/>
      <c r="O699" s="4" t="s">
        <v>2960</v>
      </c>
      <c r="P699" s="12" t="n">
        <v>0.610440940999979</v>
      </c>
      <c r="Q699" s="12"/>
      <c r="R699" s="12" t="n">
        <v>4.33255899399956</v>
      </c>
      <c r="S699" s="12"/>
    </row>
    <row r="700" customFormat="false" ht="42" hidden="false" customHeight="true" outlineLevel="0" collapsed="false">
      <c r="A700" s="10" t="n">
        <v>33</v>
      </c>
      <c r="B700" s="10" t="n">
        <v>1</v>
      </c>
      <c r="C700" s="3" t="s">
        <v>19</v>
      </c>
      <c r="D700" s="3" t="s">
        <v>123</v>
      </c>
      <c r="E700" s="10" t="n">
        <v>0</v>
      </c>
      <c r="F700" s="3" t="s">
        <v>100</v>
      </c>
      <c r="G700" s="3" t="s">
        <v>180</v>
      </c>
      <c r="H700" s="10" t="n">
        <v>171</v>
      </c>
      <c r="I700" s="10" t="n">
        <v>648</v>
      </c>
      <c r="J700" s="10" t="n">
        <v>2552</v>
      </c>
      <c r="K700" s="10" t="n">
        <v>13112</v>
      </c>
      <c r="L700" s="10" t="n">
        <v>60488</v>
      </c>
      <c r="M700" s="9"/>
      <c r="N700" s="9"/>
      <c r="O700" s="3" t="s">
        <v>2961</v>
      </c>
      <c r="P700" s="13" t="n">
        <v>0.052002962998813</v>
      </c>
      <c r="Q700" s="13"/>
      <c r="R700" s="13" t="n">
        <v>0.547172730999591</v>
      </c>
      <c r="S700" s="13"/>
    </row>
    <row r="701" customFormat="false" ht="42" hidden="false" customHeight="true" outlineLevel="0" collapsed="false">
      <c r="A701" s="7" t="n">
        <v>33</v>
      </c>
      <c r="B701" s="7" t="n">
        <v>2</v>
      </c>
      <c r="C701" s="4" t="s">
        <v>19</v>
      </c>
      <c r="D701" s="4" t="s">
        <v>123</v>
      </c>
      <c r="E701" s="7" t="n">
        <v>0</v>
      </c>
      <c r="F701" s="4" t="s">
        <v>100</v>
      </c>
      <c r="G701" s="4" t="s">
        <v>180</v>
      </c>
      <c r="H701" s="7" t="n">
        <v>342</v>
      </c>
      <c r="I701" s="7" t="n">
        <v>1526</v>
      </c>
      <c r="J701" s="7" t="n">
        <v>22270</v>
      </c>
      <c r="K701" s="7" t="n">
        <v>95930</v>
      </c>
      <c r="L701" s="7" t="n">
        <v>624850</v>
      </c>
      <c r="M701" s="9"/>
      <c r="N701" s="9"/>
      <c r="O701" s="4" t="s">
        <v>2962</v>
      </c>
      <c r="P701" s="12" t="n">
        <v>0.269952531001763</v>
      </c>
      <c r="Q701" s="12"/>
      <c r="R701" s="12" t="n">
        <v>3.44796065600167</v>
      </c>
      <c r="S701" s="12"/>
    </row>
    <row r="702" customFormat="false" ht="42" hidden="false" customHeight="true" outlineLevel="0" collapsed="false">
      <c r="A702" s="10" t="n">
        <v>33</v>
      </c>
      <c r="B702" s="10" t="n">
        <v>3</v>
      </c>
      <c r="C702" s="3" t="s">
        <v>19</v>
      </c>
      <c r="D702" s="3" t="s">
        <v>123</v>
      </c>
      <c r="E702" s="10" t="n">
        <v>0</v>
      </c>
      <c r="F702" s="3" t="s">
        <v>100</v>
      </c>
      <c r="G702" s="3" t="s">
        <v>180</v>
      </c>
      <c r="H702" s="10" t="n">
        <v>360</v>
      </c>
      <c r="I702" s="10" t="n">
        <v>1587</v>
      </c>
      <c r="J702" s="10" t="n">
        <v>315266</v>
      </c>
      <c r="K702" s="10" t="n">
        <v>1259870</v>
      </c>
      <c r="L702" s="10" t="n">
        <v>8772242</v>
      </c>
      <c r="M702" s="9"/>
      <c r="N702" s="9"/>
      <c r="O702" s="3" t="s">
        <v>2963</v>
      </c>
      <c r="P702" s="13" t="n">
        <v>3.40284171700114</v>
      </c>
      <c r="Q702" s="13"/>
      <c r="R702" s="13" t="n">
        <v>48.0900117960009</v>
      </c>
      <c r="S702" s="13"/>
    </row>
    <row r="703" customFormat="false" ht="42" hidden="false" customHeight="true" outlineLevel="0" collapsed="false">
      <c r="A703" s="7" t="n">
        <v>33</v>
      </c>
      <c r="B703" s="7" t="n">
        <v>4</v>
      </c>
      <c r="C703" s="4" t="s">
        <v>19</v>
      </c>
      <c r="D703" s="4" t="s">
        <v>123</v>
      </c>
      <c r="E703" s="7" t="n">
        <v>0</v>
      </c>
      <c r="F703" s="4" t="s">
        <v>106</v>
      </c>
      <c r="G703" s="4" t="s">
        <v>180</v>
      </c>
      <c r="H703" s="7" t="n">
        <v>535</v>
      </c>
      <c r="I703" s="7"/>
      <c r="J703" s="7" t="n">
        <v>2984956</v>
      </c>
      <c r="K703" s="7" t="n">
        <v>11803728</v>
      </c>
      <c r="L703" s="7"/>
      <c r="M703" s="9"/>
      <c r="N703" s="9"/>
      <c r="O703" s="4" t="s">
        <v>2964</v>
      </c>
      <c r="P703" s="12" t="n">
        <v>34.461583463999</v>
      </c>
      <c r="Q703" s="12"/>
      <c r="R703" s="12" t="n">
        <v>77.0628052890024</v>
      </c>
      <c r="S703" s="12"/>
    </row>
    <row r="704" customFormat="false" ht="42" hidden="false" customHeight="true" outlineLevel="0" collapsed="false">
      <c r="A704" s="10" t="n">
        <v>33</v>
      </c>
      <c r="B704" s="10" t="n">
        <v>6</v>
      </c>
      <c r="C704" s="3" t="s">
        <v>19</v>
      </c>
      <c r="D704" s="3" t="s">
        <v>123</v>
      </c>
      <c r="E704" s="10" t="n">
        <v>0</v>
      </c>
      <c r="F704" s="3" t="s">
        <v>112</v>
      </c>
      <c r="G704" s="3" t="s">
        <v>1005</v>
      </c>
      <c r="H704" s="10"/>
      <c r="I704" s="10"/>
      <c r="J704" s="10"/>
      <c r="K704" s="10"/>
      <c r="L704" s="10"/>
      <c r="M704" s="9"/>
      <c r="N704" s="9"/>
      <c r="O704" s="3" t="s">
        <v>2965</v>
      </c>
      <c r="P704" s="13"/>
      <c r="Q704" s="13"/>
      <c r="R704" s="13"/>
      <c r="S704" s="13"/>
    </row>
    <row r="705" customFormat="false" ht="42" hidden="false" customHeight="true" outlineLevel="0" collapsed="false">
      <c r="A705" s="7" t="n">
        <v>33</v>
      </c>
      <c r="B705" s="7" t="n">
        <v>8</v>
      </c>
      <c r="C705" s="4" t="s">
        <v>19</v>
      </c>
      <c r="D705" s="4" t="s">
        <v>123</v>
      </c>
      <c r="E705" s="7" t="n">
        <v>0</v>
      </c>
      <c r="F705" s="4" t="s">
        <v>112</v>
      </c>
      <c r="G705" s="4" t="s">
        <v>1005</v>
      </c>
      <c r="H705" s="7"/>
      <c r="I705" s="7"/>
      <c r="J705" s="7"/>
      <c r="K705" s="7"/>
      <c r="L705" s="7"/>
      <c r="M705" s="9"/>
      <c r="N705" s="9"/>
      <c r="O705" s="4" t="s">
        <v>2966</v>
      </c>
      <c r="P705" s="12"/>
      <c r="Q705" s="12"/>
      <c r="R705" s="12"/>
      <c r="S705" s="12"/>
    </row>
    <row r="706" customFormat="false" ht="42" hidden="false" customHeight="true" outlineLevel="0" collapsed="false">
      <c r="A706" s="10" t="n">
        <v>33</v>
      </c>
      <c r="B706" s="10" t="n">
        <v>12</v>
      </c>
      <c r="C706" s="3" t="s">
        <v>19</v>
      </c>
      <c r="D706" s="3" t="s">
        <v>123</v>
      </c>
      <c r="E706" s="10" t="n">
        <v>0</v>
      </c>
      <c r="F706" s="3" t="s">
        <v>112</v>
      </c>
      <c r="G706" s="3" t="s">
        <v>1005</v>
      </c>
      <c r="H706" s="10"/>
      <c r="I706" s="10"/>
      <c r="J706" s="10"/>
      <c r="K706" s="10"/>
      <c r="L706" s="10"/>
      <c r="M706" s="9"/>
      <c r="N706" s="9"/>
      <c r="O706" s="3" t="s">
        <v>2967</v>
      </c>
      <c r="P706" s="13"/>
      <c r="Q706" s="13"/>
      <c r="R706" s="13"/>
      <c r="S706" s="13"/>
    </row>
    <row r="707" customFormat="false" ht="42" hidden="false" customHeight="true" outlineLevel="0" collapsed="false">
      <c r="A707" s="7" t="n">
        <v>33</v>
      </c>
      <c r="B707" s="7" t="n">
        <v>16</v>
      </c>
      <c r="C707" s="4" t="s">
        <v>19</v>
      </c>
      <c r="D707" s="4" t="s">
        <v>123</v>
      </c>
      <c r="E707" s="7" t="n">
        <v>0</v>
      </c>
      <c r="F707" s="4" t="s">
        <v>112</v>
      </c>
      <c r="G707" s="4" t="s">
        <v>1005</v>
      </c>
      <c r="H707" s="7"/>
      <c r="I707" s="7"/>
      <c r="J707" s="7"/>
      <c r="K707" s="7"/>
      <c r="L707" s="7"/>
      <c r="M707" s="9"/>
      <c r="N707" s="9"/>
      <c r="O707" s="4" t="s">
        <v>2968</v>
      </c>
      <c r="P707" s="12"/>
      <c r="Q707" s="12"/>
      <c r="R707" s="12"/>
      <c r="S707" s="12"/>
    </row>
    <row r="708" customFormat="false" ht="42" hidden="false" customHeight="true" outlineLevel="0" collapsed="false">
      <c r="A708" s="10" t="n">
        <v>33</v>
      </c>
      <c r="B708" s="10"/>
      <c r="C708" s="3" t="s">
        <v>138</v>
      </c>
      <c r="D708" s="3" t="s">
        <v>122</v>
      </c>
      <c r="E708" s="10" t="n">
        <v>0</v>
      </c>
      <c r="F708" s="3" t="s">
        <v>100</v>
      </c>
      <c r="G708" s="3" t="s">
        <v>180</v>
      </c>
      <c r="H708" s="10" t="n">
        <v>3470</v>
      </c>
      <c r="I708" s="10" t="n">
        <v>16246</v>
      </c>
      <c r="J708" s="10" t="n">
        <v>31694</v>
      </c>
      <c r="K708" s="10" t="n">
        <v>238356</v>
      </c>
      <c r="L708" s="10" t="n">
        <v>1113895</v>
      </c>
      <c r="M708" s="9"/>
      <c r="N708" s="9"/>
      <c r="O708" s="3" t="s">
        <v>2969</v>
      </c>
      <c r="P708" s="13" t="n">
        <v>1.16668391799976</v>
      </c>
      <c r="Q708" s="13"/>
      <c r="R708" s="13" t="n">
        <v>6.98725139399903</v>
      </c>
      <c r="S708" s="13"/>
    </row>
    <row r="709" customFormat="false" ht="42" hidden="false" customHeight="true" outlineLevel="0" collapsed="false">
      <c r="A709" s="7" t="n">
        <v>33</v>
      </c>
      <c r="B709" s="7" t="n">
        <v>1</v>
      </c>
      <c r="C709" s="4" t="s">
        <v>138</v>
      </c>
      <c r="D709" s="4" t="s">
        <v>123</v>
      </c>
      <c r="E709" s="7" t="n">
        <v>0</v>
      </c>
      <c r="F709" s="4" t="s">
        <v>100</v>
      </c>
      <c r="G709" s="4" t="s">
        <v>180</v>
      </c>
      <c r="H709" s="7" t="n">
        <v>2937</v>
      </c>
      <c r="I709" s="7" t="n">
        <v>13784</v>
      </c>
      <c r="J709" s="7" t="n">
        <v>3770</v>
      </c>
      <c r="K709" s="7" t="n">
        <v>92639</v>
      </c>
      <c r="L709" s="7" t="n">
        <v>471878</v>
      </c>
      <c r="M709" s="9"/>
      <c r="N709" s="9"/>
      <c r="O709" s="4" t="s">
        <v>2970</v>
      </c>
      <c r="P709" s="12" t="n">
        <v>0.493450414000108</v>
      </c>
      <c r="Q709" s="12"/>
      <c r="R709" s="12" t="n">
        <v>3.06273931900068</v>
      </c>
      <c r="S709" s="12"/>
    </row>
    <row r="710" customFormat="false" ht="42" hidden="false" customHeight="true" outlineLevel="0" collapsed="false">
      <c r="A710" s="10" t="n">
        <v>33</v>
      </c>
      <c r="B710" s="10" t="n">
        <v>2</v>
      </c>
      <c r="C710" s="3" t="s">
        <v>138</v>
      </c>
      <c r="D710" s="3" t="s">
        <v>123</v>
      </c>
      <c r="E710" s="10" t="n">
        <v>0</v>
      </c>
      <c r="F710" s="3" t="s">
        <v>100</v>
      </c>
      <c r="G710" s="3" t="s">
        <v>180</v>
      </c>
      <c r="H710" s="10" t="n">
        <v>3105</v>
      </c>
      <c r="I710" s="10" t="n">
        <v>14659</v>
      </c>
      <c r="J710" s="10" t="n">
        <v>23488</v>
      </c>
      <c r="K710" s="10" t="n">
        <v>175457</v>
      </c>
      <c r="L710" s="10" t="n">
        <v>1036240</v>
      </c>
      <c r="M710" s="9"/>
      <c r="N710" s="9"/>
      <c r="O710" s="3" t="s">
        <v>2971</v>
      </c>
      <c r="P710" s="13" t="n">
        <v>0.771654636999301</v>
      </c>
      <c r="Q710" s="13"/>
      <c r="R710" s="13" t="n">
        <v>6.05681911000283</v>
      </c>
      <c r="S710" s="13"/>
    </row>
    <row r="711" customFormat="false" ht="42" hidden="false" customHeight="true" outlineLevel="0" collapsed="false">
      <c r="A711" s="7" t="n">
        <v>33</v>
      </c>
      <c r="B711" s="7" t="n">
        <v>3</v>
      </c>
      <c r="C711" s="4" t="s">
        <v>138</v>
      </c>
      <c r="D711" s="4" t="s">
        <v>123</v>
      </c>
      <c r="E711" s="7" t="n">
        <v>0</v>
      </c>
      <c r="F711" s="4" t="s">
        <v>100</v>
      </c>
      <c r="G711" s="4" t="s">
        <v>180</v>
      </c>
      <c r="H711" s="7" t="n">
        <v>3126</v>
      </c>
      <c r="I711" s="7" t="n">
        <v>14723</v>
      </c>
      <c r="J711" s="7" t="n">
        <v>316484</v>
      </c>
      <c r="K711" s="7" t="n">
        <v>1339397</v>
      </c>
      <c r="L711" s="7" t="n">
        <v>9183632</v>
      </c>
      <c r="M711" s="9"/>
      <c r="N711" s="9"/>
      <c r="O711" s="4" t="s">
        <v>2972</v>
      </c>
      <c r="P711" s="12" t="n">
        <v>5.2028896060001</v>
      </c>
      <c r="Q711" s="12"/>
      <c r="R711" s="12" t="n">
        <v>52.1372474659984</v>
      </c>
      <c r="S711" s="12"/>
    </row>
    <row r="712" customFormat="false" ht="42" hidden="false" customHeight="true" outlineLevel="0" collapsed="false">
      <c r="A712" s="10" t="n">
        <v>33</v>
      </c>
      <c r="B712" s="10" t="n">
        <v>4</v>
      </c>
      <c r="C712" s="3" t="s">
        <v>138</v>
      </c>
      <c r="D712" s="3" t="s">
        <v>123</v>
      </c>
      <c r="E712" s="10" t="n">
        <v>0</v>
      </c>
      <c r="F712" s="3" t="s">
        <v>106</v>
      </c>
      <c r="G712" s="3" t="s">
        <v>180</v>
      </c>
      <c r="H712" s="10" t="n">
        <v>3301</v>
      </c>
      <c r="I712" s="10"/>
      <c r="J712" s="10" t="n">
        <v>2986174</v>
      </c>
      <c r="K712" s="10" t="n">
        <v>11883255</v>
      </c>
      <c r="L712" s="10"/>
      <c r="M712" s="9"/>
      <c r="N712" s="9"/>
      <c r="O712" s="3" t="s">
        <v>2973</v>
      </c>
      <c r="P712" s="13" t="n">
        <v>50.3166596010015</v>
      </c>
      <c r="Q712" s="13"/>
      <c r="R712" s="13" t="n">
        <v>94.5963254410017</v>
      </c>
      <c r="S712" s="13"/>
    </row>
    <row r="713" customFormat="false" ht="42" hidden="false" customHeight="true" outlineLevel="0" collapsed="false">
      <c r="A713" s="7" t="n">
        <v>33</v>
      </c>
      <c r="B713" s="7" t="n">
        <v>6</v>
      </c>
      <c r="C713" s="4" t="s">
        <v>138</v>
      </c>
      <c r="D713" s="4" t="s">
        <v>123</v>
      </c>
      <c r="E713" s="7" t="n">
        <v>0</v>
      </c>
      <c r="F713" s="4" t="s">
        <v>112</v>
      </c>
      <c r="G713" s="4" t="s">
        <v>1005</v>
      </c>
      <c r="H713" s="7"/>
      <c r="I713" s="7"/>
      <c r="J713" s="7"/>
      <c r="K713" s="7"/>
      <c r="L713" s="7"/>
      <c r="M713" s="9"/>
      <c r="N713" s="9"/>
      <c r="O713" s="4" t="s">
        <v>2974</v>
      </c>
      <c r="P713" s="12"/>
      <c r="Q713" s="12"/>
      <c r="R713" s="12"/>
      <c r="S713" s="12"/>
    </row>
    <row r="714" customFormat="false" ht="42" hidden="false" customHeight="true" outlineLevel="0" collapsed="false">
      <c r="A714" s="10" t="n">
        <v>33</v>
      </c>
      <c r="B714" s="10" t="n">
        <v>8</v>
      </c>
      <c r="C714" s="3" t="s">
        <v>138</v>
      </c>
      <c r="D714" s="3" t="s">
        <v>123</v>
      </c>
      <c r="E714" s="10" t="n">
        <v>0</v>
      </c>
      <c r="F714" s="3" t="s">
        <v>112</v>
      </c>
      <c r="G714" s="3" t="s">
        <v>1005</v>
      </c>
      <c r="H714" s="10"/>
      <c r="I714" s="10"/>
      <c r="J714" s="10"/>
      <c r="K714" s="10"/>
      <c r="L714" s="10"/>
      <c r="M714" s="9"/>
      <c r="N714" s="9"/>
      <c r="O714" s="3" t="s">
        <v>2975</v>
      </c>
      <c r="P714" s="13"/>
      <c r="Q714" s="13"/>
      <c r="R714" s="13"/>
      <c r="S714" s="13"/>
    </row>
    <row r="715" customFormat="false" ht="42" hidden="false" customHeight="true" outlineLevel="0" collapsed="false">
      <c r="A715" s="7" t="n">
        <v>33</v>
      </c>
      <c r="B715" s="7" t="n">
        <v>12</v>
      </c>
      <c r="C715" s="4" t="s">
        <v>138</v>
      </c>
      <c r="D715" s="4" t="s">
        <v>123</v>
      </c>
      <c r="E715" s="7" t="n">
        <v>0</v>
      </c>
      <c r="F715" s="4" t="s">
        <v>112</v>
      </c>
      <c r="G715" s="4" t="s">
        <v>1005</v>
      </c>
      <c r="H715" s="7"/>
      <c r="I715" s="7"/>
      <c r="J715" s="7"/>
      <c r="K715" s="7"/>
      <c r="L715" s="7"/>
      <c r="M715" s="9"/>
      <c r="N715" s="9"/>
      <c r="O715" s="4" t="s">
        <v>2976</v>
      </c>
      <c r="P715" s="12"/>
      <c r="Q715" s="12"/>
      <c r="R715" s="12"/>
      <c r="S715" s="12"/>
    </row>
    <row r="716" customFormat="false" ht="42" hidden="false" customHeight="true" outlineLevel="0" collapsed="false">
      <c r="A716" s="10" t="n">
        <v>33</v>
      </c>
      <c r="B716" s="10" t="n">
        <v>16</v>
      </c>
      <c r="C716" s="3" t="s">
        <v>138</v>
      </c>
      <c r="D716" s="3" t="s">
        <v>123</v>
      </c>
      <c r="E716" s="10" t="n">
        <v>0</v>
      </c>
      <c r="F716" s="3" t="s">
        <v>112</v>
      </c>
      <c r="G716" s="3" t="s">
        <v>1005</v>
      </c>
      <c r="H716" s="10"/>
      <c r="I716" s="10"/>
      <c r="J716" s="10"/>
      <c r="K716" s="10"/>
      <c r="L716" s="10"/>
      <c r="M716" s="9"/>
      <c r="N716" s="9"/>
      <c r="O716" s="3" t="s">
        <v>2977</v>
      </c>
      <c r="P716" s="13"/>
      <c r="Q716" s="13"/>
      <c r="R716" s="13"/>
      <c r="S716" s="13"/>
    </row>
    <row r="717" customFormat="false" ht="42" hidden="false" customHeight="true" outlineLevel="0" collapsed="false">
      <c r="A717" s="7" t="n">
        <v>33</v>
      </c>
      <c r="B717" s="7"/>
      <c r="C717" s="4" t="s">
        <v>146</v>
      </c>
      <c r="D717" s="4" t="s">
        <v>122</v>
      </c>
      <c r="E717" s="7" t="n">
        <v>0</v>
      </c>
      <c r="F717" s="4" t="s">
        <v>100</v>
      </c>
      <c r="G717" s="4" t="s">
        <v>180</v>
      </c>
      <c r="H717" s="7" t="n">
        <v>3890</v>
      </c>
      <c r="I717" s="7" t="n">
        <v>18097</v>
      </c>
      <c r="J717" s="7" t="n">
        <v>31694</v>
      </c>
      <c r="K717" s="7" t="n">
        <v>378894</v>
      </c>
      <c r="L717" s="7" t="n">
        <v>1722285</v>
      </c>
      <c r="M717" s="9"/>
      <c r="N717" s="9"/>
      <c r="O717" s="4" t="s">
        <v>2978</v>
      </c>
      <c r="P717" s="12" t="n">
        <v>1.42223117299727</v>
      </c>
      <c r="Q717" s="12"/>
      <c r="R717" s="12" t="n">
        <v>10.05394256</v>
      </c>
      <c r="S717" s="12"/>
    </row>
    <row r="718" customFormat="false" ht="42" hidden="false" customHeight="true" outlineLevel="0" collapsed="false">
      <c r="A718" s="10" t="n">
        <v>33</v>
      </c>
      <c r="B718" s="10" t="n">
        <v>1</v>
      </c>
      <c r="C718" s="3" t="s">
        <v>146</v>
      </c>
      <c r="D718" s="3" t="s">
        <v>123</v>
      </c>
      <c r="E718" s="10" t="n">
        <v>0</v>
      </c>
      <c r="F718" s="3" t="s">
        <v>100</v>
      </c>
      <c r="G718" s="3" t="s">
        <v>180</v>
      </c>
      <c r="H718" s="10" t="n">
        <v>3356</v>
      </c>
      <c r="I718" s="10" t="n">
        <v>15633</v>
      </c>
      <c r="J718" s="10" t="n">
        <v>30378</v>
      </c>
      <c r="K718" s="10" t="n">
        <v>233177</v>
      </c>
      <c r="L718" s="10" t="n">
        <v>1080268</v>
      </c>
      <c r="M718" s="9"/>
      <c r="N718" s="9"/>
      <c r="O718" s="3" t="s">
        <v>2979</v>
      </c>
      <c r="P718" s="13" t="n">
        <v>1.31382751799902</v>
      </c>
      <c r="Q718" s="13"/>
      <c r="R718" s="13" t="n">
        <v>6.95693055800075</v>
      </c>
      <c r="S718" s="13"/>
    </row>
    <row r="719" customFormat="false" ht="42" hidden="false" customHeight="true" outlineLevel="0" collapsed="false">
      <c r="A719" s="7" t="n">
        <v>33</v>
      </c>
      <c r="B719" s="7" t="n">
        <v>2</v>
      </c>
      <c r="C719" s="4" t="s">
        <v>146</v>
      </c>
      <c r="D719" s="4" t="s">
        <v>123</v>
      </c>
      <c r="E719" s="7" t="n">
        <v>0</v>
      </c>
      <c r="F719" s="4" t="s">
        <v>100</v>
      </c>
      <c r="G719" s="4" t="s">
        <v>180</v>
      </c>
      <c r="H719" s="7" t="n">
        <v>3526</v>
      </c>
      <c r="I719" s="7" t="n">
        <v>16510</v>
      </c>
      <c r="J719" s="7" t="n">
        <v>50096</v>
      </c>
      <c r="K719" s="7" t="n">
        <v>315995</v>
      </c>
      <c r="L719" s="7" t="n">
        <v>1644630</v>
      </c>
      <c r="M719" s="9"/>
      <c r="N719" s="9"/>
      <c r="O719" s="4" t="s">
        <v>2980</v>
      </c>
      <c r="P719" s="12" t="n">
        <v>1.59519905599882</v>
      </c>
      <c r="Q719" s="12"/>
      <c r="R719" s="12" t="n">
        <v>10.1411070600007</v>
      </c>
      <c r="S719" s="12"/>
    </row>
    <row r="720" customFormat="false" ht="42" hidden="false" customHeight="true" outlineLevel="0" collapsed="false">
      <c r="A720" s="10" t="n">
        <v>33</v>
      </c>
      <c r="B720" s="10" t="n">
        <v>3</v>
      </c>
      <c r="C720" s="3" t="s">
        <v>146</v>
      </c>
      <c r="D720" s="3" t="s">
        <v>123</v>
      </c>
      <c r="E720" s="10" t="n">
        <v>0</v>
      </c>
      <c r="F720" s="3" t="s">
        <v>100</v>
      </c>
      <c r="G720" s="3" t="s">
        <v>180</v>
      </c>
      <c r="H720" s="10" t="n">
        <v>3545</v>
      </c>
      <c r="I720" s="10" t="n">
        <v>16572</v>
      </c>
      <c r="J720" s="10" t="n">
        <v>343092</v>
      </c>
      <c r="K720" s="10" t="n">
        <v>1479935</v>
      </c>
      <c r="L720" s="10" t="n">
        <v>9792022</v>
      </c>
      <c r="M720" s="9"/>
      <c r="N720" s="9"/>
      <c r="O720" s="3" t="s">
        <v>2981</v>
      </c>
      <c r="P720" s="13" t="n">
        <v>6.28126814700227</v>
      </c>
      <c r="Q720" s="13"/>
      <c r="R720" s="13" t="n">
        <v>56.3504724369996</v>
      </c>
      <c r="S720" s="13"/>
    </row>
    <row r="721" customFormat="false" ht="42" hidden="false" customHeight="true" outlineLevel="0" collapsed="false">
      <c r="A721" s="7" t="n">
        <v>33</v>
      </c>
      <c r="B721" s="7" t="n">
        <v>4</v>
      </c>
      <c r="C721" s="4" t="s">
        <v>146</v>
      </c>
      <c r="D721" s="4" t="s">
        <v>123</v>
      </c>
      <c r="E721" s="7" t="n">
        <v>0</v>
      </c>
      <c r="F721" s="4" t="s">
        <v>106</v>
      </c>
      <c r="G721" s="4" t="s">
        <v>180</v>
      </c>
      <c r="H721" s="7" t="n">
        <v>3720</v>
      </c>
      <c r="I721" s="7"/>
      <c r="J721" s="7" t="n">
        <v>3012782</v>
      </c>
      <c r="K721" s="7" t="n">
        <v>12023793</v>
      </c>
      <c r="L721" s="7"/>
      <c r="M721" s="9"/>
      <c r="N721" s="9"/>
      <c r="O721" s="4" t="s">
        <v>2982</v>
      </c>
      <c r="P721" s="12" t="n">
        <v>51.789247050001</v>
      </c>
      <c r="Q721" s="12"/>
      <c r="R721" s="12" t="n">
        <v>95.3426806919997</v>
      </c>
      <c r="S721" s="12"/>
    </row>
    <row r="722" customFormat="false" ht="42" hidden="false" customHeight="true" outlineLevel="0" collapsed="false">
      <c r="A722" s="10" t="n">
        <v>33</v>
      </c>
      <c r="B722" s="10" t="n">
        <v>6</v>
      </c>
      <c r="C722" s="3" t="s">
        <v>146</v>
      </c>
      <c r="D722" s="3" t="s">
        <v>123</v>
      </c>
      <c r="E722" s="10" t="n">
        <v>0</v>
      </c>
      <c r="F722" s="3" t="s">
        <v>112</v>
      </c>
      <c r="G722" s="3" t="s">
        <v>1005</v>
      </c>
      <c r="H722" s="10"/>
      <c r="I722" s="10"/>
      <c r="J722" s="10"/>
      <c r="K722" s="10"/>
      <c r="L722" s="10"/>
      <c r="M722" s="9"/>
      <c r="N722" s="9"/>
      <c r="O722" s="3" t="s">
        <v>2983</v>
      </c>
      <c r="P722" s="13"/>
      <c r="Q722" s="13"/>
      <c r="R722" s="13"/>
      <c r="S722" s="13"/>
    </row>
    <row r="723" customFormat="false" ht="42" hidden="false" customHeight="true" outlineLevel="0" collapsed="false">
      <c r="A723" s="7" t="n">
        <v>33</v>
      </c>
      <c r="B723" s="7" t="n">
        <v>8</v>
      </c>
      <c r="C723" s="4" t="s">
        <v>146</v>
      </c>
      <c r="D723" s="4" t="s">
        <v>123</v>
      </c>
      <c r="E723" s="7" t="n">
        <v>0</v>
      </c>
      <c r="F723" s="4" t="s">
        <v>112</v>
      </c>
      <c r="G723" s="4" t="s">
        <v>1005</v>
      </c>
      <c r="H723" s="7"/>
      <c r="I723" s="7"/>
      <c r="J723" s="7"/>
      <c r="K723" s="7"/>
      <c r="L723" s="7"/>
      <c r="M723" s="9"/>
      <c r="N723" s="9"/>
      <c r="O723" s="4" t="s">
        <v>2984</v>
      </c>
      <c r="P723" s="12"/>
      <c r="Q723" s="12"/>
      <c r="R723" s="12"/>
      <c r="S723" s="12"/>
    </row>
    <row r="724" customFormat="false" ht="42" hidden="false" customHeight="true" outlineLevel="0" collapsed="false">
      <c r="A724" s="10" t="n">
        <v>33</v>
      </c>
      <c r="B724" s="10" t="n">
        <v>12</v>
      </c>
      <c r="C724" s="3" t="s">
        <v>146</v>
      </c>
      <c r="D724" s="3" t="s">
        <v>123</v>
      </c>
      <c r="E724" s="10" t="n">
        <v>0</v>
      </c>
      <c r="F724" s="3" t="s">
        <v>112</v>
      </c>
      <c r="G724" s="3" t="s">
        <v>1005</v>
      </c>
      <c r="H724" s="10"/>
      <c r="I724" s="10"/>
      <c r="J724" s="10"/>
      <c r="K724" s="10"/>
      <c r="L724" s="10"/>
      <c r="M724" s="9"/>
      <c r="N724" s="9"/>
      <c r="O724" s="3" t="s">
        <v>2985</v>
      </c>
      <c r="P724" s="13"/>
      <c r="Q724" s="13"/>
      <c r="R724" s="13"/>
      <c r="S724" s="13"/>
    </row>
    <row r="725" customFormat="false" ht="42" hidden="false" customHeight="true" outlineLevel="0" collapsed="false">
      <c r="A725" s="7" t="n">
        <v>33</v>
      </c>
      <c r="B725" s="7" t="n">
        <v>16</v>
      </c>
      <c r="C725" s="4" t="s">
        <v>146</v>
      </c>
      <c r="D725" s="4" t="s">
        <v>123</v>
      </c>
      <c r="E725" s="7" t="n">
        <v>0</v>
      </c>
      <c r="F725" s="4" t="s">
        <v>112</v>
      </c>
      <c r="G725" s="4" t="s">
        <v>1005</v>
      </c>
      <c r="H725" s="7"/>
      <c r="I725" s="7"/>
      <c r="J725" s="7"/>
      <c r="K725" s="7"/>
      <c r="L725" s="7"/>
      <c r="M725" s="9"/>
      <c r="N725" s="9"/>
      <c r="O725" s="4" t="s">
        <v>2986</v>
      </c>
      <c r="P725" s="12"/>
      <c r="Q725" s="12"/>
      <c r="R725" s="12"/>
      <c r="S725" s="12"/>
    </row>
    <row r="726" customFormat="false" ht="42" hidden="false" customHeight="true" outlineLevel="0" collapsed="false">
      <c r="A726" s="10" t="n">
        <v>49</v>
      </c>
      <c r="B726" s="10"/>
      <c r="C726" s="3" t="s">
        <v>19</v>
      </c>
      <c r="D726" s="3" t="s">
        <v>122</v>
      </c>
      <c r="E726" s="10" t="n">
        <v>0</v>
      </c>
      <c r="F726" s="3" t="s">
        <v>100</v>
      </c>
      <c r="G726" s="3" t="s">
        <v>180</v>
      </c>
      <c r="H726" s="10" t="n">
        <v>744</v>
      </c>
      <c r="I726" s="10" t="n">
        <v>3304</v>
      </c>
      <c r="J726" s="10" t="n">
        <v>57744</v>
      </c>
      <c r="K726" s="10" t="n">
        <v>304679</v>
      </c>
      <c r="L726" s="10" t="n">
        <v>1314919</v>
      </c>
      <c r="M726" s="9"/>
      <c r="N726" s="9"/>
      <c r="O726" s="3" t="s">
        <v>2987</v>
      </c>
      <c r="P726" s="13" t="n">
        <v>1.2719800240011</v>
      </c>
      <c r="Q726" s="13"/>
      <c r="R726" s="13" t="n">
        <v>8.11059237600057</v>
      </c>
      <c r="S726" s="13"/>
    </row>
    <row r="727" customFormat="false" ht="42" hidden="false" customHeight="true" outlineLevel="0" collapsed="false">
      <c r="A727" s="7" t="n">
        <v>49</v>
      </c>
      <c r="B727" s="7" t="n">
        <v>1</v>
      </c>
      <c r="C727" s="4" t="s">
        <v>19</v>
      </c>
      <c r="D727" s="4" t="s">
        <v>123</v>
      </c>
      <c r="E727" s="7" t="n">
        <v>0</v>
      </c>
      <c r="F727" s="4" t="s">
        <v>100</v>
      </c>
      <c r="G727" s="4" t="s">
        <v>180</v>
      </c>
      <c r="H727" s="7" t="n">
        <v>191</v>
      </c>
      <c r="I727" s="7" t="n">
        <v>719</v>
      </c>
      <c r="J727" s="7" t="n">
        <v>4654</v>
      </c>
      <c r="K727" s="7" t="n">
        <v>25047</v>
      </c>
      <c r="L727" s="7" t="n">
        <v>114255</v>
      </c>
      <c r="M727" s="9"/>
      <c r="N727" s="9"/>
      <c r="O727" s="4" t="s">
        <v>2988</v>
      </c>
      <c r="P727" s="12" t="n">
        <v>0.108498872999917</v>
      </c>
      <c r="Q727" s="12"/>
      <c r="R727" s="12" t="n">
        <v>0.889227740000933</v>
      </c>
      <c r="S727" s="12"/>
    </row>
    <row r="728" customFormat="false" ht="42" hidden="false" customHeight="true" outlineLevel="0" collapsed="false">
      <c r="A728" s="10" t="n">
        <v>49</v>
      </c>
      <c r="B728" s="10" t="n">
        <v>2</v>
      </c>
      <c r="C728" s="3" t="s">
        <v>19</v>
      </c>
      <c r="D728" s="3" t="s">
        <v>123</v>
      </c>
      <c r="E728" s="10" t="n">
        <v>0</v>
      </c>
      <c r="F728" s="3" t="s">
        <v>100</v>
      </c>
      <c r="G728" s="3" t="s">
        <v>180</v>
      </c>
      <c r="H728" s="10" t="n">
        <v>368</v>
      </c>
      <c r="I728" s="10" t="n">
        <v>1672</v>
      </c>
      <c r="J728" s="10" t="n">
        <v>52345</v>
      </c>
      <c r="K728" s="10" t="n">
        <v>224939</v>
      </c>
      <c r="L728" s="10" t="n">
        <v>1489671</v>
      </c>
      <c r="M728" s="9"/>
      <c r="N728" s="9"/>
      <c r="O728" s="3" t="s">
        <v>2989</v>
      </c>
      <c r="P728" s="13" t="n">
        <v>0.654560539001977</v>
      </c>
      <c r="Q728" s="13"/>
      <c r="R728" s="13" t="n">
        <v>8.21282801000052</v>
      </c>
      <c r="S728" s="13"/>
    </row>
    <row r="729" customFormat="false" ht="42" hidden="false" customHeight="true" outlineLevel="0" collapsed="false">
      <c r="A729" s="7" t="n">
        <v>49</v>
      </c>
      <c r="B729" s="7" t="n">
        <v>3</v>
      </c>
      <c r="C729" s="4" t="s">
        <v>19</v>
      </c>
      <c r="D729" s="4" t="s">
        <v>123</v>
      </c>
      <c r="E729" s="7" t="n">
        <v>0</v>
      </c>
      <c r="F729" s="4" t="s">
        <v>106</v>
      </c>
      <c r="G729" s="4" t="s">
        <v>180</v>
      </c>
      <c r="H729" s="7" t="n">
        <v>406</v>
      </c>
      <c r="I729" s="7"/>
      <c r="J729" s="7" t="n">
        <v>1135708</v>
      </c>
      <c r="K729" s="7" t="n">
        <v>4493797</v>
      </c>
      <c r="L729" s="7"/>
      <c r="M729" s="9"/>
      <c r="N729" s="9"/>
      <c r="O729" s="4" t="s">
        <v>2990</v>
      </c>
      <c r="P729" s="12" t="n">
        <v>13.1324579979992</v>
      </c>
      <c r="Q729" s="12"/>
      <c r="R729" s="12" t="n">
        <v>28.8420156499997</v>
      </c>
      <c r="S729" s="12"/>
    </row>
    <row r="730" customFormat="false" ht="42" hidden="false" customHeight="true" outlineLevel="0" collapsed="false">
      <c r="A730" s="10" t="n">
        <v>49</v>
      </c>
      <c r="B730" s="10" t="n">
        <v>4</v>
      </c>
      <c r="C730" s="3" t="s">
        <v>19</v>
      </c>
      <c r="D730" s="3" t="s">
        <v>123</v>
      </c>
      <c r="E730" s="10" t="n">
        <v>0</v>
      </c>
      <c r="F730" s="3" t="s">
        <v>112</v>
      </c>
      <c r="G730" s="3" t="s">
        <v>1005</v>
      </c>
      <c r="H730" s="10"/>
      <c r="I730" s="10"/>
      <c r="J730" s="10"/>
      <c r="K730" s="10"/>
      <c r="L730" s="10"/>
      <c r="M730" s="9"/>
      <c r="N730" s="9"/>
      <c r="O730" s="3" t="s">
        <v>2991</v>
      </c>
      <c r="P730" s="13"/>
      <c r="Q730" s="13"/>
      <c r="R730" s="13"/>
      <c r="S730" s="13"/>
    </row>
    <row r="731" customFormat="false" ht="42" hidden="false" customHeight="true" outlineLevel="0" collapsed="false">
      <c r="A731" s="7" t="n">
        <v>49</v>
      </c>
      <c r="B731" s="7" t="n">
        <v>6</v>
      </c>
      <c r="C731" s="4" t="s">
        <v>19</v>
      </c>
      <c r="D731" s="4" t="s">
        <v>123</v>
      </c>
      <c r="E731" s="7" t="n">
        <v>0</v>
      </c>
      <c r="F731" s="4" t="s">
        <v>112</v>
      </c>
      <c r="G731" s="4" t="s">
        <v>1005</v>
      </c>
      <c r="H731" s="7"/>
      <c r="I731" s="7"/>
      <c r="J731" s="7"/>
      <c r="K731" s="7"/>
      <c r="L731" s="7"/>
      <c r="M731" s="9"/>
      <c r="N731" s="9"/>
      <c r="O731" s="4" t="s">
        <v>2992</v>
      </c>
      <c r="P731" s="12"/>
      <c r="Q731" s="12"/>
      <c r="R731" s="12"/>
      <c r="S731" s="12"/>
    </row>
    <row r="732" customFormat="false" ht="42" hidden="false" customHeight="true" outlineLevel="0" collapsed="false">
      <c r="A732" s="10" t="n">
        <v>49</v>
      </c>
      <c r="B732" s="10" t="n">
        <v>8</v>
      </c>
      <c r="C732" s="3" t="s">
        <v>19</v>
      </c>
      <c r="D732" s="3" t="s">
        <v>123</v>
      </c>
      <c r="E732" s="10" t="n">
        <v>0</v>
      </c>
      <c r="F732" s="3" t="s">
        <v>112</v>
      </c>
      <c r="G732" s="3" t="s">
        <v>1005</v>
      </c>
      <c r="H732" s="10"/>
      <c r="I732" s="10"/>
      <c r="J732" s="10"/>
      <c r="K732" s="10"/>
      <c r="L732" s="10"/>
      <c r="M732" s="9"/>
      <c r="N732" s="9"/>
      <c r="O732" s="3" t="s">
        <v>2993</v>
      </c>
      <c r="P732" s="13"/>
      <c r="Q732" s="13"/>
      <c r="R732" s="13"/>
      <c r="S732" s="13"/>
    </row>
    <row r="733" customFormat="false" ht="42" hidden="false" customHeight="true" outlineLevel="0" collapsed="false">
      <c r="A733" s="7" t="n">
        <v>49</v>
      </c>
      <c r="B733" s="7" t="n">
        <v>12</v>
      </c>
      <c r="C733" s="4" t="s">
        <v>19</v>
      </c>
      <c r="D733" s="4" t="s">
        <v>123</v>
      </c>
      <c r="E733" s="7" t="n">
        <v>0</v>
      </c>
      <c r="F733" s="4" t="s">
        <v>112</v>
      </c>
      <c r="G733" s="4" t="s">
        <v>1005</v>
      </c>
      <c r="H733" s="7"/>
      <c r="I733" s="7"/>
      <c r="J733" s="7"/>
      <c r="K733" s="7"/>
      <c r="L733" s="7"/>
      <c r="M733" s="9"/>
      <c r="N733" s="9"/>
      <c r="O733" s="4" t="s">
        <v>2994</v>
      </c>
      <c r="P733" s="12"/>
      <c r="Q733" s="12"/>
      <c r="R733" s="12"/>
      <c r="S733" s="12"/>
    </row>
    <row r="734" customFormat="false" ht="42" hidden="false" customHeight="true" outlineLevel="0" collapsed="false">
      <c r="A734" s="10" t="n">
        <v>49</v>
      </c>
      <c r="B734" s="10" t="n">
        <v>16</v>
      </c>
      <c r="C734" s="3" t="s">
        <v>19</v>
      </c>
      <c r="D734" s="3" t="s">
        <v>123</v>
      </c>
      <c r="E734" s="10" t="n">
        <v>0</v>
      </c>
      <c r="F734" s="3" t="s">
        <v>112</v>
      </c>
      <c r="G734" s="3" t="s">
        <v>1005</v>
      </c>
      <c r="H734" s="10"/>
      <c r="I734" s="10"/>
      <c r="J734" s="10"/>
      <c r="K734" s="10"/>
      <c r="L734" s="10"/>
      <c r="M734" s="9"/>
      <c r="N734" s="9"/>
      <c r="O734" s="3" t="s">
        <v>2995</v>
      </c>
      <c r="P734" s="13"/>
      <c r="Q734" s="13"/>
      <c r="R734" s="13"/>
      <c r="S734" s="13"/>
    </row>
    <row r="735" customFormat="false" ht="42" hidden="false" customHeight="true" outlineLevel="0" collapsed="false">
      <c r="A735" s="7" t="n">
        <v>49</v>
      </c>
      <c r="B735" s="7" t="n">
        <v>24</v>
      </c>
      <c r="C735" s="4" t="s">
        <v>19</v>
      </c>
      <c r="D735" s="4" t="s">
        <v>123</v>
      </c>
      <c r="E735" s="7" t="n">
        <v>0</v>
      </c>
      <c r="F735" s="4" t="s">
        <v>112</v>
      </c>
      <c r="G735" s="4" t="s">
        <v>1005</v>
      </c>
      <c r="H735" s="7"/>
      <c r="I735" s="7"/>
      <c r="J735" s="7"/>
      <c r="K735" s="7"/>
      <c r="L735" s="7"/>
      <c r="M735" s="9"/>
      <c r="N735" s="9"/>
      <c r="O735" s="4" t="s">
        <v>2996</v>
      </c>
      <c r="P735" s="12"/>
      <c r="Q735" s="12"/>
      <c r="R735" s="12"/>
      <c r="S735" s="12"/>
    </row>
    <row r="736" customFormat="false" ht="42" hidden="false" customHeight="true" outlineLevel="0" collapsed="false">
      <c r="A736" s="10" t="n">
        <v>49</v>
      </c>
      <c r="B736" s="10"/>
      <c r="C736" s="3" t="s">
        <v>138</v>
      </c>
      <c r="D736" s="3" t="s">
        <v>122</v>
      </c>
      <c r="E736" s="10" t="n">
        <v>0</v>
      </c>
      <c r="F736" s="3" t="s">
        <v>100</v>
      </c>
      <c r="G736" s="3" t="s">
        <v>180</v>
      </c>
      <c r="H736" s="10" t="n">
        <v>3904</v>
      </c>
      <c r="I736" s="10" t="n">
        <v>17524</v>
      </c>
      <c r="J736" s="10" t="n">
        <v>59552</v>
      </c>
      <c r="K736" s="10" t="n">
        <v>426845</v>
      </c>
      <c r="L736" s="10" t="n">
        <v>1952152</v>
      </c>
      <c r="M736" s="9"/>
      <c r="N736" s="9"/>
      <c r="O736" s="3" t="s">
        <v>2997</v>
      </c>
      <c r="P736" s="13" t="n">
        <v>2.15806730499753</v>
      </c>
      <c r="Q736" s="13"/>
      <c r="R736" s="13" t="n">
        <v>12.1934889130025</v>
      </c>
      <c r="S736" s="13"/>
    </row>
    <row r="737" customFormat="false" ht="42" hidden="false" customHeight="true" outlineLevel="0" collapsed="false">
      <c r="A737" s="7" t="n">
        <v>49</v>
      </c>
      <c r="B737" s="7" t="n">
        <v>1</v>
      </c>
      <c r="C737" s="4" t="s">
        <v>138</v>
      </c>
      <c r="D737" s="4" t="s">
        <v>123</v>
      </c>
      <c r="E737" s="7" t="n">
        <v>0</v>
      </c>
      <c r="F737" s="4" t="s">
        <v>100</v>
      </c>
      <c r="G737" s="4" t="s">
        <v>180</v>
      </c>
      <c r="H737" s="7" t="n">
        <v>3237</v>
      </c>
      <c r="I737" s="7" t="n">
        <v>14467</v>
      </c>
      <c r="J737" s="7" t="n">
        <v>6462</v>
      </c>
      <c r="K737" s="7" t="n">
        <v>147213</v>
      </c>
      <c r="L737" s="7" t="n">
        <v>751488</v>
      </c>
      <c r="M737" s="9"/>
      <c r="N737" s="9"/>
      <c r="O737" s="4" t="s">
        <v>2998</v>
      </c>
      <c r="P737" s="12" t="n">
        <v>0.82275737999953</v>
      </c>
      <c r="Q737" s="12"/>
      <c r="R737" s="12" t="n">
        <v>4.74061322900161</v>
      </c>
      <c r="S737" s="12"/>
    </row>
    <row r="738" customFormat="false" ht="42" hidden="false" customHeight="true" outlineLevel="0" collapsed="false">
      <c r="A738" s="10" t="n">
        <v>49</v>
      </c>
      <c r="B738" s="10" t="n">
        <v>2</v>
      </c>
      <c r="C738" s="3" t="s">
        <v>138</v>
      </c>
      <c r="D738" s="3" t="s">
        <v>123</v>
      </c>
      <c r="E738" s="10" t="n">
        <v>0</v>
      </c>
      <c r="F738" s="3" t="s">
        <v>100</v>
      </c>
      <c r="G738" s="3" t="s">
        <v>180</v>
      </c>
      <c r="H738" s="10" t="n">
        <v>3528</v>
      </c>
      <c r="I738" s="10" t="n">
        <v>15892</v>
      </c>
      <c r="J738" s="10" t="n">
        <v>54153</v>
      </c>
      <c r="K738" s="10" t="n">
        <v>347105</v>
      </c>
      <c r="L738" s="10" t="n">
        <v>2126904</v>
      </c>
      <c r="M738" s="9"/>
      <c r="N738" s="9"/>
      <c r="O738" s="3" t="s">
        <v>2999</v>
      </c>
      <c r="P738" s="13" t="n">
        <v>1.56822839500092</v>
      </c>
      <c r="Q738" s="13"/>
      <c r="R738" s="13" t="n">
        <v>14.6976230449982</v>
      </c>
      <c r="S738" s="13"/>
    </row>
    <row r="739" customFormat="false" ht="42" hidden="false" customHeight="true" outlineLevel="0" collapsed="false">
      <c r="A739" s="7" t="n">
        <v>49</v>
      </c>
      <c r="B739" s="7" t="n">
        <v>3</v>
      </c>
      <c r="C739" s="4" t="s">
        <v>138</v>
      </c>
      <c r="D739" s="4" t="s">
        <v>123</v>
      </c>
      <c r="E739" s="7" t="n">
        <v>0</v>
      </c>
      <c r="F739" s="4" t="s">
        <v>106</v>
      </c>
      <c r="G739" s="4" t="s">
        <v>180</v>
      </c>
      <c r="H739" s="7" t="n">
        <v>3568</v>
      </c>
      <c r="I739" s="7"/>
      <c r="J739" s="7" t="n">
        <v>1137516</v>
      </c>
      <c r="K739" s="7" t="n">
        <v>4615963</v>
      </c>
      <c r="L739" s="7"/>
      <c r="M739" s="9"/>
      <c r="N739" s="9"/>
      <c r="O739" s="4" t="s">
        <v>3000</v>
      </c>
      <c r="P739" s="12" t="n">
        <v>20.8292689250011</v>
      </c>
      <c r="Q739" s="12"/>
      <c r="R739" s="12" t="n">
        <v>37.33170952</v>
      </c>
      <c r="S739" s="12"/>
    </row>
    <row r="740" customFormat="false" ht="42" hidden="false" customHeight="true" outlineLevel="0" collapsed="false">
      <c r="A740" s="10" t="n">
        <v>49</v>
      </c>
      <c r="B740" s="10" t="n">
        <v>4</v>
      </c>
      <c r="C740" s="3" t="s">
        <v>138</v>
      </c>
      <c r="D740" s="3" t="s">
        <v>123</v>
      </c>
      <c r="E740" s="10" t="n">
        <v>0</v>
      </c>
      <c r="F740" s="3" t="s">
        <v>112</v>
      </c>
      <c r="G740" s="3" t="s">
        <v>1005</v>
      </c>
      <c r="H740" s="10"/>
      <c r="I740" s="10"/>
      <c r="J740" s="10"/>
      <c r="K740" s="10"/>
      <c r="L740" s="10"/>
      <c r="M740" s="9"/>
      <c r="N740" s="9"/>
      <c r="O740" s="3" t="s">
        <v>3001</v>
      </c>
      <c r="P740" s="13"/>
      <c r="Q740" s="13"/>
      <c r="R740" s="13"/>
      <c r="S740" s="13"/>
    </row>
    <row r="741" customFormat="false" ht="42" hidden="false" customHeight="true" outlineLevel="0" collapsed="false">
      <c r="A741" s="7" t="n">
        <v>49</v>
      </c>
      <c r="B741" s="7" t="n">
        <v>6</v>
      </c>
      <c r="C741" s="4" t="s">
        <v>138</v>
      </c>
      <c r="D741" s="4" t="s">
        <v>123</v>
      </c>
      <c r="E741" s="7" t="n">
        <v>0</v>
      </c>
      <c r="F741" s="4" t="s">
        <v>112</v>
      </c>
      <c r="G741" s="4" t="s">
        <v>1005</v>
      </c>
      <c r="H741" s="7"/>
      <c r="I741" s="7"/>
      <c r="J741" s="7"/>
      <c r="K741" s="7"/>
      <c r="L741" s="7"/>
      <c r="M741" s="9"/>
      <c r="N741" s="9"/>
      <c r="O741" s="4" t="s">
        <v>3002</v>
      </c>
      <c r="P741" s="12"/>
      <c r="Q741" s="12"/>
      <c r="R741" s="12"/>
      <c r="S741" s="12"/>
    </row>
    <row r="742" customFormat="false" ht="42" hidden="false" customHeight="true" outlineLevel="0" collapsed="false">
      <c r="A742" s="10" t="n">
        <v>49</v>
      </c>
      <c r="B742" s="10" t="n">
        <v>8</v>
      </c>
      <c r="C742" s="3" t="s">
        <v>138</v>
      </c>
      <c r="D742" s="3" t="s">
        <v>123</v>
      </c>
      <c r="E742" s="10" t="n">
        <v>0</v>
      </c>
      <c r="F742" s="3" t="s">
        <v>112</v>
      </c>
      <c r="G742" s="3" t="s">
        <v>1005</v>
      </c>
      <c r="H742" s="10"/>
      <c r="I742" s="10"/>
      <c r="J742" s="10"/>
      <c r="K742" s="10"/>
      <c r="L742" s="10"/>
      <c r="M742" s="9"/>
      <c r="N742" s="9"/>
      <c r="O742" s="3" t="s">
        <v>3003</v>
      </c>
      <c r="P742" s="13"/>
      <c r="Q742" s="13"/>
      <c r="R742" s="13"/>
      <c r="S742" s="13"/>
    </row>
    <row r="743" customFormat="false" ht="42" hidden="false" customHeight="true" outlineLevel="0" collapsed="false">
      <c r="A743" s="7" t="n">
        <v>49</v>
      </c>
      <c r="B743" s="7" t="n">
        <v>12</v>
      </c>
      <c r="C743" s="4" t="s">
        <v>138</v>
      </c>
      <c r="D743" s="4" t="s">
        <v>123</v>
      </c>
      <c r="E743" s="7" t="n">
        <v>0</v>
      </c>
      <c r="F743" s="4" t="s">
        <v>112</v>
      </c>
      <c r="G743" s="4" t="s">
        <v>1005</v>
      </c>
      <c r="H743" s="7"/>
      <c r="I743" s="7"/>
      <c r="J743" s="7"/>
      <c r="K743" s="7"/>
      <c r="L743" s="7"/>
      <c r="M743" s="9"/>
      <c r="N743" s="9"/>
      <c r="O743" s="4" t="s">
        <v>3004</v>
      </c>
      <c r="P743" s="12"/>
      <c r="Q743" s="12"/>
      <c r="R743" s="12"/>
      <c r="S743" s="12"/>
    </row>
    <row r="744" customFormat="false" ht="42" hidden="false" customHeight="true" outlineLevel="0" collapsed="false">
      <c r="A744" s="10" t="n">
        <v>49</v>
      </c>
      <c r="B744" s="10" t="n">
        <v>16</v>
      </c>
      <c r="C744" s="3" t="s">
        <v>138</v>
      </c>
      <c r="D744" s="3" t="s">
        <v>123</v>
      </c>
      <c r="E744" s="10" t="n">
        <v>0</v>
      </c>
      <c r="F744" s="3" t="s">
        <v>112</v>
      </c>
      <c r="G744" s="3" t="s">
        <v>1005</v>
      </c>
      <c r="H744" s="10"/>
      <c r="I744" s="10"/>
      <c r="J744" s="10"/>
      <c r="K744" s="10"/>
      <c r="L744" s="10"/>
      <c r="M744" s="9"/>
      <c r="N744" s="9"/>
      <c r="O744" s="3" t="s">
        <v>3005</v>
      </c>
      <c r="P744" s="13"/>
      <c r="Q744" s="13"/>
      <c r="R744" s="13"/>
      <c r="S744" s="13"/>
    </row>
    <row r="745" customFormat="false" ht="42" hidden="false" customHeight="true" outlineLevel="0" collapsed="false">
      <c r="A745" s="7" t="n">
        <v>49</v>
      </c>
      <c r="B745" s="7" t="n">
        <v>24</v>
      </c>
      <c r="C745" s="4" t="s">
        <v>138</v>
      </c>
      <c r="D745" s="4" t="s">
        <v>123</v>
      </c>
      <c r="E745" s="7" t="n">
        <v>0</v>
      </c>
      <c r="F745" s="4" t="s">
        <v>112</v>
      </c>
      <c r="G745" s="4" t="s">
        <v>1005</v>
      </c>
      <c r="H745" s="7"/>
      <c r="I745" s="7"/>
      <c r="J745" s="7"/>
      <c r="K745" s="7"/>
      <c r="L745" s="7"/>
      <c r="M745" s="9"/>
      <c r="N745" s="9"/>
      <c r="O745" s="4" t="s">
        <v>3006</v>
      </c>
      <c r="P745" s="12"/>
      <c r="Q745" s="12"/>
      <c r="R745" s="12"/>
      <c r="S745" s="12"/>
    </row>
    <row r="746" customFormat="false" ht="42" hidden="false" customHeight="true" outlineLevel="0" collapsed="false">
      <c r="A746" s="10" t="n">
        <v>49</v>
      </c>
      <c r="B746" s="10"/>
      <c r="C746" s="3" t="s">
        <v>146</v>
      </c>
      <c r="D746" s="3" t="s">
        <v>122</v>
      </c>
      <c r="E746" s="10" t="n">
        <v>0</v>
      </c>
      <c r="F746" s="3" t="s">
        <v>100</v>
      </c>
      <c r="G746" s="3" t="s">
        <v>180</v>
      </c>
      <c r="H746" s="10" t="n">
        <v>4367</v>
      </c>
      <c r="I746" s="10" t="n">
        <v>19557</v>
      </c>
      <c r="J746" s="10" t="n">
        <v>59552</v>
      </c>
      <c r="K746" s="10" t="n">
        <v>703866</v>
      </c>
      <c r="L746" s="10" t="n">
        <v>3125033</v>
      </c>
      <c r="M746" s="9"/>
      <c r="N746" s="9"/>
      <c r="O746" s="3" t="s">
        <v>3007</v>
      </c>
      <c r="P746" s="13" t="n">
        <v>2.67265857500024</v>
      </c>
      <c r="Q746" s="13"/>
      <c r="R746" s="13" t="n">
        <v>18.4361594820002</v>
      </c>
      <c r="S746" s="13"/>
    </row>
    <row r="747" customFormat="false" ht="42" hidden="false" customHeight="true" outlineLevel="0" collapsed="false">
      <c r="A747" s="7" t="n">
        <v>49</v>
      </c>
      <c r="B747" s="7" t="n">
        <v>1</v>
      </c>
      <c r="C747" s="4" t="s">
        <v>146</v>
      </c>
      <c r="D747" s="4" t="s">
        <v>123</v>
      </c>
      <c r="E747" s="7" t="n">
        <v>0</v>
      </c>
      <c r="F747" s="4" t="s">
        <v>100</v>
      </c>
      <c r="G747" s="4" t="s">
        <v>180</v>
      </c>
      <c r="H747" s="7" t="n">
        <v>3699</v>
      </c>
      <c r="I747" s="7" t="n">
        <v>16500</v>
      </c>
      <c r="J747" s="7" t="n">
        <v>58424</v>
      </c>
      <c r="K747" s="7" t="n">
        <v>424234</v>
      </c>
      <c r="L747" s="7" t="n">
        <v>1924369</v>
      </c>
      <c r="M747" s="9"/>
      <c r="N747" s="9"/>
      <c r="O747" s="4" t="s">
        <v>3008</v>
      </c>
      <c r="P747" s="12" t="n">
        <v>2.45727762599927</v>
      </c>
      <c r="Q747" s="12"/>
      <c r="R747" s="12" t="n">
        <v>12.4770598290015</v>
      </c>
      <c r="S747" s="12"/>
    </row>
    <row r="748" customFormat="false" ht="42" hidden="false" customHeight="true" outlineLevel="0" collapsed="false">
      <c r="A748" s="10" t="n">
        <v>49</v>
      </c>
      <c r="B748" s="10" t="n">
        <v>2</v>
      </c>
      <c r="C748" s="3" t="s">
        <v>146</v>
      </c>
      <c r="D748" s="3" t="s">
        <v>123</v>
      </c>
      <c r="E748" s="10" t="n">
        <v>0</v>
      </c>
      <c r="F748" s="3" t="s">
        <v>100</v>
      </c>
      <c r="G748" s="3" t="s">
        <v>180</v>
      </c>
      <c r="H748" s="10" t="n">
        <v>3991</v>
      </c>
      <c r="I748" s="10" t="n">
        <v>17925</v>
      </c>
      <c r="J748" s="10" t="n">
        <v>106115</v>
      </c>
      <c r="K748" s="10" t="n">
        <v>624126</v>
      </c>
      <c r="L748" s="10" t="n">
        <v>3299785</v>
      </c>
      <c r="M748" s="9"/>
      <c r="N748" s="9"/>
      <c r="O748" s="3" t="s">
        <v>3009</v>
      </c>
      <c r="P748" s="13" t="n">
        <v>3.30862477100163</v>
      </c>
      <c r="Q748" s="13"/>
      <c r="R748" s="13" t="n">
        <v>20.292659996001</v>
      </c>
      <c r="S748" s="13"/>
    </row>
    <row r="749" customFormat="false" ht="42" hidden="false" customHeight="true" outlineLevel="0" collapsed="false">
      <c r="A749" s="7" t="n">
        <v>49</v>
      </c>
      <c r="B749" s="7" t="n">
        <v>3</v>
      </c>
      <c r="C749" s="4" t="s">
        <v>146</v>
      </c>
      <c r="D749" s="4" t="s">
        <v>123</v>
      </c>
      <c r="E749" s="7" t="n">
        <v>0</v>
      </c>
      <c r="F749" s="4" t="s">
        <v>106</v>
      </c>
      <c r="G749" s="4" t="s">
        <v>180</v>
      </c>
      <c r="H749" s="7" t="n">
        <v>4030</v>
      </c>
      <c r="I749" s="7"/>
      <c r="J749" s="7" t="n">
        <v>1189478</v>
      </c>
      <c r="K749" s="7" t="n">
        <v>4892984</v>
      </c>
      <c r="L749" s="7"/>
      <c r="M749" s="9"/>
      <c r="N749" s="9"/>
      <c r="O749" s="4" t="s">
        <v>3010</v>
      </c>
      <c r="P749" s="12" t="n">
        <v>23.3219417999972</v>
      </c>
      <c r="Q749" s="12"/>
      <c r="R749" s="12" t="n">
        <v>41.0569958570013</v>
      </c>
      <c r="S749" s="12"/>
    </row>
    <row r="750" customFormat="false" ht="42" hidden="false" customHeight="true" outlineLevel="0" collapsed="false">
      <c r="A750" s="10" t="n">
        <v>49</v>
      </c>
      <c r="B750" s="10" t="n">
        <v>4</v>
      </c>
      <c r="C750" s="3" t="s">
        <v>146</v>
      </c>
      <c r="D750" s="3" t="s">
        <v>123</v>
      </c>
      <c r="E750" s="10" t="n">
        <v>0</v>
      </c>
      <c r="F750" s="3" t="s">
        <v>112</v>
      </c>
      <c r="G750" s="3" t="s">
        <v>1005</v>
      </c>
      <c r="H750" s="10"/>
      <c r="I750" s="10"/>
      <c r="J750" s="10"/>
      <c r="K750" s="10"/>
      <c r="L750" s="10"/>
      <c r="M750" s="9"/>
      <c r="N750" s="9"/>
      <c r="O750" s="3" t="s">
        <v>3011</v>
      </c>
      <c r="P750" s="13"/>
      <c r="Q750" s="13"/>
      <c r="R750" s="13"/>
      <c r="S750" s="13"/>
    </row>
    <row r="751" customFormat="false" ht="42" hidden="false" customHeight="true" outlineLevel="0" collapsed="false">
      <c r="A751" s="7" t="n">
        <v>49</v>
      </c>
      <c r="B751" s="7" t="n">
        <v>6</v>
      </c>
      <c r="C751" s="4" t="s">
        <v>146</v>
      </c>
      <c r="D751" s="4" t="s">
        <v>123</v>
      </c>
      <c r="E751" s="7" t="n">
        <v>0</v>
      </c>
      <c r="F751" s="4" t="s">
        <v>112</v>
      </c>
      <c r="G751" s="4" t="s">
        <v>1005</v>
      </c>
      <c r="H751" s="7"/>
      <c r="I751" s="7"/>
      <c r="J751" s="7"/>
      <c r="K751" s="7"/>
      <c r="L751" s="7"/>
      <c r="M751" s="9"/>
      <c r="N751" s="9"/>
      <c r="O751" s="4" t="s">
        <v>3012</v>
      </c>
      <c r="P751" s="12"/>
      <c r="Q751" s="12"/>
      <c r="R751" s="12"/>
      <c r="S751" s="12"/>
    </row>
    <row r="752" customFormat="false" ht="42" hidden="false" customHeight="true" outlineLevel="0" collapsed="false">
      <c r="A752" s="10" t="n">
        <v>49</v>
      </c>
      <c r="B752" s="10" t="n">
        <v>8</v>
      </c>
      <c r="C752" s="3" t="s">
        <v>146</v>
      </c>
      <c r="D752" s="3" t="s">
        <v>123</v>
      </c>
      <c r="E752" s="10" t="n">
        <v>0</v>
      </c>
      <c r="F752" s="3" t="s">
        <v>112</v>
      </c>
      <c r="G752" s="3" t="s">
        <v>1005</v>
      </c>
      <c r="H752" s="10"/>
      <c r="I752" s="10"/>
      <c r="J752" s="10"/>
      <c r="K752" s="10"/>
      <c r="L752" s="10"/>
      <c r="M752" s="9"/>
      <c r="N752" s="9"/>
      <c r="O752" s="3" t="s">
        <v>3013</v>
      </c>
      <c r="P752" s="13"/>
      <c r="Q752" s="13"/>
      <c r="R752" s="13"/>
      <c r="S752" s="13"/>
    </row>
    <row r="753" customFormat="false" ht="42" hidden="false" customHeight="true" outlineLevel="0" collapsed="false">
      <c r="A753" s="7" t="n">
        <v>49</v>
      </c>
      <c r="B753" s="7" t="n">
        <v>12</v>
      </c>
      <c r="C753" s="4" t="s">
        <v>146</v>
      </c>
      <c r="D753" s="4" t="s">
        <v>123</v>
      </c>
      <c r="E753" s="7" t="n">
        <v>0</v>
      </c>
      <c r="F753" s="4" t="s">
        <v>112</v>
      </c>
      <c r="G753" s="4" t="s">
        <v>1005</v>
      </c>
      <c r="H753" s="7"/>
      <c r="I753" s="7"/>
      <c r="J753" s="7"/>
      <c r="K753" s="7"/>
      <c r="L753" s="7"/>
      <c r="M753" s="9"/>
      <c r="N753" s="9"/>
      <c r="O753" s="4" t="s">
        <v>3014</v>
      </c>
      <c r="P753" s="12"/>
      <c r="Q753" s="12"/>
      <c r="R753" s="12"/>
      <c r="S753" s="12"/>
    </row>
    <row r="754" customFormat="false" ht="42" hidden="false" customHeight="true" outlineLevel="0" collapsed="false">
      <c r="A754" s="10" t="n">
        <v>49</v>
      </c>
      <c r="B754" s="10" t="n">
        <v>16</v>
      </c>
      <c r="C754" s="3" t="s">
        <v>146</v>
      </c>
      <c r="D754" s="3" t="s">
        <v>123</v>
      </c>
      <c r="E754" s="10" t="n">
        <v>0</v>
      </c>
      <c r="F754" s="3" t="s">
        <v>112</v>
      </c>
      <c r="G754" s="3" t="s">
        <v>1005</v>
      </c>
      <c r="H754" s="10"/>
      <c r="I754" s="10"/>
      <c r="J754" s="10"/>
      <c r="K754" s="10"/>
      <c r="L754" s="10"/>
      <c r="M754" s="9"/>
      <c r="N754" s="9"/>
      <c r="O754" s="3" t="s">
        <v>3015</v>
      </c>
      <c r="P754" s="13"/>
      <c r="Q754" s="13"/>
      <c r="R754" s="13"/>
      <c r="S754" s="13"/>
    </row>
    <row r="755" customFormat="false" ht="42" hidden="false" customHeight="true" outlineLevel="0" collapsed="false">
      <c r="A755" s="7" t="n">
        <v>49</v>
      </c>
      <c r="B755" s="7" t="n">
        <v>24</v>
      </c>
      <c r="C755" s="4" t="s">
        <v>146</v>
      </c>
      <c r="D755" s="4" t="s">
        <v>123</v>
      </c>
      <c r="E755" s="7" t="n">
        <v>0</v>
      </c>
      <c r="F755" s="4" t="s">
        <v>112</v>
      </c>
      <c r="G755" s="4" t="s">
        <v>1005</v>
      </c>
      <c r="H755" s="7"/>
      <c r="I755" s="7"/>
      <c r="J755" s="7"/>
      <c r="K755" s="7"/>
      <c r="L755" s="7"/>
      <c r="M755" s="9"/>
      <c r="N755" s="9"/>
      <c r="O755" s="4" t="s">
        <v>3016</v>
      </c>
      <c r="P755" s="12"/>
      <c r="Q755" s="12"/>
      <c r="R755" s="12"/>
      <c r="S755" s="12"/>
    </row>
    <row r="756" customFormat="false" ht="42" hidden="false" customHeight="true" outlineLevel="0" collapsed="false">
      <c r="A756" s="10" t="n">
        <v>65</v>
      </c>
      <c r="B756" s="10"/>
      <c r="C756" s="3" t="s">
        <v>19</v>
      </c>
      <c r="D756" s="3" t="s">
        <v>122</v>
      </c>
      <c r="E756" s="10" t="n">
        <v>0</v>
      </c>
      <c r="F756" s="3" t="s">
        <v>100</v>
      </c>
      <c r="G756" s="3" t="s">
        <v>180</v>
      </c>
      <c r="H756" s="10" t="n">
        <v>799</v>
      </c>
      <c r="I756" s="10" t="n">
        <v>3481</v>
      </c>
      <c r="J756" s="10" t="n">
        <v>97660</v>
      </c>
      <c r="K756" s="10" t="n">
        <v>520331</v>
      </c>
      <c r="L756" s="10" t="n">
        <v>2208115</v>
      </c>
      <c r="M756" s="9"/>
      <c r="N756" s="9"/>
      <c r="O756" s="3" t="s">
        <v>3017</v>
      </c>
      <c r="P756" s="13" t="n">
        <v>2.13615954000124</v>
      </c>
      <c r="Q756" s="13"/>
      <c r="R756" s="13" t="n">
        <v>13.8555599229985</v>
      </c>
      <c r="S756" s="13"/>
    </row>
    <row r="757" customFormat="false" ht="42" hidden="false" customHeight="true" outlineLevel="0" collapsed="false">
      <c r="A757" s="7" t="n">
        <v>65</v>
      </c>
      <c r="B757" s="7" t="n">
        <v>1</v>
      </c>
      <c r="C757" s="4" t="s">
        <v>19</v>
      </c>
      <c r="D757" s="4" t="s">
        <v>123</v>
      </c>
      <c r="E757" s="7" t="n">
        <v>0</v>
      </c>
      <c r="F757" s="4" t="s">
        <v>100</v>
      </c>
      <c r="G757" s="4" t="s">
        <v>180</v>
      </c>
      <c r="H757" s="7" t="n">
        <v>204</v>
      </c>
      <c r="I757" s="7" t="n">
        <v>751</v>
      </c>
      <c r="J757" s="7" t="n">
        <v>7568</v>
      </c>
      <c r="K757" s="7" t="n">
        <v>41825</v>
      </c>
      <c r="L757" s="7" t="n">
        <v>188405</v>
      </c>
      <c r="M757" s="9"/>
      <c r="N757" s="9"/>
      <c r="O757" s="4" t="s">
        <v>3018</v>
      </c>
      <c r="P757" s="12" t="n">
        <v>0.198482841999066</v>
      </c>
      <c r="Q757" s="12"/>
      <c r="R757" s="12" t="n">
        <v>1.3370275160014</v>
      </c>
      <c r="S757" s="12"/>
    </row>
    <row r="758" customFormat="false" ht="42" hidden="false" customHeight="true" outlineLevel="0" collapsed="false">
      <c r="A758" s="10" t="n">
        <v>65</v>
      </c>
      <c r="B758" s="10" t="n">
        <v>2</v>
      </c>
      <c r="C758" s="3" t="s">
        <v>19</v>
      </c>
      <c r="D758" s="3" t="s">
        <v>123</v>
      </c>
      <c r="E758" s="10" t="n">
        <v>0</v>
      </c>
      <c r="F758" s="3" t="s">
        <v>100</v>
      </c>
      <c r="G758" s="3" t="s">
        <v>180</v>
      </c>
      <c r="H758" s="10" t="n">
        <v>389</v>
      </c>
      <c r="I758" s="10" t="n">
        <v>1717</v>
      </c>
      <c r="J758" s="10" t="n">
        <v>95338</v>
      </c>
      <c r="K758" s="10" t="n">
        <v>403837</v>
      </c>
      <c r="L758" s="10" t="n">
        <v>2722265</v>
      </c>
      <c r="M758" s="9"/>
      <c r="N758" s="9"/>
      <c r="O758" s="3" t="s">
        <v>3019</v>
      </c>
      <c r="P758" s="13" t="n">
        <v>1.27879227000085</v>
      </c>
      <c r="Q758" s="13"/>
      <c r="R758" s="13" t="n">
        <v>14.8607887910002</v>
      </c>
      <c r="S758" s="13"/>
    </row>
    <row r="759" customFormat="false" ht="42" hidden="false" customHeight="true" outlineLevel="0" collapsed="false">
      <c r="A759" s="7" t="n">
        <v>65</v>
      </c>
      <c r="B759" s="7" t="n">
        <v>3</v>
      </c>
      <c r="C759" s="4" t="s">
        <v>19</v>
      </c>
      <c r="D759" s="4" t="s">
        <v>123</v>
      </c>
      <c r="E759" s="7" t="n">
        <v>0</v>
      </c>
      <c r="F759" s="4" t="s">
        <v>106</v>
      </c>
      <c r="G759" s="4" t="s">
        <v>180</v>
      </c>
      <c r="H759" s="7" t="n">
        <v>409</v>
      </c>
      <c r="I759" s="7"/>
      <c r="J759" s="7" t="n">
        <v>2755989</v>
      </c>
      <c r="K759" s="7" t="n">
        <v>10827165</v>
      </c>
      <c r="L759" s="7"/>
      <c r="M759" s="9"/>
      <c r="N759" s="9"/>
      <c r="O759" s="4" t="s">
        <v>3020</v>
      </c>
      <c r="P759" s="12" t="n">
        <v>34.2201021059991</v>
      </c>
      <c r="Q759" s="12"/>
      <c r="R759" s="12" t="n">
        <v>73.8256958429993</v>
      </c>
      <c r="S759" s="12"/>
    </row>
    <row r="760" customFormat="false" ht="42" hidden="false" customHeight="true" outlineLevel="0" collapsed="false">
      <c r="A760" s="10" t="n">
        <v>65</v>
      </c>
      <c r="B760" s="10" t="n">
        <v>4</v>
      </c>
      <c r="C760" s="3" t="s">
        <v>19</v>
      </c>
      <c r="D760" s="3" t="s">
        <v>123</v>
      </c>
      <c r="E760" s="10" t="n">
        <v>0</v>
      </c>
      <c r="F760" s="3" t="s">
        <v>112</v>
      </c>
      <c r="G760" s="3" t="s">
        <v>1005</v>
      </c>
      <c r="H760" s="10"/>
      <c r="I760" s="10"/>
      <c r="J760" s="10"/>
      <c r="K760" s="10"/>
      <c r="L760" s="10"/>
      <c r="M760" s="9"/>
      <c r="N760" s="9"/>
      <c r="O760" s="3" t="s">
        <v>3021</v>
      </c>
      <c r="P760" s="13"/>
      <c r="Q760" s="13"/>
      <c r="R760" s="13"/>
      <c r="S760" s="13"/>
    </row>
    <row r="761" customFormat="false" ht="42" hidden="false" customHeight="true" outlineLevel="0" collapsed="false">
      <c r="A761" s="7" t="n">
        <v>65</v>
      </c>
      <c r="B761" s="7" t="n">
        <v>6</v>
      </c>
      <c r="C761" s="4" t="s">
        <v>19</v>
      </c>
      <c r="D761" s="4" t="s">
        <v>123</v>
      </c>
      <c r="E761" s="7" t="n">
        <v>0</v>
      </c>
      <c r="F761" s="4" t="s">
        <v>112</v>
      </c>
      <c r="G761" s="4" t="s">
        <v>1005</v>
      </c>
      <c r="H761" s="7"/>
      <c r="I761" s="7"/>
      <c r="J761" s="7"/>
      <c r="K761" s="7"/>
      <c r="L761" s="7"/>
      <c r="M761" s="9"/>
      <c r="N761" s="9"/>
      <c r="O761" s="4" t="s">
        <v>3022</v>
      </c>
      <c r="P761" s="12"/>
      <c r="Q761" s="12"/>
      <c r="R761" s="12"/>
      <c r="S761" s="12"/>
    </row>
    <row r="762" customFormat="false" ht="42" hidden="false" customHeight="true" outlineLevel="0" collapsed="false">
      <c r="A762" s="10" t="n">
        <v>65</v>
      </c>
      <c r="B762" s="10" t="n">
        <v>8</v>
      </c>
      <c r="C762" s="3" t="s">
        <v>19</v>
      </c>
      <c r="D762" s="3" t="s">
        <v>123</v>
      </c>
      <c r="E762" s="10" t="n">
        <v>0</v>
      </c>
      <c r="F762" s="3" t="s">
        <v>112</v>
      </c>
      <c r="G762" s="3" t="s">
        <v>1005</v>
      </c>
      <c r="H762" s="10"/>
      <c r="I762" s="10"/>
      <c r="J762" s="10"/>
      <c r="K762" s="10"/>
      <c r="L762" s="10"/>
      <c r="M762" s="9"/>
      <c r="N762" s="9"/>
      <c r="O762" s="3" t="s">
        <v>3023</v>
      </c>
      <c r="P762" s="13"/>
      <c r="Q762" s="13"/>
      <c r="R762" s="13"/>
      <c r="S762" s="13"/>
    </row>
    <row r="763" customFormat="false" ht="42" hidden="false" customHeight="true" outlineLevel="0" collapsed="false">
      <c r="A763" s="7" t="n">
        <v>65</v>
      </c>
      <c r="B763" s="7" t="n">
        <v>12</v>
      </c>
      <c r="C763" s="4" t="s">
        <v>19</v>
      </c>
      <c r="D763" s="4" t="s">
        <v>123</v>
      </c>
      <c r="E763" s="7" t="n">
        <v>0</v>
      </c>
      <c r="F763" s="4" t="s">
        <v>112</v>
      </c>
      <c r="G763" s="4" t="s">
        <v>1005</v>
      </c>
      <c r="H763" s="7"/>
      <c r="I763" s="7"/>
      <c r="J763" s="7"/>
      <c r="K763" s="7"/>
      <c r="L763" s="7"/>
      <c r="M763" s="9"/>
      <c r="N763" s="9"/>
      <c r="O763" s="4" t="s">
        <v>3024</v>
      </c>
      <c r="P763" s="12"/>
      <c r="Q763" s="12"/>
      <c r="R763" s="12"/>
      <c r="S763" s="12"/>
    </row>
    <row r="764" customFormat="false" ht="42" hidden="false" customHeight="true" outlineLevel="0" collapsed="false">
      <c r="A764" s="10" t="n">
        <v>65</v>
      </c>
      <c r="B764" s="10" t="n">
        <v>16</v>
      </c>
      <c r="C764" s="3" t="s">
        <v>19</v>
      </c>
      <c r="D764" s="3" t="s">
        <v>123</v>
      </c>
      <c r="E764" s="10" t="n">
        <v>0</v>
      </c>
      <c r="F764" s="3" t="s">
        <v>112</v>
      </c>
      <c r="G764" s="3" t="s">
        <v>1005</v>
      </c>
      <c r="H764" s="10"/>
      <c r="I764" s="10"/>
      <c r="J764" s="10"/>
      <c r="K764" s="10"/>
      <c r="L764" s="10"/>
      <c r="M764" s="9"/>
      <c r="N764" s="9"/>
      <c r="O764" s="3" t="s">
        <v>3025</v>
      </c>
      <c r="P764" s="13"/>
      <c r="Q764" s="13"/>
      <c r="R764" s="13"/>
      <c r="S764" s="13"/>
    </row>
    <row r="765" customFormat="false" ht="42" hidden="false" customHeight="true" outlineLevel="0" collapsed="false">
      <c r="A765" s="7" t="n">
        <v>65</v>
      </c>
      <c r="B765" s="7" t="n">
        <v>32</v>
      </c>
      <c r="C765" s="4" t="s">
        <v>19</v>
      </c>
      <c r="D765" s="4" t="s">
        <v>123</v>
      </c>
      <c r="E765" s="7" t="n">
        <v>0</v>
      </c>
      <c r="F765" s="4" t="s">
        <v>112</v>
      </c>
      <c r="G765" s="4" t="s">
        <v>1005</v>
      </c>
      <c r="H765" s="7"/>
      <c r="I765" s="7"/>
      <c r="J765" s="7"/>
      <c r="K765" s="7"/>
      <c r="L765" s="7"/>
      <c r="M765" s="9"/>
      <c r="N765" s="9"/>
      <c r="O765" s="4" t="s">
        <v>3026</v>
      </c>
      <c r="P765" s="12"/>
      <c r="Q765" s="12"/>
      <c r="R765" s="12"/>
      <c r="S765" s="12"/>
    </row>
    <row r="766" customFormat="false" ht="42" hidden="false" customHeight="true" outlineLevel="0" collapsed="false">
      <c r="A766" s="10" t="n">
        <v>65</v>
      </c>
      <c r="B766" s="10"/>
      <c r="C766" s="3" t="s">
        <v>138</v>
      </c>
      <c r="D766" s="3" t="s">
        <v>122</v>
      </c>
      <c r="E766" s="10" t="n">
        <v>0</v>
      </c>
      <c r="F766" s="3" t="s">
        <v>100</v>
      </c>
      <c r="G766" s="3" t="s">
        <v>180</v>
      </c>
      <c r="H766" s="10" t="n">
        <v>3959</v>
      </c>
      <c r="I766" s="10" t="n">
        <v>17711</v>
      </c>
      <c r="J766" s="10" t="n">
        <v>100098</v>
      </c>
      <c r="K766" s="10" t="n">
        <v>688651</v>
      </c>
      <c r="L766" s="10" t="n">
        <v>3091605</v>
      </c>
      <c r="M766" s="9"/>
      <c r="N766" s="9"/>
      <c r="O766" s="3" t="s">
        <v>3027</v>
      </c>
      <c r="P766" s="13" t="n">
        <v>3.68828547699741</v>
      </c>
      <c r="Q766" s="13"/>
      <c r="R766" s="13" t="n">
        <v>19.9762523509999</v>
      </c>
      <c r="S766" s="13"/>
    </row>
    <row r="767" customFormat="false" ht="42" hidden="false" customHeight="true" outlineLevel="0" collapsed="false">
      <c r="A767" s="7" t="n">
        <v>65</v>
      </c>
      <c r="B767" s="7" t="n">
        <v>1</v>
      </c>
      <c r="C767" s="4" t="s">
        <v>138</v>
      </c>
      <c r="D767" s="4" t="s">
        <v>123</v>
      </c>
      <c r="E767" s="7" t="n">
        <v>0</v>
      </c>
      <c r="F767" s="4" t="s">
        <v>100</v>
      </c>
      <c r="G767" s="4" t="s">
        <v>180</v>
      </c>
      <c r="H767" s="7" t="n">
        <v>3363</v>
      </c>
      <c r="I767" s="7" t="n">
        <v>14970</v>
      </c>
      <c r="J767" s="7" t="n">
        <v>10006</v>
      </c>
      <c r="K767" s="7" t="n">
        <v>210145</v>
      </c>
      <c r="L767" s="7" t="n">
        <v>1071895</v>
      </c>
      <c r="M767" s="9"/>
      <c r="N767" s="9"/>
      <c r="O767" s="4" t="s">
        <v>3028</v>
      </c>
      <c r="P767" s="12" t="n">
        <v>1.19673318000059</v>
      </c>
      <c r="Q767" s="12"/>
      <c r="R767" s="12" t="n">
        <v>6.8029699669969</v>
      </c>
      <c r="S767" s="12"/>
    </row>
    <row r="768" customFormat="false" ht="42" hidden="false" customHeight="true" outlineLevel="0" collapsed="false">
      <c r="A768" s="10" t="n">
        <v>65</v>
      </c>
      <c r="B768" s="10" t="n">
        <v>2</v>
      </c>
      <c r="C768" s="3" t="s">
        <v>138</v>
      </c>
      <c r="D768" s="3" t="s">
        <v>123</v>
      </c>
      <c r="E768" s="10" t="n">
        <v>0</v>
      </c>
      <c r="F768" s="3" t="s">
        <v>100</v>
      </c>
      <c r="G768" s="3" t="s">
        <v>180</v>
      </c>
      <c r="H768" s="10" t="n">
        <v>3549</v>
      </c>
      <c r="I768" s="10" t="n">
        <v>15939</v>
      </c>
      <c r="J768" s="10" t="n">
        <v>97776</v>
      </c>
      <c r="K768" s="10" t="n">
        <v>572157</v>
      </c>
      <c r="L768" s="10" t="n">
        <v>3605755</v>
      </c>
      <c r="M768" s="9"/>
      <c r="N768" s="9"/>
      <c r="O768" s="3" t="s">
        <v>3029</v>
      </c>
      <c r="P768" s="13" t="n">
        <v>2.78694328100028</v>
      </c>
      <c r="Q768" s="13"/>
      <c r="R768" s="13" t="n">
        <v>21.0963899480012</v>
      </c>
      <c r="S768" s="13"/>
    </row>
    <row r="769" customFormat="false" ht="42" hidden="false" customHeight="true" outlineLevel="0" collapsed="false">
      <c r="A769" s="7" t="n">
        <v>65</v>
      </c>
      <c r="B769" s="7" t="n">
        <v>3</v>
      </c>
      <c r="C769" s="4" t="s">
        <v>138</v>
      </c>
      <c r="D769" s="4" t="s">
        <v>123</v>
      </c>
      <c r="E769" s="7" t="n">
        <v>0</v>
      </c>
      <c r="F769" s="4" t="s">
        <v>106</v>
      </c>
      <c r="G769" s="4" t="s">
        <v>180</v>
      </c>
      <c r="H769" s="7" t="n">
        <v>3571</v>
      </c>
      <c r="I769" s="7"/>
      <c r="J769" s="7" t="n">
        <v>2758427</v>
      </c>
      <c r="K769" s="7" t="n">
        <v>10995485</v>
      </c>
      <c r="L769" s="7"/>
      <c r="M769" s="9"/>
      <c r="N769" s="9"/>
      <c r="O769" s="4" t="s">
        <v>3030</v>
      </c>
      <c r="P769" s="12" t="n">
        <v>58.4281337600005</v>
      </c>
      <c r="Q769" s="12"/>
      <c r="R769" s="12" t="n">
        <v>99.4058215769983</v>
      </c>
      <c r="S769" s="12"/>
    </row>
    <row r="770" customFormat="false" ht="42" hidden="false" customHeight="true" outlineLevel="0" collapsed="false">
      <c r="A770" s="10" t="n">
        <v>65</v>
      </c>
      <c r="B770" s="10" t="n">
        <v>4</v>
      </c>
      <c r="C770" s="3" t="s">
        <v>138</v>
      </c>
      <c r="D770" s="3" t="s">
        <v>123</v>
      </c>
      <c r="E770" s="10" t="n">
        <v>0</v>
      </c>
      <c r="F770" s="3" t="s">
        <v>112</v>
      </c>
      <c r="G770" s="3" t="s">
        <v>1005</v>
      </c>
      <c r="H770" s="10"/>
      <c r="I770" s="10"/>
      <c r="J770" s="10"/>
      <c r="K770" s="10"/>
      <c r="L770" s="10"/>
      <c r="M770" s="9"/>
      <c r="N770" s="9"/>
      <c r="O770" s="3" t="s">
        <v>3031</v>
      </c>
      <c r="P770" s="13"/>
      <c r="Q770" s="13"/>
      <c r="R770" s="13"/>
      <c r="S770" s="13"/>
    </row>
    <row r="771" customFormat="false" ht="42" hidden="false" customHeight="true" outlineLevel="0" collapsed="false">
      <c r="A771" s="7" t="n">
        <v>65</v>
      </c>
      <c r="B771" s="7" t="n">
        <v>6</v>
      </c>
      <c r="C771" s="4" t="s">
        <v>138</v>
      </c>
      <c r="D771" s="4" t="s">
        <v>123</v>
      </c>
      <c r="E771" s="7" t="n">
        <v>0</v>
      </c>
      <c r="F771" s="4" t="s">
        <v>112</v>
      </c>
      <c r="G771" s="4" t="s">
        <v>1005</v>
      </c>
      <c r="H771" s="7"/>
      <c r="I771" s="7"/>
      <c r="J771" s="7"/>
      <c r="K771" s="7"/>
      <c r="L771" s="7"/>
      <c r="M771" s="9"/>
      <c r="N771" s="9"/>
      <c r="O771" s="4" t="s">
        <v>3032</v>
      </c>
      <c r="P771" s="12"/>
      <c r="Q771" s="12"/>
      <c r="R771" s="12"/>
      <c r="S771" s="12"/>
    </row>
    <row r="772" customFormat="false" ht="42" hidden="false" customHeight="true" outlineLevel="0" collapsed="false">
      <c r="A772" s="10" t="n">
        <v>65</v>
      </c>
      <c r="B772" s="10" t="n">
        <v>8</v>
      </c>
      <c r="C772" s="3" t="s">
        <v>138</v>
      </c>
      <c r="D772" s="3" t="s">
        <v>123</v>
      </c>
      <c r="E772" s="10" t="n">
        <v>0</v>
      </c>
      <c r="F772" s="3" t="s">
        <v>112</v>
      </c>
      <c r="G772" s="3" t="s">
        <v>1005</v>
      </c>
      <c r="H772" s="10"/>
      <c r="I772" s="10"/>
      <c r="J772" s="10"/>
      <c r="K772" s="10"/>
      <c r="L772" s="10"/>
      <c r="M772" s="9"/>
      <c r="N772" s="9"/>
      <c r="O772" s="3" t="s">
        <v>3033</v>
      </c>
      <c r="P772" s="13"/>
      <c r="Q772" s="13"/>
      <c r="R772" s="13"/>
      <c r="S772" s="13"/>
    </row>
    <row r="773" customFormat="false" ht="42" hidden="false" customHeight="true" outlineLevel="0" collapsed="false">
      <c r="A773" s="7" t="n">
        <v>65</v>
      </c>
      <c r="B773" s="7" t="n">
        <v>12</v>
      </c>
      <c r="C773" s="4" t="s">
        <v>138</v>
      </c>
      <c r="D773" s="4" t="s">
        <v>123</v>
      </c>
      <c r="E773" s="7" t="n">
        <v>0</v>
      </c>
      <c r="F773" s="4" t="s">
        <v>112</v>
      </c>
      <c r="G773" s="4" t="s">
        <v>1005</v>
      </c>
      <c r="H773" s="7"/>
      <c r="I773" s="7"/>
      <c r="J773" s="7"/>
      <c r="K773" s="7"/>
      <c r="L773" s="7"/>
      <c r="M773" s="9"/>
      <c r="N773" s="9"/>
      <c r="O773" s="4" t="s">
        <v>3034</v>
      </c>
      <c r="P773" s="12"/>
      <c r="Q773" s="12"/>
      <c r="R773" s="12"/>
      <c r="S773" s="12"/>
    </row>
    <row r="774" customFormat="false" ht="42" hidden="false" customHeight="true" outlineLevel="0" collapsed="false">
      <c r="A774" s="10" t="n">
        <v>65</v>
      </c>
      <c r="B774" s="10" t="n">
        <v>16</v>
      </c>
      <c r="C774" s="3" t="s">
        <v>138</v>
      </c>
      <c r="D774" s="3" t="s">
        <v>123</v>
      </c>
      <c r="E774" s="10" t="n">
        <v>0</v>
      </c>
      <c r="F774" s="3" t="s">
        <v>112</v>
      </c>
      <c r="G774" s="3" t="s">
        <v>1005</v>
      </c>
      <c r="H774" s="10"/>
      <c r="I774" s="10"/>
      <c r="J774" s="10"/>
      <c r="K774" s="10"/>
      <c r="L774" s="10"/>
      <c r="M774" s="9"/>
      <c r="N774" s="9"/>
      <c r="O774" s="3" t="s">
        <v>3035</v>
      </c>
      <c r="P774" s="13"/>
      <c r="Q774" s="13"/>
      <c r="R774" s="13"/>
      <c r="S774" s="13"/>
    </row>
    <row r="775" customFormat="false" ht="42" hidden="false" customHeight="true" outlineLevel="0" collapsed="false">
      <c r="A775" s="7" t="n">
        <v>65</v>
      </c>
      <c r="B775" s="7" t="n">
        <v>32</v>
      </c>
      <c r="C775" s="4" t="s">
        <v>138</v>
      </c>
      <c r="D775" s="4" t="s">
        <v>123</v>
      </c>
      <c r="E775" s="7" t="n">
        <v>0</v>
      </c>
      <c r="F775" s="4" t="s">
        <v>112</v>
      </c>
      <c r="G775" s="4" t="s">
        <v>1005</v>
      </c>
      <c r="H775" s="7"/>
      <c r="I775" s="7"/>
      <c r="J775" s="7"/>
      <c r="K775" s="7"/>
      <c r="L775" s="7"/>
      <c r="M775" s="9"/>
      <c r="N775" s="9"/>
      <c r="O775" s="4" t="s">
        <v>3036</v>
      </c>
      <c r="P775" s="12"/>
      <c r="Q775" s="12"/>
      <c r="R775" s="12"/>
      <c r="S775" s="12"/>
    </row>
    <row r="776" customFormat="false" ht="42" hidden="false" customHeight="true" outlineLevel="0" collapsed="false">
      <c r="A776" s="10" t="n">
        <v>65</v>
      </c>
      <c r="B776" s="10"/>
      <c r="C776" s="3" t="s">
        <v>146</v>
      </c>
      <c r="D776" s="3" t="s">
        <v>122</v>
      </c>
      <c r="E776" s="10" t="n">
        <v>0</v>
      </c>
      <c r="F776" s="3" t="s">
        <v>100</v>
      </c>
      <c r="G776" s="3" t="s">
        <v>180</v>
      </c>
      <c r="H776" s="10" t="n">
        <v>4467</v>
      </c>
      <c r="I776" s="10" t="n">
        <v>19921</v>
      </c>
      <c r="J776" s="10" t="n">
        <v>100098</v>
      </c>
      <c r="K776" s="10" t="n">
        <v>1170028</v>
      </c>
      <c r="L776" s="10" t="n">
        <v>5100914</v>
      </c>
      <c r="M776" s="9"/>
      <c r="N776" s="9"/>
      <c r="O776" s="3" t="s">
        <v>3037</v>
      </c>
      <c r="P776" s="13" t="n">
        <v>4.58570194799904</v>
      </c>
      <c r="Q776" s="13"/>
      <c r="R776" s="13" t="n">
        <v>30.4121561370011</v>
      </c>
      <c r="S776" s="13"/>
    </row>
    <row r="777" customFormat="false" ht="42" hidden="false" customHeight="true" outlineLevel="0" collapsed="false">
      <c r="A777" s="7" t="n">
        <v>65</v>
      </c>
      <c r="B777" s="7" t="n">
        <v>1</v>
      </c>
      <c r="C777" s="4" t="s">
        <v>146</v>
      </c>
      <c r="D777" s="4" t="s">
        <v>123</v>
      </c>
      <c r="E777" s="7" t="n">
        <v>0</v>
      </c>
      <c r="F777" s="4" t="s">
        <v>100</v>
      </c>
      <c r="G777" s="4" t="s">
        <v>180</v>
      </c>
      <c r="H777" s="7" t="n">
        <v>3871</v>
      </c>
      <c r="I777" s="7" t="n">
        <v>17181</v>
      </c>
      <c r="J777" s="7" t="n">
        <v>99590</v>
      </c>
      <c r="K777" s="7" t="n">
        <v>691522</v>
      </c>
      <c r="L777" s="7" t="n">
        <v>3081204</v>
      </c>
      <c r="M777" s="9"/>
      <c r="N777" s="9"/>
      <c r="O777" s="4" t="s">
        <v>3038</v>
      </c>
      <c r="P777" s="12" t="n">
        <v>4.11801530500088</v>
      </c>
      <c r="Q777" s="12"/>
      <c r="R777" s="12" t="n">
        <v>20.7452675989989</v>
      </c>
      <c r="S777" s="12"/>
    </row>
    <row r="778" customFormat="false" ht="42" hidden="false" customHeight="true" outlineLevel="0" collapsed="false">
      <c r="A778" s="10" t="n">
        <v>65</v>
      </c>
      <c r="B778" s="10" t="n">
        <v>2</v>
      </c>
      <c r="C778" s="3" t="s">
        <v>146</v>
      </c>
      <c r="D778" s="3" t="s">
        <v>123</v>
      </c>
      <c r="E778" s="10" t="n">
        <v>0</v>
      </c>
      <c r="F778" s="3" t="s">
        <v>100</v>
      </c>
      <c r="G778" s="3" t="s">
        <v>180</v>
      </c>
      <c r="H778" s="10" t="n">
        <v>4057</v>
      </c>
      <c r="I778" s="10" t="n">
        <v>18150</v>
      </c>
      <c r="J778" s="10" t="n">
        <v>187360</v>
      </c>
      <c r="K778" s="10" t="n">
        <v>1053534</v>
      </c>
      <c r="L778" s="10" t="n">
        <v>5615064</v>
      </c>
      <c r="M778" s="9"/>
      <c r="N778" s="9"/>
      <c r="O778" s="3" t="s">
        <v>3039</v>
      </c>
      <c r="P778" s="13" t="n">
        <v>5.86752753700057</v>
      </c>
      <c r="Q778" s="13"/>
      <c r="R778" s="13" t="n">
        <v>34.8474047649979</v>
      </c>
      <c r="S778" s="13"/>
    </row>
    <row r="779" customFormat="false" ht="42" hidden="false" customHeight="true" outlineLevel="0" collapsed="false">
      <c r="A779" s="7" t="n">
        <v>65</v>
      </c>
      <c r="B779" s="7" t="n">
        <v>3</v>
      </c>
      <c r="C779" s="4" t="s">
        <v>146</v>
      </c>
      <c r="D779" s="4" t="s">
        <v>123</v>
      </c>
      <c r="E779" s="7" t="n">
        <v>0</v>
      </c>
      <c r="F779" s="4" t="s">
        <v>106</v>
      </c>
      <c r="G779" s="4" t="s">
        <v>180</v>
      </c>
      <c r="H779" s="7" t="n">
        <v>4079</v>
      </c>
      <c r="I779" s="7"/>
      <c r="J779" s="7" t="n">
        <v>2848011</v>
      </c>
      <c r="K779" s="7" t="n">
        <v>11476862</v>
      </c>
      <c r="L779" s="7"/>
      <c r="M779" s="9"/>
      <c r="N779" s="9"/>
      <c r="O779" s="4" t="s">
        <v>3040</v>
      </c>
      <c r="P779" s="12" t="n">
        <v>62.5182363140011</v>
      </c>
      <c r="Q779" s="12"/>
      <c r="R779" s="12" t="n">
        <v>104.573511072998</v>
      </c>
      <c r="S779" s="12"/>
    </row>
    <row r="780" customFormat="false" ht="42" hidden="false" customHeight="true" outlineLevel="0" collapsed="false">
      <c r="A780" s="10" t="n">
        <v>65</v>
      </c>
      <c r="B780" s="10" t="n">
        <v>4</v>
      </c>
      <c r="C780" s="3" t="s">
        <v>146</v>
      </c>
      <c r="D780" s="3" t="s">
        <v>123</v>
      </c>
      <c r="E780" s="10" t="n">
        <v>0</v>
      </c>
      <c r="F780" s="3" t="s">
        <v>112</v>
      </c>
      <c r="G780" s="3" t="s">
        <v>1005</v>
      </c>
      <c r="H780" s="10"/>
      <c r="I780" s="10"/>
      <c r="J780" s="10"/>
      <c r="K780" s="10"/>
      <c r="L780" s="10"/>
      <c r="M780" s="9"/>
      <c r="N780" s="9"/>
      <c r="O780" s="3" t="s">
        <v>3041</v>
      </c>
      <c r="P780" s="13"/>
      <c r="Q780" s="13"/>
      <c r="R780" s="13"/>
      <c r="S780" s="13"/>
    </row>
    <row r="781" customFormat="false" ht="42" hidden="false" customHeight="true" outlineLevel="0" collapsed="false">
      <c r="A781" s="7" t="n">
        <v>65</v>
      </c>
      <c r="B781" s="7" t="n">
        <v>6</v>
      </c>
      <c r="C781" s="4" t="s">
        <v>146</v>
      </c>
      <c r="D781" s="4" t="s">
        <v>123</v>
      </c>
      <c r="E781" s="7" t="n">
        <v>0</v>
      </c>
      <c r="F781" s="4" t="s">
        <v>112</v>
      </c>
      <c r="G781" s="4" t="s">
        <v>1005</v>
      </c>
      <c r="H781" s="7"/>
      <c r="I781" s="7"/>
      <c r="J781" s="7"/>
      <c r="K781" s="7"/>
      <c r="L781" s="7"/>
      <c r="M781" s="9"/>
      <c r="N781" s="9"/>
      <c r="O781" s="4" t="s">
        <v>3042</v>
      </c>
      <c r="P781" s="12"/>
      <c r="Q781" s="12"/>
      <c r="R781" s="12"/>
      <c r="S781" s="12"/>
    </row>
    <row r="782" customFormat="false" ht="42" hidden="false" customHeight="true" outlineLevel="0" collapsed="false">
      <c r="A782" s="10" t="n">
        <v>65</v>
      </c>
      <c r="B782" s="10" t="n">
        <v>8</v>
      </c>
      <c r="C782" s="3" t="s">
        <v>146</v>
      </c>
      <c r="D782" s="3" t="s">
        <v>123</v>
      </c>
      <c r="E782" s="10" t="n">
        <v>0</v>
      </c>
      <c r="F782" s="3" t="s">
        <v>112</v>
      </c>
      <c r="G782" s="3" t="s">
        <v>1005</v>
      </c>
      <c r="H782" s="10"/>
      <c r="I782" s="10"/>
      <c r="J782" s="10"/>
      <c r="K782" s="10"/>
      <c r="L782" s="10"/>
      <c r="M782" s="9"/>
      <c r="N782" s="9"/>
      <c r="O782" s="3" t="s">
        <v>3043</v>
      </c>
      <c r="P782" s="13"/>
      <c r="Q782" s="13"/>
      <c r="R782" s="13"/>
      <c r="S782" s="13"/>
    </row>
    <row r="783" customFormat="false" ht="42" hidden="false" customHeight="true" outlineLevel="0" collapsed="false">
      <c r="A783" s="7" t="n">
        <v>65</v>
      </c>
      <c r="B783" s="7" t="n">
        <v>12</v>
      </c>
      <c r="C783" s="4" t="s">
        <v>146</v>
      </c>
      <c r="D783" s="4" t="s">
        <v>123</v>
      </c>
      <c r="E783" s="7" t="n">
        <v>0</v>
      </c>
      <c r="F783" s="4" t="s">
        <v>112</v>
      </c>
      <c r="G783" s="4" t="s">
        <v>1005</v>
      </c>
      <c r="H783" s="7"/>
      <c r="I783" s="7"/>
      <c r="J783" s="7"/>
      <c r="K783" s="7"/>
      <c r="L783" s="7"/>
      <c r="M783" s="9"/>
      <c r="N783" s="9"/>
      <c r="O783" s="4" t="s">
        <v>3044</v>
      </c>
      <c r="P783" s="12"/>
      <c r="Q783" s="12"/>
      <c r="R783" s="12"/>
      <c r="S783" s="12"/>
    </row>
    <row r="784" customFormat="false" ht="42" hidden="false" customHeight="true" outlineLevel="0" collapsed="false">
      <c r="A784" s="10" t="n">
        <v>65</v>
      </c>
      <c r="B784" s="10" t="n">
        <v>16</v>
      </c>
      <c r="C784" s="3" t="s">
        <v>146</v>
      </c>
      <c r="D784" s="3" t="s">
        <v>123</v>
      </c>
      <c r="E784" s="10" t="n">
        <v>0</v>
      </c>
      <c r="F784" s="3" t="s">
        <v>112</v>
      </c>
      <c r="G784" s="3" t="s">
        <v>1005</v>
      </c>
      <c r="H784" s="10"/>
      <c r="I784" s="10"/>
      <c r="J784" s="10"/>
      <c r="K784" s="10"/>
      <c r="L784" s="10"/>
      <c r="M784" s="9"/>
      <c r="N784" s="9"/>
      <c r="O784" s="3" t="s">
        <v>3045</v>
      </c>
      <c r="P784" s="13"/>
      <c r="Q784" s="13"/>
      <c r="R784" s="13"/>
      <c r="S784" s="13"/>
    </row>
    <row r="785" customFormat="false" ht="42" hidden="false" customHeight="true" outlineLevel="0" collapsed="false">
      <c r="A785" s="7" t="n">
        <v>65</v>
      </c>
      <c r="B785" s="7" t="n">
        <v>32</v>
      </c>
      <c r="C785" s="4" t="s">
        <v>146</v>
      </c>
      <c r="D785" s="4" t="s">
        <v>123</v>
      </c>
      <c r="E785" s="7" t="n">
        <v>0</v>
      </c>
      <c r="F785" s="4" t="s">
        <v>112</v>
      </c>
      <c r="G785" s="4" t="s">
        <v>1005</v>
      </c>
      <c r="H785" s="7"/>
      <c r="I785" s="7"/>
      <c r="J785" s="7"/>
      <c r="K785" s="7"/>
      <c r="L785" s="7"/>
      <c r="M785" s="9"/>
      <c r="N785" s="9"/>
      <c r="O785" s="4" t="s">
        <v>3046</v>
      </c>
      <c r="P785" s="12"/>
      <c r="Q785" s="12"/>
      <c r="R785" s="12"/>
      <c r="S785" s="12"/>
    </row>
    <row r="786" customFormat="false" ht="42" hidden="false" customHeight="true" outlineLevel="0" collapsed="false">
      <c r="A786" s="10" t="n">
        <v>96</v>
      </c>
      <c r="B786" s="10"/>
      <c r="C786" s="3" t="s">
        <v>19</v>
      </c>
      <c r="D786" s="3" t="s">
        <v>122</v>
      </c>
      <c r="E786" s="10" t="n">
        <v>0</v>
      </c>
      <c r="F786" s="3" t="s">
        <v>100</v>
      </c>
      <c r="G786" s="3" t="s">
        <v>180</v>
      </c>
      <c r="H786" s="10" t="n">
        <v>883</v>
      </c>
      <c r="I786" s="10" t="n">
        <v>3847</v>
      </c>
      <c r="J786" s="10" t="n">
        <v>208119</v>
      </c>
      <c r="K786" s="10" t="n">
        <v>1116490</v>
      </c>
      <c r="L786" s="10" t="n">
        <v>4692678</v>
      </c>
      <c r="M786" s="9"/>
      <c r="N786" s="9"/>
      <c r="O786" s="3" t="s">
        <v>3047</v>
      </c>
      <c r="P786" s="13" t="n">
        <v>4.68779435200122</v>
      </c>
      <c r="Q786" s="13"/>
      <c r="R786" s="13" t="n">
        <v>29.021099734</v>
      </c>
      <c r="S786" s="13"/>
    </row>
    <row r="787" customFormat="false" ht="42" hidden="false" customHeight="true" outlineLevel="0" collapsed="false">
      <c r="A787" s="7" t="n">
        <v>96</v>
      </c>
      <c r="B787" s="7" t="n">
        <v>1</v>
      </c>
      <c r="C787" s="4" t="s">
        <v>19</v>
      </c>
      <c r="D787" s="4" t="s">
        <v>123</v>
      </c>
      <c r="E787" s="7" t="n">
        <v>0</v>
      </c>
      <c r="F787" s="4" t="s">
        <v>100</v>
      </c>
      <c r="G787" s="4" t="s">
        <v>180</v>
      </c>
      <c r="H787" s="7" t="n">
        <v>221</v>
      </c>
      <c r="I787" s="7" t="n">
        <v>829</v>
      </c>
      <c r="J787" s="7" t="n">
        <v>14772</v>
      </c>
      <c r="K787" s="7" t="n">
        <v>83275</v>
      </c>
      <c r="L787" s="7" t="n">
        <v>367559</v>
      </c>
      <c r="M787" s="9"/>
      <c r="N787" s="9"/>
      <c r="O787" s="4" t="s">
        <v>3048</v>
      </c>
      <c r="P787" s="12" t="n">
        <v>0.463978055002372</v>
      </c>
      <c r="Q787" s="12"/>
      <c r="R787" s="12" t="n">
        <v>2.42851817700284</v>
      </c>
      <c r="S787" s="12"/>
    </row>
    <row r="788" customFormat="false" ht="42" hidden="false" customHeight="true" outlineLevel="0" collapsed="false">
      <c r="A788" s="10" t="n">
        <v>96</v>
      </c>
      <c r="B788" s="10" t="n">
        <v>2</v>
      </c>
      <c r="C788" s="3" t="s">
        <v>19</v>
      </c>
      <c r="D788" s="3" t="s">
        <v>123</v>
      </c>
      <c r="E788" s="10" t="n">
        <v>0</v>
      </c>
      <c r="F788" s="3" t="s">
        <v>100</v>
      </c>
      <c r="G788" s="3" t="s">
        <v>180</v>
      </c>
      <c r="H788" s="10" t="n">
        <v>418</v>
      </c>
      <c r="I788" s="10" t="n">
        <v>1844</v>
      </c>
      <c r="J788" s="10" t="n">
        <v>223196</v>
      </c>
      <c r="K788" s="10" t="n">
        <v>931729</v>
      </c>
      <c r="L788" s="10" t="n">
        <v>6416845</v>
      </c>
      <c r="M788" s="9"/>
      <c r="N788" s="9"/>
      <c r="O788" s="3" t="s">
        <v>3049</v>
      </c>
      <c r="P788" s="13" t="n">
        <v>3.19217876200128</v>
      </c>
      <c r="Q788" s="13"/>
      <c r="R788" s="13" t="n">
        <v>36.0239747010019</v>
      </c>
      <c r="S788" s="13"/>
    </row>
    <row r="789" customFormat="false" ht="42" hidden="false" customHeight="true" outlineLevel="0" collapsed="false">
      <c r="A789" s="7" t="n">
        <v>96</v>
      </c>
      <c r="B789" s="7" t="n">
        <v>3</v>
      </c>
      <c r="C789" s="4" t="s">
        <v>19</v>
      </c>
      <c r="D789" s="4" t="s">
        <v>123</v>
      </c>
      <c r="E789" s="7" t="n">
        <v>0</v>
      </c>
      <c r="F789" s="4" t="s">
        <v>112</v>
      </c>
      <c r="G789" s="4" t="s">
        <v>1005</v>
      </c>
      <c r="H789" s="7"/>
      <c r="I789" s="7"/>
      <c r="J789" s="7"/>
      <c r="K789" s="7"/>
      <c r="L789" s="7"/>
      <c r="M789" s="9"/>
      <c r="N789" s="9"/>
      <c r="O789" s="4" t="s">
        <v>3050</v>
      </c>
      <c r="P789" s="12"/>
      <c r="Q789" s="12"/>
      <c r="R789" s="12"/>
      <c r="S789" s="12"/>
    </row>
    <row r="790" customFormat="false" ht="42" hidden="false" customHeight="true" outlineLevel="0" collapsed="false">
      <c r="A790" s="10" t="n">
        <v>96</v>
      </c>
      <c r="B790" s="10" t="n">
        <v>4</v>
      </c>
      <c r="C790" s="3" t="s">
        <v>19</v>
      </c>
      <c r="D790" s="3" t="s">
        <v>123</v>
      </c>
      <c r="E790" s="10" t="n">
        <v>0</v>
      </c>
      <c r="F790" s="3" t="s">
        <v>112</v>
      </c>
      <c r="G790" s="3" t="s">
        <v>1005</v>
      </c>
      <c r="H790" s="10"/>
      <c r="I790" s="10"/>
      <c r="J790" s="10"/>
      <c r="K790" s="10"/>
      <c r="L790" s="10"/>
      <c r="M790" s="9"/>
      <c r="N790" s="9"/>
      <c r="O790" s="3" t="s">
        <v>3051</v>
      </c>
      <c r="P790" s="13"/>
      <c r="Q790" s="13"/>
      <c r="R790" s="13"/>
      <c r="S790" s="13"/>
    </row>
    <row r="791" customFormat="false" ht="42" hidden="false" customHeight="true" outlineLevel="0" collapsed="false">
      <c r="A791" s="7" t="n">
        <v>96</v>
      </c>
      <c r="B791" s="7" t="n">
        <v>6</v>
      </c>
      <c r="C791" s="4" t="s">
        <v>19</v>
      </c>
      <c r="D791" s="4" t="s">
        <v>123</v>
      </c>
      <c r="E791" s="7" t="n">
        <v>0</v>
      </c>
      <c r="F791" s="4" t="s">
        <v>112</v>
      </c>
      <c r="G791" s="4" t="s">
        <v>1005</v>
      </c>
      <c r="H791" s="7"/>
      <c r="I791" s="7"/>
      <c r="J791" s="7"/>
      <c r="K791" s="7"/>
      <c r="L791" s="7"/>
      <c r="M791" s="9"/>
      <c r="N791" s="9"/>
      <c r="O791" s="4" t="s">
        <v>3052</v>
      </c>
      <c r="P791" s="12"/>
      <c r="Q791" s="12"/>
      <c r="R791" s="12"/>
      <c r="S791" s="12"/>
    </row>
    <row r="792" customFormat="false" ht="42" hidden="false" customHeight="true" outlineLevel="0" collapsed="false">
      <c r="A792" s="10" t="n">
        <v>96</v>
      </c>
      <c r="B792" s="10" t="n">
        <v>8</v>
      </c>
      <c r="C792" s="3" t="s">
        <v>19</v>
      </c>
      <c r="D792" s="3" t="s">
        <v>123</v>
      </c>
      <c r="E792" s="10" t="n">
        <v>0</v>
      </c>
      <c r="F792" s="3" t="s">
        <v>112</v>
      </c>
      <c r="G792" s="3" t="s">
        <v>1005</v>
      </c>
      <c r="H792" s="10"/>
      <c r="I792" s="10"/>
      <c r="J792" s="10"/>
      <c r="K792" s="10"/>
      <c r="L792" s="10"/>
      <c r="M792" s="9"/>
      <c r="N792" s="9"/>
      <c r="O792" s="3" t="s">
        <v>3053</v>
      </c>
      <c r="P792" s="13"/>
      <c r="Q792" s="13"/>
      <c r="R792" s="13"/>
      <c r="S792" s="13"/>
    </row>
    <row r="793" customFormat="false" ht="42" hidden="false" customHeight="true" outlineLevel="0" collapsed="false">
      <c r="A793" s="7" t="n">
        <v>96</v>
      </c>
      <c r="B793" s="7" t="n">
        <v>12</v>
      </c>
      <c r="C793" s="4" t="s">
        <v>19</v>
      </c>
      <c r="D793" s="4" t="s">
        <v>123</v>
      </c>
      <c r="E793" s="7" t="n">
        <v>0</v>
      </c>
      <c r="F793" s="4" t="s">
        <v>112</v>
      </c>
      <c r="G793" s="4" t="s">
        <v>1005</v>
      </c>
      <c r="H793" s="7"/>
      <c r="I793" s="7"/>
      <c r="J793" s="7"/>
      <c r="K793" s="7"/>
      <c r="L793" s="7"/>
      <c r="M793" s="9"/>
      <c r="N793" s="9"/>
      <c r="O793" s="4" t="s">
        <v>3054</v>
      </c>
      <c r="P793" s="12"/>
      <c r="Q793" s="12"/>
      <c r="R793" s="12"/>
      <c r="S793" s="12"/>
    </row>
    <row r="794" customFormat="false" ht="42" hidden="false" customHeight="true" outlineLevel="0" collapsed="false">
      <c r="A794" s="10" t="n">
        <v>96</v>
      </c>
      <c r="B794" s="10" t="n">
        <v>16</v>
      </c>
      <c r="C794" s="3" t="s">
        <v>19</v>
      </c>
      <c r="D794" s="3" t="s">
        <v>123</v>
      </c>
      <c r="E794" s="10" t="n">
        <v>0</v>
      </c>
      <c r="F794" s="3" t="s">
        <v>112</v>
      </c>
      <c r="G794" s="3" t="s">
        <v>1005</v>
      </c>
      <c r="H794" s="10"/>
      <c r="I794" s="10"/>
      <c r="J794" s="10"/>
      <c r="K794" s="10"/>
      <c r="L794" s="10"/>
      <c r="M794" s="9"/>
      <c r="N794" s="9"/>
      <c r="O794" s="3" t="s">
        <v>3055</v>
      </c>
      <c r="P794" s="13"/>
      <c r="Q794" s="13"/>
      <c r="R794" s="13"/>
      <c r="S794" s="13"/>
    </row>
    <row r="795" customFormat="false" ht="42" hidden="false" customHeight="true" outlineLevel="0" collapsed="false">
      <c r="A795" s="7" t="n">
        <v>96</v>
      </c>
      <c r="B795" s="7" t="n">
        <v>24</v>
      </c>
      <c r="C795" s="4" t="s">
        <v>19</v>
      </c>
      <c r="D795" s="4" t="s">
        <v>123</v>
      </c>
      <c r="E795" s="7" t="n">
        <v>0</v>
      </c>
      <c r="F795" s="4" t="s">
        <v>112</v>
      </c>
      <c r="G795" s="4" t="s">
        <v>1005</v>
      </c>
      <c r="H795" s="7"/>
      <c r="I795" s="7"/>
      <c r="J795" s="7"/>
      <c r="K795" s="7"/>
      <c r="L795" s="7"/>
      <c r="M795" s="9"/>
      <c r="N795" s="9"/>
      <c r="O795" s="4" t="s">
        <v>3056</v>
      </c>
      <c r="P795" s="12"/>
      <c r="Q795" s="12"/>
      <c r="R795" s="12"/>
      <c r="S795" s="12"/>
    </row>
    <row r="796" customFormat="false" ht="42" hidden="false" customHeight="true" outlineLevel="0" collapsed="false">
      <c r="A796" s="10" t="n">
        <v>96</v>
      </c>
      <c r="B796" s="10" t="n">
        <v>48</v>
      </c>
      <c r="C796" s="3" t="s">
        <v>19</v>
      </c>
      <c r="D796" s="3" t="s">
        <v>123</v>
      </c>
      <c r="E796" s="10" t="n">
        <v>0</v>
      </c>
      <c r="F796" s="3" t="s">
        <v>112</v>
      </c>
      <c r="G796" s="3" t="s">
        <v>1005</v>
      </c>
      <c r="H796" s="10"/>
      <c r="I796" s="10"/>
      <c r="J796" s="10"/>
      <c r="K796" s="10"/>
      <c r="L796" s="10"/>
      <c r="M796" s="9"/>
      <c r="N796" s="9"/>
      <c r="O796" s="3" t="s">
        <v>3057</v>
      </c>
      <c r="P796" s="13"/>
      <c r="Q796" s="13"/>
      <c r="R796" s="13"/>
      <c r="S796" s="13"/>
    </row>
    <row r="797" customFormat="false" ht="42" hidden="false" customHeight="true" outlineLevel="0" collapsed="false">
      <c r="A797" s="7" t="n">
        <v>96</v>
      </c>
      <c r="B797" s="7"/>
      <c r="C797" s="4" t="s">
        <v>138</v>
      </c>
      <c r="D797" s="4" t="s">
        <v>122</v>
      </c>
      <c r="E797" s="7" t="n">
        <v>0</v>
      </c>
      <c r="F797" s="4" t="s">
        <v>100</v>
      </c>
      <c r="G797" s="4" t="s">
        <v>180</v>
      </c>
      <c r="H797" s="7" t="n">
        <v>4515</v>
      </c>
      <c r="I797" s="7" t="n">
        <v>19744</v>
      </c>
      <c r="J797" s="7" t="n">
        <v>211727</v>
      </c>
      <c r="K797" s="7" t="n">
        <v>1374011</v>
      </c>
      <c r="L797" s="7" t="n">
        <v>6052091</v>
      </c>
      <c r="M797" s="9"/>
      <c r="N797" s="9"/>
      <c r="O797" s="4" t="s">
        <v>3058</v>
      </c>
      <c r="P797" s="12" t="n">
        <v>8.29242913200142</v>
      </c>
      <c r="Q797" s="12"/>
      <c r="R797" s="12" t="n">
        <v>40.1324752429973</v>
      </c>
      <c r="S797" s="12"/>
    </row>
    <row r="798" customFormat="false" ht="42" hidden="false" customHeight="true" outlineLevel="0" collapsed="false">
      <c r="A798" s="10" t="n">
        <v>96</v>
      </c>
      <c r="B798" s="10" t="n">
        <v>1</v>
      </c>
      <c r="C798" s="3" t="s">
        <v>138</v>
      </c>
      <c r="D798" s="3" t="s">
        <v>123</v>
      </c>
      <c r="E798" s="10" t="n">
        <v>0</v>
      </c>
      <c r="F798" s="3" t="s">
        <v>100</v>
      </c>
      <c r="G798" s="3" t="s">
        <v>180</v>
      </c>
      <c r="H798" s="10" t="n">
        <v>3844</v>
      </c>
      <c r="I798" s="10" t="n">
        <v>16672</v>
      </c>
      <c r="J798" s="10" t="n">
        <v>18380</v>
      </c>
      <c r="K798" s="10" t="n">
        <v>340796</v>
      </c>
      <c r="L798" s="10" t="n">
        <v>1726972</v>
      </c>
      <c r="M798" s="9"/>
      <c r="N798" s="9"/>
      <c r="O798" s="3" t="s">
        <v>3059</v>
      </c>
      <c r="P798" s="13" t="n">
        <v>2.06268657399778</v>
      </c>
      <c r="Q798" s="13"/>
      <c r="R798" s="13" t="n">
        <v>11.0859236319993</v>
      </c>
      <c r="S798" s="13"/>
    </row>
    <row r="799" customFormat="false" ht="42" hidden="false" customHeight="true" outlineLevel="0" collapsed="false">
      <c r="A799" s="7" t="n">
        <v>96</v>
      </c>
      <c r="B799" s="7" t="n">
        <v>2</v>
      </c>
      <c r="C799" s="4" t="s">
        <v>138</v>
      </c>
      <c r="D799" s="4" t="s">
        <v>123</v>
      </c>
      <c r="E799" s="7" t="n">
        <v>0</v>
      </c>
      <c r="F799" s="4" t="s">
        <v>100</v>
      </c>
      <c r="G799" s="4" t="s">
        <v>180</v>
      </c>
      <c r="H799" s="7" t="n">
        <v>4048</v>
      </c>
      <c r="I799" s="7" t="n">
        <v>17718</v>
      </c>
      <c r="J799" s="7" t="n">
        <v>226804</v>
      </c>
      <c r="K799" s="7" t="n">
        <v>1189250</v>
      </c>
      <c r="L799" s="7" t="n">
        <v>7776258</v>
      </c>
      <c r="M799" s="9"/>
      <c r="N799" s="9"/>
      <c r="O799" s="4" t="s">
        <v>3060</v>
      </c>
      <c r="P799" s="12" t="n">
        <v>6.62157397499686</v>
      </c>
      <c r="Q799" s="12"/>
      <c r="R799" s="12" t="n">
        <v>45.7588044030017</v>
      </c>
      <c r="S799" s="12"/>
    </row>
    <row r="800" customFormat="false" ht="42" hidden="false" customHeight="true" outlineLevel="0" collapsed="false">
      <c r="A800" s="10" t="n">
        <v>96</v>
      </c>
      <c r="B800" s="10" t="n">
        <v>3</v>
      </c>
      <c r="C800" s="3" t="s">
        <v>138</v>
      </c>
      <c r="D800" s="3" t="s">
        <v>123</v>
      </c>
      <c r="E800" s="10" t="n">
        <v>0</v>
      </c>
      <c r="F800" s="3" t="s">
        <v>112</v>
      </c>
      <c r="G800" s="3" t="s">
        <v>1005</v>
      </c>
      <c r="H800" s="10"/>
      <c r="I800" s="10"/>
      <c r="J800" s="10"/>
      <c r="K800" s="10"/>
      <c r="L800" s="10"/>
      <c r="M800" s="9"/>
      <c r="N800" s="9"/>
      <c r="O800" s="3" t="s">
        <v>3061</v>
      </c>
      <c r="P800" s="13"/>
      <c r="Q800" s="13"/>
      <c r="R800" s="13"/>
      <c r="S800" s="13"/>
    </row>
    <row r="801" customFormat="false" ht="42" hidden="false" customHeight="true" outlineLevel="0" collapsed="false">
      <c r="A801" s="7" t="n">
        <v>96</v>
      </c>
      <c r="B801" s="7" t="n">
        <v>4</v>
      </c>
      <c r="C801" s="4" t="s">
        <v>138</v>
      </c>
      <c r="D801" s="4" t="s">
        <v>123</v>
      </c>
      <c r="E801" s="7" t="n">
        <v>0</v>
      </c>
      <c r="F801" s="4" t="s">
        <v>112</v>
      </c>
      <c r="G801" s="4" t="s">
        <v>1005</v>
      </c>
      <c r="H801" s="7"/>
      <c r="I801" s="7"/>
      <c r="J801" s="7"/>
      <c r="K801" s="7"/>
      <c r="L801" s="7"/>
      <c r="M801" s="9"/>
      <c r="N801" s="9"/>
      <c r="O801" s="4" t="s">
        <v>3062</v>
      </c>
      <c r="P801" s="12"/>
      <c r="Q801" s="12"/>
      <c r="R801" s="12"/>
      <c r="S801" s="12"/>
    </row>
    <row r="802" customFormat="false" ht="42" hidden="false" customHeight="true" outlineLevel="0" collapsed="false">
      <c r="A802" s="10" t="n">
        <v>96</v>
      </c>
      <c r="B802" s="10" t="n">
        <v>6</v>
      </c>
      <c r="C802" s="3" t="s">
        <v>138</v>
      </c>
      <c r="D802" s="3" t="s">
        <v>123</v>
      </c>
      <c r="E802" s="10" t="n">
        <v>0</v>
      </c>
      <c r="F802" s="3" t="s">
        <v>112</v>
      </c>
      <c r="G802" s="3" t="s">
        <v>1005</v>
      </c>
      <c r="H802" s="10"/>
      <c r="I802" s="10"/>
      <c r="J802" s="10"/>
      <c r="K802" s="10"/>
      <c r="L802" s="10"/>
      <c r="M802" s="9"/>
      <c r="N802" s="9"/>
      <c r="O802" s="3" t="s">
        <v>3063</v>
      </c>
      <c r="P802" s="13"/>
      <c r="Q802" s="13"/>
      <c r="R802" s="13"/>
      <c r="S802" s="13"/>
    </row>
    <row r="803" customFormat="false" ht="42" hidden="false" customHeight="true" outlineLevel="0" collapsed="false">
      <c r="A803" s="7" t="n">
        <v>96</v>
      </c>
      <c r="B803" s="7" t="n">
        <v>8</v>
      </c>
      <c r="C803" s="4" t="s">
        <v>138</v>
      </c>
      <c r="D803" s="4" t="s">
        <v>123</v>
      </c>
      <c r="E803" s="7" t="n">
        <v>0</v>
      </c>
      <c r="F803" s="4" t="s">
        <v>112</v>
      </c>
      <c r="G803" s="4" t="s">
        <v>1005</v>
      </c>
      <c r="H803" s="7"/>
      <c r="I803" s="7"/>
      <c r="J803" s="7"/>
      <c r="K803" s="7"/>
      <c r="L803" s="7"/>
      <c r="M803" s="9"/>
      <c r="N803" s="9"/>
      <c r="O803" s="4" t="s">
        <v>3064</v>
      </c>
      <c r="P803" s="12"/>
      <c r="Q803" s="12"/>
      <c r="R803" s="12"/>
      <c r="S803" s="12"/>
    </row>
    <row r="804" customFormat="false" ht="42" hidden="false" customHeight="true" outlineLevel="0" collapsed="false">
      <c r="A804" s="10" t="n">
        <v>96</v>
      </c>
      <c r="B804" s="10" t="n">
        <v>12</v>
      </c>
      <c r="C804" s="3" t="s">
        <v>138</v>
      </c>
      <c r="D804" s="3" t="s">
        <v>123</v>
      </c>
      <c r="E804" s="10" t="n">
        <v>0</v>
      </c>
      <c r="F804" s="3" t="s">
        <v>112</v>
      </c>
      <c r="G804" s="3" t="s">
        <v>1005</v>
      </c>
      <c r="H804" s="10"/>
      <c r="I804" s="10"/>
      <c r="J804" s="10"/>
      <c r="K804" s="10"/>
      <c r="L804" s="10"/>
      <c r="M804" s="9"/>
      <c r="N804" s="9"/>
      <c r="O804" s="3" t="s">
        <v>3065</v>
      </c>
      <c r="P804" s="13"/>
      <c r="Q804" s="13"/>
      <c r="R804" s="13"/>
      <c r="S804" s="13"/>
    </row>
    <row r="805" customFormat="false" ht="42" hidden="false" customHeight="true" outlineLevel="0" collapsed="false">
      <c r="A805" s="7" t="n">
        <v>96</v>
      </c>
      <c r="B805" s="7" t="n">
        <v>16</v>
      </c>
      <c r="C805" s="4" t="s">
        <v>138</v>
      </c>
      <c r="D805" s="4" t="s">
        <v>123</v>
      </c>
      <c r="E805" s="7" t="n">
        <v>0</v>
      </c>
      <c r="F805" s="4" t="s">
        <v>112</v>
      </c>
      <c r="G805" s="4" t="s">
        <v>1005</v>
      </c>
      <c r="H805" s="7"/>
      <c r="I805" s="7"/>
      <c r="J805" s="7"/>
      <c r="K805" s="7"/>
      <c r="L805" s="7"/>
      <c r="M805" s="9"/>
      <c r="N805" s="9"/>
      <c r="O805" s="4" t="s">
        <v>3066</v>
      </c>
      <c r="P805" s="12"/>
      <c r="Q805" s="12"/>
      <c r="R805" s="12"/>
      <c r="S805" s="12"/>
    </row>
    <row r="806" customFormat="false" ht="42" hidden="false" customHeight="true" outlineLevel="0" collapsed="false">
      <c r="A806" s="10" t="n">
        <v>96</v>
      </c>
      <c r="B806" s="10" t="n">
        <v>24</v>
      </c>
      <c r="C806" s="3" t="s">
        <v>138</v>
      </c>
      <c r="D806" s="3" t="s">
        <v>123</v>
      </c>
      <c r="E806" s="10" t="n">
        <v>0</v>
      </c>
      <c r="F806" s="3" t="s">
        <v>112</v>
      </c>
      <c r="G806" s="3" t="s">
        <v>1005</v>
      </c>
      <c r="H806" s="10"/>
      <c r="I806" s="10"/>
      <c r="J806" s="10"/>
      <c r="K806" s="10"/>
      <c r="L806" s="10"/>
      <c r="M806" s="9"/>
      <c r="N806" s="9"/>
      <c r="O806" s="3" t="s">
        <v>3067</v>
      </c>
      <c r="P806" s="13"/>
      <c r="Q806" s="13"/>
      <c r="R806" s="13"/>
      <c r="S806" s="13"/>
    </row>
    <row r="807" customFormat="false" ht="42" hidden="false" customHeight="true" outlineLevel="0" collapsed="false">
      <c r="A807" s="7" t="n">
        <v>96</v>
      </c>
      <c r="B807" s="7" t="n">
        <v>48</v>
      </c>
      <c r="C807" s="4" t="s">
        <v>138</v>
      </c>
      <c r="D807" s="4" t="s">
        <v>123</v>
      </c>
      <c r="E807" s="7" t="n">
        <v>0</v>
      </c>
      <c r="F807" s="4" t="s">
        <v>112</v>
      </c>
      <c r="G807" s="4" t="s">
        <v>1005</v>
      </c>
      <c r="H807" s="7"/>
      <c r="I807" s="7"/>
      <c r="J807" s="7"/>
      <c r="K807" s="7"/>
      <c r="L807" s="7"/>
      <c r="M807" s="9"/>
      <c r="N807" s="9"/>
      <c r="O807" s="4" t="s">
        <v>3068</v>
      </c>
      <c r="P807" s="12"/>
      <c r="Q807" s="12"/>
      <c r="R807" s="12"/>
      <c r="S807" s="12"/>
    </row>
    <row r="808" customFormat="false" ht="42" hidden="false" customHeight="true" outlineLevel="0" collapsed="false">
      <c r="A808" s="10" t="n">
        <v>96</v>
      </c>
      <c r="B808" s="10"/>
      <c r="C808" s="3" t="s">
        <v>146</v>
      </c>
      <c r="D808" s="3" t="s">
        <v>122</v>
      </c>
      <c r="E808" s="10" t="n">
        <v>0</v>
      </c>
      <c r="F808" s="3" t="s">
        <v>100</v>
      </c>
      <c r="G808" s="3" t="s">
        <v>180</v>
      </c>
      <c r="H808" s="10" t="n">
        <v>5063</v>
      </c>
      <c r="I808" s="10" t="n">
        <v>22104</v>
      </c>
      <c r="J808" s="10" t="n">
        <v>211727</v>
      </c>
      <c r="K808" s="10" t="n">
        <v>2421246</v>
      </c>
      <c r="L808" s="10" t="n">
        <v>10395962</v>
      </c>
      <c r="M808" s="9"/>
      <c r="N808" s="9"/>
      <c r="O808" s="3" t="s">
        <v>3069</v>
      </c>
      <c r="P808" s="13" t="n">
        <v>10.2335932499991</v>
      </c>
      <c r="Q808" s="13"/>
      <c r="R808" s="13" t="n">
        <v>63.7954132349987</v>
      </c>
      <c r="S808" s="13"/>
    </row>
    <row r="809" customFormat="false" ht="42" hidden="false" customHeight="true" outlineLevel="0" collapsed="false">
      <c r="A809" s="7" t="n">
        <v>96</v>
      </c>
      <c r="B809" s="7" t="n">
        <v>1</v>
      </c>
      <c r="C809" s="4" t="s">
        <v>146</v>
      </c>
      <c r="D809" s="4" t="s">
        <v>123</v>
      </c>
      <c r="E809" s="7" t="n">
        <v>0</v>
      </c>
      <c r="F809" s="4" t="s">
        <v>100</v>
      </c>
      <c r="G809" s="4" t="s">
        <v>180</v>
      </c>
      <c r="H809" s="7" t="n">
        <v>4392</v>
      </c>
      <c r="I809" s="7" t="n">
        <v>19032</v>
      </c>
      <c r="J809" s="7" t="n">
        <v>212390</v>
      </c>
      <c r="K809" s="7" t="n">
        <v>1388031</v>
      </c>
      <c r="L809" s="7" t="n">
        <v>6070843</v>
      </c>
      <c r="M809" s="9"/>
      <c r="N809" s="9"/>
      <c r="O809" s="4" t="s">
        <v>3070</v>
      </c>
      <c r="P809" s="12" t="n">
        <v>8.56987401399965</v>
      </c>
      <c r="Q809" s="12"/>
      <c r="R809" s="12" t="n">
        <v>40.4710172829982</v>
      </c>
      <c r="S809" s="12"/>
    </row>
    <row r="810" customFormat="false" ht="42" hidden="false" customHeight="true" outlineLevel="0" collapsed="false">
      <c r="A810" s="10" t="n">
        <v>96</v>
      </c>
      <c r="B810" s="10" t="n">
        <v>2</v>
      </c>
      <c r="C810" s="3" t="s">
        <v>146</v>
      </c>
      <c r="D810" s="3" t="s">
        <v>123</v>
      </c>
      <c r="E810" s="10" t="n">
        <v>0</v>
      </c>
      <c r="F810" s="3" t="s">
        <v>100</v>
      </c>
      <c r="G810" s="3" t="s">
        <v>180</v>
      </c>
      <c r="H810" s="10" t="n">
        <v>4595</v>
      </c>
      <c r="I810" s="10" t="n">
        <v>20078</v>
      </c>
      <c r="J810" s="10" t="n">
        <v>420814</v>
      </c>
      <c r="K810" s="10" t="n">
        <v>2236485</v>
      </c>
      <c r="L810" s="10" t="n">
        <v>12120129</v>
      </c>
      <c r="M810" s="9"/>
      <c r="N810" s="9"/>
      <c r="O810" s="3" t="s">
        <v>3071</v>
      </c>
      <c r="P810" s="13" t="n">
        <v>13.0893267079991</v>
      </c>
      <c r="Q810" s="13"/>
      <c r="R810" s="13" t="n">
        <v>76.944858846</v>
      </c>
      <c r="S810" s="13"/>
    </row>
    <row r="811" customFormat="false" ht="42" hidden="false" customHeight="true" outlineLevel="0" collapsed="false">
      <c r="A811" s="7" t="n">
        <v>96</v>
      </c>
      <c r="B811" s="7" t="n">
        <v>3</v>
      </c>
      <c r="C811" s="4" t="s">
        <v>146</v>
      </c>
      <c r="D811" s="4" t="s">
        <v>123</v>
      </c>
      <c r="E811" s="7" t="n">
        <v>0</v>
      </c>
      <c r="F811" s="4" t="s">
        <v>112</v>
      </c>
      <c r="G811" s="4" t="s">
        <v>1005</v>
      </c>
      <c r="H811" s="7"/>
      <c r="I811" s="7"/>
      <c r="J811" s="7"/>
      <c r="K811" s="7"/>
      <c r="L811" s="7"/>
      <c r="M811" s="9"/>
      <c r="N811" s="9"/>
      <c r="O811" s="4" t="s">
        <v>3072</v>
      </c>
      <c r="P811" s="12"/>
      <c r="Q811" s="12"/>
      <c r="R811" s="12"/>
      <c r="S811" s="12"/>
    </row>
    <row r="812" customFormat="false" ht="42" hidden="false" customHeight="true" outlineLevel="0" collapsed="false">
      <c r="A812" s="10" t="n">
        <v>96</v>
      </c>
      <c r="B812" s="10" t="n">
        <v>4</v>
      </c>
      <c r="C812" s="3" t="s">
        <v>146</v>
      </c>
      <c r="D812" s="3" t="s">
        <v>123</v>
      </c>
      <c r="E812" s="10" t="n">
        <v>0</v>
      </c>
      <c r="F812" s="3" t="s">
        <v>112</v>
      </c>
      <c r="G812" s="3" t="s">
        <v>1005</v>
      </c>
      <c r="H812" s="10"/>
      <c r="I812" s="10"/>
      <c r="J812" s="10"/>
      <c r="K812" s="10"/>
      <c r="L812" s="10"/>
      <c r="M812" s="9"/>
      <c r="N812" s="9"/>
      <c r="O812" s="3" t="s">
        <v>3073</v>
      </c>
      <c r="P812" s="13"/>
      <c r="Q812" s="13"/>
      <c r="R812" s="13"/>
      <c r="S812" s="13"/>
    </row>
    <row r="813" customFormat="false" ht="42" hidden="false" customHeight="true" outlineLevel="0" collapsed="false">
      <c r="A813" s="7" t="n">
        <v>96</v>
      </c>
      <c r="B813" s="7" t="n">
        <v>6</v>
      </c>
      <c r="C813" s="4" t="s">
        <v>146</v>
      </c>
      <c r="D813" s="4" t="s">
        <v>123</v>
      </c>
      <c r="E813" s="7" t="n">
        <v>0</v>
      </c>
      <c r="F813" s="4" t="s">
        <v>112</v>
      </c>
      <c r="G813" s="4" t="s">
        <v>1005</v>
      </c>
      <c r="H813" s="7"/>
      <c r="I813" s="7"/>
      <c r="J813" s="7"/>
      <c r="K813" s="7"/>
      <c r="L813" s="7"/>
      <c r="M813" s="9"/>
      <c r="N813" s="9"/>
      <c r="O813" s="4" t="s">
        <v>3074</v>
      </c>
      <c r="P813" s="12"/>
      <c r="Q813" s="12"/>
      <c r="R813" s="12"/>
      <c r="S813" s="12"/>
    </row>
    <row r="814" customFormat="false" ht="42" hidden="false" customHeight="true" outlineLevel="0" collapsed="false">
      <c r="A814" s="10" t="n">
        <v>96</v>
      </c>
      <c r="B814" s="10" t="n">
        <v>8</v>
      </c>
      <c r="C814" s="3" t="s">
        <v>146</v>
      </c>
      <c r="D814" s="3" t="s">
        <v>123</v>
      </c>
      <c r="E814" s="10" t="n">
        <v>0</v>
      </c>
      <c r="F814" s="3" t="s">
        <v>112</v>
      </c>
      <c r="G814" s="3" t="s">
        <v>1005</v>
      </c>
      <c r="H814" s="10"/>
      <c r="I814" s="10"/>
      <c r="J814" s="10"/>
      <c r="K814" s="10"/>
      <c r="L814" s="10"/>
      <c r="M814" s="9"/>
      <c r="N814" s="9"/>
      <c r="O814" s="3" t="s">
        <v>3075</v>
      </c>
      <c r="P814" s="13"/>
      <c r="Q814" s="13"/>
      <c r="R814" s="13"/>
      <c r="S814" s="13"/>
    </row>
    <row r="815" customFormat="false" ht="42" hidden="false" customHeight="true" outlineLevel="0" collapsed="false">
      <c r="A815" s="7" t="n">
        <v>96</v>
      </c>
      <c r="B815" s="7" t="n">
        <v>12</v>
      </c>
      <c r="C815" s="4" t="s">
        <v>146</v>
      </c>
      <c r="D815" s="4" t="s">
        <v>123</v>
      </c>
      <c r="E815" s="7" t="n">
        <v>0</v>
      </c>
      <c r="F815" s="4" t="s">
        <v>112</v>
      </c>
      <c r="G815" s="4" t="s">
        <v>1005</v>
      </c>
      <c r="H815" s="7"/>
      <c r="I815" s="7"/>
      <c r="J815" s="7"/>
      <c r="K815" s="7"/>
      <c r="L815" s="7"/>
      <c r="M815" s="9"/>
      <c r="N815" s="9"/>
      <c r="O815" s="4" t="s">
        <v>3076</v>
      </c>
      <c r="P815" s="12"/>
      <c r="Q815" s="12"/>
      <c r="R815" s="12"/>
      <c r="S815" s="12"/>
    </row>
    <row r="816" customFormat="false" ht="42" hidden="false" customHeight="true" outlineLevel="0" collapsed="false">
      <c r="A816" s="10" t="n">
        <v>96</v>
      </c>
      <c r="B816" s="10" t="n">
        <v>16</v>
      </c>
      <c r="C816" s="3" t="s">
        <v>146</v>
      </c>
      <c r="D816" s="3" t="s">
        <v>123</v>
      </c>
      <c r="E816" s="10" t="n">
        <v>0</v>
      </c>
      <c r="F816" s="3" t="s">
        <v>112</v>
      </c>
      <c r="G816" s="3" t="s">
        <v>1005</v>
      </c>
      <c r="H816" s="10"/>
      <c r="I816" s="10"/>
      <c r="J816" s="10"/>
      <c r="K816" s="10"/>
      <c r="L816" s="10"/>
      <c r="M816" s="9"/>
      <c r="N816" s="9"/>
      <c r="O816" s="3" t="s">
        <v>3077</v>
      </c>
      <c r="P816" s="13"/>
      <c r="Q816" s="13"/>
      <c r="R816" s="13"/>
      <c r="S816" s="13"/>
    </row>
    <row r="817" customFormat="false" ht="42" hidden="false" customHeight="true" outlineLevel="0" collapsed="false">
      <c r="A817" s="7" t="n">
        <v>96</v>
      </c>
      <c r="B817" s="7" t="n">
        <v>24</v>
      </c>
      <c r="C817" s="4" t="s">
        <v>146</v>
      </c>
      <c r="D817" s="4" t="s">
        <v>123</v>
      </c>
      <c r="E817" s="7" t="n">
        <v>0</v>
      </c>
      <c r="F817" s="4" t="s">
        <v>112</v>
      </c>
      <c r="G817" s="4" t="s">
        <v>1005</v>
      </c>
      <c r="H817" s="7"/>
      <c r="I817" s="7"/>
      <c r="J817" s="7"/>
      <c r="K817" s="7"/>
      <c r="L817" s="7"/>
      <c r="M817" s="9"/>
      <c r="N817" s="9"/>
      <c r="O817" s="4" t="s">
        <v>3078</v>
      </c>
      <c r="P817" s="12"/>
      <c r="Q817" s="12"/>
      <c r="R817" s="12"/>
      <c r="S817" s="12"/>
    </row>
    <row r="818" customFormat="false" ht="42" hidden="false" customHeight="true" outlineLevel="0" collapsed="false">
      <c r="A818" s="10" t="n">
        <v>96</v>
      </c>
      <c r="B818" s="10" t="n">
        <v>48</v>
      </c>
      <c r="C818" s="3" t="s">
        <v>146</v>
      </c>
      <c r="D818" s="3" t="s">
        <v>123</v>
      </c>
      <c r="E818" s="10" t="n">
        <v>0</v>
      </c>
      <c r="F818" s="3" t="s">
        <v>112</v>
      </c>
      <c r="G818" s="3" t="s">
        <v>1005</v>
      </c>
      <c r="H818" s="10"/>
      <c r="I818" s="10"/>
      <c r="J818" s="10"/>
      <c r="K818" s="10"/>
      <c r="L818" s="10"/>
      <c r="M818" s="9"/>
      <c r="N818" s="9"/>
      <c r="O818" s="3" t="s">
        <v>3079</v>
      </c>
      <c r="P818" s="13"/>
      <c r="Q818" s="13"/>
      <c r="R818" s="13"/>
      <c r="S818" s="13"/>
    </row>
    <row r="819" customFormat="false" ht="42" hidden="false" customHeight="true" outlineLevel="0" collapsed="false">
      <c r="A819" s="7" t="n">
        <v>128</v>
      </c>
      <c r="B819" s="7"/>
      <c r="C819" s="4" t="s">
        <v>19</v>
      </c>
      <c r="D819" s="4" t="s">
        <v>122</v>
      </c>
      <c r="E819" s="7" t="n">
        <v>0</v>
      </c>
      <c r="F819" s="4" t="s">
        <v>100</v>
      </c>
      <c r="G819" s="4" t="s">
        <v>180</v>
      </c>
      <c r="H819" s="7" t="n">
        <v>897</v>
      </c>
      <c r="I819" s="7" t="n">
        <v>3957</v>
      </c>
      <c r="J819" s="7" t="n">
        <v>352004</v>
      </c>
      <c r="K819" s="7" t="n">
        <v>1896226</v>
      </c>
      <c r="L819" s="7" t="n">
        <v>7880106</v>
      </c>
      <c r="M819" s="9"/>
      <c r="N819" s="9"/>
      <c r="O819" s="4" t="s">
        <v>3080</v>
      </c>
      <c r="P819" s="12" t="n">
        <v>8.35625524900024</v>
      </c>
      <c r="Q819" s="12"/>
      <c r="R819" s="12" t="n">
        <v>49.6334426729991</v>
      </c>
      <c r="S819" s="12"/>
    </row>
    <row r="820" customFormat="false" ht="42" hidden="false" customHeight="true" outlineLevel="0" collapsed="false">
      <c r="A820" s="10" t="n">
        <v>128</v>
      </c>
      <c r="B820" s="10" t="n">
        <v>1</v>
      </c>
      <c r="C820" s="3" t="s">
        <v>19</v>
      </c>
      <c r="D820" s="3" t="s">
        <v>123</v>
      </c>
      <c r="E820" s="10" t="n">
        <v>0</v>
      </c>
      <c r="F820" s="3" t="s">
        <v>100</v>
      </c>
      <c r="G820" s="3" t="s">
        <v>180</v>
      </c>
      <c r="H820" s="10" t="n">
        <v>231</v>
      </c>
      <c r="I820" s="10" t="n">
        <v>831</v>
      </c>
      <c r="J820" s="10" t="n">
        <v>24082</v>
      </c>
      <c r="K820" s="10" t="n">
        <v>138358</v>
      </c>
      <c r="L820" s="10" t="n">
        <v>601338</v>
      </c>
      <c r="M820" s="9"/>
      <c r="N820" s="9"/>
      <c r="O820" s="3" t="s">
        <v>3081</v>
      </c>
      <c r="P820" s="13" t="n">
        <v>0.932094979001704</v>
      </c>
      <c r="Q820" s="13"/>
      <c r="R820" s="13" t="n">
        <v>4.11978092299978</v>
      </c>
      <c r="S820" s="13"/>
    </row>
    <row r="821" customFormat="false" ht="42" hidden="false" customHeight="true" outlineLevel="0" collapsed="false">
      <c r="A821" s="7" t="n">
        <v>128</v>
      </c>
      <c r="B821" s="7" t="n">
        <v>2</v>
      </c>
      <c r="C821" s="4" t="s">
        <v>19</v>
      </c>
      <c r="D821" s="4" t="s">
        <v>123</v>
      </c>
      <c r="E821" s="7" t="n">
        <v>0</v>
      </c>
      <c r="F821" s="4" t="s">
        <v>100</v>
      </c>
      <c r="G821" s="4" t="s">
        <v>180</v>
      </c>
      <c r="H821" s="7" t="n">
        <v>427</v>
      </c>
      <c r="I821" s="7" t="n">
        <v>1891</v>
      </c>
      <c r="J821" s="7" t="n">
        <v>426778</v>
      </c>
      <c r="K821" s="7" t="n">
        <v>1779846</v>
      </c>
      <c r="L821" s="7" t="n">
        <v>12375522</v>
      </c>
      <c r="M821" s="9"/>
      <c r="N821" s="9"/>
      <c r="O821" s="4" t="s">
        <v>3082</v>
      </c>
      <c r="P821" s="12" t="n">
        <v>6.51530678400013</v>
      </c>
      <c r="Q821" s="12"/>
      <c r="R821" s="12" t="n">
        <v>68.6896517069981</v>
      </c>
      <c r="S821" s="12"/>
    </row>
    <row r="822" customFormat="false" ht="42" hidden="false" customHeight="true" outlineLevel="0" collapsed="false">
      <c r="A822" s="10" t="n">
        <v>128</v>
      </c>
      <c r="B822" s="10" t="n">
        <v>3</v>
      </c>
      <c r="C822" s="3" t="s">
        <v>19</v>
      </c>
      <c r="D822" s="3" t="s">
        <v>123</v>
      </c>
      <c r="E822" s="10" t="n">
        <v>0</v>
      </c>
      <c r="F822" s="3" t="s">
        <v>112</v>
      </c>
      <c r="G822" s="3" t="s">
        <v>1005</v>
      </c>
      <c r="H822" s="10"/>
      <c r="I822" s="10"/>
      <c r="J822" s="10"/>
      <c r="K822" s="10"/>
      <c r="L822" s="10"/>
      <c r="M822" s="9"/>
      <c r="N822" s="9"/>
      <c r="O822" s="3" t="s">
        <v>3083</v>
      </c>
      <c r="P822" s="13"/>
      <c r="Q822" s="13"/>
      <c r="R822" s="13"/>
      <c r="S822" s="13"/>
    </row>
    <row r="823" customFormat="false" ht="42" hidden="false" customHeight="true" outlineLevel="0" collapsed="false">
      <c r="A823" s="7" t="n">
        <v>128</v>
      </c>
      <c r="B823" s="7" t="n">
        <v>4</v>
      </c>
      <c r="C823" s="4" t="s">
        <v>19</v>
      </c>
      <c r="D823" s="4" t="s">
        <v>123</v>
      </c>
      <c r="E823" s="7" t="n">
        <v>0</v>
      </c>
      <c r="F823" s="4" t="s">
        <v>112</v>
      </c>
      <c r="G823" s="4" t="s">
        <v>1005</v>
      </c>
      <c r="H823" s="7"/>
      <c r="I823" s="7"/>
      <c r="J823" s="7"/>
      <c r="K823" s="7"/>
      <c r="L823" s="7"/>
      <c r="M823" s="9"/>
      <c r="N823" s="9"/>
      <c r="O823" s="4" t="s">
        <v>3084</v>
      </c>
      <c r="P823" s="12"/>
      <c r="Q823" s="12"/>
      <c r="R823" s="12"/>
      <c r="S823" s="12"/>
    </row>
    <row r="824" customFormat="false" ht="42" hidden="false" customHeight="true" outlineLevel="0" collapsed="false">
      <c r="A824" s="10" t="n">
        <v>128</v>
      </c>
      <c r="B824" s="10" t="n">
        <v>6</v>
      </c>
      <c r="C824" s="3" t="s">
        <v>19</v>
      </c>
      <c r="D824" s="3" t="s">
        <v>123</v>
      </c>
      <c r="E824" s="10" t="n">
        <v>0</v>
      </c>
      <c r="F824" s="3" t="s">
        <v>112</v>
      </c>
      <c r="G824" s="3" t="s">
        <v>1005</v>
      </c>
      <c r="H824" s="10"/>
      <c r="I824" s="10"/>
      <c r="J824" s="10"/>
      <c r="K824" s="10"/>
      <c r="L824" s="10"/>
      <c r="M824" s="9"/>
      <c r="N824" s="9"/>
      <c r="O824" s="3" t="s">
        <v>3085</v>
      </c>
      <c r="P824" s="13"/>
      <c r="Q824" s="13"/>
      <c r="R824" s="13"/>
      <c r="S824" s="13"/>
    </row>
    <row r="825" customFormat="false" ht="42" hidden="false" customHeight="true" outlineLevel="0" collapsed="false">
      <c r="A825" s="7" t="n">
        <v>128</v>
      </c>
      <c r="B825" s="7" t="n">
        <v>8</v>
      </c>
      <c r="C825" s="4" t="s">
        <v>19</v>
      </c>
      <c r="D825" s="4" t="s">
        <v>123</v>
      </c>
      <c r="E825" s="7" t="n">
        <v>0</v>
      </c>
      <c r="F825" s="4" t="s">
        <v>112</v>
      </c>
      <c r="G825" s="4" t="s">
        <v>1005</v>
      </c>
      <c r="H825" s="7"/>
      <c r="I825" s="7"/>
      <c r="J825" s="7"/>
      <c r="K825" s="7"/>
      <c r="L825" s="7"/>
      <c r="M825" s="9"/>
      <c r="N825" s="9"/>
      <c r="O825" s="4" t="s">
        <v>3086</v>
      </c>
      <c r="P825" s="12"/>
      <c r="Q825" s="12"/>
      <c r="R825" s="12"/>
      <c r="S825" s="12"/>
    </row>
    <row r="826" customFormat="false" ht="42" hidden="false" customHeight="true" outlineLevel="0" collapsed="false">
      <c r="A826" s="10" t="n">
        <v>128</v>
      </c>
      <c r="B826" s="10" t="n">
        <v>12</v>
      </c>
      <c r="C826" s="3" t="s">
        <v>19</v>
      </c>
      <c r="D826" s="3" t="s">
        <v>123</v>
      </c>
      <c r="E826" s="10" t="n">
        <v>0</v>
      </c>
      <c r="F826" s="3" t="s">
        <v>112</v>
      </c>
      <c r="G826" s="3" t="s">
        <v>1005</v>
      </c>
      <c r="H826" s="10"/>
      <c r="I826" s="10"/>
      <c r="J826" s="10"/>
      <c r="K826" s="10"/>
      <c r="L826" s="10"/>
      <c r="M826" s="9"/>
      <c r="N826" s="9"/>
      <c r="O826" s="3" t="s">
        <v>3087</v>
      </c>
      <c r="P826" s="13"/>
      <c r="Q826" s="13"/>
      <c r="R826" s="13"/>
      <c r="S826" s="13"/>
    </row>
    <row r="827" customFormat="false" ht="42" hidden="false" customHeight="true" outlineLevel="0" collapsed="false">
      <c r="A827" s="7" t="n">
        <v>128</v>
      </c>
      <c r="B827" s="7" t="n">
        <v>16</v>
      </c>
      <c r="C827" s="4" t="s">
        <v>19</v>
      </c>
      <c r="D827" s="4" t="s">
        <v>123</v>
      </c>
      <c r="E827" s="7" t="n">
        <v>0</v>
      </c>
      <c r="F827" s="4" t="s">
        <v>112</v>
      </c>
      <c r="G827" s="4" t="s">
        <v>1005</v>
      </c>
      <c r="H827" s="7"/>
      <c r="I827" s="7"/>
      <c r="J827" s="7"/>
      <c r="K827" s="7"/>
      <c r="L827" s="7"/>
      <c r="M827" s="9"/>
      <c r="N827" s="9"/>
      <c r="O827" s="4" t="s">
        <v>3088</v>
      </c>
      <c r="P827" s="12"/>
      <c r="Q827" s="12"/>
      <c r="R827" s="12"/>
      <c r="S827" s="12"/>
    </row>
    <row r="828" customFormat="false" ht="42" hidden="false" customHeight="true" outlineLevel="0" collapsed="false">
      <c r="A828" s="10" t="n">
        <v>128</v>
      </c>
      <c r="B828" s="10" t="n">
        <v>32</v>
      </c>
      <c r="C828" s="3" t="s">
        <v>19</v>
      </c>
      <c r="D828" s="3" t="s">
        <v>123</v>
      </c>
      <c r="E828" s="10" t="n">
        <v>0</v>
      </c>
      <c r="F828" s="3" t="s">
        <v>112</v>
      </c>
      <c r="G828" s="3" t="s">
        <v>1005</v>
      </c>
      <c r="H828" s="10"/>
      <c r="I828" s="10"/>
      <c r="J828" s="10"/>
      <c r="K828" s="10"/>
      <c r="L828" s="10"/>
      <c r="M828" s="9"/>
      <c r="N828" s="9"/>
      <c r="O828" s="3" t="s">
        <v>3089</v>
      </c>
      <c r="P828" s="13"/>
      <c r="Q828" s="13"/>
      <c r="R828" s="13"/>
      <c r="S828" s="13"/>
    </row>
    <row r="829" customFormat="false" ht="42" hidden="false" customHeight="true" outlineLevel="0" collapsed="false">
      <c r="A829" s="7" t="n">
        <v>128</v>
      </c>
      <c r="B829" s="7" t="n">
        <v>64</v>
      </c>
      <c r="C829" s="4" t="s">
        <v>19</v>
      </c>
      <c r="D829" s="4" t="s">
        <v>123</v>
      </c>
      <c r="E829" s="7" t="n">
        <v>0</v>
      </c>
      <c r="F829" s="4" t="s">
        <v>112</v>
      </c>
      <c r="G829" s="4" t="s">
        <v>1005</v>
      </c>
      <c r="H829" s="7"/>
      <c r="I829" s="7"/>
      <c r="J829" s="7"/>
      <c r="K829" s="7"/>
      <c r="L829" s="7"/>
      <c r="M829" s="9"/>
      <c r="N829" s="9"/>
      <c r="O829" s="4" t="s">
        <v>3090</v>
      </c>
      <c r="P829" s="12"/>
      <c r="Q829" s="12"/>
      <c r="R829" s="12"/>
      <c r="S829" s="12"/>
    </row>
    <row r="830" customFormat="false" ht="42" hidden="false" customHeight="true" outlineLevel="0" collapsed="false">
      <c r="A830" s="10" t="n">
        <v>128</v>
      </c>
      <c r="B830" s="10"/>
      <c r="C830" s="3" t="s">
        <v>138</v>
      </c>
      <c r="D830" s="3" t="s">
        <v>122</v>
      </c>
      <c r="E830" s="10" t="n">
        <v>0</v>
      </c>
      <c r="F830" s="3" t="s">
        <v>100</v>
      </c>
      <c r="G830" s="3" t="s">
        <v>180</v>
      </c>
      <c r="H830" s="10" t="n">
        <v>4518</v>
      </c>
      <c r="I830" s="10" t="n">
        <v>19854</v>
      </c>
      <c r="J830" s="10" t="n">
        <v>356862</v>
      </c>
      <c r="K830" s="10" t="n">
        <v>2250930</v>
      </c>
      <c r="L830" s="10" t="n">
        <v>9758902</v>
      </c>
      <c r="M830" s="9"/>
      <c r="N830" s="9"/>
      <c r="O830" s="3" t="s">
        <v>3091</v>
      </c>
      <c r="P830" s="13" t="n">
        <v>14.8430702000005</v>
      </c>
      <c r="Q830" s="13"/>
      <c r="R830" s="13" t="n">
        <v>66.8268009140011</v>
      </c>
      <c r="S830" s="13"/>
    </row>
    <row r="831" customFormat="false" ht="42" hidden="false" customHeight="true" outlineLevel="0" collapsed="false">
      <c r="A831" s="7" t="n">
        <v>128</v>
      </c>
      <c r="B831" s="7" t="n">
        <v>1</v>
      </c>
      <c r="C831" s="4" t="s">
        <v>138</v>
      </c>
      <c r="D831" s="4" t="s">
        <v>123</v>
      </c>
      <c r="E831" s="7" t="n">
        <v>0</v>
      </c>
      <c r="F831" s="4" t="s">
        <v>100</v>
      </c>
      <c r="G831" s="4" t="s">
        <v>180</v>
      </c>
      <c r="H831" s="7" t="n">
        <v>3845</v>
      </c>
      <c r="I831" s="7" t="n">
        <v>16600</v>
      </c>
      <c r="J831" s="7" t="n">
        <v>28940</v>
      </c>
      <c r="K831" s="7" t="n">
        <v>493062</v>
      </c>
      <c r="L831" s="7" t="n">
        <v>2480134</v>
      </c>
      <c r="M831" s="9"/>
      <c r="N831" s="9"/>
      <c r="O831" s="4" t="s">
        <v>3092</v>
      </c>
      <c r="P831" s="12" t="n">
        <v>3.33546185000159</v>
      </c>
      <c r="Q831" s="12"/>
      <c r="R831" s="12" t="n">
        <v>16.148240898001</v>
      </c>
      <c r="S831" s="12"/>
    </row>
    <row r="832" customFormat="false" ht="42" hidden="false" customHeight="true" outlineLevel="0" collapsed="false">
      <c r="A832" s="10" t="n">
        <v>128</v>
      </c>
      <c r="B832" s="10" t="n">
        <v>2</v>
      </c>
      <c r="C832" s="3" t="s">
        <v>138</v>
      </c>
      <c r="D832" s="3" t="s">
        <v>123</v>
      </c>
      <c r="E832" s="10" t="n">
        <v>0</v>
      </c>
      <c r="F832" s="3" t="s">
        <v>100</v>
      </c>
      <c r="G832" s="3" t="s">
        <v>180</v>
      </c>
      <c r="H832" s="10" t="n">
        <v>4060</v>
      </c>
      <c r="I832" s="10" t="n">
        <v>17788</v>
      </c>
      <c r="J832" s="10" t="n">
        <v>431636</v>
      </c>
      <c r="K832" s="10" t="n">
        <v>2134550</v>
      </c>
      <c r="L832" s="10" t="n">
        <v>14254318</v>
      </c>
      <c r="M832" s="9"/>
      <c r="N832" s="9"/>
      <c r="O832" s="3" t="s">
        <v>3093</v>
      </c>
      <c r="P832" s="13" t="n">
        <v>13.7286730160013</v>
      </c>
      <c r="Q832" s="13"/>
      <c r="R832" s="13" t="n">
        <v>86.1964882619977</v>
      </c>
      <c r="S832" s="13"/>
    </row>
    <row r="833" customFormat="false" ht="42" hidden="false" customHeight="true" outlineLevel="0" collapsed="false">
      <c r="A833" s="7" t="n">
        <v>128</v>
      </c>
      <c r="B833" s="7" t="n">
        <v>3</v>
      </c>
      <c r="C833" s="4" t="s">
        <v>138</v>
      </c>
      <c r="D833" s="4" t="s">
        <v>123</v>
      </c>
      <c r="E833" s="7" t="n">
        <v>0</v>
      </c>
      <c r="F833" s="4" t="s">
        <v>112</v>
      </c>
      <c r="G833" s="4" t="s">
        <v>1005</v>
      </c>
      <c r="H833" s="7"/>
      <c r="I833" s="7"/>
      <c r="J833" s="7"/>
      <c r="K833" s="7"/>
      <c r="L833" s="7"/>
      <c r="M833" s="9"/>
      <c r="N833" s="9"/>
      <c r="O833" s="4" t="s">
        <v>3094</v>
      </c>
      <c r="P833" s="12"/>
      <c r="Q833" s="12"/>
      <c r="R833" s="12"/>
      <c r="S833" s="12"/>
    </row>
    <row r="834" customFormat="false" ht="42" hidden="false" customHeight="true" outlineLevel="0" collapsed="false">
      <c r="A834" s="10" t="n">
        <v>128</v>
      </c>
      <c r="B834" s="10" t="n">
        <v>4</v>
      </c>
      <c r="C834" s="3" t="s">
        <v>138</v>
      </c>
      <c r="D834" s="3" t="s">
        <v>123</v>
      </c>
      <c r="E834" s="10" t="n">
        <v>0</v>
      </c>
      <c r="F834" s="3" t="s">
        <v>112</v>
      </c>
      <c r="G834" s="3" t="s">
        <v>1005</v>
      </c>
      <c r="H834" s="10"/>
      <c r="I834" s="10"/>
      <c r="J834" s="10"/>
      <c r="K834" s="10"/>
      <c r="L834" s="10"/>
      <c r="M834" s="9"/>
      <c r="N834" s="9"/>
      <c r="O834" s="3" t="s">
        <v>3095</v>
      </c>
      <c r="P834" s="13"/>
      <c r="Q834" s="13"/>
      <c r="R834" s="13"/>
      <c r="S834" s="13"/>
    </row>
    <row r="835" customFormat="false" ht="42" hidden="false" customHeight="true" outlineLevel="0" collapsed="false">
      <c r="A835" s="7" t="n">
        <v>128</v>
      </c>
      <c r="B835" s="7" t="n">
        <v>6</v>
      </c>
      <c r="C835" s="4" t="s">
        <v>138</v>
      </c>
      <c r="D835" s="4" t="s">
        <v>123</v>
      </c>
      <c r="E835" s="7" t="n">
        <v>0</v>
      </c>
      <c r="F835" s="4" t="s">
        <v>112</v>
      </c>
      <c r="G835" s="4" t="s">
        <v>1005</v>
      </c>
      <c r="H835" s="7"/>
      <c r="I835" s="7"/>
      <c r="J835" s="7"/>
      <c r="K835" s="7"/>
      <c r="L835" s="7"/>
      <c r="M835" s="9"/>
      <c r="N835" s="9"/>
      <c r="O835" s="4" t="s">
        <v>3096</v>
      </c>
      <c r="P835" s="12"/>
      <c r="Q835" s="12"/>
      <c r="R835" s="12"/>
      <c r="S835" s="12"/>
    </row>
    <row r="836" customFormat="false" ht="42" hidden="false" customHeight="true" outlineLevel="0" collapsed="false">
      <c r="A836" s="10" t="n">
        <v>128</v>
      </c>
      <c r="B836" s="10" t="n">
        <v>8</v>
      </c>
      <c r="C836" s="3" t="s">
        <v>138</v>
      </c>
      <c r="D836" s="3" t="s">
        <v>123</v>
      </c>
      <c r="E836" s="10" t="n">
        <v>0</v>
      </c>
      <c r="F836" s="3" t="s">
        <v>112</v>
      </c>
      <c r="G836" s="3" t="s">
        <v>1005</v>
      </c>
      <c r="H836" s="10"/>
      <c r="I836" s="10"/>
      <c r="J836" s="10"/>
      <c r="K836" s="10"/>
      <c r="L836" s="10"/>
      <c r="M836" s="9"/>
      <c r="N836" s="9"/>
      <c r="O836" s="3" t="s">
        <v>3097</v>
      </c>
      <c r="P836" s="13"/>
      <c r="Q836" s="13"/>
      <c r="R836" s="13"/>
      <c r="S836" s="13"/>
    </row>
    <row r="837" customFormat="false" ht="42" hidden="false" customHeight="true" outlineLevel="0" collapsed="false">
      <c r="A837" s="7" t="n">
        <v>128</v>
      </c>
      <c r="B837" s="7" t="n">
        <v>12</v>
      </c>
      <c r="C837" s="4" t="s">
        <v>138</v>
      </c>
      <c r="D837" s="4" t="s">
        <v>123</v>
      </c>
      <c r="E837" s="7" t="n">
        <v>0</v>
      </c>
      <c r="F837" s="4" t="s">
        <v>112</v>
      </c>
      <c r="G837" s="4" t="s">
        <v>1005</v>
      </c>
      <c r="H837" s="7"/>
      <c r="I837" s="7"/>
      <c r="J837" s="7"/>
      <c r="K837" s="7"/>
      <c r="L837" s="7"/>
      <c r="M837" s="9"/>
      <c r="N837" s="9"/>
      <c r="O837" s="4" t="s">
        <v>3098</v>
      </c>
      <c r="P837" s="12"/>
      <c r="Q837" s="12"/>
      <c r="R837" s="12"/>
      <c r="S837" s="12"/>
    </row>
    <row r="838" customFormat="false" ht="42" hidden="false" customHeight="true" outlineLevel="0" collapsed="false">
      <c r="A838" s="10" t="n">
        <v>128</v>
      </c>
      <c r="B838" s="10" t="n">
        <v>16</v>
      </c>
      <c r="C838" s="3" t="s">
        <v>138</v>
      </c>
      <c r="D838" s="3" t="s">
        <v>123</v>
      </c>
      <c r="E838" s="10" t="n">
        <v>0</v>
      </c>
      <c r="F838" s="3" t="s">
        <v>112</v>
      </c>
      <c r="G838" s="3" t="s">
        <v>1005</v>
      </c>
      <c r="H838" s="10"/>
      <c r="I838" s="10"/>
      <c r="J838" s="10"/>
      <c r="K838" s="10"/>
      <c r="L838" s="10"/>
      <c r="M838" s="9"/>
      <c r="N838" s="9"/>
      <c r="O838" s="3" t="s">
        <v>3099</v>
      </c>
      <c r="P838" s="13"/>
      <c r="Q838" s="13"/>
      <c r="R838" s="13"/>
      <c r="S838" s="13"/>
    </row>
    <row r="839" customFormat="false" ht="42" hidden="false" customHeight="true" outlineLevel="0" collapsed="false">
      <c r="A839" s="7" t="n">
        <v>128</v>
      </c>
      <c r="B839" s="7" t="n">
        <v>32</v>
      </c>
      <c r="C839" s="4" t="s">
        <v>138</v>
      </c>
      <c r="D839" s="4" t="s">
        <v>123</v>
      </c>
      <c r="E839" s="7" t="n">
        <v>0</v>
      </c>
      <c r="F839" s="4" t="s">
        <v>112</v>
      </c>
      <c r="G839" s="4" t="s">
        <v>1005</v>
      </c>
      <c r="H839" s="7"/>
      <c r="I839" s="7"/>
      <c r="J839" s="7"/>
      <c r="K839" s="7"/>
      <c r="L839" s="7"/>
      <c r="M839" s="9"/>
      <c r="N839" s="9"/>
      <c r="O839" s="4" t="s">
        <v>3100</v>
      </c>
      <c r="P839" s="12"/>
      <c r="Q839" s="12"/>
      <c r="R839" s="12"/>
      <c r="S839" s="12"/>
    </row>
    <row r="840" customFormat="false" ht="42" hidden="false" customHeight="true" outlineLevel="0" collapsed="false">
      <c r="A840" s="10" t="n">
        <v>128</v>
      </c>
      <c r="B840" s="10" t="n">
        <v>64</v>
      </c>
      <c r="C840" s="3" t="s">
        <v>138</v>
      </c>
      <c r="D840" s="3" t="s">
        <v>123</v>
      </c>
      <c r="E840" s="10" t="n">
        <v>0</v>
      </c>
      <c r="F840" s="3" t="s">
        <v>112</v>
      </c>
      <c r="G840" s="3" t="s">
        <v>1005</v>
      </c>
      <c r="H840" s="10"/>
      <c r="I840" s="10"/>
      <c r="J840" s="10"/>
      <c r="K840" s="10"/>
      <c r="L840" s="10"/>
      <c r="M840" s="9"/>
      <c r="N840" s="9"/>
      <c r="O840" s="3" t="s">
        <v>3101</v>
      </c>
      <c r="P840" s="13"/>
      <c r="Q840" s="13"/>
      <c r="R840" s="13"/>
      <c r="S840" s="13"/>
    </row>
    <row r="841" customFormat="false" ht="42" hidden="false" customHeight="true" outlineLevel="0" collapsed="false">
      <c r="A841" s="7" t="n">
        <v>128</v>
      </c>
      <c r="B841" s="7"/>
      <c r="C841" s="4" t="s">
        <v>146</v>
      </c>
      <c r="D841" s="4" t="s">
        <v>122</v>
      </c>
      <c r="E841" s="7" t="n">
        <v>0</v>
      </c>
      <c r="F841" s="4" t="s">
        <v>106</v>
      </c>
      <c r="G841" s="4" t="s">
        <v>180</v>
      </c>
      <c r="H841" s="7" t="n">
        <v>5079</v>
      </c>
      <c r="I841" s="7"/>
      <c r="J841" s="7" t="n">
        <v>356862</v>
      </c>
      <c r="K841" s="7" t="n">
        <v>4057538</v>
      </c>
      <c r="L841" s="7"/>
      <c r="M841" s="9"/>
      <c r="N841" s="9"/>
      <c r="O841" s="4" t="s">
        <v>3102</v>
      </c>
      <c r="P841" s="12" t="n">
        <v>18.4275966909991</v>
      </c>
      <c r="Q841" s="12"/>
      <c r="R841" s="12" t="n">
        <v>31.9738759950014</v>
      </c>
      <c r="S841" s="12"/>
    </row>
    <row r="842" customFormat="false" ht="42" hidden="false" customHeight="true" outlineLevel="0" collapsed="false">
      <c r="A842" s="10" t="n">
        <v>128</v>
      </c>
      <c r="B842" s="10" t="n">
        <v>1</v>
      </c>
      <c r="C842" s="3" t="s">
        <v>146</v>
      </c>
      <c r="D842" s="3" t="s">
        <v>123</v>
      </c>
      <c r="E842" s="10" t="n">
        <v>0</v>
      </c>
      <c r="F842" s="3" t="s">
        <v>100</v>
      </c>
      <c r="G842" s="3" t="s">
        <v>180</v>
      </c>
      <c r="H842" s="10" t="n">
        <v>4405</v>
      </c>
      <c r="I842" s="10" t="n">
        <v>19065</v>
      </c>
      <c r="J842" s="10" t="n">
        <v>362791</v>
      </c>
      <c r="K842" s="10" t="n">
        <v>2299670</v>
      </c>
      <c r="L842" s="10" t="n">
        <v>9910038</v>
      </c>
      <c r="M842" s="9"/>
      <c r="N842" s="9"/>
      <c r="O842" s="3" t="s">
        <v>3103</v>
      </c>
      <c r="P842" s="13" t="n">
        <v>14.7714533260005</v>
      </c>
      <c r="Q842" s="13"/>
      <c r="R842" s="13" t="n">
        <v>67.5094826790009</v>
      </c>
      <c r="S842" s="13"/>
    </row>
    <row r="843" customFormat="false" ht="42" hidden="false" customHeight="true" outlineLevel="0" collapsed="false">
      <c r="A843" s="7" t="n">
        <v>128</v>
      </c>
      <c r="B843" s="7" t="n">
        <v>2</v>
      </c>
      <c r="C843" s="4" t="s">
        <v>146</v>
      </c>
      <c r="D843" s="4" t="s">
        <v>123</v>
      </c>
      <c r="E843" s="7" t="n">
        <v>0</v>
      </c>
      <c r="F843" s="4" t="s">
        <v>100</v>
      </c>
      <c r="G843" s="4" t="s">
        <v>180</v>
      </c>
      <c r="H843" s="7" t="n">
        <v>4621</v>
      </c>
      <c r="I843" s="7" t="n">
        <v>20249</v>
      </c>
      <c r="J843" s="7" t="n">
        <v>765487</v>
      </c>
      <c r="K843" s="7" t="n">
        <v>3941158</v>
      </c>
      <c r="L843" s="7" t="n">
        <v>21684222</v>
      </c>
      <c r="M843" s="9"/>
      <c r="N843" s="9"/>
      <c r="O843" s="4" t="s">
        <v>3104</v>
      </c>
      <c r="P843" s="12" t="n">
        <v>25.2721710299993</v>
      </c>
      <c r="Q843" s="12"/>
      <c r="R843" s="12" t="n">
        <v>141.137935941999</v>
      </c>
      <c r="S843" s="12"/>
    </row>
    <row r="844" customFormat="false" ht="42" hidden="false" customHeight="true" outlineLevel="0" collapsed="false">
      <c r="A844" s="10" t="n">
        <v>128</v>
      </c>
      <c r="B844" s="10" t="n">
        <v>3</v>
      </c>
      <c r="C844" s="3" t="s">
        <v>146</v>
      </c>
      <c r="D844" s="3" t="s">
        <v>123</v>
      </c>
      <c r="E844" s="10" t="n">
        <v>0</v>
      </c>
      <c r="F844" s="3" t="s">
        <v>112</v>
      </c>
      <c r="G844" s="3" t="s">
        <v>1005</v>
      </c>
      <c r="H844" s="10"/>
      <c r="I844" s="10"/>
      <c r="J844" s="10"/>
      <c r="K844" s="10"/>
      <c r="L844" s="10"/>
      <c r="M844" s="9"/>
      <c r="N844" s="9"/>
      <c r="O844" s="3" t="s">
        <v>3105</v>
      </c>
      <c r="P844" s="13"/>
      <c r="Q844" s="13"/>
      <c r="R844" s="13"/>
      <c r="S844" s="13"/>
    </row>
    <row r="845" customFormat="false" ht="42" hidden="false" customHeight="true" outlineLevel="0" collapsed="false">
      <c r="A845" s="7" t="n">
        <v>128</v>
      </c>
      <c r="B845" s="7" t="n">
        <v>4</v>
      </c>
      <c r="C845" s="4" t="s">
        <v>146</v>
      </c>
      <c r="D845" s="4" t="s">
        <v>123</v>
      </c>
      <c r="E845" s="7" t="n">
        <v>0</v>
      </c>
      <c r="F845" s="4" t="s">
        <v>112</v>
      </c>
      <c r="G845" s="4" t="s">
        <v>1005</v>
      </c>
      <c r="H845" s="7"/>
      <c r="I845" s="7"/>
      <c r="J845" s="7"/>
      <c r="K845" s="7"/>
      <c r="L845" s="7"/>
      <c r="M845" s="9"/>
      <c r="N845" s="9"/>
      <c r="O845" s="4" t="s">
        <v>3106</v>
      </c>
      <c r="P845" s="12"/>
      <c r="Q845" s="12"/>
      <c r="R845" s="12"/>
      <c r="S845" s="12"/>
    </row>
    <row r="846" customFormat="false" ht="42" hidden="false" customHeight="true" outlineLevel="0" collapsed="false">
      <c r="A846" s="10" t="n">
        <v>128</v>
      </c>
      <c r="B846" s="10" t="n">
        <v>6</v>
      </c>
      <c r="C846" s="3" t="s">
        <v>146</v>
      </c>
      <c r="D846" s="3" t="s">
        <v>123</v>
      </c>
      <c r="E846" s="10" t="n">
        <v>0</v>
      </c>
      <c r="F846" s="3" t="s">
        <v>112</v>
      </c>
      <c r="G846" s="3" t="s">
        <v>1005</v>
      </c>
      <c r="H846" s="10"/>
      <c r="I846" s="10"/>
      <c r="J846" s="10"/>
      <c r="K846" s="10"/>
      <c r="L846" s="10"/>
      <c r="M846" s="9"/>
      <c r="N846" s="9"/>
      <c r="O846" s="3" t="s">
        <v>3107</v>
      </c>
      <c r="P846" s="13"/>
      <c r="Q846" s="13"/>
      <c r="R846" s="13"/>
      <c r="S846" s="13"/>
    </row>
    <row r="847" customFormat="false" ht="42" hidden="false" customHeight="true" outlineLevel="0" collapsed="false">
      <c r="A847" s="7" t="n">
        <v>128</v>
      </c>
      <c r="B847" s="7" t="n">
        <v>8</v>
      </c>
      <c r="C847" s="4" t="s">
        <v>146</v>
      </c>
      <c r="D847" s="4" t="s">
        <v>123</v>
      </c>
      <c r="E847" s="7" t="n">
        <v>0</v>
      </c>
      <c r="F847" s="4" t="s">
        <v>112</v>
      </c>
      <c r="G847" s="4" t="s">
        <v>1005</v>
      </c>
      <c r="H847" s="7"/>
      <c r="I847" s="7"/>
      <c r="J847" s="7"/>
      <c r="K847" s="7"/>
      <c r="L847" s="7"/>
      <c r="M847" s="9"/>
      <c r="N847" s="9"/>
      <c r="O847" s="4" t="s">
        <v>3108</v>
      </c>
      <c r="P847" s="12"/>
      <c r="Q847" s="12"/>
      <c r="R847" s="12"/>
      <c r="S847" s="12"/>
    </row>
    <row r="848" customFormat="false" ht="42" hidden="false" customHeight="true" outlineLevel="0" collapsed="false">
      <c r="A848" s="10" t="n">
        <v>128</v>
      </c>
      <c r="B848" s="10" t="n">
        <v>12</v>
      </c>
      <c r="C848" s="3" t="s">
        <v>146</v>
      </c>
      <c r="D848" s="3" t="s">
        <v>123</v>
      </c>
      <c r="E848" s="10" t="n">
        <v>0</v>
      </c>
      <c r="F848" s="3" t="s">
        <v>112</v>
      </c>
      <c r="G848" s="3" t="s">
        <v>1005</v>
      </c>
      <c r="H848" s="10"/>
      <c r="I848" s="10"/>
      <c r="J848" s="10"/>
      <c r="K848" s="10"/>
      <c r="L848" s="10"/>
      <c r="M848" s="9"/>
      <c r="N848" s="9"/>
      <c r="O848" s="3" t="s">
        <v>3109</v>
      </c>
      <c r="P848" s="13"/>
      <c r="Q848" s="13"/>
      <c r="R848" s="13"/>
      <c r="S848" s="13"/>
    </row>
    <row r="849" customFormat="false" ht="42" hidden="false" customHeight="true" outlineLevel="0" collapsed="false">
      <c r="A849" s="7" t="n">
        <v>128</v>
      </c>
      <c r="B849" s="7" t="n">
        <v>16</v>
      </c>
      <c r="C849" s="4" t="s">
        <v>146</v>
      </c>
      <c r="D849" s="4" t="s">
        <v>123</v>
      </c>
      <c r="E849" s="7" t="n">
        <v>0</v>
      </c>
      <c r="F849" s="4" t="s">
        <v>112</v>
      </c>
      <c r="G849" s="4" t="s">
        <v>1005</v>
      </c>
      <c r="H849" s="7"/>
      <c r="I849" s="7"/>
      <c r="J849" s="7"/>
      <c r="K849" s="7"/>
      <c r="L849" s="7"/>
      <c r="M849" s="9"/>
      <c r="N849" s="9"/>
      <c r="O849" s="4" t="s">
        <v>3110</v>
      </c>
      <c r="P849" s="12"/>
      <c r="Q849" s="12"/>
      <c r="R849" s="12"/>
      <c r="S849" s="12"/>
    </row>
    <row r="850" customFormat="false" ht="42" hidden="false" customHeight="true" outlineLevel="0" collapsed="false">
      <c r="A850" s="10" t="n">
        <v>128</v>
      </c>
      <c r="B850" s="10" t="n">
        <v>32</v>
      </c>
      <c r="C850" s="3" t="s">
        <v>146</v>
      </c>
      <c r="D850" s="3" t="s">
        <v>123</v>
      </c>
      <c r="E850" s="10" t="n">
        <v>0</v>
      </c>
      <c r="F850" s="3" t="s">
        <v>112</v>
      </c>
      <c r="G850" s="3" t="s">
        <v>1005</v>
      </c>
      <c r="H850" s="10"/>
      <c r="I850" s="10"/>
      <c r="J850" s="10"/>
      <c r="K850" s="10"/>
      <c r="L850" s="10"/>
      <c r="M850" s="9"/>
      <c r="N850" s="9"/>
      <c r="O850" s="3" t="s">
        <v>3111</v>
      </c>
      <c r="P850" s="13"/>
      <c r="Q850" s="13"/>
      <c r="R850" s="13"/>
      <c r="S850" s="13"/>
    </row>
    <row r="851" customFormat="false" ht="42" hidden="false" customHeight="true" outlineLevel="0" collapsed="false">
      <c r="A851" s="7" t="n">
        <v>128</v>
      </c>
      <c r="B851" s="7" t="n">
        <v>64</v>
      </c>
      <c r="C851" s="4" t="s">
        <v>146</v>
      </c>
      <c r="D851" s="4" t="s">
        <v>123</v>
      </c>
      <c r="E851" s="7" t="n">
        <v>0</v>
      </c>
      <c r="F851" s="4" t="s">
        <v>112</v>
      </c>
      <c r="G851" s="4" t="s">
        <v>1005</v>
      </c>
      <c r="H851" s="7"/>
      <c r="I851" s="7"/>
      <c r="J851" s="7"/>
      <c r="K851" s="7"/>
      <c r="L851" s="7"/>
      <c r="M851" s="9"/>
      <c r="N851" s="9"/>
      <c r="O851" s="4" t="s">
        <v>3112</v>
      </c>
      <c r="P851" s="12"/>
      <c r="Q851" s="12"/>
      <c r="R851" s="12"/>
      <c r="S851" s="12"/>
    </row>
    <row r="852" customFormat="false" ht="42" hidden="false" customHeight="true" outlineLevel="0" collapsed="false">
      <c r="A852" s="10" t="n">
        <v>162</v>
      </c>
      <c r="B852" s="10"/>
      <c r="C852" s="3" t="s">
        <v>19</v>
      </c>
      <c r="D852" s="3" t="s">
        <v>122</v>
      </c>
      <c r="E852" s="10" t="n">
        <v>0</v>
      </c>
      <c r="F852" s="3" t="s">
        <v>100</v>
      </c>
      <c r="G852" s="3" t="s">
        <v>180</v>
      </c>
      <c r="H852" s="10" t="n">
        <v>946</v>
      </c>
      <c r="I852" s="10" t="n">
        <v>4134</v>
      </c>
      <c r="J852" s="10" t="n">
        <v>559165</v>
      </c>
      <c r="K852" s="10" t="n">
        <v>3016700</v>
      </c>
      <c r="L852" s="10" t="n">
        <v>12512984</v>
      </c>
      <c r="M852" s="9"/>
      <c r="N852" s="9"/>
      <c r="O852" s="3" t="s">
        <v>3113</v>
      </c>
      <c r="P852" s="13" t="n">
        <v>13.9224480560006</v>
      </c>
      <c r="Q852" s="13"/>
      <c r="R852" s="13" t="n">
        <v>82.589755115001</v>
      </c>
      <c r="S852" s="13"/>
    </row>
    <row r="853" customFormat="false" ht="42" hidden="false" customHeight="true" outlineLevel="0" collapsed="false">
      <c r="A853" s="7" t="n">
        <v>162</v>
      </c>
      <c r="B853" s="7" t="n">
        <v>1</v>
      </c>
      <c r="C853" s="4" t="s">
        <v>19</v>
      </c>
      <c r="D853" s="4" t="s">
        <v>123</v>
      </c>
      <c r="E853" s="7" t="n">
        <v>0</v>
      </c>
      <c r="F853" s="4" t="s">
        <v>100</v>
      </c>
      <c r="G853" s="4" t="s">
        <v>180</v>
      </c>
      <c r="H853" s="7" t="n">
        <v>244</v>
      </c>
      <c r="I853" s="7" t="n">
        <v>932</v>
      </c>
      <c r="J853" s="7" t="n">
        <v>34652</v>
      </c>
      <c r="K853" s="7" t="n">
        <v>202689</v>
      </c>
      <c r="L853" s="7" t="n">
        <v>893981</v>
      </c>
      <c r="M853" s="9"/>
      <c r="N853" s="9"/>
      <c r="O853" s="4" t="s">
        <v>3114</v>
      </c>
      <c r="P853" s="12" t="n">
        <v>1.62128242399922</v>
      </c>
      <c r="Q853" s="12"/>
      <c r="R853" s="12" t="n">
        <v>6.20093623299908</v>
      </c>
      <c r="S853" s="12"/>
    </row>
    <row r="854" customFormat="false" ht="42" hidden="false" customHeight="true" outlineLevel="0" collapsed="false">
      <c r="A854" s="10" t="n">
        <v>162</v>
      </c>
      <c r="B854" s="10" t="n">
        <v>2</v>
      </c>
      <c r="C854" s="3" t="s">
        <v>19</v>
      </c>
      <c r="D854" s="3" t="s">
        <v>123</v>
      </c>
      <c r="E854" s="10" t="n">
        <v>0</v>
      </c>
      <c r="F854" s="3" t="s">
        <v>100</v>
      </c>
      <c r="G854" s="3" t="s">
        <v>180</v>
      </c>
      <c r="H854" s="10" t="n">
        <v>453</v>
      </c>
      <c r="I854" s="10" t="n">
        <v>2029</v>
      </c>
      <c r="J854" s="10" t="n">
        <v>704224</v>
      </c>
      <c r="K854" s="10" t="n">
        <v>2911967</v>
      </c>
      <c r="L854" s="10" t="n">
        <v>20493979</v>
      </c>
      <c r="M854" s="9"/>
      <c r="N854" s="9"/>
      <c r="O854" s="3" t="s">
        <v>3115</v>
      </c>
      <c r="P854" s="13" t="n">
        <v>11.8473459260022</v>
      </c>
      <c r="Q854" s="13"/>
      <c r="R854" s="13" t="n">
        <v>119.940371016997</v>
      </c>
      <c r="S854" s="13"/>
    </row>
    <row r="855" customFormat="false" ht="42" hidden="false" customHeight="true" outlineLevel="0" collapsed="false">
      <c r="A855" s="7" t="n">
        <v>162</v>
      </c>
      <c r="B855" s="7" t="n">
        <v>3</v>
      </c>
      <c r="C855" s="4" t="s">
        <v>19</v>
      </c>
      <c r="D855" s="4" t="s">
        <v>123</v>
      </c>
      <c r="E855" s="7" t="n">
        <v>0</v>
      </c>
      <c r="F855" s="4" t="s">
        <v>112</v>
      </c>
      <c r="G855" s="4" t="s">
        <v>1005</v>
      </c>
      <c r="H855" s="7"/>
      <c r="I855" s="7"/>
      <c r="J855" s="7"/>
      <c r="K855" s="7"/>
      <c r="L855" s="7"/>
      <c r="M855" s="9"/>
      <c r="N855" s="9"/>
      <c r="O855" s="4" t="s">
        <v>3116</v>
      </c>
      <c r="P855" s="12"/>
      <c r="Q855" s="12"/>
      <c r="R855" s="12"/>
      <c r="S855" s="12"/>
    </row>
    <row r="856" customFormat="false" ht="42" hidden="false" customHeight="true" outlineLevel="0" collapsed="false">
      <c r="A856" s="10" t="n">
        <v>162</v>
      </c>
      <c r="B856" s="10" t="n">
        <v>4</v>
      </c>
      <c r="C856" s="3" t="s">
        <v>19</v>
      </c>
      <c r="D856" s="3" t="s">
        <v>123</v>
      </c>
      <c r="E856" s="10" t="n">
        <v>0</v>
      </c>
      <c r="F856" s="3" t="s">
        <v>112</v>
      </c>
      <c r="G856" s="3" t="s">
        <v>1005</v>
      </c>
      <c r="H856" s="10"/>
      <c r="I856" s="10"/>
      <c r="J856" s="10"/>
      <c r="K856" s="10"/>
      <c r="L856" s="10"/>
      <c r="M856" s="9"/>
      <c r="N856" s="9"/>
      <c r="O856" s="3" t="s">
        <v>3117</v>
      </c>
      <c r="P856" s="13"/>
      <c r="Q856" s="13"/>
      <c r="R856" s="13"/>
      <c r="S856" s="13"/>
    </row>
    <row r="857" customFormat="false" ht="42" hidden="false" customHeight="true" outlineLevel="0" collapsed="false">
      <c r="A857" s="7" t="n">
        <v>162</v>
      </c>
      <c r="B857" s="7" t="n">
        <v>5</v>
      </c>
      <c r="C857" s="4" t="s">
        <v>19</v>
      </c>
      <c r="D857" s="4" t="s">
        <v>123</v>
      </c>
      <c r="E857" s="7" t="n">
        <v>0</v>
      </c>
      <c r="F857" s="4" t="s">
        <v>112</v>
      </c>
      <c r="G857" s="4" t="s">
        <v>1005</v>
      </c>
      <c r="H857" s="7"/>
      <c r="I857" s="7"/>
      <c r="J857" s="7"/>
      <c r="K857" s="7"/>
      <c r="L857" s="7"/>
      <c r="M857" s="9"/>
      <c r="N857" s="9"/>
      <c r="O857" s="4" t="s">
        <v>3118</v>
      </c>
      <c r="P857" s="12"/>
      <c r="Q857" s="12"/>
      <c r="R857" s="12"/>
      <c r="S857" s="12"/>
    </row>
    <row r="858" customFormat="false" ht="42" hidden="false" customHeight="true" outlineLevel="0" collapsed="false">
      <c r="A858" s="10" t="n">
        <v>162</v>
      </c>
      <c r="B858" s="10" t="n">
        <v>6</v>
      </c>
      <c r="C858" s="3" t="s">
        <v>19</v>
      </c>
      <c r="D858" s="3" t="s">
        <v>123</v>
      </c>
      <c r="E858" s="10" t="n">
        <v>0</v>
      </c>
      <c r="F858" s="3" t="s">
        <v>112</v>
      </c>
      <c r="G858" s="3" t="s">
        <v>1005</v>
      </c>
      <c r="H858" s="10"/>
      <c r="I858" s="10"/>
      <c r="J858" s="10"/>
      <c r="K858" s="10"/>
      <c r="L858" s="10"/>
      <c r="M858" s="9"/>
      <c r="N858" s="9"/>
      <c r="O858" s="3" t="s">
        <v>3119</v>
      </c>
      <c r="P858" s="13"/>
      <c r="Q858" s="13"/>
      <c r="R858" s="13"/>
      <c r="S858" s="13"/>
    </row>
    <row r="859" customFormat="false" ht="42" hidden="false" customHeight="true" outlineLevel="0" collapsed="false">
      <c r="A859" s="7" t="n">
        <v>162</v>
      </c>
      <c r="B859" s="7" t="n">
        <v>8</v>
      </c>
      <c r="C859" s="4" t="s">
        <v>19</v>
      </c>
      <c r="D859" s="4" t="s">
        <v>123</v>
      </c>
      <c r="E859" s="7" t="n">
        <v>0</v>
      </c>
      <c r="F859" s="4" t="s">
        <v>112</v>
      </c>
      <c r="G859" s="4" t="s">
        <v>1005</v>
      </c>
      <c r="H859" s="7"/>
      <c r="I859" s="7"/>
      <c r="J859" s="7"/>
      <c r="K859" s="7"/>
      <c r="L859" s="7"/>
      <c r="M859" s="9"/>
      <c r="N859" s="9"/>
      <c r="O859" s="4" t="s">
        <v>3120</v>
      </c>
      <c r="P859" s="12"/>
      <c r="Q859" s="12"/>
      <c r="R859" s="12"/>
      <c r="S859" s="12"/>
    </row>
    <row r="860" customFormat="false" ht="42" hidden="false" customHeight="true" outlineLevel="0" collapsed="false">
      <c r="A860" s="10" t="n">
        <v>162</v>
      </c>
      <c r="B860" s="10" t="n">
        <v>10</v>
      </c>
      <c r="C860" s="3" t="s">
        <v>19</v>
      </c>
      <c r="D860" s="3" t="s">
        <v>123</v>
      </c>
      <c r="E860" s="10" t="n">
        <v>0</v>
      </c>
      <c r="F860" s="3" t="s">
        <v>112</v>
      </c>
      <c r="G860" s="3" t="s">
        <v>1005</v>
      </c>
      <c r="H860" s="10"/>
      <c r="I860" s="10"/>
      <c r="J860" s="10"/>
      <c r="K860" s="10"/>
      <c r="L860" s="10"/>
      <c r="M860" s="9"/>
      <c r="N860" s="9"/>
      <c r="O860" s="3" t="s">
        <v>3121</v>
      </c>
      <c r="P860" s="13"/>
      <c r="Q860" s="13"/>
      <c r="R860" s="13"/>
      <c r="S860" s="13"/>
    </row>
    <row r="861" customFormat="false" ht="42" hidden="false" customHeight="true" outlineLevel="0" collapsed="false">
      <c r="A861" s="7" t="n">
        <v>162</v>
      </c>
      <c r="B861" s="7" t="n">
        <v>12</v>
      </c>
      <c r="C861" s="4" t="s">
        <v>19</v>
      </c>
      <c r="D861" s="4" t="s">
        <v>123</v>
      </c>
      <c r="E861" s="7" t="n">
        <v>0</v>
      </c>
      <c r="F861" s="4" t="s">
        <v>112</v>
      </c>
      <c r="G861" s="4" t="s">
        <v>1005</v>
      </c>
      <c r="H861" s="7"/>
      <c r="I861" s="7"/>
      <c r="J861" s="7"/>
      <c r="K861" s="7"/>
      <c r="L861" s="7"/>
      <c r="M861" s="9"/>
      <c r="N861" s="9"/>
      <c r="O861" s="4" t="s">
        <v>3122</v>
      </c>
      <c r="P861" s="12"/>
      <c r="Q861" s="12"/>
      <c r="R861" s="12"/>
      <c r="S861" s="12"/>
    </row>
    <row r="862" customFormat="false" ht="42" hidden="false" customHeight="true" outlineLevel="0" collapsed="false">
      <c r="A862" s="10" t="n">
        <v>162</v>
      </c>
      <c r="B862" s="10" t="n">
        <v>16</v>
      </c>
      <c r="C862" s="3" t="s">
        <v>19</v>
      </c>
      <c r="D862" s="3" t="s">
        <v>123</v>
      </c>
      <c r="E862" s="10" t="n">
        <v>0</v>
      </c>
      <c r="F862" s="3" t="s">
        <v>112</v>
      </c>
      <c r="G862" s="3" t="s">
        <v>1005</v>
      </c>
      <c r="H862" s="10"/>
      <c r="I862" s="10"/>
      <c r="J862" s="10"/>
      <c r="K862" s="10"/>
      <c r="L862" s="10"/>
      <c r="M862" s="9"/>
      <c r="N862" s="9"/>
      <c r="O862" s="3" t="s">
        <v>3123</v>
      </c>
      <c r="P862" s="13"/>
      <c r="Q862" s="13"/>
      <c r="R862" s="13"/>
      <c r="S862" s="13"/>
    </row>
    <row r="863" customFormat="false" ht="42" hidden="false" customHeight="true" outlineLevel="0" collapsed="false">
      <c r="A863" s="7" t="n">
        <v>162</v>
      </c>
      <c r="B863" s="7" t="n">
        <v>20</v>
      </c>
      <c r="C863" s="4" t="s">
        <v>19</v>
      </c>
      <c r="D863" s="4" t="s">
        <v>123</v>
      </c>
      <c r="E863" s="7" t="n">
        <v>0</v>
      </c>
      <c r="F863" s="4" t="s">
        <v>112</v>
      </c>
      <c r="G863" s="4" t="s">
        <v>1005</v>
      </c>
      <c r="H863" s="7"/>
      <c r="I863" s="7"/>
      <c r="J863" s="7"/>
      <c r="K863" s="7"/>
      <c r="L863" s="7"/>
      <c r="M863" s="9"/>
      <c r="N863" s="9"/>
      <c r="O863" s="4" t="s">
        <v>3124</v>
      </c>
      <c r="P863" s="12"/>
      <c r="Q863" s="12"/>
      <c r="R863" s="12"/>
      <c r="S863" s="12"/>
    </row>
    <row r="864" customFormat="false" ht="42" hidden="false" customHeight="true" outlineLevel="0" collapsed="false">
      <c r="A864" s="10" t="n">
        <v>162</v>
      </c>
      <c r="B864" s="10" t="n">
        <v>40</v>
      </c>
      <c r="C864" s="3" t="s">
        <v>19</v>
      </c>
      <c r="D864" s="3" t="s">
        <v>123</v>
      </c>
      <c r="E864" s="10" t="n">
        <v>0</v>
      </c>
      <c r="F864" s="3" t="s">
        <v>112</v>
      </c>
      <c r="G864" s="3" t="s">
        <v>1005</v>
      </c>
      <c r="H864" s="10"/>
      <c r="I864" s="10"/>
      <c r="J864" s="10"/>
      <c r="K864" s="10"/>
      <c r="L864" s="10"/>
      <c r="M864" s="9"/>
      <c r="N864" s="9"/>
      <c r="O864" s="3" t="s">
        <v>3125</v>
      </c>
      <c r="P864" s="13"/>
      <c r="Q864" s="13"/>
      <c r="R864" s="13"/>
      <c r="S864" s="13"/>
    </row>
    <row r="865" customFormat="false" ht="42" hidden="false" customHeight="true" outlineLevel="0" collapsed="false">
      <c r="A865" s="7" t="n">
        <v>162</v>
      </c>
      <c r="B865" s="7" t="n">
        <v>81</v>
      </c>
      <c r="C865" s="4" t="s">
        <v>19</v>
      </c>
      <c r="D865" s="4" t="s">
        <v>123</v>
      </c>
      <c r="E865" s="7" t="n">
        <v>0</v>
      </c>
      <c r="F865" s="4" t="s">
        <v>112</v>
      </c>
      <c r="G865" s="4" t="s">
        <v>1005</v>
      </c>
      <c r="H865" s="7"/>
      <c r="I865" s="7"/>
      <c r="J865" s="7"/>
      <c r="K865" s="7"/>
      <c r="L865" s="7"/>
      <c r="M865" s="9"/>
      <c r="N865" s="9"/>
      <c r="O865" s="4" t="s">
        <v>3126</v>
      </c>
      <c r="P865" s="12"/>
      <c r="Q865" s="12"/>
      <c r="R865" s="12"/>
      <c r="S865" s="12"/>
    </row>
    <row r="866" customFormat="false" ht="42" hidden="false" customHeight="true" outlineLevel="0" collapsed="false">
      <c r="A866" s="10" t="n">
        <v>162</v>
      </c>
      <c r="B866" s="10"/>
      <c r="C866" s="3" t="s">
        <v>138</v>
      </c>
      <c r="D866" s="3" t="s">
        <v>122</v>
      </c>
      <c r="E866" s="10" t="n">
        <v>0</v>
      </c>
      <c r="F866" s="3" t="s">
        <v>100</v>
      </c>
      <c r="G866" s="3" t="s">
        <v>180</v>
      </c>
      <c r="H866" s="10" t="n">
        <v>4560</v>
      </c>
      <c r="I866" s="10" t="n">
        <v>20004</v>
      </c>
      <c r="J866" s="10" t="n">
        <v>565273</v>
      </c>
      <c r="K866" s="10" t="n">
        <v>3467477</v>
      </c>
      <c r="L866" s="10" t="n">
        <v>14910053</v>
      </c>
      <c r="M866" s="9"/>
      <c r="N866" s="9"/>
      <c r="O866" s="3" t="s">
        <v>3127</v>
      </c>
      <c r="P866" s="13" t="n">
        <v>26.0485755959999</v>
      </c>
      <c r="Q866" s="13"/>
      <c r="R866" s="13" t="n">
        <v>108.102917177002</v>
      </c>
      <c r="S866" s="13"/>
    </row>
    <row r="867" customFormat="false" ht="42" hidden="false" customHeight="true" outlineLevel="0" collapsed="false">
      <c r="A867" s="7" t="n">
        <v>162</v>
      </c>
      <c r="B867" s="7" t="n">
        <v>1</v>
      </c>
      <c r="C867" s="4" t="s">
        <v>138</v>
      </c>
      <c r="D867" s="4" t="s">
        <v>123</v>
      </c>
      <c r="E867" s="7" t="n">
        <v>0</v>
      </c>
      <c r="F867" s="4" t="s">
        <v>100</v>
      </c>
      <c r="G867" s="4" t="s">
        <v>180</v>
      </c>
      <c r="H867" s="7" t="n">
        <v>3876</v>
      </c>
      <c r="I867" s="7" t="n">
        <v>16785</v>
      </c>
      <c r="J867" s="7" t="n">
        <v>40760</v>
      </c>
      <c r="K867" s="7" t="n">
        <v>653466</v>
      </c>
      <c r="L867" s="7" t="n">
        <v>3291050</v>
      </c>
      <c r="M867" s="9"/>
      <c r="N867" s="9"/>
      <c r="O867" s="4" t="s">
        <v>3128</v>
      </c>
      <c r="P867" s="12" t="n">
        <v>4.92237733900038</v>
      </c>
      <c r="Q867" s="12"/>
      <c r="R867" s="12" t="n">
        <v>22.663107761</v>
      </c>
      <c r="S867" s="12"/>
    </row>
    <row r="868" customFormat="false" ht="42" hidden="false" customHeight="true" outlineLevel="0" collapsed="false">
      <c r="A868" s="10" t="n">
        <v>162</v>
      </c>
      <c r="B868" s="10" t="n">
        <v>2</v>
      </c>
      <c r="C868" s="3" t="s">
        <v>138</v>
      </c>
      <c r="D868" s="3" t="s">
        <v>123</v>
      </c>
      <c r="E868" s="10" t="n">
        <v>0</v>
      </c>
      <c r="F868" s="3" t="s">
        <v>100</v>
      </c>
      <c r="G868" s="3" t="s">
        <v>180</v>
      </c>
      <c r="H868" s="10" t="n">
        <v>4085</v>
      </c>
      <c r="I868" s="10" t="n">
        <v>17926</v>
      </c>
      <c r="J868" s="10" t="n">
        <v>710332</v>
      </c>
      <c r="K868" s="10" t="n">
        <v>3362744</v>
      </c>
      <c r="L868" s="10" t="n">
        <v>22891048</v>
      </c>
      <c r="M868" s="9"/>
      <c r="N868" s="9"/>
      <c r="O868" s="3" t="s">
        <v>3129</v>
      </c>
      <c r="P868" s="13" t="n">
        <v>25.3600672590001</v>
      </c>
      <c r="Q868" s="13"/>
      <c r="R868" s="13" t="n">
        <v>146.143030611998</v>
      </c>
      <c r="S868" s="13"/>
    </row>
    <row r="869" customFormat="false" ht="42" hidden="false" customHeight="true" outlineLevel="0" collapsed="false">
      <c r="A869" s="7" t="n">
        <v>162</v>
      </c>
      <c r="B869" s="7" t="n">
        <v>3</v>
      </c>
      <c r="C869" s="4" t="s">
        <v>138</v>
      </c>
      <c r="D869" s="4" t="s">
        <v>123</v>
      </c>
      <c r="E869" s="7" t="n">
        <v>0</v>
      </c>
      <c r="F869" s="4" t="s">
        <v>112</v>
      </c>
      <c r="G869" s="4" t="s">
        <v>1005</v>
      </c>
      <c r="H869" s="7"/>
      <c r="I869" s="7"/>
      <c r="J869" s="7"/>
      <c r="K869" s="7"/>
      <c r="L869" s="7"/>
      <c r="M869" s="9"/>
      <c r="N869" s="9"/>
      <c r="O869" s="4" t="s">
        <v>3130</v>
      </c>
      <c r="P869" s="12"/>
      <c r="Q869" s="12"/>
      <c r="R869" s="12"/>
      <c r="S869" s="12"/>
    </row>
    <row r="870" customFormat="false" ht="42" hidden="false" customHeight="true" outlineLevel="0" collapsed="false">
      <c r="A870" s="10" t="n">
        <v>162</v>
      </c>
      <c r="B870" s="10" t="n">
        <v>4</v>
      </c>
      <c r="C870" s="3" t="s">
        <v>138</v>
      </c>
      <c r="D870" s="3" t="s">
        <v>123</v>
      </c>
      <c r="E870" s="10" t="n">
        <v>0</v>
      </c>
      <c r="F870" s="3" t="s">
        <v>112</v>
      </c>
      <c r="G870" s="3" t="s">
        <v>1005</v>
      </c>
      <c r="H870" s="10"/>
      <c r="I870" s="10"/>
      <c r="J870" s="10"/>
      <c r="K870" s="10"/>
      <c r="L870" s="10"/>
      <c r="M870" s="9"/>
      <c r="N870" s="9"/>
      <c r="O870" s="3" t="s">
        <v>3131</v>
      </c>
      <c r="P870" s="13"/>
      <c r="Q870" s="13"/>
      <c r="R870" s="13"/>
      <c r="S870" s="13"/>
    </row>
    <row r="871" customFormat="false" ht="42" hidden="false" customHeight="true" outlineLevel="0" collapsed="false">
      <c r="A871" s="7" t="n">
        <v>162</v>
      </c>
      <c r="B871" s="7" t="n">
        <v>5</v>
      </c>
      <c r="C871" s="4" t="s">
        <v>138</v>
      </c>
      <c r="D871" s="4" t="s">
        <v>123</v>
      </c>
      <c r="E871" s="7" t="n">
        <v>0</v>
      </c>
      <c r="F871" s="4" t="s">
        <v>112</v>
      </c>
      <c r="G871" s="4" t="s">
        <v>1005</v>
      </c>
      <c r="H871" s="7"/>
      <c r="I871" s="7"/>
      <c r="J871" s="7"/>
      <c r="K871" s="7"/>
      <c r="L871" s="7"/>
      <c r="M871" s="9"/>
      <c r="N871" s="9"/>
      <c r="O871" s="4" t="s">
        <v>3132</v>
      </c>
      <c r="P871" s="12"/>
      <c r="Q871" s="12"/>
      <c r="R871" s="12"/>
      <c r="S871" s="12"/>
    </row>
    <row r="872" customFormat="false" ht="42" hidden="false" customHeight="true" outlineLevel="0" collapsed="false">
      <c r="A872" s="10" t="n">
        <v>162</v>
      </c>
      <c r="B872" s="10" t="n">
        <v>6</v>
      </c>
      <c r="C872" s="3" t="s">
        <v>138</v>
      </c>
      <c r="D872" s="3" t="s">
        <v>123</v>
      </c>
      <c r="E872" s="10" t="n">
        <v>0</v>
      </c>
      <c r="F872" s="3" t="s">
        <v>112</v>
      </c>
      <c r="G872" s="3" t="s">
        <v>1005</v>
      </c>
      <c r="H872" s="10"/>
      <c r="I872" s="10"/>
      <c r="J872" s="10"/>
      <c r="K872" s="10"/>
      <c r="L872" s="10"/>
      <c r="M872" s="9"/>
      <c r="N872" s="9"/>
      <c r="O872" s="3" t="s">
        <v>3133</v>
      </c>
      <c r="P872" s="13"/>
      <c r="Q872" s="13"/>
      <c r="R872" s="13"/>
      <c r="S872" s="13"/>
    </row>
    <row r="873" customFormat="false" ht="42" hidden="false" customHeight="true" outlineLevel="0" collapsed="false">
      <c r="A873" s="7" t="n">
        <v>162</v>
      </c>
      <c r="B873" s="7" t="n">
        <v>8</v>
      </c>
      <c r="C873" s="4" t="s">
        <v>138</v>
      </c>
      <c r="D873" s="4" t="s">
        <v>123</v>
      </c>
      <c r="E873" s="7" t="n">
        <v>0</v>
      </c>
      <c r="F873" s="4" t="s">
        <v>112</v>
      </c>
      <c r="G873" s="4" t="s">
        <v>1005</v>
      </c>
      <c r="H873" s="7"/>
      <c r="I873" s="7"/>
      <c r="J873" s="7"/>
      <c r="K873" s="7"/>
      <c r="L873" s="7"/>
      <c r="M873" s="9"/>
      <c r="N873" s="9"/>
      <c r="O873" s="4" t="s">
        <v>3134</v>
      </c>
      <c r="P873" s="12"/>
      <c r="Q873" s="12"/>
      <c r="R873" s="12"/>
      <c r="S873" s="12"/>
    </row>
    <row r="874" customFormat="false" ht="42" hidden="false" customHeight="true" outlineLevel="0" collapsed="false">
      <c r="A874" s="10" t="n">
        <v>162</v>
      </c>
      <c r="B874" s="10" t="n">
        <v>10</v>
      </c>
      <c r="C874" s="3" t="s">
        <v>138</v>
      </c>
      <c r="D874" s="3" t="s">
        <v>123</v>
      </c>
      <c r="E874" s="10" t="n">
        <v>0</v>
      </c>
      <c r="F874" s="3" t="s">
        <v>112</v>
      </c>
      <c r="G874" s="3" t="s">
        <v>1005</v>
      </c>
      <c r="H874" s="10"/>
      <c r="I874" s="10"/>
      <c r="J874" s="10"/>
      <c r="K874" s="10"/>
      <c r="L874" s="10"/>
      <c r="M874" s="9"/>
      <c r="N874" s="9"/>
      <c r="O874" s="3" t="s">
        <v>3135</v>
      </c>
      <c r="P874" s="13"/>
      <c r="Q874" s="13"/>
      <c r="R874" s="13"/>
      <c r="S874" s="13"/>
    </row>
    <row r="875" customFormat="false" ht="42" hidden="false" customHeight="true" outlineLevel="0" collapsed="false">
      <c r="A875" s="7" t="n">
        <v>162</v>
      </c>
      <c r="B875" s="7" t="n">
        <v>12</v>
      </c>
      <c r="C875" s="4" t="s">
        <v>138</v>
      </c>
      <c r="D875" s="4" t="s">
        <v>123</v>
      </c>
      <c r="E875" s="7" t="n">
        <v>0</v>
      </c>
      <c r="F875" s="4" t="s">
        <v>112</v>
      </c>
      <c r="G875" s="4" t="s">
        <v>1005</v>
      </c>
      <c r="H875" s="7"/>
      <c r="I875" s="7"/>
      <c r="J875" s="7"/>
      <c r="K875" s="7"/>
      <c r="L875" s="7"/>
      <c r="M875" s="9"/>
      <c r="N875" s="9"/>
      <c r="O875" s="4" t="s">
        <v>3136</v>
      </c>
      <c r="P875" s="12"/>
      <c r="Q875" s="12"/>
      <c r="R875" s="12"/>
      <c r="S875" s="12"/>
    </row>
    <row r="876" customFormat="false" ht="42" hidden="false" customHeight="true" outlineLevel="0" collapsed="false">
      <c r="A876" s="10" t="n">
        <v>162</v>
      </c>
      <c r="B876" s="10" t="n">
        <v>16</v>
      </c>
      <c r="C876" s="3" t="s">
        <v>138</v>
      </c>
      <c r="D876" s="3" t="s">
        <v>123</v>
      </c>
      <c r="E876" s="10" t="n">
        <v>0</v>
      </c>
      <c r="F876" s="3" t="s">
        <v>112</v>
      </c>
      <c r="G876" s="3" t="s">
        <v>1005</v>
      </c>
      <c r="H876" s="10"/>
      <c r="I876" s="10"/>
      <c r="J876" s="10"/>
      <c r="K876" s="10"/>
      <c r="L876" s="10"/>
      <c r="M876" s="9"/>
      <c r="N876" s="9"/>
      <c r="O876" s="3" t="s">
        <v>3137</v>
      </c>
      <c r="P876" s="13"/>
      <c r="Q876" s="13"/>
      <c r="R876" s="13"/>
      <c r="S876" s="13"/>
    </row>
    <row r="877" customFormat="false" ht="42" hidden="false" customHeight="true" outlineLevel="0" collapsed="false">
      <c r="A877" s="7" t="n">
        <v>162</v>
      </c>
      <c r="B877" s="7" t="n">
        <v>20</v>
      </c>
      <c r="C877" s="4" t="s">
        <v>138</v>
      </c>
      <c r="D877" s="4" t="s">
        <v>123</v>
      </c>
      <c r="E877" s="7" t="n">
        <v>0</v>
      </c>
      <c r="F877" s="4" t="s">
        <v>112</v>
      </c>
      <c r="G877" s="4" t="s">
        <v>1005</v>
      </c>
      <c r="H877" s="7"/>
      <c r="I877" s="7"/>
      <c r="J877" s="7"/>
      <c r="K877" s="7"/>
      <c r="L877" s="7"/>
      <c r="M877" s="9"/>
      <c r="N877" s="9"/>
      <c r="O877" s="4" t="s">
        <v>3138</v>
      </c>
      <c r="P877" s="12"/>
      <c r="Q877" s="12"/>
      <c r="R877" s="12"/>
      <c r="S877" s="12"/>
    </row>
    <row r="878" customFormat="false" ht="42" hidden="false" customHeight="true" outlineLevel="0" collapsed="false">
      <c r="A878" s="10" t="n">
        <v>162</v>
      </c>
      <c r="B878" s="10" t="n">
        <v>40</v>
      </c>
      <c r="C878" s="3" t="s">
        <v>138</v>
      </c>
      <c r="D878" s="3" t="s">
        <v>123</v>
      </c>
      <c r="E878" s="10" t="n">
        <v>0</v>
      </c>
      <c r="F878" s="3" t="s">
        <v>112</v>
      </c>
      <c r="G878" s="3" t="s">
        <v>1005</v>
      </c>
      <c r="H878" s="10"/>
      <c r="I878" s="10"/>
      <c r="J878" s="10"/>
      <c r="K878" s="10"/>
      <c r="L878" s="10"/>
      <c r="M878" s="9"/>
      <c r="N878" s="9"/>
      <c r="O878" s="3" t="s">
        <v>3139</v>
      </c>
      <c r="P878" s="13"/>
      <c r="Q878" s="13"/>
      <c r="R878" s="13"/>
      <c r="S878" s="13"/>
    </row>
    <row r="879" customFormat="false" ht="42" hidden="false" customHeight="true" outlineLevel="0" collapsed="false">
      <c r="A879" s="7" t="n">
        <v>162</v>
      </c>
      <c r="B879" s="7" t="n">
        <v>81</v>
      </c>
      <c r="C879" s="4" t="s">
        <v>138</v>
      </c>
      <c r="D879" s="4" t="s">
        <v>123</v>
      </c>
      <c r="E879" s="7" t="n">
        <v>0</v>
      </c>
      <c r="F879" s="4" t="s">
        <v>112</v>
      </c>
      <c r="G879" s="4" t="s">
        <v>1005</v>
      </c>
      <c r="H879" s="7"/>
      <c r="I879" s="7"/>
      <c r="J879" s="7"/>
      <c r="K879" s="7"/>
      <c r="L879" s="7"/>
      <c r="M879" s="9"/>
      <c r="N879" s="9"/>
      <c r="O879" s="4" t="s">
        <v>3140</v>
      </c>
      <c r="P879" s="12"/>
      <c r="Q879" s="12"/>
      <c r="R879" s="12"/>
      <c r="S879" s="12"/>
    </row>
    <row r="880" customFormat="false" ht="42" hidden="false" customHeight="true" outlineLevel="0" collapsed="false">
      <c r="A880" s="10" t="n">
        <v>162</v>
      </c>
      <c r="B880" s="10"/>
      <c r="C880" s="3" t="s">
        <v>146</v>
      </c>
      <c r="D880" s="3" t="s">
        <v>122</v>
      </c>
      <c r="E880" s="10" t="n">
        <v>0</v>
      </c>
      <c r="F880" s="3" t="s">
        <v>106</v>
      </c>
      <c r="G880" s="3" t="s">
        <v>180</v>
      </c>
      <c r="H880" s="10" t="n">
        <v>5164</v>
      </c>
      <c r="I880" s="10"/>
      <c r="J880" s="10" t="n">
        <v>565273</v>
      </c>
      <c r="K880" s="10" t="n">
        <v>6359162</v>
      </c>
      <c r="L880" s="10"/>
      <c r="M880" s="9"/>
      <c r="N880" s="9"/>
      <c r="O880" s="3" t="s">
        <v>3141</v>
      </c>
      <c r="P880" s="13" t="n">
        <v>31.6139095399994</v>
      </c>
      <c r="Q880" s="13"/>
      <c r="R880" s="13" t="n">
        <v>53.5596713239975</v>
      </c>
      <c r="S880" s="13"/>
    </row>
    <row r="881" customFormat="false" ht="42" hidden="false" customHeight="true" outlineLevel="0" collapsed="false">
      <c r="A881" s="7" t="n">
        <v>162</v>
      </c>
      <c r="B881" s="7" t="n">
        <v>1</v>
      </c>
      <c r="C881" s="4" t="s">
        <v>146</v>
      </c>
      <c r="D881" s="4" t="s">
        <v>123</v>
      </c>
      <c r="E881" s="7" t="n">
        <v>0</v>
      </c>
      <c r="F881" s="4" t="s">
        <v>100</v>
      </c>
      <c r="G881" s="4" t="s">
        <v>180</v>
      </c>
      <c r="H881" s="7" t="n">
        <v>4479</v>
      </c>
      <c r="I881" s="7" t="n">
        <v>19387</v>
      </c>
      <c r="J881" s="7" t="n">
        <v>574783</v>
      </c>
      <c r="K881" s="7" t="n">
        <v>3545151</v>
      </c>
      <c r="L881" s="7" t="n">
        <v>15178267</v>
      </c>
      <c r="M881" s="9"/>
      <c r="N881" s="9"/>
      <c r="O881" s="4" t="s">
        <v>3142</v>
      </c>
      <c r="P881" s="12" t="n">
        <v>25.0003838839984</v>
      </c>
      <c r="Q881" s="12"/>
      <c r="R881" s="12" t="n">
        <v>110.158327683999</v>
      </c>
      <c r="S881" s="12"/>
    </row>
    <row r="882" customFormat="false" ht="42" hidden="false" customHeight="true" outlineLevel="0" collapsed="false">
      <c r="A882" s="10" t="n">
        <v>162</v>
      </c>
      <c r="B882" s="10" t="n">
        <v>2</v>
      </c>
      <c r="C882" s="3" t="s">
        <v>146</v>
      </c>
      <c r="D882" s="3" t="s">
        <v>123</v>
      </c>
      <c r="E882" s="10" t="n">
        <v>0</v>
      </c>
      <c r="F882" s="3" t="s">
        <v>106</v>
      </c>
      <c r="G882" s="3" t="s">
        <v>180</v>
      </c>
      <c r="H882" s="10" t="n">
        <v>4689</v>
      </c>
      <c r="I882" s="10"/>
      <c r="J882" s="10" t="n">
        <v>1244355</v>
      </c>
      <c r="K882" s="10" t="n">
        <v>6254429</v>
      </c>
      <c r="L882" s="10"/>
      <c r="M882" s="9"/>
      <c r="N882" s="9"/>
      <c r="O882" s="3" t="s">
        <v>3143</v>
      </c>
      <c r="P882" s="13" t="n">
        <v>45.5358299100008</v>
      </c>
      <c r="Q882" s="13"/>
      <c r="R882" s="13" t="n">
        <v>68.467674872998</v>
      </c>
      <c r="S882" s="13"/>
    </row>
    <row r="883" customFormat="false" ht="42" hidden="false" customHeight="true" outlineLevel="0" collapsed="false">
      <c r="A883" s="7" t="n">
        <v>162</v>
      </c>
      <c r="B883" s="7" t="n">
        <v>3</v>
      </c>
      <c r="C883" s="4" t="s">
        <v>146</v>
      </c>
      <c r="D883" s="4" t="s">
        <v>123</v>
      </c>
      <c r="E883" s="7" t="n">
        <v>0</v>
      </c>
      <c r="F883" s="4" t="s">
        <v>112</v>
      </c>
      <c r="G883" s="4" t="s">
        <v>1005</v>
      </c>
      <c r="H883" s="7"/>
      <c r="I883" s="7"/>
      <c r="J883" s="7"/>
      <c r="K883" s="7"/>
      <c r="L883" s="7"/>
      <c r="M883" s="9"/>
      <c r="N883" s="9"/>
      <c r="O883" s="4" t="s">
        <v>3144</v>
      </c>
      <c r="P883" s="12"/>
      <c r="Q883" s="12"/>
      <c r="R883" s="12"/>
      <c r="S883" s="12"/>
    </row>
    <row r="884" customFormat="false" ht="42" hidden="false" customHeight="true" outlineLevel="0" collapsed="false">
      <c r="A884" s="10" t="n">
        <v>162</v>
      </c>
      <c r="B884" s="10" t="n">
        <v>4</v>
      </c>
      <c r="C884" s="3" t="s">
        <v>146</v>
      </c>
      <c r="D884" s="3" t="s">
        <v>123</v>
      </c>
      <c r="E884" s="10" t="n">
        <v>0</v>
      </c>
      <c r="F884" s="3" t="s">
        <v>112</v>
      </c>
      <c r="G884" s="3" t="s">
        <v>1005</v>
      </c>
      <c r="H884" s="10"/>
      <c r="I884" s="10"/>
      <c r="J884" s="10"/>
      <c r="K884" s="10"/>
      <c r="L884" s="10"/>
      <c r="M884" s="9"/>
      <c r="N884" s="9"/>
      <c r="O884" s="3" t="s">
        <v>3145</v>
      </c>
      <c r="P884" s="13"/>
      <c r="Q884" s="13"/>
      <c r="R884" s="13"/>
      <c r="S884" s="13"/>
    </row>
    <row r="885" customFormat="false" ht="42" hidden="false" customHeight="true" outlineLevel="0" collapsed="false">
      <c r="A885" s="7" t="n">
        <v>162</v>
      </c>
      <c r="B885" s="7" t="n">
        <v>5</v>
      </c>
      <c r="C885" s="4" t="s">
        <v>146</v>
      </c>
      <c r="D885" s="4" t="s">
        <v>123</v>
      </c>
      <c r="E885" s="7" t="n">
        <v>0</v>
      </c>
      <c r="F885" s="4" t="s">
        <v>112</v>
      </c>
      <c r="G885" s="4" t="s">
        <v>1005</v>
      </c>
      <c r="H885" s="7"/>
      <c r="I885" s="7"/>
      <c r="J885" s="7"/>
      <c r="K885" s="7"/>
      <c r="L885" s="7"/>
      <c r="M885" s="9"/>
      <c r="N885" s="9"/>
      <c r="O885" s="4" t="s">
        <v>3146</v>
      </c>
      <c r="P885" s="12"/>
      <c r="Q885" s="12"/>
      <c r="R885" s="12"/>
      <c r="S885" s="12"/>
    </row>
    <row r="886" customFormat="false" ht="42" hidden="false" customHeight="true" outlineLevel="0" collapsed="false">
      <c r="A886" s="10" t="n">
        <v>162</v>
      </c>
      <c r="B886" s="10" t="n">
        <v>6</v>
      </c>
      <c r="C886" s="3" t="s">
        <v>146</v>
      </c>
      <c r="D886" s="3" t="s">
        <v>123</v>
      </c>
      <c r="E886" s="10" t="n">
        <v>0</v>
      </c>
      <c r="F886" s="3" t="s">
        <v>112</v>
      </c>
      <c r="G886" s="3" t="s">
        <v>1005</v>
      </c>
      <c r="H886" s="10"/>
      <c r="I886" s="10"/>
      <c r="J886" s="10"/>
      <c r="K886" s="10"/>
      <c r="L886" s="10"/>
      <c r="M886" s="9"/>
      <c r="N886" s="9"/>
      <c r="O886" s="3" t="s">
        <v>3147</v>
      </c>
      <c r="P886" s="13"/>
      <c r="Q886" s="13"/>
      <c r="R886" s="13"/>
      <c r="S886" s="13"/>
    </row>
    <row r="887" customFormat="false" ht="42" hidden="false" customHeight="true" outlineLevel="0" collapsed="false">
      <c r="A887" s="7" t="n">
        <v>162</v>
      </c>
      <c r="B887" s="7" t="n">
        <v>8</v>
      </c>
      <c r="C887" s="4" t="s">
        <v>146</v>
      </c>
      <c r="D887" s="4" t="s">
        <v>123</v>
      </c>
      <c r="E887" s="7" t="n">
        <v>0</v>
      </c>
      <c r="F887" s="4" t="s">
        <v>112</v>
      </c>
      <c r="G887" s="4" t="s">
        <v>1005</v>
      </c>
      <c r="H887" s="7"/>
      <c r="I887" s="7"/>
      <c r="J887" s="7"/>
      <c r="K887" s="7"/>
      <c r="L887" s="7"/>
      <c r="M887" s="9"/>
      <c r="N887" s="9"/>
      <c r="O887" s="4" t="s">
        <v>3148</v>
      </c>
      <c r="P887" s="12"/>
      <c r="Q887" s="12"/>
      <c r="R887" s="12"/>
      <c r="S887" s="12"/>
    </row>
    <row r="888" customFormat="false" ht="42" hidden="false" customHeight="true" outlineLevel="0" collapsed="false">
      <c r="A888" s="10" t="n">
        <v>162</v>
      </c>
      <c r="B888" s="10" t="n">
        <v>10</v>
      </c>
      <c r="C888" s="3" t="s">
        <v>146</v>
      </c>
      <c r="D888" s="3" t="s">
        <v>123</v>
      </c>
      <c r="E888" s="10" t="n">
        <v>0</v>
      </c>
      <c r="F888" s="3" t="s">
        <v>112</v>
      </c>
      <c r="G888" s="3" t="s">
        <v>1005</v>
      </c>
      <c r="H888" s="10"/>
      <c r="I888" s="10"/>
      <c r="J888" s="10"/>
      <c r="K888" s="10"/>
      <c r="L888" s="10"/>
      <c r="M888" s="9"/>
      <c r="N888" s="9"/>
      <c r="O888" s="3" t="s">
        <v>3149</v>
      </c>
      <c r="P888" s="13"/>
      <c r="Q888" s="13"/>
      <c r="R888" s="13"/>
      <c r="S888" s="13"/>
    </row>
    <row r="889" customFormat="false" ht="42" hidden="false" customHeight="true" outlineLevel="0" collapsed="false">
      <c r="A889" s="7" t="n">
        <v>162</v>
      </c>
      <c r="B889" s="7" t="n">
        <v>12</v>
      </c>
      <c r="C889" s="4" t="s">
        <v>146</v>
      </c>
      <c r="D889" s="4" t="s">
        <v>123</v>
      </c>
      <c r="E889" s="7" t="n">
        <v>0</v>
      </c>
      <c r="F889" s="4" t="s">
        <v>112</v>
      </c>
      <c r="G889" s="4" t="s">
        <v>1005</v>
      </c>
      <c r="H889" s="7"/>
      <c r="I889" s="7"/>
      <c r="J889" s="7"/>
      <c r="K889" s="7"/>
      <c r="L889" s="7"/>
      <c r="M889" s="9"/>
      <c r="N889" s="9"/>
      <c r="O889" s="4" t="s">
        <v>3150</v>
      </c>
      <c r="P889" s="12"/>
      <c r="Q889" s="12"/>
      <c r="R889" s="12"/>
      <c r="S889" s="12"/>
    </row>
    <row r="890" customFormat="false" ht="42" hidden="false" customHeight="true" outlineLevel="0" collapsed="false">
      <c r="A890" s="10" t="n">
        <v>162</v>
      </c>
      <c r="B890" s="10" t="n">
        <v>16</v>
      </c>
      <c r="C890" s="3" t="s">
        <v>146</v>
      </c>
      <c r="D890" s="3" t="s">
        <v>123</v>
      </c>
      <c r="E890" s="10" t="n">
        <v>0</v>
      </c>
      <c r="F890" s="3" t="s">
        <v>112</v>
      </c>
      <c r="G890" s="3" t="s">
        <v>1005</v>
      </c>
      <c r="H890" s="10"/>
      <c r="I890" s="10"/>
      <c r="J890" s="10"/>
      <c r="K890" s="10"/>
      <c r="L890" s="10"/>
      <c r="M890" s="9"/>
      <c r="N890" s="9"/>
      <c r="O890" s="3" t="s">
        <v>3151</v>
      </c>
      <c r="P890" s="13"/>
      <c r="Q890" s="13"/>
      <c r="R890" s="13"/>
      <c r="S890" s="13"/>
    </row>
    <row r="891" customFormat="false" ht="42" hidden="false" customHeight="true" outlineLevel="0" collapsed="false">
      <c r="A891" s="7" t="n">
        <v>162</v>
      </c>
      <c r="B891" s="7" t="n">
        <v>20</v>
      </c>
      <c r="C891" s="4" t="s">
        <v>146</v>
      </c>
      <c r="D891" s="4" t="s">
        <v>123</v>
      </c>
      <c r="E891" s="7" t="n">
        <v>0</v>
      </c>
      <c r="F891" s="4" t="s">
        <v>112</v>
      </c>
      <c r="G891" s="4" t="s">
        <v>1005</v>
      </c>
      <c r="H891" s="7"/>
      <c r="I891" s="7"/>
      <c r="J891" s="7"/>
      <c r="K891" s="7"/>
      <c r="L891" s="7"/>
      <c r="M891" s="9"/>
      <c r="N891" s="9"/>
      <c r="O891" s="4" t="s">
        <v>3152</v>
      </c>
      <c r="P891" s="12"/>
      <c r="Q891" s="12"/>
      <c r="R891" s="12"/>
      <c r="S891" s="12"/>
    </row>
    <row r="892" customFormat="false" ht="42" hidden="false" customHeight="true" outlineLevel="0" collapsed="false">
      <c r="A892" s="10" t="n">
        <v>162</v>
      </c>
      <c r="B892" s="10" t="n">
        <v>40</v>
      </c>
      <c r="C892" s="3" t="s">
        <v>146</v>
      </c>
      <c r="D892" s="3" t="s">
        <v>123</v>
      </c>
      <c r="E892" s="10" t="n">
        <v>0</v>
      </c>
      <c r="F892" s="3" t="s">
        <v>112</v>
      </c>
      <c r="G892" s="3" t="s">
        <v>1005</v>
      </c>
      <c r="H892" s="10"/>
      <c r="I892" s="10"/>
      <c r="J892" s="10"/>
      <c r="K892" s="10"/>
      <c r="L892" s="10"/>
      <c r="M892" s="9"/>
      <c r="N892" s="9"/>
      <c r="O892" s="3" t="s">
        <v>3153</v>
      </c>
      <c r="P892" s="13"/>
      <c r="Q892" s="13"/>
      <c r="R892" s="13"/>
      <c r="S892" s="13"/>
    </row>
    <row r="893" customFormat="false" ht="42" hidden="false" customHeight="true" outlineLevel="0" collapsed="false">
      <c r="A893" s="7" t="n">
        <v>162</v>
      </c>
      <c r="B893" s="7" t="n">
        <v>81</v>
      </c>
      <c r="C893" s="4" t="s">
        <v>146</v>
      </c>
      <c r="D893" s="4" t="s">
        <v>123</v>
      </c>
      <c r="E893" s="7" t="n">
        <v>0</v>
      </c>
      <c r="F893" s="4" t="s">
        <v>112</v>
      </c>
      <c r="G893" s="4" t="s">
        <v>1005</v>
      </c>
      <c r="H893" s="7"/>
      <c r="I893" s="7"/>
      <c r="J893" s="7"/>
      <c r="K893" s="7"/>
      <c r="L893" s="7"/>
      <c r="M893" s="9"/>
      <c r="N893" s="9"/>
      <c r="O893" s="4" t="s">
        <v>3154</v>
      </c>
      <c r="P893" s="12"/>
      <c r="Q893" s="12"/>
      <c r="R893" s="12"/>
      <c r="S893" s="12"/>
    </row>
    <row r="894" customFormat="false" ht="42" hidden="false" customHeight="true" outlineLevel="0" collapsed="false">
      <c r="A894" s="10" t="n">
        <v>198</v>
      </c>
      <c r="B894" s="10"/>
      <c r="C894" s="3" t="s">
        <v>19</v>
      </c>
      <c r="D894" s="3" t="s">
        <v>122</v>
      </c>
      <c r="E894" s="10" t="n">
        <v>0</v>
      </c>
      <c r="F894" s="3" t="s">
        <v>106</v>
      </c>
      <c r="G894" s="3" t="s">
        <v>180</v>
      </c>
      <c r="H894" s="10" t="n">
        <v>969</v>
      </c>
      <c r="I894" s="10"/>
      <c r="J894" s="10" t="n">
        <v>824721</v>
      </c>
      <c r="K894" s="10" t="n">
        <v>4460678</v>
      </c>
      <c r="L894" s="10"/>
      <c r="M894" s="9"/>
      <c r="N894" s="9"/>
      <c r="O894" s="3" t="s">
        <v>3155</v>
      </c>
      <c r="P894" s="13" t="n">
        <v>21.6931335589979</v>
      </c>
      <c r="Q894" s="13"/>
      <c r="R894" s="13" t="n">
        <v>36.6540736560019</v>
      </c>
      <c r="S894" s="13"/>
    </row>
    <row r="895" customFormat="false" ht="42" hidden="false" customHeight="true" outlineLevel="0" collapsed="false">
      <c r="A895" s="7" t="n">
        <v>198</v>
      </c>
      <c r="B895" s="7" t="n">
        <v>1</v>
      </c>
      <c r="C895" s="4" t="s">
        <v>19</v>
      </c>
      <c r="D895" s="4" t="s">
        <v>123</v>
      </c>
      <c r="E895" s="7" t="n">
        <v>0</v>
      </c>
      <c r="F895" s="4" t="s">
        <v>100</v>
      </c>
      <c r="G895" s="4" t="s">
        <v>180</v>
      </c>
      <c r="H895" s="7" t="n">
        <v>254</v>
      </c>
      <c r="I895" s="7" t="n">
        <v>933</v>
      </c>
      <c r="J895" s="7" t="n">
        <v>51356</v>
      </c>
      <c r="K895" s="7" t="n">
        <v>301587</v>
      </c>
      <c r="L895" s="7" t="n">
        <v>1302867</v>
      </c>
      <c r="M895" s="9"/>
      <c r="N895" s="9"/>
      <c r="O895" s="4" t="s">
        <v>3156</v>
      </c>
      <c r="P895" s="12" t="n">
        <v>2.76359365299868</v>
      </c>
      <c r="Q895" s="12"/>
      <c r="R895" s="12" t="n">
        <v>9.61462233800194</v>
      </c>
      <c r="S895" s="12"/>
    </row>
    <row r="896" customFormat="false" ht="42" hidden="false" customHeight="true" outlineLevel="0" collapsed="false">
      <c r="A896" s="10" t="n">
        <v>198</v>
      </c>
      <c r="B896" s="10" t="n">
        <v>2</v>
      </c>
      <c r="C896" s="3" t="s">
        <v>19</v>
      </c>
      <c r="D896" s="3" t="s">
        <v>123</v>
      </c>
      <c r="E896" s="10" t="n">
        <v>0</v>
      </c>
      <c r="F896" s="3" t="s">
        <v>106</v>
      </c>
      <c r="G896" s="3" t="s">
        <v>180</v>
      </c>
      <c r="H896" s="10" t="n">
        <v>470</v>
      </c>
      <c r="I896" s="10"/>
      <c r="J896" s="10" t="n">
        <v>1089083</v>
      </c>
      <c r="K896" s="10" t="n">
        <v>4509225</v>
      </c>
      <c r="L896" s="10"/>
      <c r="M896" s="9"/>
      <c r="N896" s="9"/>
      <c r="O896" s="3" t="s">
        <v>3157</v>
      </c>
      <c r="P896" s="13" t="n">
        <v>20.0412676760025</v>
      </c>
      <c r="Q896" s="13"/>
      <c r="R896" s="13" t="n">
        <v>36.6402777600015</v>
      </c>
      <c r="S896" s="13"/>
    </row>
    <row r="897" customFormat="false" ht="42" hidden="false" customHeight="true" outlineLevel="0" collapsed="false">
      <c r="A897" s="7" t="n">
        <v>198</v>
      </c>
      <c r="B897" s="7" t="n">
        <v>3</v>
      </c>
      <c r="C897" s="4" t="s">
        <v>19</v>
      </c>
      <c r="D897" s="4" t="s">
        <v>123</v>
      </c>
      <c r="E897" s="7" t="n">
        <v>0</v>
      </c>
      <c r="F897" s="4" t="s">
        <v>112</v>
      </c>
      <c r="G897" s="4" t="s">
        <v>1005</v>
      </c>
      <c r="H897" s="7"/>
      <c r="I897" s="7"/>
      <c r="J897" s="7"/>
      <c r="K897" s="7"/>
      <c r="L897" s="7"/>
      <c r="M897" s="9"/>
      <c r="N897" s="9"/>
      <c r="O897" s="4" t="s">
        <v>3158</v>
      </c>
      <c r="P897" s="12"/>
      <c r="Q897" s="12"/>
      <c r="R897" s="12"/>
      <c r="S897" s="12"/>
    </row>
    <row r="898" customFormat="false" ht="42" hidden="false" customHeight="true" outlineLevel="0" collapsed="false">
      <c r="A898" s="10" t="n">
        <v>198</v>
      </c>
      <c r="B898" s="10" t="n">
        <v>4</v>
      </c>
      <c r="C898" s="3" t="s">
        <v>19</v>
      </c>
      <c r="D898" s="3" t="s">
        <v>123</v>
      </c>
      <c r="E898" s="10" t="n">
        <v>0</v>
      </c>
      <c r="F898" s="3" t="s">
        <v>112</v>
      </c>
      <c r="G898" s="3" t="s">
        <v>1005</v>
      </c>
      <c r="H898" s="10"/>
      <c r="I898" s="10"/>
      <c r="J898" s="10"/>
      <c r="K898" s="10"/>
      <c r="L898" s="10"/>
      <c r="M898" s="9"/>
      <c r="N898" s="9"/>
      <c r="O898" s="3" t="s">
        <v>3159</v>
      </c>
      <c r="P898" s="13"/>
      <c r="Q898" s="13"/>
      <c r="R898" s="13"/>
      <c r="S898" s="13"/>
    </row>
    <row r="899" customFormat="false" ht="42" hidden="false" customHeight="true" outlineLevel="0" collapsed="false">
      <c r="A899" s="7" t="n">
        <v>198</v>
      </c>
      <c r="B899" s="7" t="n">
        <v>6</v>
      </c>
      <c r="C899" s="4" t="s">
        <v>19</v>
      </c>
      <c r="D899" s="4" t="s">
        <v>123</v>
      </c>
      <c r="E899" s="7" t="n">
        <v>0</v>
      </c>
      <c r="F899" s="4" t="s">
        <v>112</v>
      </c>
      <c r="G899" s="4" t="s">
        <v>1005</v>
      </c>
      <c r="H899" s="7"/>
      <c r="I899" s="7"/>
      <c r="J899" s="7"/>
      <c r="K899" s="7"/>
      <c r="L899" s="7"/>
      <c r="M899" s="9"/>
      <c r="N899" s="9"/>
      <c r="O899" s="4" t="s">
        <v>3160</v>
      </c>
      <c r="P899" s="12"/>
      <c r="Q899" s="12"/>
      <c r="R899" s="12"/>
      <c r="S899" s="12"/>
    </row>
    <row r="900" customFormat="false" ht="42" hidden="false" customHeight="true" outlineLevel="0" collapsed="false">
      <c r="A900" s="10" t="n">
        <v>198</v>
      </c>
      <c r="B900" s="10" t="n">
        <v>8</v>
      </c>
      <c r="C900" s="3" t="s">
        <v>19</v>
      </c>
      <c r="D900" s="3" t="s">
        <v>123</v>
      </c>
      <c r="E900" s="10" t="n">
        <v>0</v>
      </c>
      <c r="F900" s="3" t="s">
        <v>112</v>
      </c>
      <c r="G900" s="3" t="s">
        <v>1005</v>
      </c>
      <c r="H900" s="10"/>
      <c r="I900" s="10"/>
      <c r="J900" s="10"/>
      <c r="K900" s="10"/>
      <c r="L900" s="10"/>
      <c r="M900" s="9"/>
      <c r="N900" s="9"/>
      <c r="O900" s="3" t="s">
        <v>3161</v>
      </c>
      <c r="P900" s="13"/>
      <c r="Q900" s="13"/>
      <c r="R900" s="13"/>
      <c r="S900" s="13"/>
    </row>
    <row r="901" customFormat="false" ht="42" hidden="false" customHeight="true" outlineLevel="0" collapsed="false">
      <c r="A901" s="7" t="n">
        <v>198</v>
      </c>
      <c r="B901" s="7" t="n">
        <v>12</v>
      </c>
      <c r="C901" s="4" t="s">
        <v>19</v>
      </c>
      <c r="D901" s="4" t="s">
        <v>123</v>
      </c>
      <c r="E901" s="7" t="n">
        <v>0</v>
      </c>
      <c r="F901" s="4" t="s">
        <v>112</v>
      </c>
      <c r="G901" s="4" t="s">
        <v>1005</v>
      </c>
      <c r="H901" s="7"/>
      <c r="I901" s="7"/>
      <c r="J901" s="7"/>
      <c r="K901" s="7"/>
      <c r="L901" s="7"/>
      <c r="M901" s="9"/>
      <c r="N901" s="9"/>
      <c r="O901" s="4" t="s">
        <v>3162</v>
      </c>
      <c r="P901" s="12"/>
      <c r="Q901" s="12"/>
      <c r="R901" s="12"/>
      <c r="S901" s="12"/>
    </row>
    <row r="902" customFormat="false" ht="42" hidden="false" customHeight="true" outlineLevel="0" collapsed="false">
      <c r="A902" s="10" t="n">
        <v>198</v>
      </c>
      <c r="B902" s="10" t="n">
        <v>16</v>
      </c>
      <c r="C902" s="3" t="s">
        <v>19</v>
      </c>
      <c r="D902" s="3" t="s">
        <v>123</v>
      </c>
      <c r="E902" s="10" t="n">
        <v>0</v>
      </c>
      <c r="F902" s="3" t="s">
        <v>112</v>
      </c>
      <c r="G902" s="3" t="s">
        <v>1005</v>
      </c>
      <c r="H902" s="10"/>
      <c r="I902" s="10"/>
      <c r="J902" s="10"/>
      <c r="K902" s="10"/>
      <c r="L902" s="10"/>
      <c r="M902" s="9"/>
      <c r="N902" s="9"/>
      <c r="O902" s="3" t="s">
        <v>3163</v>
      </c>
      <c r="P902" s="13"/>
      <c r="Q902" s="13"/>
      <c r="R902" s="13"/>
      <c r="S902" s="13"/>
    </row>
    <row r="903" customFormat="false" ht="42" hidden="false" customHeight="true" outlineLevel="0" collapsed="false">
      <c r="A903" s="7" t="n">
        <v>198</v>
      </c>
      <c r="B903" s="7" t="n">
        <v>24</v>
      </c>
      <c r="C903" s="4" t="s">
        <v>19</v>
      </c>
      <c r="D903" s="4" t="s">
        <v>123</v>
      </c>
      <c r="E903" s="7" t="n">
        <v>0</v>
      </c>
      <c r="F903" s="4" t="s">
        <v>112</v>
      </c>
      <c r="G903" s="4" t="s">
        <v>1005</v>
      </c>
      <c r="H903" s="7"/>
      <c r="I903" s="7"/>
      <c r="J903" s="7"/>
      <c r="K903" s="7"/>
      <c r="L903" s="7"/>
      <c r="M903" s="9"/>
      <c r="N903" s="9"/>
      <c r="O903" s="4" t="s">
        <v>3164</v>
      </c>
      <c r="P903" s="12"/>
      <c r="Q903" s="12"/>
      <c r="R903" s="12"/>
      <c r="S903" s="12"/>
    </row>
    <row r="904" customFormat="false" ht="42" hidden="false" customHeight="true" outlineLevel="0" collapsed="false">
      <c r="A904" s="10" t="n">
        <v>198</v>
      </c>
      <c r="B904" s="10" t="n">
        <v>49</v>
      </c>
      <c r="C904" s="3" t="s">
        <v>19</v>
      </c>
      <c r="D904" s="3" t="s">
        <v>123</v>
      </c>
      <c r="E904" s="10" t="n">
        <v>0</v>
      </c>
      <c r="F904" s="3" t="s">
        <v>112</v>
      </c>
      <c r="G904" s="3" t="s">
        <v>1005</v>
      </c>
      <c r="H904" s="10"/>
      <c r="I904" s="10"/>
      <c r="J904" s="10"/>
      <c r="K904" s="10"/>
      <c r="L904" s="10"/>
      <c r="M904" s="9"/>
      <c r="N904" s="9"/>
      <c r="O904" s="3" t="s">
        <v>3165</v>
      </c>
      <c r="P904" s="13"/>
      <c r="Q904" s="13"/>
      <c r="R904" s="13"/>
      <c r="S904" s="13"/>
    </row>
    <row r="905" customFormat="false" ht="58" hidden="false" customHeight="true" outlineLevel="0" collapsed="false">
      <c r="A905" s="7" t="n">
        <v>198</v>
      </c>
      <c r="B905" s="7" t="n">
        <v>99</v>
      </c>
      <c r="C905" s="4" t="s">
        <v>19</v>
      </c>
      <c r="D905" s="4" t="s">
        <v>123</v>
      </c>
      <c r="E905" s="7" t="n">
        <v>0</v>
      </c>
      <c r="F905" s="4" t="s">
        <v>112</v>
      </c>
      <c r="G905" s="4" t="s">
        <v>1005</v>
      </c>
      <c r="H905" s="7"/>
      <c r="I905" s="7"/>
      <c r="J905" s="7"/>
      <c r="K905" s="7"/>
      <c r="L905" s="7"/>
      <c r="M905" s="9"/>
      <c r="N905" s="9"/>
      <c r="O905" s="4" t="s">
        <v>3166</v>
      </c>
      <c r="P905" s="12"/>
      <c r="Q905" s="12"/>
      <c r="R905" s="12"/>
      <c r="S905" s="12"/>
    </row>
    <row r="906" customFormat="false" ht="42" hidden="false" customHeight="true" outlineLevel="0" collapsed="false">
      <c r="A906" s="10" t="n">
        <v>198</v>
      </c>
      <c r="B906" s="10"/>
      <c r="C906" s="3" t="s">
        <v>138</v>
      </c>
      <c r="D906" s="3" t="s">
        <v>122</v>
      </c>
      <c r="E906" s="10" t="n">
        <v>0</v>
      </c>
      <c r="F906" s="3" t="s">
        <v>106</v>
      </c>
      <c r="G906" s="3" t="s">
        <v>180</v>
      </c>
      <c r="H906" s="10" t="n">
        <v>4994</v>
      </c>
      <c r="I906" s="10"/>
      <c r="J906" s="10" t="n">
        <v>832319</v>
      </c>
      <c r="K906" s="10" t="n">
        <v>5034621</v>
      </c>
      <c r="L906" s="10"/>
      <c r="M906" s="9"/>
      <c r="N906" s="9"/>
      <c r="O906" s="3" t="s">
        <v>3167</v>
      </c>
      <c r="P906" s="13" t="n">
        <v>41.7949084119973</v>
      </c>
      <c r="Q906" s="13"/>
      <c r="R906" s="13" t="n">
        <v>59.9579507329981</v>
      </c>
      <c r="S906" s="13"/>
    </row>
    <row r="907" customFormat="false" ht="42" hidden="false" customHeight="true" outlineLevel="0" collapsed="false">
      <c r="A907" s="7" t="n">
        <v>198</v>
      </c>
      <c r="B907" s="7" t="n">
        <v>1</v>
      </c>
      <c r="C907" s="4" t="s">
        <v>138</v>
      </c>
      <c r="D907" s="4" t="s">
        <v>123</v>
      </c>
      <c r="E907" s="7" t="n">
        <v>0</v>
      </c>
      <c r="F907" s="4" t="s">
        <v>100</v>
      </c>
      <c r="G907" s="4" t="s">
        <v>180</v>
      </c>
      <c r="H907" s="7" t="n">
        <v>4118</v>
      </c>
      <c r="I907" s="7" t="n">
        <v>17883</v>
      </c>
      <c r="J907" s="7" t="n">
        <v>58954</v>
      </c>
      <c r="K907" s="7" t="n">
        <v>875530</v>
      </c>
      <c r="L907" s="7" t="n">
        <v>4357437</v>
      </c>
      <c r="M907" s="9"/>
      <c r="N907" s="9"/>
      <c r="O907" s="4" t="s">
        <v>3168</v>
      </c>
      <c r="P907" s="12" t="n">
        <v>6.99192573999972</v>
      </c>
      <c r="Q907" s="12"/>
      <c r="R907" s="12" t="n">
        <v>29.8807416299969</v>
      </c>
      <c r="S907" s="12"/>
    </row>
    <row r="908" customFormat="false" ht="42" hidden="false" customHeight="true" outlineLevel="0" collapsed="false">
      <c r="A908" s="10" t="n">
        <v>198</v>
      </c>
      <c r="B908" s="10" t="n">
        <v>2</v>
      </c>
      <c r="C908" s="3" t="s">
        <v>138</v>
      </c>
      <c r="D908" s="3" t="s">
        <v>123</v>
      </c>
      <c r="E908" s="10" t="n">
        <v>0</v>
      </c>
      <c r="F908" s="3" t="s">
        <v>106</v>
      </c>
      <c r="G908" s="3" t="s">
        <v>180</v>
      </c>
      <c r="H908" s="10" t="n">
        <v>4476</v>
      </c>
      <c r="I908" s="10"/>
      <c r="J908" s="10" t="n">
        <v>1096681</v>
      </c>
      <c r="K908" s="10" t="n">
        <v>5083168</v>
      </c>
      <c r="L908" s="10"/>
      <c r="M908" s="9"/>
      <c r="N908" s="9"/>
      <c r="O908" s="3" t="s">
        <v>3169</v>
      </c>
      <c r="P908" s="13" t="n">
        <v>45.0981342159976</v>
      </c>
      <c r="Q908" s="13"/>
      <c r="R908" s="13" t="n">
        <v>64.8598947770006</v>
      </c>
      <c r="S908" s="13"/>
    </row>
    <row r="909" customFormat="false" ht="42" hidden="false" customHeight="true" outlineLevel="0" collapsed="false">
      <c r="A909" s="7" t="n">
        <v>198</v>
      </c>
      <c r="B909" s="7" t="n">
        <v>3</v>
      </c>
      <c r="C909" s="4" t="s">
        <v>138</v>
      </c>
      <c r="D909" s="4" t="s">
        <v>123</v>
      </c>
      <c r="E909" s="7" t="n">
        <v>0</v>
      </c>
      <c r="F909" s="4" t="s">
        <v>112</v>
      </c>
      <c r="G909" s="4" t="s">
        <v>1005</v>
      </c>
      <c r="H909" s="7"/>
      <c r="I909" s="7"/>
      <c r="J909" s="7"/>
      <c r="K909" s="7"/>
      <c r="L909" s="7"/>
      <c r="M909" s="9"/>
      <c r="N909" s="9"/>
      <c r="O909" s="4" t="s">
        <v>3170</v>
      </c>
      <c r="P909" s="12"/>
      <c r="Q909" s="12"/>
      <c r="R909" s="12"/>
      <c r="S909" s="12"/>
    </row>
    <row r="910" customFormat="false" ht="42" hidden="false" customHeight="true" outlineLevel="0" collapsed="false">
      <c r="A910" s="10" t="n">
        <v>198</v>
      </c>
      <c r="B910" s="10" t="n">
        <v>4</v>
      </c>
      <c r="C910" s="3" t="s">
        <v>138</v>
      </c>
      <c r="D910" s="3" t="s">
        <v>123</v>
      </c>
      <c r="E910" s="10" t="n">
        <v>0</v>
      </c>
      <c r="F910" s="3" t="s">
        <v>112</v>
      </c>
      <c r="G910" s="3" t="s">
        <v>1005</v>
      </c>
      <c r="H910" s="10"/>
      <c r="I910" s="10"/>
      <c r="J910" s="10"/>
      <c r="K910" s="10"/>
      <c r="L910" s="10"/>
      <c r="M910" s="9"/>
      <c r="N910" s="9"/>
      <c r="O910" s="3" t="s">
        <v>3171</v>
      </c>
      <c r="P910" s="13"/>
      <c r="Q910" s="13"/>
      <c r="R910" s="13"/>
      <c r="S910" s="13"/>
    </row>
    <row r="911" customFormat="false" ht="42" hidden="false" customHeight="true" outlineLevel="0" collapsed="false">
      <c r="A911" s="7" t="n">
        <v>198</v>
      </c>
      <c r="B911" s="7" t="n">
        <v>6</v>
      </c>
      <c r="C911" s="4" t="s">
        <v>138</v>
      </c>
      <c r="D911" s="4" t="s">
        <v>123</v>
      </c>
      <c r="E911" s="7" t="n">
        <v>0</v>
      </c>
      <c r="F911" s="4" t="s">
        <v>112</v>
      </c>
      <c r="G911" s="4" t="s">
        <v>1005</v>
      </c>
      <c r="H911" s="7"/>
      <c r="I911" s="7"/>
      <c r="J911" s="7"/>
      <c r="K911" s="7"/>
      <c r="L911" s="7"/>
      <c r="M911" s="9"/>
      <c r="N911" s="9"/>
      <c r="O911" s="4" t="s">
        <v>3172</v>
      </c>
      <c r="P911" s="12"/>
      <c r="Q911" s="12"/>
      <c r="R911" s="12"/>
      <c r="S911" s="12"/>
    </row>
    <row r="912" customFormat="false" ht="42" hidden="false" customHeight="true" outlineLevel="0" collapsed="false">
      <c r="A912" s="10" t="n">
        <v>198</v>
      </c>
      <c r="B912" s="10" t="n">
        <v>8</v>
      </c>
      <c r="C912" s="3" t="s">
        <v>138</v>
      </c>
      <c r="D912" s="3" t="s">
        <v>123</v>
      </c>
      <c r="E912" s="10" t="n">
        <v>0</v>
      </c>
      <c r="F912" s="3" t="s">
        <v>112</v>
      </c>
      <c r="G912" s="3" t="s">
        <v>1005</v>
      </c>
      <c r="H912" s="10"/>
      <c r="I912" s="10"/>
      <c r="J912" s="10"/>
      <c r="K912" s="10"/>
      <c r="L912" s="10"/>
      <c r="M912" s="9"/>
      <c r="N912" s="9"/>
      <c r="O912" s="3" t="s">
        <v>3173</v>
      </c>
      <c r="P912" s="13"/>
      <c r="Q912" s="13"/>
      <c r="R912" s="13"/>
      <c r="S912" s="13"/>
    </row>
    <row r="913" customFormat="false" ht="42" hidden="false" customHeight="true" outlineLevel="0" collapsed="false">
      <c r="A913" s="7" t="n">
        <v>198</v>
      </c>
      <c r="B913" s="7" t="n">
        <v>12</v>
      </c>
      <c r="C913" s="4" t="s">
        <v>138</v>
      </c>
      <c r="D913" s="4" t="s">
        <v>123</v>
      </c>
      <c r="E913" s="7" t="n">
        <v>0</v>
      </c>
      <c r="F913" s="4" t="s">
        <v>112</v>
      </c>
      <c r="G913" s="4" t="s">
        <v>1005</v>
      </c>
      <c r="H913" s="7"/>
      <c r="I913" s="7"/>
      <c r="J913" s="7"/>
      <c r="K913" s="7"/>
      <c r="L913" s="7"/>
      <c r="M913" s="9"/>
      <c r="N913" s="9"/>
      <c r="O913" s="4" t="s">
        <v>3174</v>
      </c>
      <c r="P913" s="12"/>
      <c r="Q913" s="12"/>
      <c r="R913" s="12"/>
      <c r="S913" s="12"/>
    </row>
    <row r="914" customFormat="false" ht="42" hidden="false" customHeight="true" outlineLevel="0" collapsed="false">
      <c r="A914" s="10" t="n">
        <v>198</v>
      </c>
      <c r="B914" s="10" t="n">
        <v>16</v>
      </c>
      <c r="C914" s="3" t="s">
        <v>138</v>
      </c>
      <c r="D914" s="3" t="s">
        <v>123</v>
      </c>
      <c r="E914" s="10" t="n">
        <v>0</v>
      </c>
      <c r="F914" s="3" t="s">
        <v>112</v>
      </c>
      <c r="G914" s="3" t="s">
        <v>1005</v>
      </c>
      <c r="H914" s="10"/>
      <c r="I914" s="10"/>
      <c r="J914" s="10"/>
      <c r="K914" s="10"/>
      <c r="L914" s="10"/>
      <c r="M914" s="9"/>
      <c r="N914" s="9"/>
      <c r="O914" s="3" t="s">
        <v>3175</v>
      </c>
      <c r="P914" s="13"/>
      <c r="Q914" s="13"/>
      <c r="R914" s="13"/>
      <c r="S914" s="13"/>
    </row>
    <row r="915" customFormat="false" ht="42" hidden="false" customHeight="true" outlineLevel="0" collapsed="false">
      <c r="A915" s="7" t="n">
        <v>198</v>
      </c>
      <c r="B915" s="7" t="n">
        <v>24</v>
      </c>
      <c r="C915" s="4" t="s">
        <v>138</v>
      </c>
      <c r="D915" s="4" t="s">
        <v>123</v>
      </c>
      <c r="E915" s="7" t="n">
        <v>0</v>
      </c>
      <c r="F915" s="4" t="s">
        <v>112</v>
      </c>
      <c r="G915" s="4" t="s">
        <v>1005</v>
      </c>
      <c r="H915" s="7"/>
      <c r="I915" s="7"/>
      <c r="J915" s="7"/>
      <c r="K915" s="7"/>
      <c r="L915" s="7"/>
      <c r="M915" s="9"/>
      <c r="N915" s="9"/>
      <c r="O915" s="4" t="s">
        <v>3176</v>
      </c>
      <c r="P915" s="12"/>
      <c r="Q915" s="12"/>
      <c r="R915" s="12"/>
      <c r="S915" s="12"/>
    </row>
    <row r="916" customFormat="false" ht="42" hidden="false" customHeight="true" outlineLevel="0" collapsed="false">
      <c r="A916" s="10" t="n">
        <v>198</v>
      </c>
      <c r="B916" s="10" t="n">
        <v>49</v>
      </c>
      <c r="C916" s="3" t="s">
        <v>138</v>
      </c>
      <c r="D916" s="3" t="s">
        <v>123</v>
      </c>
      <c r="E916" s="10" t="n">
        <v>0</v>
      </c>
      <c r="F916" s="3" t="s">
        <v>112</v>
      </c>
      <c r="G916" s="3" t="s">
        <v>1005</v>
      </c>
      <c r="H916" s="10"/>
      <c r="I916" s="10"/>
      <c r="J916" s="10"/>
      <c r="K916" s="10"/>
      <c r="L916" s="10"/>
      <c r="M916" s="9"/>
      <c r="N916" s="9"/>
      <c r="O916" s="3" t="s">
        <v>3177</v>
      </c>
      <c r="P916" s="13"/>
      <c r="Q916" s="13"/>
      <c r="R916" s="13"/>
      <c r="S916" s="13"/>
    </row>
    <row r="917" customFormat="false" ht="58" hidden="false" customHeight="true" outlineLevel="0" collapsed="false">
      <c r="A917" s="7" t="n">
        <v>198</v>
      </c>
      <c r="B917" s="7" t="n">
        <v>99</v>
      </c>
      <c r="C917" s="4" t="s">
        <v>138</v>
      </c>
      <c r="D917" s="4" t="s">
        <v>123</v>
      </c>
      <c r="E917" s="7" t="n">
        <v>0</v>
      </c>
      <c r="F917" s="4" t="s">
        <v>112</v>
      </c>
      <c r="G917" s="4" t="s">
        <v>1005</v>
      </c>
      <c r="H917" s="7"/>
      <c r="I917" s="7"/>
      <c r="J917" s="7"/>
      <c r="K917" s="7"/>
      <c r="L917" s="7"/>
      <c r="M917" s="9"/>
      <c r="N917" s="9"/>
      <c r="O917" s="4" t="s">
        <v>3178</v>
      </c>
      <c r="P917" s="12"/>
      <c r="Q917" s="12"/>
      <c r="R917" s="12"/>
      <c r="S917" s="12"/>
    </row>
    <row r="918" customFormat="false" ht="42" hidden="false" customHeight="true" outlineLevel="0" collapsed="false">
      <c r="A918" s="10" t="n">
        <v>198</v>
      </c>
      <c r="B918" s="10"/>
      <c r="C918" s="3" t="s">
        <v>146</v>
      </c>
      <c r="D918" s="3" t="s">
        <v>122</v>
      </c>
      <c r="E918" s="10" t="n">
        <v>0</v>
      </c>
      <c r="F918" s="3" t="s">
        <v>106</v>
      </c>
      <c r="G918" s="3" t="s">
        <v>180</v>
      </c>
      <c r="H918" s="10" t="n">
        <v>5606</v>
      </c>
      <c r="I918" s="10"/>
      <c r="J918" s="10" t="n">
        <v>832319</v>
      </c>
      <c r="K918" s="10" t="n">
        <v>9333488</v>
      </c>
      <c r="L918" s="10"/>
      <c r="M918" s="9"/>
      <c r="N918" s="9"/>
      <c r="O918" s="3" t="s">
        <v>3179</v>
      </c>
      <c r="P918" s="13" t="n">
        <v>52.1481938500001</v>
      </c>
      <c r="Q918" s="13"/>
      <c r="R918" s="13" t="n">
        <v>84.4072732170025</v>
      </c>
      <c r="S918" s="13"/>
    </row>
    <row r="919" customFormat="false" ht="42" hidden="false" customHeight="true" outlineLevel="0" collapsed="false">
      <c r="A919" s="7" t="n">
        <v>198</v>
      </c>
      <c r="B919" s="7" t="n">
        <v>1</v>
      </c>
      <c r="C919" s="4" t="s">
        <v>146</v>
      </c>
      <c r="D919" s="4" t="s">
        <v>123</v>
      </c>
      <c r="E919" s="7" t="n">
        <v>0</v>
      </c>
      <c r="F919" s="4" t="s">
        <v>106</v>
      </c>
      <c r="G919" s="4" t="s">
        <v>180</v>
      </c>
      <c r="H919" s="7" t="n">
        <v>4729</v>
      </c>
      <c r="I919" s="7"/>
      <c r="J919" s="7" t="n">
        <v>851388</v>
      </c>
      <c r="K919" s="7" t="n">
        <v>5174397</v>
      </c>
      <c r="L919" s="7"/>
      <c r="M919" s="9"/>
      <c r="N919" s="9"/>
      <c r="O919" s="4" t="s">
        <v>3180</v>
      </c>
      <c r="P919" s="12" t="n">
        <v>38.1226944189984</v>
      </c>
      <c r="Q919" s="12"/>
      <c r="R919" s="12" t="n">
        <v>57.2357615580004</v>
      </c>
      <c r="S919" s="12"/>
    </row>
    <row r="920" customFormat="false" ht="42" hidden="false" customHeight="true" outlineLevel="0" collapsed="false">
      <c r="A920" s="10" t="n">
        <v>198</v>
      </c>
      <c r="B920" s="10" t="n">
        <v>2</v>
      </c>
      <c r="C920" s="3" t="s">
        <v>146</v>
      </c>
      <c r="D920" s="3" t="s">
        <v>123</v>
      </c>
      <c r="E920" s="10" t="n">
        <v>0</v>
      </c>
      <c r="F920" s="3" t="s">
        <v>106</v>
      </c>
      <c r="G920" s="3" t="s">
        <v>180</v>
      </c>
      <c r="H920" s="10" t="n">
        <v>5088</v>
      </c>
      <c r="I920" s="10"/>
      <c r="J920" s="10" t="n">
        <v>1889115</v>
      </c>
      <c r="K920" s="10" t="n">
        <v>9382035</v>
      </c>
      <c r="L920" s="10"/>
      <c r="M920" s="9"/>
      <c r="N920" s="9"/>
      <c r="O920" s="3" t="s">
        <v>3181</v>
      </c>
      <c r="P920" s="13" t="n">
        <v>75.1448536360003</v>
      </c>
      <c r="Q920" s="13"/>
      <c r="R920" s="13" t="n">
        <v>109.207022975999</v>
      </c>
      <c r="S920" s="13"/>
    </row>
    <row r="921" customFormat="false" ht="42" hidden="false" customHeight="true" outlineLevel="0" collapsed="false">
      <c r="A921" s="7" t="n">
        <v>198</v>
      </c>
      <c r="B921" s="7" t="n">
        <v>3</v>
      </c>
      <c r="C921" s="4" t="s">
        <v>146</v>
      </c>
      <c r="D921" s="4" t="s">
        <v>123</v>
      </c>
      <c r="E921" s="7" t="n">
        <v>0</v>
      </c>
      <c r="F921" s="4" t="s">
        <v>112</v>
      </c>
      <c r="G921" s="4" t="s">
        <v>1005</v>
      </c>
      <c r="H921" s="7"/>
      <c r="I921" s="7"/>
      <c r="J921" s="7"/>
      <c r="K921" s="7"/>
      <c r="L921" s="7"/>
      <c r="M921" s="9"/>
      <c r="N921" s="9"/>
      <c r="O921" s="4" t="s">
        <v>3182</v>
      </c>
      <c r="P921" s="12"/>
      <c r="Q921" s="12"/>
      <c r="R921" s="12"/>
      <c r="S921" s="12"/>
    </row>
    <row r="922" customFormat="false" ht="42" hidden="false" customHeight="true" outlineLevel="0" collapsed="false">
      <c r="A922" s="10" t="n">
        <v>198</v>
      </c>
      <c r="B922" s="10" t="n">
        <v>4</v>
      </c>
      <c r="C922" s="3" t="s">
        <v>146</v>
      </c>
      <c r="D922" s="3" t="s">
        <v>123</v>
      </c>
      <c r="E922" s="10" t="n">
        <v>0</v>
      </c>
      <c r="F922" s="3" t="s">
        <v>112</v>
      </c>
      <c r="G922" s="3" t="s">
        <v>1005</v>
      </c>
      <c r="H922" s="10"/>
      <c r="I922" s="10"/>
      <c r="J922" s="10"/>
      <c r="K922" s="10"/>
      <c r="L922" s="10"/>
      <c r="M922" s="9"/>
      <c r="N922" s="9"/>
      <c r="O922" s="3" t="s">
        <v>3183</v>
      </c>
      <c r="P922" s="13"/>
      <c r="Q922" s="13"/>
      <c r="R922" s="13"/>
      <c r="S922" s="13"/>
    </row>
    <row r="923" customFormat="false" ht="42" hidden="false" customHeight="true" outlineLevel="0" collapsed="false">
      <c r="A923" s="7" t="n">
        <v>198</v>
      </c>
      <c r="B923" s="7" t="n">
        <v>6</v>
      </c>
      <c r="C923" s="4" t="s">
        <v>146</v>
      </c>
      <c r="D923" s="4" t="s">
        <v>123</v>
      </c>
      <c r="E923" s="7" t="n">
        <v>0</v>
      </c>
      <c r="F923" s="4" t="s">
        <v>112</v>
      </c>
      <c r="G923" s="4" t="s">
        <v>1005</v>
      </c>
      <c r="H923" s="7"/>
      <c r="I923" s="7"/>
      <c r="J923" s="7"/>
      <c r="K923" s="7"/>
      <c r="L923" s="7"/>
      <c r="M923" s="9"/>
      <c r="N923" s="9"/>
      <c r="O923" s="4" t="s">
        <v>3184</v>
      </c>
      <c r="P923" s="12"/>
      <c r="Q923" s="12"/>
      <c r="R923" s="12"/>
      <c r="S923" s="12"/>
    </row>
    <row r="924" customFormat="false" ht="42" hidden="false" customHeight="true" outlineLevel="0" collapsed="false">
      <c r="A924" s="10" t="n">
        <v>198</v>
      </c>
      <c r="B924" s="10" t="n">
        <v>8</v>
      </c>
      <c r="C924" s="3" t="s">
        <v>146</v>
      </c>
      <c r="D924" s="3" t="s">
        <v>123</v>
      </c>
      <c r="E924" s="10" t="n">
        <v>0</v>
      </c>
      <c r="F924" s="3" t="s">
        <v>112</v>
      </c>
      <c r="G924" s="3" t="s">
        <v>1005</v>
      </c>
      <c r="H924" s="10"/>
      <c r="I924" s="10"/>
      <c r="J924" s="10"/>
      <c r="K924" s="10"/>
      <c r="L924" s="10"/>
      <c r="M924" s="9"/>
      <c r="N924" s="9"/>
      <c r="O924" s="3" t="s">
        <v>3185</v>
      </c>
      <c r="P924" s="13"/>
      <c r="Q924" s="13"/>
      <c r="R924" s="13"/>
      <c r="S924" s="13"/>
    </row>
    <row r="925" customFormat="false" ht="42" hidden="false" customHeight="true" outlineLevel="0" collapsed="false">
      <c r="A925" s="7" t="n">
        <v>198</v>
      </c>
      <c r="B925" s="7" t="n">
        <v>12</v>
      </c>
      <c r="C925" s="4" t="s">
        <v>146</v>
      </c>
      <c r="D925" s="4" t="s">
        <v>123</v>
      </c>
      <c r="E925" s="7" t="n">
        <v>0</v>
      </c>
      <c r="F925" s="4" t="s">
        <v>112</v>
      </c>
      <c r="G925" s="4" t="s">
        <v>1005</v>
      </c>
      <c r="H925" s="7"/>
      <c r="I925" s="7"/>
      <c r="J925" s="7"/>
      <c r="K925" s="7"/>
      <c r="L925" s="7"/>
      <c r="M925" s="9"/>
      <c r="N925" s="9"/>
      <c r="O925" s="4" t="s">
        <v>3186</v>
      </c>
      <c r="P925" s="12"/>
      <c r="Q925" s="12"/>
      <c r="R925" s="12"/>
      <c r="S925" s="12"/>
    </row>
    <row r="926" customFormat="false" ht="42" hidden="false" customHeight="true" outlineLevel="0" collapsed="false">
      <c r="A926" s="10" t="n">
        <v>198</v>
      </c>
      <c r="B926" s="10" t="n">
        <v>16</v>
      </c>
      <c r="C926" s="3" t="s">
        <v>146</v>
      </c>
      <c r="D926" s="3" t="s">
        <v>123</v>
      </c>
      <c r="E926" s="10" t="n">
        <v>0</v>
      </c>
      <c r="F926" s="3" t="s">
        <v>112</v>
      </c>
      <c r="G926" s="3" t="s">
        <v>1005</v>
      </c>
      <c r="H926" s="10"/>
      <c r="I926" s="10"/>
      <c r="J926" s="10"/>
      <c r="K926" s="10"/>
      <c r="L926" s="10"/>
      <c r="M926" s="9"/>
      <c r="N926" s="9"/>
      <c r="O926" s="3" t="s">
        <v>3187</v>
      </c>
      <c r="P926" s="13"/>
      <c r="Q926" s="13"/>
      <c r="R926" s="13"/>
      <c r="S926" s="13"/>
    </row>
    <row r="927" customFormat="false" ht="42" hidden="false" customHeight="true" outlineLevel="0" collapsed="false">
      <c r="A927" s="7" t="n">
        <v>198</v>
      </c>
      <c r="B927" s="7" t="n">
        <v>24</v>
      </c>
      <c r="C927" s="4" t="s">
        <v>146</v>
      </c>
      <c r="D927" s="4" t="s">
        <v>123</v>
      </c>
      <c r="E927" s="7" t="n">
        <v>0</v>
      </c>
      <c r="F927" s="4" t="s">
        <v>112</v>
      </c>
      <c r="G927" s="4" t="s">
        <v>1005</v>
      </c>
      <c r="H927" s="7"/>
      <c r="I927" s="7"/>
      <c r="J927" s="7"/>
      <c r="K927" s="7"/>
      <c r="L927" s="7"/>
      <c r="M927" s="9"/>
      <c r="N927" s="9"/>
      <c r="O927" s="4" t="s">
        <v>3188</v>
      </c>
      <c r="P927" s="12"/>
      <c r="Q927" s="12"/>
      <c r="R927" s="12"/>
      <c r="S927" s="12"/>
    </row>
    <row r="928" customFormat="false" ht="42" hidden="false" customHeight="true" outlineLevel="0" collapsed="false">
      <c r="A928" s="10" t="n">
        <v>198</v>
      </c>
      <c r="B928" s="10" t="n">
        <v>49</v>
      </c>
      <c r="C928" s="3" t="s">
        <v>146</v>
      </c>
      <c r="D928" s="3" t="s">
        <v>123</v>
      </c>
      <c r="E928" s="10" t="n">
        <v>0</v>
      </c>
      <c r="F928" s="3" t="s">
        <v>112</v>
      </c>
      <c r="G928" s="3" t="s">
        <v>1005</v>
      </c>
      <c r="H928" s="10"/>
      <c r="I928" s="10"/>
      <c r="J928" s="10"/>
      <c r="K928" s="10"/>
      <c r="L928" s="10"/>
      <c r="M928" s="9"/>
      <c r="N928" s="9"/>
      <c r="O928" s="3" t="s">
        <v>3189</v>
      </c>
      <c r="P928" s="13"/>
      <c r="Q928" s="13"/>
      <c r="R928" s="13"/>
      <c r="S928" s="13"/>
    </row>
    <row r="929" customFormat="false" ht="58" hidden="false" customHeight="true" outlineLevel="0" collapsed="false">
      <c r="A929" s="7" t="n">
        <v>198</v>
      </c>
      <c r="B929" s="7" t="n">
        <v>99</v>
      </c>
      <c r="C929" s="4" t="s">
        <v>146</v>
      </c>
      <c r="D929" s="4" t="s">
        <v>123</v>
      </c>
      <c r="E929" s="7" t="n">
        <v>0</v>
      </c>
      <c r="F929" s="4" t="s">
        <v>112</v>
      </c>
      <c r="G929" s="4" t="s">
        <v>1005</v>
      </c>
      <c r="H929" s="7"/>
      <c r="I929" s="7"/>
      <c r="J929" s="7"/>
      <c r="K929" s="7"/>
      <c r="L929" s="7"/>
      <c r="M929" s="9"/>
      <c r="N929" s="9"/>
      <c r="O929" s="4" t="s">
        <v>3190</v>
      </c>
      <c r="P929" s="12"/>
      <c r="Q929" s="12"/>
      <c r="R929" s="12"/>
      <c r="S929" s="12"/>
    </row>
    <row r="930" customFormat="false" ht="42" hidden="false" customHeight="true" outlineLevel="0" collapsed="false">
      <c r="A930" s="10" t="n">
        <v>257</v>
      </c>
      <c r="B930" s="10"/>
      <c r="C930" s="3" t="s">
        <v>19</v>
      </c>
      <c r="D930" s="3" t="s">
        <v>122</v>
      </c>
      <c r="E930" s="10" t="n">
        <v>0</v>
      </c>
      <c r="F930" s="3" t="s">
        <v>106</v>
      </c>
      <c r="G930" s="3" t="s">
        <v>180</v>
      </c>
      <c r="H930" s="10" t="n">
        <v>1003</v>
      </c>
      <c r="I930" s="10"/>
      <c r="J930" s="10" t="n">
        <v>1378925</v>
      </c>
      <c r="K930" s="10" t="n">
        <v>7486597</v>
      </c>
      <c r="L930" s="10"/>
      <c r="M930" s="9"/>
      <c r="N930" s="9"/>
      <c r="O930" s="3" t="s">
        <v>3191</v>
      </c>
      <c r="P930" s="13" t="n">
        <v>40.0516910920014</v>
      </c>
      <c r="Q930" s="13"/>
      <c r="R930" s="13" t="n">
        <v>66.3244520610024</v>
      </c>
      <c r="S930" s="13"/>
    </row>
    <row r="931" customFormat="false" ht="42" hidden="false" customHeight="true" outlineLevel="0" collapsed="false">
      <c r="A931" s="7" t="n">
        <v>257</v>
      </c>
      <c r="B931" s="7" t="n">
        <v>1</v>
      </c>
      <c r="C931" s="4" t="s">
        <v>19</v>
      </c>
      <c r="D931" s="4" t="s">
        <v>123</v>
      </c>
      <c r="E931" s="7" t="n">
        <v>0</v>
      </c>
      <c r="F931" s="4" t="s">
        <v>100</v>
      </c>
      <c r="G931" s="4" t="s">
        <v>180</v>
      </c>
      <c r="H931" s="7" t="n">
        <v>270</v>
      </c>
      <c r="I931" s="7" t="n">
        <v>976</v>
      </c>
      <c r="J931" s="7" t="n">
        <v>83394</v>
      </c>
      <c r="K931" s="7" t="n">
        <v>493870</v>
      </c>
      <c r="L931" s="7" t="n">
        <v>2072062</v>
      </c>
      <c r="M931" s="9"/>
      <c r="N931" s="9"/>
      <c r="O931" s="4" t="s">
        <v>3192</v>
      </c>
      <c r="P931" s="12" t="n">
        <v>5.41675283099903</v>
      </c>
      <c r="Q931" s="12"/>
      <c r="R931" s="12" t="n">
        <v>16.5025268339996</v>
      </c>
      <c r="S931" s="12"/>
    </row>
    <row r="932" customFormat="false" ht="42" hidden="false" customHeight="true" outlineLevel="0" collapsed="false">
      <c r="A932" s="10" t="n">
        <v>257</v>
      </c>
      <c r="B932" s="10" t="n">
        <v>2</v>
      </c>
      <c r="C932" s="3" t="s">
        <v>19</v>
      </c>
      <c r="D932" s="3" t="s">
        <v>123</v>
      </c>
      <c r="E932" s="10" t="n">
        <v>0</v>
      </c>
      <c r="F932" s="3" t="s">
        <v>106</v>
      </c>
      <c r="G932" s="3" t="s">
        <v>180</v>
      </c>
      <c r="H932" s="10" t="n">
        <v>517</v>
      </c>
      <c r="I932" s="10"/>
      <c r="J932" s="10" t="n">
        <v>1962561</v>
      </c>
      <c r="K932" s="10" t="n">
        <v>8083398</v>
      </c>
      <c r="L932" s="10"/>
      <c r="M932" s="9"/>
      <c r="N932" s="9"/>
      <c r="O932" s="3" t="s">
        <v>3193</v>
      </c>
      <c r="P932" s="13" t="n">
        <v>41.5314126560006</v>
      </c>
      <c r="Q932" s="13"/>
      <c r="R932" s="13" t="n">
        <v>71.2680607900002</v>
      </c>
      <c r="S932" s="13"/>
    </row>
    <row r="933" customFormat="false" ht="42" hidden="false" customHeight="true" outlineLevel="0" collapsed="false">
      <c r="A933" s="7" t="n">
        <v>257</v>
      </c>
      <c r="B933" s="7" t="n">
        <v>3</v>
      </c>
      <c r="C933" s="4" t="s">
        <v>19</v>
      </c>
      <c r="D933" s="4" t="s">
        <v>123</v>
      </c>
      <c r="E933" s="7" t="n">
        <v>0</v>
      </c>
      <c r="F933" s="4" t="s">
        <v>112</v>
      </c>
      <c r="G933" s="4" t="s">
        <v>1005</v>
      </c>
      <c r="H933" s="7"/>
      <c r="I933" s="7"/>
      <c r="J933" s="7"/>
      <c r="K933" s="7"/>
      <c r="L933" s="7"/>
      <c r="M933" s="9"/>
      <c r="N933" s="9"/>
      <c r="O933" s="4" t="s">
        <v>3194</v>
      </c>
      <c r="P933" s="12"/>
      <c r="Q933" s="12"/>
      <c r="R933" s="12"/>
      <c r="S933" s="12"/>
    </row>
    <row r="934" customFormat="false" ht="42" hidden="false" customHeight="true" outlineLevel="0" collapsed="false">
      <c r="A934" s="10" t="n">
        <v>257</v>
      </c>
      <c r="B934" s="10" t="n">
        <v>4</v>
      </c>
      <c r="C934" s="3" t="s">
        <v>19</v>
      </c>
      <c r="D934" s="3" t="s">
        <v>123</v>
      </c>
      <c r="E934" s="10" t="n">
        <v>0</v>
      </c>
      <c r="F934" s="3" t="s">
        <v>112</v>
      </c>
      <c r="G934" s="3" t="s">
        <v>1005</v>
      </c>
      <c r="H934" s="10"/>
      <c r="I934" s="10"/>
      <c r="J934" s="10"/>
      <c r="K934" s="10"/>
      <c r="L934" s="10"/>
      <c r="M934" s="9"/>
      <c r="N934" s="9"/>
      <c r="O934" s="3" t="s">
        <v>3195</v>
      </c>
      <c r="P934" s="13"/>
      <c r="Q934" s="13"/>
      <c r="R934" s="13"/>
      <c r="S934" s="13"/>
    </row>
    <row r="935" customFormat="false" ht="42" hidden="false" customHeight="true" outlineLevel="0" collapsed="false">
      <c r="A935" s="7" t="n">
        <v>257</v>
      </c>
      <c r="B935" s="7" t="n">
        <v>6</v>
      </c>
      <c r="C935" s="4" t="s">
        <v>19</v>
      </c>
      <c r="D935" s="4" t="s">
        <v>123</v>
      </c>
      <c r="E935" s="7" t="n">
        <v>0</v>
      </c>
      <c r="F935" s="4" t="s">
        <v>112</v>
      </c>
      <c r="G935" s="4" t="s">
        <v>1005</v>
      </c>
      <c r="H935" s="7"/>
      <c r="I935" s="7"/>
      <c r="J935" s="7"/>
      <c r="K935" s="7"/>
      <c r="L935" s="7"/>
      <c r="M935" s="9"/>
      <c r="N935" s="9"/>
      <c r="O935" s="4" t="s">
        <v>3196</v>
      </c>
      <c r="P935" s="12"/>
      <c r="Q935" s="12"/>
      <c r="R935" s="12"/>
      <c r="S935" s="12"/>
    </row>
    <row r="936" customFormat="false" ht="42" hidden="false" customHeight="true" outlineLevel="0" collapsed="false">
      <c r="A936" s="10" t="n">
        <v>257</v>
      </c>
      <c r="B936" s="10" t="n">
        <v>8</v>
      </c>
      <c r="C936" s="3" t="s">
        <v>19</v>
      </c>
      <c r="D936" s="3" t="s">
        <v>123</v>
      </c>
      <c r="E936" s="10" t="n">
        <v>0</v>
      </c>
      <c r="F936" s="3" t="s">
        <v>112</v>
      </c>
      <c r="G936" s="3" t="s">
        <v>1005</v>
      </c>
      <c r="H936" s="10"/>
      <c r="I936" s="10"/>
      <c r="J936" s="10"/>
      <c r="K936" s="10"/>
      <c r="L936" s="10"/>
      <c r="M936" s="9"/>
      <c r="N936" s="9"/>
      <c r="O936" s="3" t="s">
        <v>3197</v>
      </c>
      <c r="P936" s="13"/>
      <c r="Q936" s="13"/>
      <c r="R936" s="13"/>
      <c r="S936" s="13"/>
    </row>
    <row r="937" customFormat="false" ht="42" hidden="false" customHeight="true" outlineLevel="0" collapsed="false">
      <c r="A937" s="7" t="n">
        <v>257</v>
      </c>
      <c r="B937" s="7" t="n">
        <v>12</v>
      </c>
      <c r="C937" s="4" t="s">
        <v>19</v>
      </c>
      <c r="D937" s="4" t="s">
        <v>123</v>
      </c>
      <c r="E937" s="7" t="n">
        <v>0</v>
      </c>
      <c r="F937" s="4" t="s">
        <v>112</v>
      </c>
      <c r="G937" s="4" t="s">
        <v>1005</v>
      </c>
      <c r="H937" s="7"/>
      <c r="I937" s="7"/>
      <c r="J937" s="7"/>
      <c r="K937" s="7"/>
      <c r="L937" s="7"/>
      <c r="M937" s="9"/>
      <c r="N937" s="9"/>
      <c r="O937" s="4" t="s">
        <v>3198</v>
      </c>
      <c r="P937" s="12"/>
      <c r="Q937" s="12"/>
      <c r="R937" s="12"/>
      <c r="S937" s="12"/>
    </row>
    <row r="938" customFormat="false" ht="42" hidden="false" customHeight="true" outlineLevel="0" collapsed="false">
      <c r="A938" s="10" t="n">
        <v>257</v>
      </c>
      <c r="B938" s="10" t="n">
        <v>16</v>
      </c>
      <c r="C938" s="3" t="s">
        <v>19</v>
      </c>
      <c r="D938" s="3" t="s">
        <v>123</v>
      </c>
      <c r="E938" s="10" t="n">
        <v>0</v>
      </c>
      <c r="F938" s="3" t="s">
        <v>112</v>
      </c>
      <c r="G938" s="3" t="s">
        <v>1005</v>
      </c>
      <c r="H938" s="10"/>
      <c r="I938" s="10"/>
      <c r="J938" s="10"/>
      <c r="K938" s="10"/>
      <c r="L938" s="10"/>
      <c r="M938" s="9"/>
      <c r="N938" s="9"/>
      <c r="O938" s="3" t="s">
        <v>3199</v>
      </c>
      <c r="P938" s="13"/>
      <c r="Q938" s="13"/>
      <c r="R938" s="13"/>
      <c r="S938" s="13"/>
    </row>
    <row r="939" customFormat="false" ht="42" hidden="false" customHeight="true" outlineLevel="0" collapsed="false">
      <c r="A939" s="7" t="n">
        <v>257</v>
      </c>
      <c r="B939" s="7" t="n">
        <v>32</v>
      </c>
      <c r="C939" s="4" t="s">
        <v>19</v>
      </c>
      <c r="D939" s="4" t="s">
        <v>123</v>
      </c>
      <c r="E939" s="7" t="n">
        <v>0</v>
      </c>
      <c r="F939" s="4" t="s">
        <v>112</v>
      </c>
      <c r="G939" s="4" t="s">
        <v>1005</v>
      </c>
      <c r="H939" s="7"/>
      <c r="I939" s="7"/>
      <c r="J939" s="7"/>
      <c r="K939" s="7"/>
      <c r="L939" s="7"/>
      <c r="M939" s="9"/>
      <c r="N939" s="9"/>
      <c r="O939" s="4" t="s">
        <v>3200</v>
      </c>
      <c r="P939" s="12"/>
      <c r="Q939" s="12"/>
      <c r="R939" s="12"/>
      <c r="S939" s="12"/>
    </row>
    <row r="940" customFormat="false" ht="58" hidden="false" customHeight="true" outlineLevel="0" collapsed="false">
      <c r="A940" s="10" t="n">
        <v>257</v>
      </c>
      <c r="B940" s="10" t="n">
        <v>64</v>
      </c>
      <c r="C940" s="3" t="s">
        <v>19</v>
      </c>
      <c r="D940" s="3" t="s">
        <v>123</v>
      </c>
      <c r="E940" s="10" t="n">
        <v>0</v>
      </c>
      <c r="F940" s="3" t="s">
        <v>112</v>
      </c>
      <c r="G940" s="3" t="s">
        <v>1005</v>
      </c>
      <c r="H940" s="10"/>
      <c r="I940" s="10"/>
      <c r="J940" s="10"/>
      <c r="K940" s="10"/>
      <c r="L940" s="10"/>
      <c r="M940" s="9"/>
      <c r="N940" s="9"/>
      <c r="O940" s="3" t="s">
        <v>3201</v>
      </c>
      <c r="P940" s="13"/>
      <c r="Q940" s="13"/>
      <c r="R940" s="13"/>
      <c r="S940" s="13"/>
    </row>
    <row r="941" customFormat="false" ht="58" hidden="false" customHeight="true" outlineLevel="0" collapsed="false">
      <c r="A941" s="7" t="n">
        <v>257</v>
      </c>
      <c r="B941" s="7" t="n">
        <v>128</v>
      </c>
      <c r="C941" s="4" t="s">
        <v>19</v>
      </c>
      <c r="D941" s="4" t="s">
        <v>123</v>
      </c>
      <c r="E941" s="7" t="n">
        <v>0</v>
      </c>
      <c r="F941" s="4" t="s">
        <v>112</v>
      </c>
      <c r="G941" s="4" t="s">
        <v>1005</v>
      </c>
      <c r="H941" s="7"/>
      <c r="I941" s="7"/>
      <c r="J941" s="7"/>
      <c r="K941" s="7"/>
      <c r="L941" s="7"/>
      <c r="M941" s="9"/>
      <c r="N941" s="9"/>
      <c r="O941" s="4" t="s">
        <v>3202</v>
      </c>
      <c r="P941" s="12"/>
      <c r="Q941" s="12"/>
      <c r="R941" s="12"/>
      <c r="S941" s="12"/>
    </row>
    <row r="942" customFormat="false" ht="42" hidden="false" customHeight="true" outlineLevel="0" collapsed="false">
      <c r="A942" s="10" t="n">
        <v>257</v>
      </c>
      <c r="B942" s="10"/>
      <c r="C942" s="3" t="s">
        <v>138</v>
      </c>
      <c r="D942" s="3" t="s">
        <v>122</v>
      </c>
      <c r="E942" s="10" t="n">
        <v>0</v>
      </c>
      <c r="F942" s="3" t="s">
        <v>106</v>
      </c>
      <c r="G942" s="3" t="s">
        <v>180</v>
      </c>
      <c r="H942" s="10" t="n">
        <v>5023</v>
      </c>
      <c r="I942" s="10"/>
      <c r="J942" s="10" t="n">
        <v>1388907</v>
      </c>
      <c r="K942" s="10" t="n">
        <v>8255946</v>
      </c>
      <c r="L942" s="10"/>
      <c r="M942" s="9"/>
      <c r="N942" s="9"/>
      <c r="O942" s="3" t="s">
        <v>3203</v>
      </c>
      <c r="P942" s="13" t="n">
        <v>78.5155702499978</v>
      </c>
      <c r="Q942" s="13"/>
      <c r="R942" s="13" t="n">
        <v>108.713733431003</v>
      </c>
      <c r="S942" s="13"/>
    </row>
    <row r="943" customFormat="false" ht="42" hidden="false" customHeight="true" outlineLevel="0" collapsed="false">
      <c r="A943" s="7" t="n">
        <v>257</v>
      </c>
      <c r="B943" s="7" t="n">
        <v>1</v>
      </c>
      <c r="C943" s="4" t="s">
        <v>138</v>
      </c>
      <c r="D943" s="4" t="s">
        <v>123</v>
      </c>
      <c r="E943" s="7" t="n">
        <v>0</v>
      </c>
      <c r="F943" s="4" t="s">
        <v>100</v>
      </c>
      <c r="G943" s="4" t="s">
        <v>180</v>
      </c>
      <c r="H943" s="7" t="n">
        <v>4257</v>
      </c>
      <c r="I943" s="7" t="n">
        <v>18477</v>
      </c>
      <c r="J943" s="7" t="n">
        <v>93376</v>
      </c>
      <c r="K943" s="7" t="n">
        <v>1263219</v>
      </c>
      <c r="L943" s="7" t="n">
        <v>6176974</v>
      </c>
      <c r="M943" s="9"/>
      <c r="N943" s="9"/>
      <c r="O943" s="4" t="s">
        <v>3204</v>
      </c>
      <c r="P943" s="12" t="n">
        <v>11.6493411759984</v>
      </c>
      <c r="Q943" s="12"/>
      <c r="R943" s="12" t="n">
        <v>44.6537141579975</v>
      </c>
      <c r="S943" s="12"/>
    </row>
    <row r="944" customFormat="false" ht="42" hidden="false" customHeight="true" outlineLevel="0" collapsed="false">
      <c r="A944" s="10" t="n">
        <v>257</v>
      </c>
      <c r="B944" s="10" t="n">
        <v>2</v>
      </c>
      <c r="C944" s="3" t="s">
        <v>138</v>
      </c>
      <c r="D944" s="3" t="s">
        <v>123</v>
      </c>
      <c r="E944" s="10" t="n">
        <v>0</v>
      </c>
      <c r="F944" s="3" t="s">
        <v>106</v>
      </c>
      <c r="G944" s="3" t="s">
        <v>180</v>
      </c>
      <c r="H944" s="10" t="n">
        <v>4542</v>
      </c>
      <c r="I944" s="10"/>
      <c r="J944" s="10" t="n">
        <v>1972543</v>
      </c>
      <c r="K944" s="10" t="n">
        <v>8852747</v>
      </c>
      <c r="L944" s="10"/>
      <c r="M944" s="9"/>
      <c r="N944" s="9"/>
      <c r="O944" s="3" t="s">
        <v>3205</v>
      </c>
      <c r="P944" s="13" t="n">
        <v>94.4783087049982</v>
      </c>
      <c r="Q944" s="13"/>
      <c r="R944" s="13" t="n">
        <v>128.704150415</v>
      </c>
      <c r="S944" s="13"/>
    </row>
    <row r="945" customFormat="false" ht="42" hidden="false" customHeight="true" outlineLevel="0" collapsed="false">
      <c r="A945" s="7" t="n">
        <v>257</v>
      </c>
      <c r="B945" s="7" t="n">
        <v>3</v>
      </c>
      <c r="C945" s="4" t="s">
        <v>138</v>
      </c>
      <c r="D945" s="4" t="s">
        <v>123</v>
      </c>
      <c r="E945" s="7" t="n">
        <v>0</v>
      </c>
      <c r="F945" s="4" t="s">
        <v>112</v>
      </c>
      <c r="G945" s="4" t="s">
        <v>1005</v>
      </c>
      <c r="H945" s="7"/>
      <c r="I945" s="7"/>
      <c r="J945" s="7"/>
      <c r="K945" s="7"/>
      <c r="L945" s="7"/>
      <c r="M945" s="9"/>
      <c r="N945" s="9"/>
      <c r="O945" s="4" t="s">
        <v>3206</v>
      </c>
      <c r="P945" s="12"/>
      <c r="Q945" s="12"/>
      <c r="R945" s="12"/>
      <c r="S945" s="12"/>
    </row>
    <row r="946" customFormat="false" ht="42" hidden="false" customHeight="true" outlineLevel="0" collapsed="false">
      <c r="A946" s="10" t="n">
        <v>257</v>
      </c>
      <c r="B946" s="10" t="n">
        <v>4</v>
      </c>
      <c r="C946" s="3" t="s">
        <v>138</v>
      </c>
      <c r="D946" s="3" t="s">
        <v>123</v>
      </c>
      <c r="E946" s="10" t="n">
        <v>0</v>
      </c>
      <c r="F946" s="3" t="s">
        <v>112</v>
      </c>
      <c r="G946" s="3" t="s">
        <v>1005</v>
      </c>
      <c r="H946" s="10"/>
      <c r="I946" s="10"/>
      <c r="J946" s="10"/>
      <c r="K946" s="10"/>
      <c r="L946" s="10"/>
      <c r="M946" s="9"/>
      <c r="N946" s="9"/>
      <c r="O946" s="3" t="s">
        <v>3207</v>
      </c>
      <c r="P946" s="13"/>
      <c r="Q946" s="13"/>
      <c r="R946" s="13"/>
      <c r="S946" s="13"/>
    </row>
    <row r="947" customFormat="false" ht="42" hidden="false" customHeight="true" outlineLevel="0" collapsed="false">
      <c r="A947" s="7" t="n">
        <v>257</v>
      </c>
      <c r="B947" s="7" t="n">
        <v>6</v>
      </c>
      <c r="C947" s="4" t="s">
        <v>138</v>
      </c>
      <c r="D947" s="4" t="s">
        <v>123</v>
      </c>
      <c r="E947" s="7" t="n">
        <v>0</v>
      </c>
      <c r="F947" s="4" t="s">
        <v>112</v>
      </c>
      <c r="G947" s="4" t="s">
        <v>1005</v>
      </c>
      <c r="H947" s="7"/>
      <c r="I947" s="7"/>
      <c r="J947" s="7"/>
      <c r="K947" s="7"/>
      <c r="L947" s="7"/>
      <c r="M947" s="9"/>
      <c r="N947" s="9"/>
      <c r="O947" s="4" t="s">
        <v>3208</v>
      </c>
      <c r="P947" s="12"/>
      <c r="Q947" s="12"/>
      <c r="R947" s="12"/>
      <c r="S947" s="12"/>
    </row>
    <row r="948" customFormat="false" ht="42" hidden="false" customHeight="true" outlineLevel="0" collapsed="false">
      <c r="A948" s="10" t="n">
        <v>257</v>
      </c>
      <c r="B948" s="10" t="n">
        <v>8</v>
      </c>
      <c r="C948" s="3" t="s">
        <v>138</v>
      </c>
      <c r="D948" s="3" t="s">
        <v>123</v>
      </c>
      <c r="E948" s="10" t="n">
        <v>0</v>
      </c>
      <c r="F948" s="3" t="s">
        <v>112</v>
      </c>
      <c r="G948" s="3" t="s">
        <v>1005</v>
      </c>
      <c r="H948" s="10"/>
      <c r="I948" s="10"/>
      <c r="J948" s="10"/>
      <c r="K948" s="10"/>
      <c r="L948" s="10"/>
      <c r="M948" s="9"/>
      <c r="N948" s="9"/>
      <c r="O948" s="3" t="s">
        <v>3209</v>
      </c>
      <c r="P948" s="13"/>
      <c r="Q948" s="13"/>
      <c r="R948" s="13"/>
      <c r="S948" s="13"/>
    </row>
    <row r="949" customFormat="false" ht="42" hidden="false" customHeight="true" outlineLevel="0" collapsed="false">
      <c r="A949" s="7" t="n">
        <v>257</v>
      </c>
      <c r="B949" s="7" t="n">
        <v>12</v>
      </c>
      <c r="C949" s="4" t="s">
        <v>138</v>
      </c>
      <c r="D949" s="4" t="s">
        <v>123</v>
      </c>
      <c r="E949" s="7" t="n">
        <v>0</v>
      </c>
      <c r="F949" s="4" t="s">
        <v>112</v>
      </c>
      <c r="G949" s="4" t="s">
        <v>1005</v>
      </c>
      <c r="H949" s="7"/>
      <c r="I949" s="7"/>
      <c r="J949" s="7"/>
      <c r="K949" s="7"/>
      <c r="L949" s="7"/>
      <c r="M949" s="9"/>
      <c r="N949" s="9"/>
      <c r="O949" s="4" t="s">
        <v>3210</v>
      </c>
      <c r="P949" s="12"/>
      <c r="Q949" s="12"/>
      <c r="R949" s="12"/>
      <c r="S949" s="12"/>
    </row>
    <row r="950" customFormat="false" ht="42" hidden="false" customHeight="true" outlineLevel="0" collapsed="false">
      <c r="A950" s="10" t="n">
        <v>257</v>
      </c>
      <c r="B950" s="10" t="n">
        <v>16</v>
      </c>
      <c r="C950" s="3" t="s">
        <v>138</v>
      </c>
      <c r="D950" s="3" t="s">
        <v>123</v>
      </c>
      <c r="E950" s="10" t="n">
        <v>0</v>
      </c>
      <c r="F950" s="3" t="s">
        <v>112</v>
      </c>
      <c r="G950" s="3" t="s">
        <v>1005</v>
      </c>
      <c r="H950" s="10"/>
      <c r="I950" s="10"/>
      <c r="J950" s="10"/>
      <c r="K950" s="10"/>
      <c r="L950" s="10"/>
      <c r="M950" s="9"/>
      <c r="N950" s="9"/>
      <c r="O950" s="3" t="s">
        <v>3211</v>
      </c>
      <c r="P950" s="13"/>
      <c r="Q950" s="13"/>
      <c r="R950" s="13"/>
      <c r="S950" s="13"/>
    </row>
    <row r="951" customFormat="false" ht="42" hidden="false" customHeight="true" outlineLevel="0" collapsed="false">
      <c r="A951" s="7" t="n">
        <v>257</v>
      </c>
      <c r="B951" s="7" t="n">
        <v>32</v>
      </c>
      <c r="C951" s="4" t="s">
        <v>138</v>
      </c>
      <c r="D951" s="4" t="s">
        <v>123</v>
      </c>
      <c r="E951" s="7" t="n">
        <v>0</v>
      </c>
      <c r="F951" s="4" t="s">
        <v>112</v>
      </c>
      <c r="G951" s="4" t="s">
        <v>1005</v>
      </c>
      <c r="H951" s="7"/>
      <c r="I951" s="7"/>
      <c r="J951" s="7"/>
      <c r="K951" s="7"/>
      <c r="L951" s="7"/>
      <c r="M951" s="9"/>
      <c r="N951" s="9"/>
      <c r="O951" s="4" t="s">
        <v>3212</v>
      </c>
      <c r="P951" s="12"/>
      <c r="Q951" s="12"/>
      <c r="R951" s="12"/>
      <c r="S951" s="12"/>
    </row>
    <row r="952" customFormat="false" ht="58" hidden="false" customHeight="true" outlineLevel="0" collapsed="false">
      <c r="A952" s="10" t="n">
        <v>257</v>
      </c>
      <c r="B952" s="10" t="n">
        <v>64</v>
      </c>
      <c r="C952" s="3" t="s">
        <v>138</v>
      </c>
      <c r="D952" s="3" t="s">
        <v>123</v>
      </c>
      <c r="E952" s="10" t="n">
        <v>0</v>
      </c>
      <c r="F952" s="3" t="s">
        <v>112</v>
      </c>
      <c r="G952" s="3" t="s">
        <v>1005</v>
      </c>
      <c r="H952" s="10"/>
      <c r="I952" s="10"/>
      <c r="J952" s="10"/>
      <c r="K952" s="10"/>
      <c r="L952" s="10"/>
      <c r="M952" s="9"/>
      <c r="N952" s="9"/>
      <c r="O952" s="3" t="s">
        <v>3213</v>
      </c>
      <c r="P952" s="13"/>
      <c r="Q952" s="13"/>
      <c r="R952" s="13"/>
      <c r="S952" s="13"/>
    </row>
    <row r="953" customFormat="false" ht="58" hidden="false" customHeight="true" outlineLevel="0" collapsed="false">
      <c r="A953" s="7" t="n">
        <v>257</v>
      </c>
      <c r="B953" s="7" t="n">
        <v>128</v>
      </c>
      <c r="C953" s="4" t="s">
        <v>138</v>
      </c>
      <c r="D953" s="4" t="s">
        <v>123</v>
      </c>
      <c r="E953" s="7" t="n">
        <v>0</v>
      </c>
      <c r="F953" s="4" t="s">
        <v>112</v>
      </c>
      <c r="G953" s="4" t="s">
        <v>1005</v>
      </c>
      <c r="H953" s="7"/>
      <c r="I953" s="7"/>
      <c r="J953" s="7"/>
      <c r="K953" s="7"/>
      <c r="L953" s="7"/>
      <c r="M953" s="9"/>
      <c r="N953" s="9"/>
      <c r="O953" s="4" t="s">
        <v>3214</v>
      </c>
      <c r="P953" s="12"/>
      <c r="Q953" s="12"/>
      <c r="R953" s="12"/>
      <c r="S953" s="12"/>
    </row>
    <row r="954" customFormat="false" ht="42" hidden="false" customHeight="true" outlineLevel="0" collapsed="false">
      <c r="A954" s="10" t="n">
        <v>257</v>
      </c>
      <c r="B954" s="10"/>
      <c r="C954" s="3" t="s">
        <v>146</v>
      </c>
      <c r="D954" s="3" t="s">
        <v>122</v>
      </c>
      <c r="E954" s="10" t="n">
        <v>0</v>
      </c>
      <c r="F954" s="3" t="s">
        <v>106</v>
      </c>
      <c r="G954" s="3" t="s">
        <v>180</v>
      </c>
      <c r="H954" s="10" t="n">
        <v>5671</v>
      </c>
      <c r="I954" s="10"/>
      <c r="J954" s="10" t="n">
        <v>1388907</v>
      </c>
      <c r="K954" s="10" t="n">
        <v>15522494</v>
      </c>
      <c r="L954" s="10"/>
      <c r="M954" s="9"/>
      <c r="N954" s="9"/>
      <c r="O954" s="3" t="s">
        <v>3215</v>
      </c>
      <c r="P954" s="13" t="n">
        <v>97.8623863700013</v>
      </c>
      <c r="Q954" s="13"/>
      <c r="R954" s="13" t="n">
        <v>152.921590953003</v>
      </c>
      <c r="S954" s="13"/>
    </row>
    <row r="955" customFormat="false" ht="42" hidden="false" customHeight="true" outlineLevel="0" collapsed="false">
      <c r="A955" s="7" t="n">
        <v>257</v>
      </c>
      <c r="B955" s="7" t="n">
        <v>1</v>
      </c>
      <c r="C955" s="4" t="s">
        <v>146</v>
      </c>
      <c r="D955" s="4" t="s">
        <v>123</v>
      </c>
      <c r="E955" s="7" t="n">
        <v>0</v>
      </c>
      <c r="F955" s="4" t="s">
        <v>106</v>
      </c>
      <c r="G955" s="4" t="s">
        <v>180</v>
      </c>
      <c r="H955" s="7" t="n">
        <v>4909</v>
      </c>
      <c r="I955" s="7"/>
      <c r="J955" s="7" t="n">
        <v>1428565</v>
      </c>
      <c r="K955" s="7" t="n">
        <v>8529767</v>
      </c>
      <c r="L955" s="7"/>
      <c r="M955" s="9"/>
      <c r="N955" s="9"/>
      <c r="O955" s="4" t="s">
        <v>3216</v>
      </c>
      <c r="P955" s="12" t="n">
        <v>71.3967198589999</v>
      </c>
      <c r="Q955" s="12"/>
      <c r="R955" s="12" t="n">
        <v>102.202511863001</v>
      </c>
      <c r="S955" s="12"/>
    </row>
    <row r="956" customFormat="false" ht="42" hidden="false" customHeight="true" outlineLevel="0" collapsed="false">
      <c r="A956" s="10" t="n">
        <v>257</v>
      </c>
      <c r="B956" s="10" t="n">
        <v>2</v>
      </c>
      <c r="C956" s="3" t="s">
        <v>146</v>
      </c>
      <c r="D956" s="3" t="s">
        <v>123</v>
      </c>
      <c r="E956" s="10" t="n">
        <v>0</v>
      </c>
      <c r="F956" s="3" t="s">
        <v>112</v>
      </c>
      <c r="G956" s="3" t="s">
        <v>1008</v>
      </c>
      <c r="H956" s="10"/>
      <c r="I956" s="10"/>
      <c r="J956" s="10"/>
      <c r="K956" s="10"/>
      <c r="L956" s="10"/>
      <c r="M956" s="9"/>
      <c r="N956" s="9"/>
      <c r="O956" s="3" t="s">
        <v>3217</v>
      </c>
      <c r="P956" s="13"/>
      <c r="Q956" s="13"/>
      <c r="R956" s="13" t="n">
        <v>180.215101546</v>
      </c>
      <c r="S956" s="13"/>
    </row>
    <row r="957" customFormat="false" ht="42" hidden="false" customHeight="true" outlineLevel="0" collapsed="false">
      <c r="A957" s="7" t="n">
        <v>257</v>
      </c>
      <c r="B957" s="7" t="n">
        <v>3</v>
      </c>
      <c r="C957" s="4" t="s">
        <v>146</v>
      </c>
      <c r="D957" s="4" t="s">
        <v>123</v>
      </c>
      <c r="E957" s="7" t="n">
        <v>0</v>
      </c>
      <c r="F957" s="4" t="s">
        <v>112</v>
      </c>
      <c r="G957" s="4" t="s">
        <v>1005</v>
      </c>
      <c r="H957" s="7"/>
      <c r="I957" s="7"/>
      <c r="J957" s="7"/>
      <c r="K957" s="7"/>
      <c r="L957" s="7"/>
      <c r="M957" s="9"/>
      <c r="N957" s="9"/>
      <c r="O957" s="4" t="s">
        <v>3218</v>
      </c>
      <c r="P957" s="12"/>
      <c r="Q957" s="12"/>
      <c r="R957" s="12"/>
      <c r="S957" s="12"/>
    </row>
    <row r="958" customFormat="false" ht="42" hidden="false" customHeight="true" outlineLevel="0" collapsed="false">
      <c r="A958" s="10" t="n">
        <v>257</v>
      </c>
      <c r="B958" s="10" t="n">
        <v>4</v>
      </c>
      <c r="C958" s="3" t="s">
        <v>146</v>
      </c>
      <c r="D958" s="3" t="s">
        <v>123</v>
      </c>
      <c r="E958" s="10" t="n">
        <v>0</v>
      </c>
      <c r="F958" s="3" t="s">
        <v>112</v>
      </c>
      <c r="G958" s="3" t="s">
        <v>1005</v>
      </c>
      <c r="H958" s="10"/>
      <c r="I958" s="10"/>
      <c r="J958" s="10"/>
      <c r="K958" s="10"/>
      <c r="L958" s="10"/>
      <c r="M958" s="9"/>
      <c r="N958" s="9"/>
      <c r="O958" s="3" t="s">
        <v>3219</v>
      </c>
      <c r="P958" s="13"/>
      <c r="Q958" s="13"/>
      <c r="R958" s="13"/>
      <c r="S958" s="13"/>
    </row>
    <row r="959" customFormat="false" ht="42" hidden="false" customHeight="true" outlineLevel="0" collapsed="false">
      <c r="A959" s="7" t="n">
        <v>257</v>
      </c>
      <c r="B959" s="7" t="n">
        <v>6</v>
      </c>
      <c r="C959" s="4" t="s">
        <v>146</v>
      </c>
      <c r="D959" s="4" t="s">
        <v>123</v>
      </c>
      <c r="E959" s="7" t="n">
        <v>0</v>
      </c>
      <c r="F959" s="4" t="s">
        <v>112</v>
      </c>
      <c r="G959" s="4" t="s">
        <v>1005</v>
      </c>
      <c r="H959" s="7"/>
      <c r="I959" s="7"/>
      <c r="J959" s="7"/>
      <c r="K959" s="7"/>
      <c r="L959" s="7"/>
      <c r="M959" s="9"/>
      <c r="N959" s="9"/>
      <c r="O959" s="4" t="s">
        <v>3220</v>
      </c>
      <c r="P959" s="12"/>
      <c r="Q959" s="12"/>
      <c r="R959" s="12"/>
      <c r="S959" s="12"/>
    </row>
    <row r="960" customFormat="false" ht="42" hidden="false" customHeight="true" outlineLevel="0" collapsed="false">
      <c r="A960" s="10" t="n">
        <v>257</v>
      </c>
      <c r="B960" s="10" t="n">
        <v>8</v>
      </c>
      <c r="C960" s="3" t="s">
        <v>146</v>
      </c>
      <c r="D960" s="3" t="s">
        <v>123</v>
      </c>
      <c r="E960" s="10" t="n">
        <v>0</v>
      </c>
      <c r="F960" s="3" t="s">
        <v>112</v>
      </c>
      <c r="G960" s="3" t="s">
        <v>1005</v>
      </c>
      <c r="H960" s="10"/>
      <c r="I960" s="10"/>
      <c r="J960" s="10"/>
      <c r="K960" s="10"/>
      <c r="L960" s="10"/>
      <c r="M960" s="9"/>
      <c r="N960" s="9"/>
      <c r="O960" s="3" t="s">
        <v>3221</v>
      </c>
      <c r="P960" s="13"/>
      <c r="Q960" s="13"/>
      <c r="R960" s="13"/>
      <c r="S960" s="13"/>
    </row>
    <row r="961" customFormat="false" ht="42" hidden="false" customHeight="true" outlineLevel="0" collapsed="false">
      <c r="A961" s="7" t="n">
        <v>257</v>
      </c>
      <c r="B961" s="7" t="n">
        <v>12</v>
      </c>
      <c r="C961" s="4" t="s">
        <v>146</v>
      </c>
      <c r="D961" s="4" t="s">
        <v>123</v>
      </c>
      <c r="E961" s="7" t="n">
        <v>0</v>
      </c>
      <c r="F961" s="4" t="s">
        <v>112</v>
      </c>
      <c r="G961" s="4" t="s">
        <v>1005</v>
      </c>
      <c r="H961" s="7"/>
      <c r="I961" s="7"/>
      <c r="J961" s="7"/>
      <c r="K961" s="7"/>
      <c r="L961" s="7"/>
      <c r="M961" s="9"/>
      <c r="N961" s="9"/>
      <c r="O961" s="4" t="s">
        <v>3222</v>
      </c>
      <c r="P961" s="12"/>
      <c r="Q961" s="12"/>
      <c r="R961" s="12"/>
      <c r="S961" s="12"/>
    </row>
    <row r="962" customFormat="false" ht="42" hidden="false" customHeight="true" outlineLevel="0" collapsed="false">
      <c r="A962" s="10" t="n">
        <v>257</v>
      </c>
      <c r="B962" s="10" t="n">
        <v>16</v>
      </c>
      <c r="C962" s="3" t="s">
        <v>146</v>
      </c>
      <c r="D962" s="3" t="s">
        <v>123</v>
      </c>
      <c r="E962" s="10" t="n">
        <v>0</v>
      </c>
      <c r="F962" s="3" t="s">
        <v>112</v>
      </c>
      <c r="G962" s="3" t="s">
        <v>1005</v>
      </c>
      <c r="H962" s="10"/>
      <c r="I962" s="10"/>
      <c r="J962" s="10"/>
      <c r="K962" s="10"/>
      <c r="L962" s="10"/>
      <c r="M962" s="9"/>
      <c r="N962" s="9"/>
      <c r="O962" s="3" t="s">
        <v>3223</v>
      </c>
      <c r="P962" s="13"/>
      <c r="Q962" s="13"/>
      <c r="R962" s="13"/>
      <c r="S962" s="13"/>
    </row>
    <row r="963" customFormat="false" ht="42" hidden="false" customHeight="true" outlineLevel="0" collapsed="false">
      <c r="A963" s="7" t="n">
        <v>257</v>
      </c>
      <c r="B963" s="7" t="n">
        <v>32</v>
      </c>
      <c r="C963" s="4" t="s">
        <v>146</v>
      </c>
      <c r="D963" s="4" t="s">
        <v>123</v>
      </c>
      <c r="E963" s="7" t="n">
        <v>0</v>
      </c>
      <c r="F963" s="4" t="s">
        <v>112</v>
      </c>
      <c r="G963" s="4" t="s">
        <v>1005</v>
      </c>
      <c r="H963" s="7"/>
      <c r="I963" s="7"/>
      <c r="J963" s="7"/>
      <c r="K963" s="7"/>
      <c r="L963" s="7"/>
      <c r="M963" s="9"/>
      <c r="N963" s="9"/>
      <c r="O963" s="4" t="s">
        <v>3224</v>
      </c>
      <c r="P963" s="12"/>
      <c r="Q963" s="12"/>
      <c r="R963" s="12"/>
      <c r="S963" s="12"/>
    </row>
    <row r="964" customFormat="false" ht="58" hidden="false" customHeight="true" outlineLevel="0" collapsed="false">
      <c r="A964" s="10" t="n">
        <v>257</v>
      </c>
      <c r="B964" s="10" t="n">
        <v>64</v>
      </c>
      <c r="C964" s="3" t="s">
        <v>146</v>
      </c>
      <c r="D964" s="3" t="s">
        <v>123</v>
      </c>
      <c r="E964" s="10" t="n">
        <v>0</v>
      </c>
      <c r="F964" s="3" t="s">
        <v>112</v>
      </c>
      <c r="G964" s="3" t="s">
        <v>1005</v>
      </c>
      <c r="H964" s="10"/>
      <c r="I964" s="10"/>
      <c r="J964" s="10"/>
      <c r="K964" s="10"/>
      <c r="L964" s="10"/>
      <c r="M964" s="9"/>
      <c r="N964" s="9"/>
      <c r="O964" s="3" t="s">
        <v>3225</v>
      </c>
      <c r="P964" s="13"/>
      <c r="Q964" s="13"/>
      <c r="R964" s="13"/>
      <c r="S964" s="13"/>
    </row>
    <row r="965" customFormat="false" ht="58" hidden="false" customHeight="true" outlineLevel="0" collapsed="false">
      <c r="A965" s="7" t="n">
        <v>257</v>
      </c>
      <c r="B965" s="7" t="n">
        <v>128</v>
      </c>
      <c r="C965" s="4" t="s">
        <v>146</v>
      </c>
      <c r="D965" s="4" t="s">
        <v>123</v>
      </c>
      <c r="E965" s="7" t="n">
        <v>0</v>
      </c>
      <c r="F965" s="4" t="s">
        <v>112</v>
      </c>
      <c r="G965" s="4" t="s">
        <v>1005</v>
      </c>
      <c r="H965" s="7"/>
      <c r="I965" s="7"/>
      <c r="J965" s="7"/>
      <c r="K965" s="7"/>
      <c r="L965" s="7"/>
      <c r="M965" s="9"/>
      <c r="N965" s="9"/>
      <c r="O965" s="4" t="s">
        <v>3226</v>
      </c>
      <c r="P965" s="12"/>
      <c r="Q965" s="12"/>
      <c r="R965" s="12"/>
      <c r="S965" s="12"/>
    </row>
    <row r="966" customFormat="false" ht="58" hidden="false" customHeight="true" outlineLevel="0" collapsed="false">
      <c r="A966" s="10" t="n">
        <v>384</v>
      </c>
      <c r="B966" s="10"/>
      <c r="C966" s="3" t="s">
        <v>19</v>
      </c>
      <c r="D966" s="3" t="s">
        <v>122</v>
      </c>
      <c r="E966" s="10" t="n">
        <v>0</v>
      </c>
      <c r="F966" s="3" t="s">
        <v>106</v>
      </c>
      <c r="G966" s="3" t="s">
        <v>180</v>
      </c>
      <c r="H966" s="10" t="n">
        <v>1047</v>
      </c>
      <c r="I966" s="10"/>
      <c r="J966" s="10" t="n">
        <v>3011389</v>
      </c>
      <c r="K966" s="10" t="n">
        <v>16389462</v>
      </c>
      <c r="L966" s="10"/>
      <c r="M966" s="9"/>
      <c r="N966" s="9"/>
      <c r="O966" s="3" t="s">
        <v>3227</v>
      </c>
      <c r="P966" s="13" t="n">
        <v>100.805797696001</v>
      </c>
      <c r="Q966" s="13"/>
      <c r="R966" s="13" t="n">
        <v>156.637067696</v>
      </c>
      <c r="S966" s="13"/>
    </row>
    <row r="967" customFormat="false" ht="58" hidden="false" customHeight="true" outlineLevel="0" collapsed="false">
      <c r="A967" s="7" t="n">
        <v>384</v>
      </c>
      <c r="B967" s="7" t="n">
        <v>1</v>
      </c>
      <c r="C967" s="4" t="s">
        <v>19</v>
      </c>
      <c r="D967" s="4" t="s">
        <v>123</v>
      </c>
      <c r="E967" s="7" t="n">
        <v>0</v>
      </c>
      <c r="F967" s="4" t="s">
        <v>100</v>
      </c>
      <c r="G967" s="4" t="s">
        <v>180</v>
      </c>
      <c r="H967" s="7" t="n">
        <v>279</v>
      </c>
      <c r="I967" s="7" t="n">
        <v>1038</v>
      </c>
      <c r="J967" s="7" t="n">
        <v>161284</v>
      </c>
      <c r="K967" s="7" t="n">
        <v>974203</v>
      </c>
      <c r="L967" s="7" t="n">
        <v>4151531</v>
      </c>
      <c r="M967" s="9"/>
      <c r="N967" s="9"/>
      <c r="O967" s="4" t="s">
        <v>3228</v>
      </c>
      <c r="P967" s="12" t="n">
        <v>15.4541283170001</v>
      </c>
      <c r="Q967" s="12"/>
      <c r="R967" s="12" t="n">
        <v>38.4522649740029</v>
      </c>
      <c r="S967" s="12"/>
    </row>
    <row r="968" customFormat="false" ht="58" hidden="false" customHeight="true" outlineLevel="0" collapsed="false">
      <c r="A968" s="10" t="n">
        <v>384</v>
      </c>
      <c r="B968" s="10" t="n">
        <v>2</v>
      </c>
      <c r="C968" s="3" t="s">
        <v>19</v>
      </c>
      <c r="D968" s="3" t="s">
        <v>123</v>
      </c>
      <c r="E968" s="10" t="n">
        <v>0</v>
      </c>
      <c r="F968" s="3" t="s">
        <v>112</v>
      </c>
      <c r="G968" s="3" t="s">
        <v>1008</v>
      </c>
      <c r="H968" s="10"/>
      <c r="I968" s="10"/>
      <c r="J968" s="10"/>
      <c r="K968" s="10"/>
      <c r="L968" s="10"/>
      <c r="M968" s="9"/>
      <c r="N968" s="9"/>
      <c r="O968" s="3" t="s">
        <v>3229</v>
      </c>
      <c r="P968" s="13"/>
      <c r="Q968" s="13"/>
      <c r="R968" s="13" t="n">
        <v>180.120083277998</v>
      </c>
      <c r="S968" s="13"/>
    </row>
    <row r="969" customFormat="false" ht="58" hidden="false" customHeight="true" outlineLevel="0" collapsed="false">
      <c r="A969" s="7" t="n">
        <v>384</v>
      </c>
      <c r="B969" s="7" t="n">
        <v>3</v>
      </c>
      <c r="C969" s="4" t="s">
        <v>19</v>
      </c>
      <c r="D969" s="4" t="s">
        <v>123</v>
      </c>
      <c r="E969" s="7" t="n">
        <v>0</v>
      </c>
      <c r="F969" s="4" t="s">
        <v>112</v>
      </c>
      <c r="G969" s="4" t="s">
        <v>1005</v>
      </c>
      <c r="H969" s="7"/>
      <c r="I969" s="7"/>
      <c r="J969" s="7"/>
      <c r="K969" s="7"/>
      <c r="L969" s="7"/>
      <c r="M969" s="9"/>
      <c r="N969" s="9"/>
      <c r="O969" s="4" t="s">
        <v>3230</v>
      </c>
      <c r="P969" s="12"/>
      <c r="Q969" s="12"/>
      <c r="R969" s="12"/>
      <c r="S969" s="12"/>
    </row>
    <row r="970" customFormat="false" ht="58" hidden="false" customHeight="true" outlineLevel="0" collapsed="false">
      <c r="A970" s="10" t="n">
        <v>384</v>
      </c>
      <c r="B970" s="10" t="n">
        <v>4</v>
      </c>
      <c r="C970" s="3" t="s">
        <v>19</v>
      </c>
      <c r="D970" s="3" t="s">
        <v>123</v>
      </c>
      <c r="E970" s="10" t="n">
        <v>0</v>
      </c>
      <c r="F970" s="3" t="s">
        <v>112</v>
      </c>
      <c r="G970" s="3" t="s">
        <v>1005</v>
      </c>
      <c r="H970" s="10"/>
      <c r="I970" s="10"/>
      <c r="J970" s="10"/>
      <c r="K970" s="10"/>
      <c r="L970" s="10"/>
      <c r="M970" s="9"/>
      <c r="N970" s="9"/>
      <c r="O970" s="3" t="s">
        <v>3231</v>
      </c>
      <c r="P970" s="13"/>
      <c r="Q970" s="13"/>
      <c r="R970" s="13"/>
      <c r="S970" s="13"/>
    </row>
    <row r="971" customFormat="false" ht="58" hidden="false" customHeight="true" outlineLevel="0" collapsed="false">
      <c r="A971" s="7" t="n">
        <v>384</v>
      </c>
      <c r="B971" s="7" t="n">
        <v>6</v>
      </c>
      <c r="C971" s="4" t="s">
        <v>19</v>
      </c>
      <c r="D971" s="4" t="s">
        <v>123</v>
      </c>
      <c r="E971" s="7" t="n">
        <v>0</v>
      </c>
      <c r="F971" s="4" t="s">
        <v>112</v>
      </c>
      <c r="G971" s="4" t="s">
        <v>1005</v>
      </c>
      <c r="H971" s="7"/>
      <c r="I971" s="7"/>
      <c r="J971" s="7"/>
      <c r="K971" s="7"/>
      <c r="L971" s="7"/>
      <c r="M971" s="9"/>
      <c r="N971" s="9"/>
      <c r="O971" s="4" t="s">
        <v>3232</v>
      </c>
      <c r="P971" s="12"/>
      <c r="Q971" s="12"/>
      <c r="R971" s="12"/>
      <c r="S971" s="12"/>
    </row>
    <row r="972" customFormat="false" ht="58" hidden="false" customHeight="true" outlineLevel="0" collapsed="false">
      <c r="A972" s="10" t="n">
        <v>384</v>
      </c>
      <c r="B972" s="10" t="n">
        <v>8</v>
      </c>
      <c r="C972" s="3" t="s">
        <v>19</v>
      </c>
      <c r="D972" s="3" t="s">
        <v>123</v>
      </c>
      <c r="E972" s="10" t="n">
        <v>0</v>
      </c>
      <c r="F972" s="3" t="s">
        <v>112</v>
      </c>
      <c r="G972" s="3" t="s">
        <v>1005</v>
      </c>
      <c r="H972" s="10"/>
      <c r="I972" s="10"/>
      <c r="J972" s="10"/>
      <c r="K972" s="10"/>
      <c r="L972" s="10"/>
      <c r="M972" s="9"/>
      <c r="N972" s="9"/>
      <c r="O972" s="3" t="s">
        <v>3233</v>
      </c>
      <c r="P972" s="13"/>
      <c r="Q972" s="13"/>
      <c r="R972" s="13"/>
      <c r="S972" s="13"/>
    </row>
    <row r="973" customFormat="false" ht="58" hidden="false" customHeight="true" outlineLevel="0" collapsed="false">
      <c r="A973" s="7" t="n">
        <v>384</v>
      </c>
      <c r="B973" s="7" t="n">
        <v>12</v>
      </c>
      <c r="C973" s="4" t="s">
        <v>19</v>
      </c>
      <c r="D973" s="4" t="s">
        <v>123</v>
      </c>
      <c r="E973" s="7" t="n">
        <v>0</v>
      </c>
      <c r="F973" s="4" t="s">
        <v>112</v>
      </c>
      <c r="G973" s="4" t="s">
        <v>1005</v>
      </c>
      <c r="H973" s="7"/>
      <c r="I973" s="7"/>
      <c r="J973" s="7"/>
      <c r="K973" s="7"/>
      <c r="L973" s="7"/>
      <c r="M973" s="9"/>
      <c r="N973" s="9"/>
      <c r="O973" s="4" t="s">
        <v>3234</v>
      </c>
      <c r="P973" s="12"/>
      <c r="Q973" s="12"/>
      <c r="R973" s="12"/>
      <c r="S973" s="12"/>
    </row>
    <row r="974" customFormat="false" ht="58" hidden="false" customHeight="true" outlineLevel="0" collapsed="false">
      <c r="A974" s="10" t="n">
        <v>384</v>
      </c>
      <c r="B974" s="10" t="n">
        <v>16</v>
      </c>
      <c r="C974" s="3" t="s">
        <v>19</v>
      </c>
      <c r="D974" s="3" t="s">
        <v>123</v>
      </c>
      <c r="E974" s="10" t="n">
        <v>0</v>
      </c>
      <c r="F974" s="3" t="s">
        <v>112</v>
      </c>
      <c r="G974" s="3" t="s">
        <v>1005</v>
      </c>
      <c r="H974" s="10"/>
      <c r="I974" s="10"/>
      <c r="J974" s="10"/>
      <c r="K974" s="10"/>
      <c r="L974" s="10"/>
      <c r="M974" s="9"/>
      <c r="N974" s="9"/>
      <c r="O974" s="3" t="s">
        <v>3235</v>
      </c>
      <c r="P974" s="13"/>
      <c r="Q974" s="13"/>
      <c r="R974" s="13"/>
      <c r="S974" s="13"/>
    </row>
    <row r="975" customFormat="false" ht="58" hidden="false" customHeight="true" outlineLevel="0" collapsed="false">
      <c r="A975" s="7" t="n">
        <v>384</v>
      </c>
      <c r="B975" s="7" t="n">
        <v>24</v>
      </c>
      <c r="C975" s="4" t="s">
        <v>19</v>
      </c>
      <c r="D975" s="4" t="s">
        <v>123</v>
      </c>
      <c r="E975" s="7" t="n">
        <v>0</v>
      </c>
      <c r="F975" s="4" t="s">
        <v>112</v>
      </c>
      <c r="G975" s="4" t="s">
        <v>1005</v>
      </c>
      <c r="H975" s="7"/>
      <c r="I975" s="7"/>
      <c r="J975" s="7"/>
      <c r="K975" s="7"/>
      <c r="L975" s="7"/>
      <c r="M975" s="9"/>
      <c r="N975" s="9"/>
      <c r="O975" s="4" t="s">
        <v>3236</v>
      </c>
      <c r="P975" s="12"/>
      <c r="Q975" s="12"/>
      <c r="R975" s="12"/>
      <c r="S975" s="12"/>
    </row>
    <row r="976" customFormat="false" ht="58" hidden="false" customHeight="true" outlineLevel="0" collapsed="false">
      <c r="A976" s="10" t="n">
        <v>384</v>
      </c>
      <c r="B976" s="10" t="n">
        <v>48</v>
      </c>
      <c r="C976" s="3" t="s">
        <v>19</v>
      </c>
      <c r="D976" s="3" t="s">
        <v>123</v>
      </c>
      <c r="E976" s="10" t="n">
        <v>0</v>
      </c>
      <c r="F976" s="3" t="s">
        <v>112</v>
      </c>
      <c r="G976" s="3" t="s">
        <v>1005</v>
      </c>
      <c r="H976" s="10"/>
      <c r="I976" s="10"/>
      <c r="J976" s="10"/>
      <c r="K976" s="10"/>
      <c r="L976" s="10"/>
      <c r="M976" s="9"/>
      <c r="N976" s="9"/>
      <c r="O976" s="3" t="s">
        <v>3237</v>
      </c>
      <c r="P976" s="13"/>
      <c r="Q976" s="13"/>
      <c r="R976" s="13"/>
      <c r="S976" s="13"/>
    </row>
    <row r="977" customFormat="false" ht="58" hidden="false" customHeight="true" outlineLevel="0" collapsed="false">
      <c r="A977" s="7" t="n">
        <v>384</v>
      </c>
      <c r="B977" s="7" t="n">
        <v>96</v>
      </c>
      <c r="C977" s="4" t="s">
        <v>19</v>
      </c>
      <c r="D977" s="4" t="s">
        <v>123</v>
      </c>
      <c r="E977" s="7" t="n">
        <v>0</v>
      </c>
      <c r="F977" s="4" t="s">
        <v>112</v>
      </c>
      <c r="G977" s="4" t="s">
        <v>1005</v>
      </c>
      <c r="H977" s="7"/>
      <c r="I977" s="7"/>
      <c r="J977" s="7"/>
      <c r="K977" s="7"/>
      <c r="L977" s="7"/>
      <c r="M977" s="9"/>
      <c r="N977" s="9"/>
      <c r="O977" s="4" t="s">
        <v>3238</v>
      </c>
      <c r="P977" s="12"/>
      <c r="Q977" s="12"/>
      <c r="R977" s="12"/>
      <c r="S977" s="12"/>
    </row>
    <row r="978" customFormat="false" ht="58" hidden="false" customHeight="true" outlineLevel="0" collapsed="false">
      <c r="A978" s="10" t="n">
        <v>384</v>
      </c>
      <c r="B978" s="10" t="n">
        <v>192</v>
      </c>
      <c r="C978" s="3" t="s">
        <v>19</v>
      </c>
      <c r="D978" s="3" t="s">
        <v>123</v>
      </c>
      <c r="E978" s="10" t="n">
        <v>0</v>
      </c>
      <c r="F978" s="3" t="s">
        <v>112</v>
      </c>
      <c r="G978" s="3" t="s">
        <v>1005</v>
      </c>
      <c r="H978" s="10"/>
      <c r="I978" s="10"/>
      <c r="J978" s="10"/>
      <c r="K978" s="10"/>
      <c r="L978" s="10"/>
      <c r="M978" s="9"/>
      <c r="N978" s="9"/>
      <c r="O978" s="3" t="s">
        <v>3239</v>
      </c>
      <c r="P978" s="13"/>
      <c r="Q978" s="13"/>
      <c r="R978" s="13"/>
      <c r="S978" s="13"/>
    </row>
    <row r="979" customFormat="false" ht="58" hidden="false" customHeight="true" outlineLevel="0" collapsed="false">
      <c r="A979" s="7" t="n">
        <v>384</v>
      </c>
      <c r="B979" s="7"/>
      <c r="C979" s="4" t="s">
        <v>138</v>
      </c>
      <c r="D979" s="4" t="s">
        <v>122</v>
      </c>
      <c r="E979" s="7" t="n">
        <v>0</v>
      </c>
      <c r="F979" s="4" t="s">
        <v>112</v>
      </c>
      <c r="G979" s="4" t="s">
        <v>1008</v>
      </c>
      <c r="H979" s="7"/>
      <c r="I979" s="7"/>
      <c r="J979" s="7"/>
      <c r="K979" s="7"/>
      <c r="L979" s="7"/>
      <c r="M979" s="9"/>
      <c r="N979" s="9"/>
      <c r="O979" s="4" t="s">
        <v>3240</v>
      </c>
      <c r="P979" s="12"/>
      <c r="Q979" s="12"/>
      <c r="R979" s="12" t="n">
        <v>180.237988701003</v>
      </c>
      <c r="S979" s="12"/>
    </row>
    <row r="980" customFormat="false" ht="58" hidden="false" customHeight="true" outlineLevel="0" collapsed="false">
      <c r="A980" s="10" t="n">
        <v>384</v>
      </c>
      <c r="B980" s="10" t="n">
        <v>1</v>
      </c>
      <c r="C980" s="3" t="s">
        <v>138</v>
      </c>
      <c r="D980" s="3" t="s">
        <v>123</v>
      </c>
      <c r="E980" s="10" t="n">
        <v>0</v>
      </c>
      <c r="F980" s="3" t="s">
        <v>100</v>
      </c>
      <c r="G980" s="3" t="s">
        <v>180</v>
      </c>
      <c r="H980" s="10" t="n">
        <v>4462</v>
      </c>
      <c r="I980" s="10" t="n">
        <v>21011</v>
      </c>
      <c r="J980" s="10" t="n">
        <v>176226</v>
      </c>
      <c r="K980" s="10" t="n">
        <v>2155512</v>
      </c>
      <c r="L980" s="10" t="n">
        <v>10474869</v>
      </c>
      <c r="M980" s="9"/>
      <c r="N980" s="9"/>
      <c r="O980" s="3" t="s">
        <v>3241</v>
      </c>
      <c r="P980" s="13" t="n">
        <v>26.8349630390003</v>
      </c>
      <c r="Q980" s="13"/>
      <c r="R980" s="13" t="n">
        <v>82.9978260349999</v>
      </c>
      <c r="S980" s="13"/>
    </row>
    <row r="981" customFormat="false" ht="58" hidden="false" customHeight="true" outlineLevel="0" collapsed="false">
      <c r="A981" s="7" t="n">
        <v>384</v>
      </c>
      <c r="B981" s="7" t="n">
        <v>2</v>
      </c>
      <c r="C981" s="4" t="s">
        <v>138</v>
      </c>
      <c r="D981" s="4" t="s">
        <v>123</v>
      </c>
      <c r="E981" s="7" t="n">
        <v>0</v>
      </c>
      <c r="F981" s="4" t="s">
        <v>112</v>
      </c>
      <c r="G981" s="4" t="s">
        <v>1008</v>
      </c>
      <c r="H981" s="7"/>
      <c r="I981" s="7"/>
      <c r="J981" s="7"/>
      <c r="K981" s="7"/>
      <c r="L981" s="7"/>
      <c r="M981" s="9"/>
      <c r="N981" s="9"/>
      <c r="O981" s="4" t="s">
        <v>3242</v>
      </c>
      <c r="P981" s="12"/>
      <c r="Q981" s="12"/>
      <c r="R981" s="12" t="n">
        <v>180.191707524002</v>
      </c>
      <c r="S981" s="12"/>
    </row>
    <row r="982" customFormat="false" ht="58" hidden="false" customHeight="true" outlineLevel="0" collapsed="false">
      <c r="A982" s="10" t="n">
        <v>384</v>
      </c>
      <c r="B982" s="10" t="n">
        <v>3</v>
      </c>
      <c r="C982" s="3" t="s">
        <v>138</v>
      </c>
      <c r="D982" s="3" t="s">
        <v>123</v>
      </c>
      <c r="E982" s="10" t="n">
        <v>0</v>
      </c>
      <c r="F982" s="3" t="s">
        <v>112</v>
      </c>
      <c r="G982" s="3" t="s">
        <v>1005</v>
      </c>
      <c r="H982" s="10"/>
      <c r="I982" s="10"/>
      <c r="J982" s="10"/>
      <c r="K982" s="10"/>
      <c r="L982" s="10"/>
      <c r="M982" s="9"/>
      <c r="N982" s="9"/>
      <c r="O982" s="3" t="s">
        <v>3243</v>
      </c>
      <c r="P982" s="13"/>
      <c r="Q982" s="13"/>
      <c r="R982" s="13"/>
      <c r="S982" s="13"/>
    </row>
    <row r="983" customFormat="false" ht="58" hidden="false" customHeight="true" outlineLevel="0" collapsed="false">
      <c r="A983" s="7" t="n">
        <v>384</v>
      </c>
      <c r="B983" s="7" t="n">
        <v>4</v>
      </c>
      <c r="C983" s="4" t="s">
        <v>138</v>
      </c>
      <c r="D983" s="4" t="s">
        <v>123</v>
      </c>
      <c r="E983" s="7" t="n">
        <v>0</v>
      </c>
      <c r="F983" s="4" t="s">
        <v>112</v>
      </c>
      <c r="G983" s="4" t="s">
        <v>1005</v>
      </c>
      <c r="H983" s="7"/>
      <c r="I983" s="7"/>
      <c r="J983" s="7"/>
      <c r="K983" s="7"/>
      <c r="L983" s="7"/>
      <c r="M983" s="9"/>
      <c r="N983" s="9"/>
      <c r="O983" s="4" t="s">
        <v>3244</v>
      </c>
      <c r="P983" s="12"/>
      <c r="Q983" s="12"/>
      <c r="R983" s="12"/>
      <c r="S983" s="12"/>
    </row>
    <row r="984" customFormat="false" ht="58" hidden="false" customHeight="true" outlineLevel="0" collapsed="false">
      <c r="A984" s="10" t="n">
        <v>384</v>
      </c>
      <c r="B984" s="10" t="n">
        <v>6</v>
      </c>
      <c r="C984" s="3" t="s">
        <v>138</v>
      </c>
      <c r="D984" s="3" t="s">
        <v>123</v>
      </c>
      <c r="E984" s="10" t="n">
        <v>0</v>
      </c>
      <c r="F984" s="3" t="s">
        <v>112</v>
      </c>
      <c r="G984" s="3" t="s">
        <v>1005</v>
      </c>
      <c r="H984" s="10"/>
      <c r="I984" s="10"/>
      <c r="J984" s="10"/>
      <c r="K984" s="10"/>
      <c r="L984" s="10"/>
      <c r="M984" s="9"/>
      <c r="N984" s="9"/>
      <c r="O984" s="3" t="s">
        <v>3245</v>
      </c>
      <c r="P984" s="13"/>
      <c r="Q984" s="13"/>
      <c r="R984" s="13"/>
      <c r="S984" s="13"/>
    </row>
    <row r="985" customFormat="false" ht="58" hidden="false" customHeight="true" outlineLevel="0" collapsed="false">
      <c r="A985" s="7" t="n">
        <v>384</v>
      </c>
      <c r="B985" s="7" t="n">
        <v>8</v>
      </c>
      <c r="C985" s="4" t="s">
        <v>138</v>
      </c>
      <c r="D985" s="4" t="s">
        <v>123</v>
      </c>
      <c r="E985" s="7" t="n">
        <v>0</v>
      </c>
      <c r="F985" s="4" t="s">
        <v>112</v>
      </c>
      <c r="G985" s="4" t="s">
        <v>1005</v>
      </c>
      <c r="H985" s="7"/>
      <c r="I985" s="7"/>
      <c r="J985" s="7"/>
      <c r="K985" s="7"/>
      <c r="L985" s="7"/>
      <c r="M985" s="9"/>
      <c r="N985" s="9"/>
      <c r="O985" s="4" t="s">
        <v>3246</v>
      </c>
      <c r="P985" s="12"/>
      <c r="Q985" s="12"/>
      <c r="R985" s="12"/>
      <c r="S985" s="12"/>
    </row>
    <row r="986" customFormat="false" ht="58" hidden="false" customHeight="true" outlineLevel="0" collapsed="false">
      <c r="A986" s="10" t="n">
        <v>384</v>
      </c>
      <c r="B986" s="10" t="n">
        <v>12</v>
      </c>
      <c r="C986" s="3" t="s">
        <v>138</v>
      </c>
      <c r="D986" s="3" t="s">
        <v>123</v>
      </c>
      <c r="E986" s="10" t="n">
        <v>0</v>
      </c>
      <c r="F986" s="3" t="s">
        <v>112</v>
      </c>
      <c r="G986" s="3" t="s">
        <v>1005</v>
      </c>
      <c r="H986" s="10"/>
      <c r="I986" s="10"/>
      <c r="J986" s="10"/>
      <c r="K986" s="10"/>
      <c r="L986" s="10"/>
      <c r="M986" s="9"/>
      <c r="N986" s="9"/>
      <c r="O986" s="3" t="s">
        <v>3247</v>
      </c>
      <c r="P986" s="13"/>
      <c r="Q986" s="13"/>
      <c r="R986" s="13"/>
      <c r="S986" s="13"/>
    </row>
    <row r="987" customFormat="false" ht="58" hidden="false" customHeight="true" outlineLevel="0" collapsed="false">
      <c r="A987" s="7" t="n">
        <v>384</v>
      </c>
      <c r="B987" s="7" t="n">
        <v>16</v>
      </c>
      <c r="C987" s="4" t="s">
        <v>138</v>
      </c>
      <c r="D987" s="4" t="s">
        <v>123</v>
      </c>
      <c r="E987" s="7" t="n">
        <v>0</v>
      </c>
      <c r="F987" s="4" t="s">
        <v>112</v>
      </c>
      <c r="G987" s="4" t="s">
        <v>1005</v>
      </c>
      <c r="H987" s="7"/>
      <c r="I987" s="7"/>
      <c r="J987" s="7"/>
      <c r="K987" s="7"/>
      <c r="L987" s="7"/>
      <c r="M987" s="9"/>
      <c r="N987" s="9"/>
      <c r="O987" s="4" t="s">
        <v>3248</v>
      </c>
      <c r="P987" s="12"/>
      <c r="Q987" s="12"/>
      <c r="R987" s="12"/>
      <c r="S987" s="12"/>
    </row>
    <row r="988" customFormat="false" ht="58" hidden="false" customHeight="true" outlineLevel="0" collapsed="false">
      <c r="A988" s="10" t="n">
        <v>384</v>
      </c>
      <c r="B988" s="10" t="n">
        <v>24</v>
      </c>
      <c r="C988" s="3" t="s">
        <v>138</v>
      </c>
      <c r="D988" s="3" t="s">
        <v>123</v>
      </c>
      <c r="E988" s="10" t="n">
        <v>0</v>
      </c>
      <c r="F988" s="3" t="s">
        <v>112</v>
      </c>
      <c r="G988" s="3" t="s">
        <v>1005</v>
      </c>
      <c r="H988" s="10"/>
      <c r="I988" s="10"/>
      <c r="J988" s="10"/>
      <c r="K988" s="10"/>
      <c r="L988" s="10"/>
      <c r="M988" s="9"/>
      <c r="N988" s="9"/>
      <c r="O988" s="3" t="s">
        <v>3249</v>
      </c>
      <c r="P988" s="13"/>
      <c r="Q988" s="13"/>
      <c r="R988" s="13"/>
      <c r="S988" s="13"/>
    </row>
    <row r="989" customFormat="false" ht="58" hidden="false" customHeight="true" outlineLevel="0" collapsed="false">
      <c r="A989" s="7" t="n">
        <v>384</v>
      </c>
      <c r="B989" s="7" t="n">
        <v>48</v>
      </c>
      <c r="C989" s="4" t="s">
        <v>138</v>
      </c>
      <c r="D989" s="4" t="s">
        <v>123</v>
      </c>
      <c r="E989" s="7" t="n">
        <v>0</v>
      </c>
      <c r="F989" s="4" t="s">
        <v>112</v>
      </c>
      <c r="G989" s="4" t="s">
        <v>1005</v>
      </c>
      <c r="H989" s="7"/>
      <c r="I989" s="7"/>
      <c r="J989" s="7"/>
      <c r="K989" s="7"/>
      <c r="L989" s="7"/>
      <c r="M989" s="9"/>
      <c r="N989" s="9"/>
      <c r="O989" s="4" t="s">
        <v>3250</v>
      </c>
      <c r="P989" s="12"/>
      <c r="Q989" s="12"/>
      <c r="R989" s="12"/>
      <c r="S989" s="12"/>
    </row>
    <row r="990" customFormat="false" ht="58" hidden="false" customHeight="true" outlineLevel="0" collapsed="false">
      <c r="A990" s="10" t="n">
        <v>384</v>
      </c>
      <c r="B990" s="10" t="n">
        <v>96</v>
      </c>
      <c r="C990" s="3" t="s">
        <v>138</v>
      </c>
      <c r="D990" s="3" t="s">
        <v>123</v>
      </c>
      <c r="E990" s="10" t="n">
        <v>0</v>
      </c>
      <c r="F990" s="3" t="s">
        <v>112</v>
      </c>
      <c r="G990" s="3" t="s">
        <v>1005</v>
      </c>
      <c r="H990" s="10"/>
      <c r="I990" s="10"/>
      <c r="J990" s="10"/>
      <c r="K990" s="10"/>
      <c r="L990" s="10"/>
      <c r="M990" s="9"/>
      <c r="N990" s="9"/>
      <c r="O990" s="3" t="s">
        <v>3251</v>
      </c>
      <c r="P990" s="13"/>
      <c r="Q990" s="13"/>
      <c r="R990" s="13"/>
      <c r="S990" s="13"/>
    </row>
    <row r="991" customFormat="false" ht="58" hidden="false" customHeight="true" outlineLevel="0" collapsed="false">
      <c r="A991" s="7" t="n">
        <v>384</v>
      </c>
      <c r="B991" s="7" t="n">
        <v>192</v>
      </c>
      <c r="C991" s="4" t="s">
        <v>138</v>
      </c>
      <c r="D991" s="4" t="s">
        <v>123</v>
      </c>
      <c r="E991" s="7" t="n">
        <v>0</v>
      </c>
      <c r="F991" s="4" t="s">
        <v>112</v>
      </c>
      <c r="G991" s="4" t="s">
        <v>1005</v>
      </c>
      <c r="H991" s="7"/>
      <c r="I991" s="7"/>
      <c r="J991" s="7"/>
      <c r="K991" s="7"/>
      <c r="L991" s="7"/>
      <c r="M991" s="9"/>
      <c r="N991" s="9"/>
      <c r="O991" s="4" t="s">
        <v>3252</v>
      </c>
      <c r="P991" s="12"/>
      <c r="Q991" s="12"/>
      <c r="R991" s="12"/>
      <c r="S991" s="12"/>
    </row>
    <row r="992" customFormat="false" ht="58" hidden="false" customHeight="true" outlineLevel="0" collapsed="false">
      <c r="A992" s="10" t="n">
        <v>384</v>
      </c>
      <c r="B992" s="10"/>
      <c r="C992" s="3" t="s">
        <v>146</v>
      </c>
      <c r="D992" s="3" t="s">
        <v>122</v>
      </c>
      <c r="E992" s="10" t="n">
        <v>0</v>
      </c>
      <c r="F992" s="3" t="s">
        <v>112</v>
      </c>
      <c r="G992" s="3" t="s">
        <v>1008</v>
      </c>
      <c r="H992" s="10"/>
      <c r="I992" s="10"/>
      <c r="J992" s="10"/>
      <c r="K992" s="10"/>
      <c r="L992" s="10"/>
      <c r="M992" s="9"/>
      <c r="N992" s="9"/>
      <c r="O992" s="3" t="s">
        <v>3253</v>
      </c>
      <c r="P992" s="13"/>
      <c r="Q992" s="13"/>
      <c r="R992" s="13" t="n">
        <v>180.266419516</v>
      </c>
      <c r="S992" s="13"/>
    </row>
    <row r="993" customFormat="false" ht="58" hidden="false" customHeight="true" outlineLevel="0" collapsed="false">
      <c r="A993" s="7" t="n">
        <v>384</v>
      </c>
      <c r="B993" s="7" t="n">
        <v>1</v>
      </c>
      <c r="C993" s="4" t="s">
        <v>146</v>
      </c>
      <c r="D993" s="4" t="s">
        <v>123</v>
      </c>
      <c r="E993" s="7" t="n">
        <v>0</v>
      </c>
      <c r="F993" s="4" t="s">
        <v>112</v>
      </c>
      <c r="G993" s="4" t="s">
        <v>1008</v>
      </c>
      <c r="H993" s="7"/>
      <c r="I993" s="7"/>
      <c r="J993" s="7"/>
      <c r="K993" s="7"/>
      <c r="L993" s="7"/>
      <c r="M993" s="9"/>
      <c r="N993" s="9"/>
      <c r="O993" s="4" t="s">
        <v>3254</v>
      </c>
      <c r="P993" s="12"/>
      <c r="Q993" s="12"/>
      <c r="R993" s="12" t="n">
        <v>180.284209747002</v>
      </c>
      <c r="S993" s="12"/>
    </row>
    <row r="994" customFormat="false" ht="58" hidden="false" customHeight="true" outlineLevel="0" collapsed="false">
      <c r="A994" s="10" t="n">
        <v>384</v>
      </c>
      <c r="B994" s="10" t="n">
        <v>2</v>
      </c>
      <c r="C994" s="3" t="s">
        <v>146</v>
      </c>
      <c r="D994" s="3" t="s">
        <v>123</v>
      </c>
      <c r="E994" s="10" t="n">
        <v>0</v>
      </c>
      <c r="F994" s="3" t="s">
        <v>112</v>
      </c>
      <c r="G994" s="3" t="s">
        <v>1257</v>
      </c>
      <c r="H994" s="10"/>
      <c r="I994" s="10"/>
      <c r="J994" s="10"/>
      <c r="K994" s="10"/>
      <c r="L994" s="10"/>
      <c r="M994" s="9"/>
      <c r="N994" s="9"/>
      <c r="O994" s="3" t="s">
        <v>3255</v>
      </c>
      <c r="P994" s="13"/>
      <c r="Q994" s="13"/>
      <c r="R994" s="13"/>
      <c r="S994" s="13"/>
    </row>
    <row r="995" customFormat="false" ht="58" hidden="false" customHeight="true" outlineLevel="0" collapsed="false">
      <c r="A995" s="7" t="n">
        <v>384</v>
      </c>
      <c r="B995" s="7" t="n">
        <v>3</v>
      </c>
      <c r="C995" s="4" t="s">
        <v>146</v>
      </c>
      <c r="D995" s="4" t="s">
        <v>123</v>
      </c>
      <c r="E995" s="7" t="n">
        <v>0</v>
      </c>
      <c r="F995" s="4" t="s">
        <v>112</v>
      </c>
      <c r="G995" s="4" t="s">
        <v>1005</v>
      </c>
      <c r="H995" s="7"/>
      <c r="I995" s="7"/>
      <c r="J995" s="7"/>
      <c r="K995" s="7"/>
      <c r="L995" s="7"/>
      <c r="M995" s="9"/>
      <c r="N995" s="9"/>
      <c r="O995" s="4" t="s">
        <v>3256</v>
      </c>
      <c r="P995" s="12"/>
      <c r="Q995" s="12"/>
      <c r="R995" s="12"/>
      <c r="S995" s="12"/>
    </row>
    <row r="996" customFormat="false" ht="58" hidden="false" customHeight="true" outlineLevel="0" collapsed="false">
      <c r="A996" s="10" t="n">
        <v>384</v>
      </c>
      <c r="B996" s="10" t="n">
        <v>4</v>
      </c>
      <c r="C996" s="3" t="s">
        <v>146</v>
      </c>
      <c r="D996" s="3" t="s">
        <v>123</v>
      </c>
      <c r="E996" s="10" t="n">
        <v>0</v>
      </c>
      <c r="F996" s="3" t="s">
        <v>112</v>
      </c>
      <c r="G996" s="3" t="s">
        <v>1005</v>
      </c>
      <c r="H996" s="10"/>
      <c r="I996" s="10"/>
      <c r="J996" s="10"/>
      <c r="K996" s="10"/>
      <c r="L996" s="10"/>
      <c r="M996" s="9"/>
      <c r="N996" s="9"/>
      <c r="O996" s="3" t="s">
        <v>3257</v>
      </c>
      <c r="P996" s="13"/>
      <c r="Q996" s="13"/>
      <c r="R996" s="13"/>
      <c r="S996" s="13"/>
    </row>
    <row r="997" customFormat="false" ht="58" hidden="false" customHeight="true" outlineLevel="0" collapsed="false">
      <c r="A997" s="7" t="n">
        <v>384</v>
      </c>
      <c r="B997" s="7" t="n">
        <v>6</v>
      </c>
      <c r="C997" s="4" t="s">
        <v>146</v>
      </c>
      <c r="D997" s="4" t="s">
        <v>123</v>
      </c>
      <c r="E997" s="7" t="n">
        <v>0</v>
      </c>
      <c r="F997" s="4" t="s">
        <v>112</v>
      </c>
      <c r="G997" s="4" t="s">
        <v>1005</v>
      </c>
      <c r="H997" s="7"/>
      <c r="I997" s="7"/>
      <c r="J997" s="7"/>
      <c r="K997" s="7"/>
      <c r="L997" s="7"/>
      <c r="M997" s="9"/>
      <c r="N997" s="9"/>
      <c r="O997" s="4" t="s">
        <v>3258</v>
      </c>
      <c r="P997" s="12"/>
      <c r="Q997" s="12"/>
      <c r="R997" s="12"/>
      <c r="S997" s="12"/>
    </row>
    <row r="998" customFormat="false" ht="58" hidden="false" customHeight="true" outlineLevel="0" collapsed="false">
      <c r="A998" s="10" t="n">
        <v>384</v>
      </c>
      <c r="B998" s="10" t="n">
        <v>8</v>
      </c>
      <c r="C998" s="3" t="s">
        <v>146</v>
      </c>
      <c r="D998" s="3" t="s">
        <v>123</v>
      </c>
      <c r="E998" s="10" t="n">
        <v>0</v>
      </c>
      <c r="F998" s="3" t="s">
        <v>112</v>
      </c>
      <c r="G998" s="3" t="s">
        <v>1005</v>
      </c>
      <c r="H998" s="10"/>
      <c r="I998" s="10"/>
      <c r="J998" s="10"/>
      <c r="K998" s="10"/>
      <c r="L998" s="10"/>
      <c r="M998" s="9"/>
      <c r="N998" s="9"/>
      <c r="O998" s="3" t="s">
        <v>3259</v>
      </c>
      <c r="P998" s="13"/>
      <c r="Q998" s="13"/>
      <c r="R998" s="13"/>
      <c r="S998" s="13"/>
    </row>
    <row r="999" customFormat="false" ht="58" hidden="false" customHeight="true" outlineLevel="0" collapsed="false">
      <c r="A999" s="7" t="n">
        <v>384</v>
      </c>
      <c r="B999" s="7" t="n">
        <v>12</v>
      </c>
      <c r="C999" s="4" t="s">
        <v>146</v>
      </c>
      <c r="D999" s="4" t="s">
        <v>123</v>
      </c>
      <c r="E999" s="7" t="n">
        <v>0</v>
      </c>
      <c r="F999" s="4" t="s">
        <v>112</v>
      </c>
      <c r="G999" s="4" t="s">
        <v>1005</v>
      </c>
      <c r="H999" s="7"/>
      <c r="I999" s="7"/>
      <c r="J999" s="7"/>
      <c r="K999" s="7"/>
      <c r="L999" s="7"/>
      <c r="M999" s="9"/>
      <c r="N999" s="9"/>
      <c r="O999" s="4" t="s">
        <v>3260</v>
      </c>
      <c r="P999" s="12"/>
      <c r="Q999" s="12"/>
      <c r="R999" s="12"/>
      <c r="S999" s="12"/>
    </row>
    <row r="1000" customFormat="false" ht="58" hidden="false" customHeight="true" outlineLevel="0" collapsed="false">
      <c r="A1000" s="10" t="n">
        <v>384</v>
      </c>
      <c r="B1000" s="10" t="n">
        <v>16</v>
      </c>
      <c r="C1000" s="3" t="s">
        <v>146</v>
      </c>
      <c r="D1000" s="3" t="s">
        <v>123</v>
      </c>
      <c r="E1000" s="10" t="n">
        <v>0</v>
      </c>
      <c r="F1000" s="3" t="s">
        <v>112</v>
      </c>
      <c r="G1000" s="3" t="s">
        <v>1005</v>
      </c>
      <c r="H1000" s="10"/>
      <c r="I1000" s="10"/>
      <c r="J1000" s="10"/>
      <c r="K1000" s="10"/>
      <c r="L1000" s="10"/>
      <c r="M1000" s="9"/>
      <c r="N1000" s="9"/>
      <c r="O1000" s="3" t="s">
        <v>3261</v>
      </c>
      <c r="P1000" s="13"/>
      <c r="Q1000" s="13"/>
      <c r="R1000" s="13"/>
      <c r="S1000" s="13"/>
    </row>
    <row r="1001" customFormat="false" ht="58" hidden="false" customHeight="true" outlineLevel="0" collapsed="false">
      <c r="A1001" s="7" t="n">
        <v>384</v>
      </c>
      <c r="B1001" s="7" t="n">
        <v>24</v>
      </c>
      <c r="C1001" s="4" t="s">
        <v>146</v>
      </c>
      <c r="D1001" s="4" t="s">
        <v>123</v>
      </c>
      <c r="E1001" s="7" t="n">
        <v>0</v>
      </c>
      <c r="F1001" s="4" t="s">
        <v>112</v>
      </c>
      <c r="G1001" s="4" t="s">
        <v>1005</v>
      </c>
      <c r="H1001" s="7"/>
      <c r="I1001" s="7"/>
      <c r="J1001" s="7"/>
      <c r="K1001" s="7"/>
      <c r="L1001" s="7"/>
      <c r="M1001" s="9"/>
      <c r="N1001" s="9"/>
      <c r="O1001" s="4" t="s">
        <v>3262</v>
      </c>
      <c r="P1001" s="12"/>
      <c r="Q1001" s="12"/>
      <c r="R1001" s="12"/>
      <c r="S1001" s="12"/>
    </row>
    <row r="1002" customFormat="false" ht="58" hidden="false" customHeight="true" outlineLevel="0" collapsed="false">
      <c r="A1002" s="10" t="n">
        <v>384</v>
      </c>
      <c r="B1002" s="10" t="n">
        <v>48</v>
      </c>
      <c r="C1002" s="3" t="s">
        <v>146</v>
      </c>
      <c r="D1002" s="3" t="s">
        <v>123</v>
      </c>
      <c r="E1002" s="10" t="n">
        <v>0</v>
      </c>
      <c r="F1002" s="3" t="s">
        <v>112</v>
      </c>
      <c r="G1002" s="3" t="s">
        <v>1005</v>
      </c>
      <c r="H1002" s="10"/>
      <c r="I1002" s="10"/>
      <c r="J1002" s="10"/>
      <c r="K1002" s="10"/>
      <c r="L1002" s="10"/>
      <c r="M1002" s="9"/>
      <c r="N1002" s="9"/>
      <c r="O1002" s="3" t="s">
        <v>3263</v>
      </c>
      <c r="P1002" s="13"/>
      <c r="Q1002" s="13"/>
      <c r="R1002" s="13"/>
      <c r="S1002" s="13"/>
    </row>
    <row r="1003" customFormat="false" ht="58" hidden="false" customHeight="true" outlineLevel="0" collapsed="false">
      <c r="A1003" s="7" t="n">
        <v>384</v>
      </c>
      <c r="B1003" s="7" t="n">
        <v>96</v>
      </c>
      <c r="C1003" s="4" t="s">
        <v>146</v>
      </c>
      <c r="D1003" s="4" t="s">
        <v>123</v>
      </c>
      <c r="E1003" s="7" t="n">
        <v>0</v>
      </c>
      <c r="F1003" s="4" t="s">
        <v>112</v>
      </c>
      <c r="G1003" s="4" t="s">
        <v>1005</v>
      </c>
      <c r="H1003" s="7"/>
      <c r="I1003" s="7"/>
      <c r="J1003" s="7"/>
      <c r="K1003" s="7"/>
      <c r="L1003" s="7"/>
      <c r="M1003" s="9"/>
      <c r="N1003" s="9"/>
      <c r="O1003" s="4" t="s">
        <v>3264</v>
      </c>
      <c r="P1003" s="12"/>
      <c r="Q1003" s="12"/>
      <c r="R1003" s="12"/>
      <c r="S1003" s="12"/>
    </row>
    <row r="1004" customFormat="false" ht="58" hidden="false" customHeight="true" outlineLevel="0" collapsed="false">
      <c r="A1004" s="10" t="n">
        <v>384</v>
      </c>
      <c r="B1004" s="10" t="n">
        <v>192</v>
      </c>
      <c r="C1004" s="3" t="s">
        <v>146</v>
      </c>
      <c r="D1004" s="3" t="s">
        <v>123</v>
      </c>
      <c r="E1004" s="10" t="n">
        <v>0</v>
      </c>
      <c r="F1004" s="3" t="s">
        <v>112</v>
      </c>
      <c r="G1004" s="3" t="s">
        <v>1005</v>
      </c>
      <c r="H1004" s="10"/>
      <c r="I1004" s="10"/>
      <c r="J1004" s="10"/>
      <c r="K1004" s="10"/>
      <c r="L1004" s="10"/>
      <c r="M1004" s="9"/>
      <c r="N1004" s="9"/>
      <c r="O1004" s="3" t="s">
        <v>3265</v>
      </c>
      <c r="P1004" s="13"/>
      <c r="Q1004" s="13"/>
      <c r="R1004" s="13"/>
      <c r="S1004" s="13"/>
    </row>
    <row r="1005" customFormat="false" ht="74" hidden="false" customHeight="true" outlineLevel="0" collapsed="false">
      <c r="A1005" s="7" t="n">
        <v>518</v>
      </c>
      <c r="B1005" s="7"/>
      <c r="C1005" s="4" t="s">
        <v>19</v>
      </c>
      <c r="D1005" s="4" t="s">
        <v>122</v>
      </c>
      <c r="E1005" s="7" t="n">
        <v>0</v>
      </c>
      <c r="F1005" s="4" t="s">
        <v>112</v>
      </c>
      <c r="G1005" s="4" t="s">
        <v>1008</v>
      </c>
      <c r="H1005" s="7"/>
      <c r="I1005" s="7"/>
      <c r="J1005" s="7"/>
      <c r="K1005" s="7"/>
      <c r="L1005" s="7"/>
      <c r="M1005" s="9"/>
      <c r="N1005" s="9"/>
      <c r="O1005" s="4" t="s">
        <v>3266</v>
      </c>
      <c r="P1005" s="12"/>
      <c r="Q1005" s="12"/>
      <c r="R1005" s="12" t="n">
        <v>180.266900210001</v>
      </c>
      <c r="S1005" s="12"/>
    </row>
    <row r="1006" customFormat="false" ht="74" hidden="false" customHeight="true" outlineLevel="0" collapsed="false">
      <c r="A1006" s="10" t="n">
        <v>518</v>
      </c>
      <c r="B1006" s="10" t="n">
        <v>1</v>
      </c>
      <c r="C1006" s="3" t="s">
        <v>19</v>
      </c>
      <c r="D1006" s="3" t="s">
        <v>123</v>
      </c>
      <c r="E1006" s="10" t="n">
        <v>0</v>
      </c>
      <c r="F1006" s="3" t="s">
        <v>100</v>
      </c>
      <c r="G1006" s="3" t="s">
        <v>180</v>
      </c>
      <c r="H1006" s="10" t="n">
        <v>298</v>
      </c>
      <c r="I1006" s="10" t="n">
        <v>1078</v>
      </c>
      <c r="J1006" s="10" t="n">
        <v>281388</v>
      </c>
      <c r="K1006" s="10" t="n">
        <v>1713561</v>
      </c>
      <c r="L1006" s="10" t="n">
        <v>7146457</v>
      </c>
      <c r="M1006" s="9"/>
      <c r="N1006" s="9"/>
      <c r="O1006" s="3" t="s">
        <v>3267</v>
      </c>
      <c r="P1006" s="13" t="n">
        <v>33.6361250520022</v>
      </c>
      <c r="Q1006" s="13"/>
      <c r="R1006" s="13" t="n">
        <v>71.5556370160011</v>
      </c>
      <c r="S1006" s="13"/>
    </row>
    <row r="1007" customFormat="false" ht="74" hidden="false" customHeight="true" outlineLevel="0" collapsed="false">
      <c r="A1007" s="7" t="n">
        <v>518</v>
      </c>
      <c r="B1007" s="7" t="n">
        <v>2</v>
      </c>
      <c r="C1007" s="4" t="s">
        <v>19</v>
      </c>
      <c r="D1007" s="4" t="s">
        <v>123</v>
      </c>
      <c r="E1007" s="7" t="n">
        <v>0</v>
      </c>
      <c r="F1007" s="4" t="s">
        <v>112</v>
      </c>
      <c r="G1007" s="4" t="s">
        <v>1005</v>
      </c>
      <c r="H1007" s="7"/>
      <c r="I1007" s="7"/>
      <c r="J1007" s="7"/>
      <c r="K1007" s="7"/>
      <c r="L1007" s="7"/>
      <c r="M1007" s="9"/>
      <c r="N1007" s="9"/>
      <c r="O1007" s="4" t="s">
        <v>3268</v>
      </c>
      <c r="P1007" s="12"/>
      <c r="Q1007" s="12"/>
      <c r="R1007" s="12"/>
      <c r="S1007" s="12"/>
    </row>
    <row r="1008" customFormat="false" ht="74" hidden="false" customHeight="true" outlineLevel="0" collapsed="false">
      <c r="A1008" s="10" t="n">
        <v>518</v>
      </c>
      <c r="B1008" s="10" t="n">
        <v>3</v>
      </c>
      <c r="C1008" s="3" t="s">
        <v>19</v>
      </c>
      <c r="D1008" s="3" t="s">
        <v>123</v>
      </c>
      <c r="E1008" s="10" t="n">
        <v>0</v>
      </c>
      <c r="F1008" s="3" t="s">
        <v>112</v>
      </c>
      <c r="G1008" s="3" t="s">
        <v>1005</v>
      </c>
      <c r="H1008" s="10"/>
      <c r="I1008" s="10"/>
      <c r="J1008" s="10"/>
      <c r="K1008" s="10"/>
      <c r="L1008" s="10"/>
      <c r="M1008" s="9"/>
      <c r="N1008" s="9"/>
      <c r="O1008" s="3" t="s">
        <v>3269</v>
      </c>
      <c r="P1008" s="13"/>
      <c r="Q1008" s="13"/>
      <c r="R1008" s="13"/>
      <c r="S1008" s="13"/>
    </row>
    <row r="1009" customFormat="false" ht="74" hidden="false" customHeight="true" outlineLevel="0" collapsed="false">
      <c r="A1009" s="7" t="n">
        <v>518</v>
      </c>
      <c r="B1009" s="7" t="n">
        <v>4</v>
      </c>
      <c r="C1009" s="4" t="s">
        <v>19</v>
      </c>
      <c r="D1009" s="4" t="s">
        <v>123</v>
      </c>
      <c r="E1009" s="7" t="n">
        <v>0</v>
      </c>
      <c r="F1009" s="4" t="s">
        <v>112</v>
      </c>
      <c r="G1009" s="4" t="s">
        <v>1005</v>
      </c>
      <c r="H1009" s="7"/>
      <c r="I1009" s="7"/>
      <c r="J1009" s="7"/>
      <c r="K1009" s="7"/>
      <c r="L1009" s="7"/>
      <c r="M1009" s="9"/>
      <c r="N1009" s="9"/>
      <c r="O1009" s="4" t="s">
        <v>3270</v>
      </c>
      <c r="P1009" s="12"/>
      <c r="Q1009" s="12"/>
      <c r="R1009" s="12"/>
      <c r="S1009" s="12"/>
    </row>
    <row r="1010" customFormat="false" ht="74" hidden="false" customHeight="true" outlineLevel="0" collapsed="false">
      <c r="A1010" s="10" t="n">
        <v>518</v>
      </c>
      <c r="B1010" s="10" t="n">
        <v>6</v>
      </c>
      <c r="C1010" s="3" t="s">
        <v>19</v>
      </c>
      <c r="D1010" s="3" t="s">
        <v>123</v>
      </c>
      <c r="E1010" s="10" t="n">
        <v>0</v>
      </c>
      <c r="F1010" s="3" t="s">
        <v>112</v>
      </c>
      <c r="G1010" s="3" t="s">
        <v>1005</v>
      </c>
      <c r="H1010" s="10"/>
      <c r="I1010" s="10"/>
      <c r="J1010" s="10"/>
      <c r="K1010" s="10"/>
      <c r="L1010" s="10"/>
      <c r="M1010" s="9"/>
      <c r="N1010" s="9"/>
      <c r="O1010" s="3" t="s">
        <v>3271</v>
      </c>
      <c r="P1010" s="13"/>
      <c r="Q1010" s="13"/>
      <c r="R1010" s="13"/>
      <c r="S1010" s="13"/>
    </row>
    <row r="1011" customFormat="false" ht="74" hidden="false" customHeight="true" outlineLevel="0" collapsed="false">
      <c r="A1011" s="7" t="n">
        <v>518</v>
      </c>
      <c r="B1011" s="7" t="n">
        <v>8</v>
      </c>
      <c r="C1011" s="4" t="s">
        <v>19</v>
      </c>
      <c r="D1011" s="4" t="s">
        <v>123</v>
      </c>
      <c r="E1011" s="7" t="n">
        <v>0</v>
      </c>
      <c r="F1011" s="4" t="s">
        <v>112</v>
      </c>
      <c r="G1011" s="4" t="s">
        <v>1005</v>
      </c>
      <c r="H1011" s="7"/>
      <c r="I1011" s="7"/>
      <c r="J1011" s="7"/>
      <c r="K1011" s="7"/>
      <c r="L1011" s="7"/>
      <c r="M1011" s="9"/>
      <c r="N1011" s="9"/>
      <c r="O1011" s="4" t="s">
        <v>3272</v>
      </c>
      <c r="P1011" s="12"/>
      <c r="Q1011" s="12"/>
      <c r="R1011" s="12"/>
      <c r="S1011" s="12"/>
    </row>
    <row r="1012" customFormat="false" ht="74" hidden="false" customHeight="true" outlineLevel="0" collapsed="false">
      <c r="A1012" s="10" t="n">
        <v>518</v>
      </c>
      <c r="B1012" s="10" t="n">
        <v>12</v>
      </c>
      <c r="C1012" s="3" t="s">
        <v>19</v>
      </c>
      <c r="D1012" s="3" t="s">
        <v>123</v>
      </c>
      <c r="E1012" s="10" t="n">
        <v>0</v>
      </c>
      <c r="F1012" s="3" t="s">
        <v>112</v>
      </c>
      <c r="G1012" s="3" t="s">
        <v>1005</v>
      </c>
      <c r="H1012" s="10"/>
      <c r="I1012" s="10"/>
      <c r="J1012" s="10"/>
      <c r="K1012" s="10"/>
      <c r="L1012" s="10"/>
      <c r="M1012" s="9"/>
      <c r="N1012" s="9"/>
      <c r="O1012" s="3" t="s">
        <v>3273</v>
      </c>
      <c r="P1012" s="13"/>
      <c r="Q1012" s="13"/>
      <c r="R1012" s="13"/>
      <c r="S1012" s="13"/>
    </row>
    <row r="1013" customFormat="false" ht="74" hidden="false" customHeight="true" outlineLevel="0" collapsed="false">
      <c r="A1013" s="7" t="n">
        <v>518</v>
      </c>
      <c r="B1013" s="7" t="n">
        <v>16</v>
      </c>
      <c r="C1013" s="4" t="s">
        <v>19</v>
      </c>
      <c r="D1013" s="4" t="s">
        <v>123</v>
      </c>
      <c r="E1013" s="7" t="n">
        <v>0</v>
      </c>
      <c r="F1013" s="4" t="s">
        <v>112</v>
      </c>
      <c r="G1013" s="4" t="s">
        <v>1005</v>
      </c>
      <c r="H1013" s="7"/>
      <c r="I1013" s="7"/>
      <c r="J1013" s="7"/>
      <c r="K1013" s="7"/>
      <c r="L1013" s="7"/>
      <c r="M1013" s="9"/>
      <c r="N1013" s="9"/>
      <c r="O1013" s="4" t="s">
        <v>3274</v>
      </c>
      <c r="P1013" s="12"/>
      <c r="Q1013" s="12"/>
      <c r="R1013" s="12"/>
      <c r="S1013" s="12"/>
    </row>
    <row r="1014" customFormat="false" ht="74" hidden="false" customHeight="true" outlineLevel="0" collapsed="false">
      <c r="A1014" s="10" t="n">
        <v>518</v>
      </c>
      <c r="B1014" s="10" t="n">
        <v>32</v>
      </c>
      <c r="C1014" s="3" t="s">
        <v>19</v>
      </c>
      <c r="D1014" s="3" t="s">
        <v>123</v>
      </c>
      <c r="E1014" s="10" t="n">
        <v>0</v>
      </c>
      <c r="F1014" s="3" t="s">
        <v>112</v>
      </c>
      <c r="G1014" s="3" t="s">
        <v>1005</v>
      </c>
      <c r="H1014" s="10"/>
      <c r="I1014" s="10"/>
      <c r="J1014" s="10"/>
      <c r="K1014" s="10"/>
      <c r="L1014" s="10"/>
      <c r="M1014" s="9"/>
      <c r="N1014" s="9"/>
      <c r="O1014" s="3" t="s">
        <v>3275</v>
      </c>
      <c r="P1014" s="13"/>
      <c r="Q1014" s="13"/>
      <c r="R1014" s="13"/>
      <c r="S1014" s="13"/>
    </row>
    <row r="1015" customFormat="false" ht="74" hidden="false" customHeight="true" outlineLevel="0" collapsed="false">
      <c r="A1015" s="7" t="n">
        <v>518</v>
      </c>
      <c r="B1015" s="7" t="n">
        <v>64</v>
      </c>
      <c r="C1015" s="4" t="s">
        <v>19</v>
      </c>
      <c r="D1015" s="4" t="s">
        <v>123</v>
      </c>
      <c r="E1015" s="7" t="n">
        <v>0</v>
      </c>
      <c r="F1015" s="4" t="s">
        <v>112</v>
      </c>
      <c r="G1015" s="4" t="s">
        <v>1005</v>
      </c>
      <c r="H1015" s="7"/>
      <c r="I1015" s="7"/>
      <c r="J1015" s="7"/>
      <c r="K1015" s="7"/>
      <c r="L1015" s="7"/>
      <c r="M1015" s="9"/>
      <c r="N1015" s="9"/>
      <c r="O1015" s="4" t="s">
        <v>3276</v>
      </c>
      <c r="P1015" s="12"/>
      <c r="Q1015" s="12"/>
      <c r="R1015" s="12"/>
      <c r="S1015" s="12"/>
    </row>
    <row r="1016" customFormat="false" ht="74" hidden="false" customHeight="true" outlineLevel="0" collapsed="false">
      <c r="A1016" s="10" t="n">
        <v>518</v>
      </c>
      <c r="B1016" s="10" t="n">
        <v>129</v>
      </c>
      <c r="C1016" s="3" t="s">
        <v>19</v>
      </c>
      <c r="D1016" s="3" t="s">
        <v>123</v>
      </c>
      <c r="E1016" s="10" t="n">
        <v>0</v>
      </c>
      <c r="F1016" s="3" t="s">
        <v>112</v>
      </c>
      <c r="G1016" s="3" t="s">
        <v>1005</v>
      </c>
      <c r="H1016" s="10"/>
      <c r="I1016" s="10"/>
      <c r="J1016" s="10"/>
      <c r="K1016" s="10"/>
      <c r="L1016" s="10"/>
      <c r="M1016" s="9"/>
      <c r="N1016" s="9"/>
      <c r="O1016" s="3" t="s">
        <v>3277</v>
      </c>
      <c r="P1016" s="13"/>
      <c r="Q1016" s="13"/>
      <c r="R1016" s="13"/>
      <c r="S1016" s="13"/>
    </row>
    <row r="1017" customFormat="false" ht="74" hidden="false" customHeight="true" outlineLevel="0" collapsed="false">
      <c r="A1017" s="7" t="n">
        <v>518</v>
      </c>
      <c r="B1017" s="7" t="n">
        <v>259</v>
      </c>
      <c r="C1017" s="4" t="s">
        <v>19</v>
      </c>
      <c r="D1017" s="4" t="s">
        <v>123</v>
      </c>
      <c r="E1017" s="7" t="n">
        <v>0</v>
      </c>
      <c r="F1017" s="4" t="s">
        <v>112</v>
      </c>
      <c r="G1017" s="4" t="s">
        <v>1005</v>
      </c>
      <c r="H1017" s="7"/>
      <c r="I1017" s="7"/>
      <c r="J1017" s="7"/>
      <c r="K1017" s="7"/>
      <c r="L1017" s="7"/>
      <c r="M1017" s="9"/>
      <c r="N1017" s="9"/>
      <c r="O1017" s="4" t="s">
        <v>3278</v>
      </c>
      <c r="P1017" s="12"/>
      <c r="Q1017" s="12"/>
      <c r="R1017" s="12"/>
      <c r="S1017" s="12"/>
    </row>
    <row r="1018" customFormat="false" ht="74" hidden="false" customHeight="true" outlineLevel="0" collapsed="false">
      <c r="A1018" s="10" t="n">
        <v>518</v>
      </c>
      <c r="B1018" s="10"/>
      <c r="C1018" s="3" t="s">
        <v>138</v>
      </c>
      <c r="D1018" s="3" t="s">
        <v>122</v>
      </c>
      <c r="E1018" s="10" t="n">
        <v>0</v>
      </c>
      <c r="F1018" s="3" t="s">
        <v>112</v>
      </c>
      <c r="G1018" s="3" t="s">
        <v>1257</v>
      </c>
      <c r="H1018" s="10"/>
      <c r="I1018" s="10"/>
      <c r="J1018" s="10"/>
      <c r="K1018" s="10"/>
      <c r="L1018" s="10"/>
      <c r="M1018" s="9"/>
      <c r="N1018" s="9"/>
      <c r="O1018" s="3" t="s">
        <v>3279</v>
      </c>
      <c r="P1018" s="13"/>
      <c r="Q1018" s="13"/>
      <c r="R1018" s="13"/>
      <c r="S1018" s="13"/>
    </row>
    <row r="1019" customFormat="false" ht="74" hidden="false" customHeight="true" outlineLevel="0" collapsed="false">
      <c r="A1019" s="7" t="n">
        <v>518</v>
      </c>
      <c r="B1019" s="7" t="n">
        <v>1</v>
      </c>
      <c r="C1019" s="4" t="s">
        <v>138</v>
      </c>
      <c r="D1019" s="4" t="s">
        <v>123</v>
      </c>
      <c r="E1019" s="7" t="n">
        <v>0</v>
      </c>
      <c r="F1019" s="4" t="s">
        <v>100</v>
      </c>
      <c r="G1019" s="4" t="s">
        <v>180</v>
      </c>
      <c r="H1019" s="7" t="n">
        <v>4639</v>
      </c>
      <c r="I1019" s="7" t="n">
        <v>21656</v>
      </c>
      <c r="J1019" s="7" t="n">
        <v>301610</v>
      </c>
      <c r="K1019" s="7" t="n">
        <v>3340028</v>
      </c>
      <c r="L1019" s="7" t="n">
        <v>15882409</v>
      </c>
      <c r="M1019" s="9"/>
      <c r="N1019" s="9"/>
      <c r="O1019" s="4" t="s">
        <v>3280</v>
      </c>
      <c r="P1019" s="12" t="n">
        <v>53.1828034320024</v>
      </c>
      <c r="Q1019" s="12"/>
      <c r="R1019" s="12" t="n">
        <v>137.336714729001</v>
      </c>
      <c r="S1019" s="12"/>
    </row>
    <row r="1020" customFormat="false" ht="74" hidden="false" customHeight="true" outlineLevel="0" collapsed="false">
      <c r="A1020" s="10" t="n">
        <v>518</v>
      </c>
      <c r="B1020" s="10" t="n">
        <v>2</v>
      </c>
      <c r="C1020" s="3" t="s">
        <v>138</v>
      </c>
      <c r="D1020" s="3" t="s">
        <v>123</v>
      </c>
      <c r="E1020" s="10" t="n">
        <v>0</v>
      </c>
      <c r="F1020" s="3" t="s">
        <v>112</v>
      </c>
      <c r="G1020" s="3" t="s">
        <v>1005</v>
      </c>
      <c r="H1020" s="10"/>
      <c r="I1020" s="10"/>
      <c r="J1020" s="10"/>
      <c r="K1020" s="10"/>
      <c r="L1020" s="10"/>
      <c r="M1020" s="9"/>
      <c r="N1020" s="9"/>
      <c r="O1020" s="3" t="s">
        <v>3281</v>
      </c>
      <c r="P1020" s="13"/>
      <c r="Q1020" s="13"/>
      <c r="R1020" s="13"/>
      <c r="S1020" s="13"/>
    </row>
    <row r="1021" customFormat="false" ht="74" hidden="false" customHeight="true" outlineLevel="0" collapsed="false">
      <c r="A1021" s="7" t="n">
        <v>518</v>
      </c>
      <c r="B1021" s="7" t="n">
        <v>3</v>
      </c>
      <c r="C1021" s="4" t="s">
        <v>138</v>
      </c>
      <c r="D1021" s="4" t="s">
        <v>123</v>
      </c>
      <c r="E1021" s="7" t="n">
        <v>0</v>
      </c>
      <c r="F1021" s="4" t="s">
        <v>112</v>
      </c>
      <c r="G1021" s="4" t="s">
        <v>1005</v>
      </c>
      <c r="H1021" s="7"/>
      <c r="I1021" s="7"/>
      <c r="J1021" s="7"/>
      <c r="K1021" s="7"/>
      <c r="L1021" s="7"/>
      <c r="M1021" s="9"/>
      <c r="N1021" s="9"/>
      <c r="O1021" s="4" t="s">
        <v>3282</v>
      </c>
      <c r="P1021" s="12"/>
      <c r="Q1021" s="12"/>
      <c r="R1021" s="12"/>
      <c r="S1021" s="12"/>
    </row>
    <row r="1022" customFormat="false" ht="74" hidden="false" customHeight="true" outlineLevel="0" collapsed="false">
      <c r="A1022" s="10" t="n">
        <v>518</v>
      </c>
      <c r="B1022" s="10" t="n">
        <v>4</v>
      </c>
      <c r="C1022" s="3" t="s">
        <v>138</v>
      </c>
      <c r="D1022" s="3" t="s">
        <v>123</v>
      </c>
      <c r="E1022" s="10" t="n">
        <v>0</v>
      </c>
      <c r="F1022" s="3" t="s">
        <v>112</v>
      </c>
      <c r="G1022" s="3" t="s">
        <v>1005</v>
      </c>
      <c r="H1022" s="10"/>
      <c r="I1022" s="10"/>
      <c r="J1022" s="10"/>
      <c r="K1022" s="10"/>
      <c r="L1022" s="10"/>
      <c r="M1022" s="9"/>
      <c r="N1022" s="9"/>
      <c r="O1022" s="3" t="s">
        <v>3283</v>
      </c>
      <c r="P1022" s="13"/>
      <c r="Q1022" s="13"/>
      <c r="R1022" s="13"/>
      <c r="S1022" s="13"/>
    </row>
    <row r="1023" customFormat="false" ht="74" hidden="false" customHeight="true" outlineLevel="0" collapsed="false">
      <c r="A1023" s="7" t="n">
        <v>518</v>
      </c>
      <c r="B1023" s="7" t="n">
        <v>6</v>
      </c>
      <c r="C1023" s="4" t="s">
        <v>138</v>
      </c>
      <c r="D1023" s="4" t="s">
        <v>123</v>
      </c>
      <c r="E1023" s="7" t="n">
        <v>0</v>
      </c>
      <c r="F1023" s="4" t="s">
        <v>112</v>
      </c>
      <c r="G1023" s="4" t="s">
        <v>1005</v>
      </c>
      <c r="H1023" s="7"/>
      <c r="I1023" s="7"/>
      <c r="J1023" s="7"/>
      <c r="K1023" s="7"/>
      <c r="L1023" s="7"/>
      <c r="M1023" s="9"/>
      <c r="N1023" s="9"/>
      <c r="O1023" s="4" t="s">
        <v>3284</v>
      </c>
      <c r="P1023" s="12"/>
      <c r="Q1023" s="12"/>
      <c r="R1023" s="12"/>
      <c r="S1023" s="12"/>
    </row>
    <row r="1024" customFormat="false" ht="74" hidden="false" customHeight="true" outlineLevel="0" collapsed="false">
      <c r="A1024" s="10" t="n">
        <v>518</v>
      </c>
      <c r="B1024" s="10" t="n">
        <v>8</v>
      </c>
      <c r="C1024" s="3" t="s">
        <v>138</v>
      </c>
      <c r="D1024" s="3" t="s">
        <v>123</v>
      </c>
      <c r="E1024" s="10" t="n">
        <v>0</v>
      </c>
      <c r="F1024" s="3" t="s">
        <v>112</v>
      </c>
      <c r="G1024" s="3" t="s">
        <v>1005</v>
      </c>
      <c r="H1024" s="10"/>
      <c r="I1024" s="10"/>
      <c r="J1024" s="10"/>
      <c r="K1024" s="10"/>
      <c r="L1024" s="10"/>
      <c r="M1024" s="9"/>
      <c r="N1024" s="9"/>
      <c r="O1024" s="3" t="s">
        <v>3285</v>
      </c>
      <c r="P1024" s="13"/>
      <c r="Q1024" s="13"/>
      <c r="R1024" s="13"/>
      <c r="S1024" s="13"/>
    </row>
    <row r="1025" customFormat="false" ht="74" hidden="false" customHeight="true" outlineLevel="0" collapsed="false">
      <c r="A1025" s="7" t="n">
        <v>518</v>
      </c>
      <c r="B1025" s="7" t="n">
        <v>12</v>
      </c>
      <c r="C1025" s="4" t="s">
        <v>138</v>
      </c>
      <c r="D1025" s="4" t="s">
        <v>123</v>
      </c>
      <c r="E1025" s="7" t="n">
        <v>0</v>
      </c>
      <c r="F1025" s="4" t="s">
        <v>112</v>
      </c>
      <c r="G1025" s="4" t="s">
        <v>1005</v>
      </c>
      <c r="H1025" s="7"/>
      <c r="I1025" s="7"/>
      <c r="J1025" s="7"/>
      <c r="K1025" s="7"/>
      <c r="L1025" s="7"/>
      <c r="M1025" s="9"/>
      <c r="N1025" s="9"/>
      <c r="O1025" s="4" t="s">
        <v>3286</v>
      </c>
      <c r="P1025" s="12"/>
      <c r="Q1025" s="12"/>
      <c r="R1025" s="12"/>
      <c r="S1025" s="12"/>
    </row>
    <row r="1026" customFormat="false" ht="74" hidden="false" customHeight="true" outlineLevel="0" collapsed="false">
      <c r="A1026" s="10" t="n">
        <v>518</v>
      </c>
      <c r="B1026" s="10" t="n">
        <v>16</v>
      </c>
      <c r="C1026" s="3" t="s">
        <v>138</v>
      </c>
      <c r="D1026" s="3" t="s">
        <v>123</v>
      </c>
      <c r="E1026" s="10" t="n">
        <v>0</v>
      </c>
      <c r="F1026" s="3" t="s">
        <v>112</v>
      </c>
      <c r="G1026" s="3" t="s">
        <v>1005</v>
      </c>
      <c r="H1026" s="10"/>
      <c r="I1026" s="10"/>
      <c r="J1026" s="10"/>
      <c r="K1026" s="10"/>
      <c r="L1026" s="10"/>
      <c r="M1026" s="9"/>
      <c r="N1026" s="9"/>
      <c r="O1026" s="3" t="s">
        <v>3287</v>
      </c>
      <c r="P1026" s="13"/>
      <c r="Q1026" s="13"/>
      <c r="R1026" s="13"/>
      <c r="S1026" s="13"/>
    </row>
    <row r="1027" customFormat="false" ht="74" hidden="false" customHeight="true" outlineLevel="0" collapsed="false">
      <c r="A1027" s="7" t="n">
        <v>518</v>
      </c>
      <c r="B1027" s="7" t="n">
        <v>32</v>
      </c>
      <c r="C1027" s="4" t="s">
        <v>138</v>
      </c>
      <c r="D1027" s="4" t="s">
        <v>123</v>
      </c>
      <c r="E1027" s="7" t="n">
        <v>0</v>
      </c>
      <c r="F1027" s="4" t="s">
        <v>112</v>
      </c>
      <c r="G1027" s="4" t="s">
        <v>1005</v>
      </c>
      <c r="H1027" s="7"/>
      <c r="I1027" s="7"/>
      <c r="J1027" s="7"/>
      <c r="K1027" s="7"/>
      <c r="L1027" s="7"/>
      <c r="M1027" s="9"/>
      <c r="N1027" s="9"/>
      <c r="O1027" s="4" t="s">
        <v>3288</v>
      </c>
      <c r="P1027" s="12"/>
      <c r="Q1027" s="12"/>
      <c r="R1027" s="12"/>
      <c r="S1027" s="12"/>
    </row>
    <row r="1028" customFormat="false" ht="74" hidden="false" customHeight="true" outlineLevel="0" collapsed="false">
      <c r="A1028" s="10" t="n">
        <v>518</v>
      </c>
      <c r="B1028" s="10" t="n">
        <v>64</v>
      </c>
      <c r="C1028" s="3" t="s">
        <v>138</v>
      </c>
      <c r="D1028" s="3" t="s">
        <v>123</v>
      </c>
      <c r="E1028" s="10" t="n">
        <v>0</v>
      </c>
      <c r="F1028" s="3" t="s">
        <v>112</v>
      </c>
      <c r="G1028" s="3" t="s">
        <v>1005</v>
      </c>
      <c r="H1028" s="10"/>
      <c r="I1028" s="10"/>
      <c r="J1028" s="10"/>
      <c r="K1028" s="10"/>
      <c r="L1028" s="10"/>
      <c r="M1028" s="9"/>
      <c r="N1028" s="9"/>
      <c r="O1028" s="3" t="s">
        <v>3289</v>
      </c>
      <c r="P1028" s="13"/>
      <c r="Q1028" s="13"/>
      <c r="R1028" s="13"/>
      <c r="S1028" s="13"/>
    </row>
    <row r="1029" customFormat="false" ht="74" hidden="false" customHeight="true" outlineLevel="0" collapsed="false">
      <c r="A1029" s="7" t="n">
        <v>518</v>
      </c>
      <c r="B1029" s="7" t="n">
        <v>129</v>
      </c>
      <c r="C1029" s="4" t="s">
        <v>138</v>
      </c>
      <c r="D1029" s="4" t="s">
        <v>123</v>
      </c>
      <c r="E1029" s="7" t="n">
        <v>0</v>
      </c>
      <c r="F1029" s="4" t="s">
        <v>112</v>
      </c>
      <c r="G1029" s="4" t="s">
        <v>1005</v>
      </c>
      <c r="H1029" s="7"/>
      <c r="I1029" s="7"/>
      <c r="J1029" s="7"/>
      <c r="K1029" s="7"/>
      <c r="L1029" s="7"/>
      <c r="M1029" s="9"/>
      <c r="N1029" s="9"/>
      <c r="O1029" s="4" t="s">
        <v>3290</v>
      </c>
      <c r="P1029" s="12"/>
      <c r="Q1029" s="12"/>
      <c r="R1029" s="12"/>
      <c r="S1029" s="12"/>
    </row>
    <row r="1030" customFormat="false" ht="74" hidden="false" customHeight="true" outlineLevel="0" collapsed="false">
      <c r="A1030" s="10" t="n">
        <v>518</v>
      </c>
      <c r="B1030" s="10" t="n">
        <v>259</v>
      </c>
      <c r="C1030" s="3" t="s">
        <v>138</v>
      </c>
      <c r="D1030" s="3" t="s">
        <v>123</v>
      </c>
      <c r="E1030" s="10" t="n">
        <v>0</v>
      </c>
      <c r="F1030" s="3" t="s">
        <v>112</v>
      </c>
      <c r="G1030" s="3" t="s">
        <v>1005</v>
      </c>
      <c r="H1030" s="10"/>
      <c r="I1030" s="10"/>
      <c r="J1030" s="10"/>
      <c r="K1030" s="10"/>
      <c r="L1030" s="10"/>
      <c r="M1030" s="9"/>
      <c r="N1030" s="9"/>
      <c r="O1030" s="3" t="s">
        <v>3291</v>
      </c>
      <c r="P1030" s="13"/>
      <c r="Q1030" s="13"/>
      <c r="R1030" s="13"/>
      <c r="S1030" s="13"/>
    </row>
    <row r="1031" customFormat="false" ht="74" hidden="false" customHeight="true" outlineLevel="0" collapsed="false">
      <c r="A1031" s="7" t="n">
        <v>518</v>
      </c>
      <c r="B1031" s="7"/>
      <c r="C1031" s="4" t="s">
        <v>146</v>
      </c>
      <c r="D1031" s="4" t="s">
        <v>122</v>
      </c>
      <c r="E1031" s="7" t="n">
        <v>0</v>
      </c>
      <c r="F1031" s="4" t="s">
        <v>112</v>
      </c>
      <c r="G1031" s="4" t="s">
        <v>1257</v>
      </c>
      <c r="H1031" s="7"/>
      <c r="I1031" s="7"/>
      <c r="J1031" s="7"/>
      <c r="K1031" s="7"/>
      <c r="L1031" s="7"/>
      <c r="M1031" s="9"/>
      <c r="N1031" s="9"/>
      <c r="O1031" s="4" t="s">
        <v>3292</v>
      </c>
      <c r="P1031" s="12"/>
      <c r="Q1031" s="12"/>
      <c r="R1031" s="12"/>
      <c r="S1031" s="12"/>
    </row>
    <row r="1032" customFormat="false" ht="74" hidden="false" customHeight="true" outlineLevel="0" collapsed="false">
      <c r="A1032" s="10" t="n">
        <v>518</v>
      </c>
      <c r="B1032" s="10" t="n">
        <v>1</v>
      </c>
      <c r="C1032" s="3" t="s">
        <v>146</v>
      </c>
      <c r="D1032" s="3" t="s">
        <v>123</v>
      </c>
      <c r="E1032" s="10" t="n">
        <v>0</v>
      </c>
      <c r="F1032" s="3" t="s">
        <v>112</v>
      </c>
      <c r="G1032" s="3" t="s">
        <v>1257</v>
      </c>
      <c r="H1032" s="10"/>
      <c r="I1032" s="10"/>
      <c r="J1032" s="10"/>
      <c r="K1032" s="10"/>
      <c r="L1032" s="10"/>
      <c r="M1032" s="9"/>
      <c r="N1032" s="9"/>
      <c r="O1032" s="3" t="s">
        <v>3293</v>
      </c>
      <c r="P1032" s="13"/>
      <c r="Q1032" s="13"/>
      <c r="R1032" s="13"/>
      <c r="S1032" s="13"/>
    </row>
    <row r="1033" customFormat="false" ht="74" hidden="false" customHeight="true" outlineLevel="0" collapsed="false">
      <c r="A1033" s="7" t="n">
        <v>518</v>
      </c>
      <c r="B1033" s="7" t="n">
        <v>2</v>
      </c>
      <c r="C1033" s="4" t="s">
        <v>146</v>
      </c>
      <c r="D1033" s="4" t="s">
        <v>123</v>
      </c>
      <c r="E1033" s="7" t="n">
        <v>0</v>
      </c>
      <c r="F1033" s="4" t="s">
        <v>112</v>
      </c>
      <c r="G1033" s="4" t="s">
        <v>1005</v>
      </c>
      <c r="H1033" s="7"/>
      <c r="I1033" s="7"/>
      <c r="J1033" s="7"/>
      <c r="K1033" s="7"/>
      <c r="L1033" s="7"/>
      <c r="M1033" s="9"/>
      <c r="N1033" s="9"/>
      <c r="O1033" s="4" t="s">
        <v>3294</v>
      </c>
      <c r="P1033" s="12"/>
      <c r="Q1033" s="12"/>
      <c r="R1033" s="12"/>
      <c r="S1033" s="12"/>
    </row>
    <row r="1034" customFormat="false" ht="74" hidden="false" customHeight="true" outlineLevel="0" collapsed="false">
      <c r="A1034" s="10" t="n">
        <v>518</v>
      </c>
      <c r="B1034" s="10" t="n">
        <v>3</v>
      </c>
      <c r="C1034" s="3" t="s">
        <v>146</v>
      </c>
      <c r="D1034" s="3" t="s">
        <v>123</v>
      </c>
      <c r="E1034" s="10" t="n">
        <v>0</v>
      </c>
      <c r="F1034" s="3" t="s">
        <v>112</v>
      </c>
      <c r="G1034" s="3" t="s">
        <v>1005</v>
      </c>
      <c r="H1034" s="10"/>
      <c r="I1034" s="10"/>
      <c r="J1034" s="10"/>
      <c r="K1034" s="10"/>
      <c r="L1034" s="10"/>
      <c r="M1034" s="9"/>
      <c r="N1034" s="9"/>
      <c r="O1034" s="3" t="s">
        <v>3295</v>
      </c>
      <c r="P1034" s="13"/>
      <c r="Q1034" s="13"/>
      <c r="R1034" s="13"/>
      <c r="S1034" s="13"/>
    </row>
    <row r="1035" customFormat="false" ht="74" hidden="false" customHeight="true" outlineLevel="0" collapsed="false">
      <c r="A1035" s="7" t="n">
        <v>518</v>
      </c>
      <c r="B1035" s="7" t="n">
        <v>4</v>
      </c>
      <c r="C1035" s="4" t="s">
        <v>146</v>
      </c>
      <c r="D1035" s="4" t="s">
        <v>123</v>
      </c>
      <c r="E1035" s="7" t="n">
        <v>0</v>
      </c>
      <c r="F1035" s="4" t="s">
        <v>112</v>
      </c>
      <c r="G1035" s="4" t="s">
        <v>1005</v>
      </c>
      <c r="H1035" s="7"/>
      <c r="I1035" s="7"/>
      <c r="J1035" s="7"/>
      <c r="K1035" s="7"/>
      <c r="L1035" s="7"/>
      <c r="M1035" s="9"/>
      <c r="N1035" s="9"/>
      <c r="O1035" s="4" t="s">
        <v>3296</v>
      </c>
      <c r="P1035" s="12"/>
      <c r="Q1035" s="12"/>
      <c r="R1035" s="12"/>
      <c r="S1035" s="12"/>
    </row>
    <row r="1036" customFormat="false" ht="74" hidden="false" customHeight="true" outlineLevel="0" collapsed="false">
      <c r="A1036" s="10" t="n">
        <v>518</v>
      </c>
      <c r="B1036" s="10" t="n">
        <v>6</v>
      </c>
      <c r="C1036" s="3" t="s">
        <v>146</v>
      </c>
      <c r="D1036" s="3" t="s">
        <v>123</v>
      </c>
      <c r="E1036" s="10" t="n">
        <v>0</v>
      </c>
      <c r="F1036" s="3" t="s">
        <v>112</v>
      </c>
      <c r="G1036" s="3" t="s">
        <v>1005</v>
      </c>
      <c r="H1036" s="10"/>
      <c r="I1036" s="10"/>
      <c r="J1036" s="10"/>
      <c r="K1036" s="10"/>
      <c r="L1036" s="10"/>
      <c r="M1036" s="9"/>
      <c r="N1036" s="9"/>
      <c r="O1036" s="3" t="s">
        <v>3297</v>
      </c>
      <c r="P1036" s="13"/>
      <c r="Q1036" s="13"/>
      <c r="R1036" s="13"/>
      <c r="S1036" s="13"/>
    </row>
    <row r="1037" customFormat="false" ht="74" hidden="false" customHeight="true" outlineLevel="0" collapsed="false">
      <c r="A1037" s="7" t="n">
        <v>518</v>
      </c>
      <c r="B1037" s="7" t="n">
        <v>8</v>
      </c>
      <c r="C1037" s="4" t="s">
        <v>146</v>
      </c>
      <c r="D1037" s="4" t="s">
        <v>123</v>
      </c>
      <c r="E1037" s="7" t="n">
        <v>0</v>
      </c>
      <c r="F1037" s="4" t="s">
        <v>112</v>
      </c>
      <c r="G1037" s="4" t="s">
        <v>1005</v>
      </c>
      <c r="H1037" s="7"/>
      <c r="I1037" s="7"/>
      <c r="J1037" s="7"/>
      <c r="K1037" s="7"/>
      <c r="L1037" s="7"/>
      <c r="M1037" s="9"/>
      <c r="N1037" s="9"/>
      <c r="O1037" s="4" t="s">
        <v>3298</v>
      </c>
      <c r="P1037" s="12"/>
      <c r="Q1037" s="12"/>
      <c r="R1037" s="12"/>
      <c r="S1037" s="12"/>
    </row>
    <row r="1038" customFormat="false" ht="74" hidden="false" customHeight="true" outlineLevel="0" collapsed="false">
      <c r="A1038" s="10" t="n">
        <v>518</v>
      </c>
      <c r="B1038" s="10" t="n">
        <v>12</v>
      </c>
      <c r="C1038" s="3" t="s">
        <v>146</v>
      </c>
      <c r="D1038" s="3" t="s">
        <v>123</v>
      </c>
      <c r="E1038" s="10" t="n">
        <v>0</v>
      </c>
      <c r="F1038" s="3" t="s">
        <v>112</v>
      </c>
      <c r="G1038" s="3" t="s">
        <v>1005</v>
      </c>
      <c r="H1038" s="10"/>
      <c r="I1038" s="10"/>
      <c r="J1038" s="10"/>
      <c r="K1038" s="10"/>
      <c r="L1038" s="10"/>
      <c r="M1038" s="9"/>
      <c r="N1038" s="9"/>
      <c r="O1038" s="3" t="s">
        <v>3299</v>
      </c>
      <c r="P1038" s="13"/>
      <c r="Q1038" s="13"/>
      <c r="R1038" s="13"/>
      <c r="S1038" s="13"/>
    </row>
    <row r="1039" customFormat="false" ht="74" hidden="false" customHeight="true" outlineLevel="0" collapsed="false">
      <c r="A1039" s="7" t="n">
        <v>518</v>
      </c>
      <c r="B1039" s="7" t="n">
        <v>16</v>
      </c>
      <c r="C1039" s="4" t="s">
        <v>146</v>
      </c>
      <c r="D1039" s="4" t="s">
        <v>123</v>
      </c>
      <c r="E1039" s="7" t="n">
        <v>0</v>
      </c>
      <c r="F1039" s="4" t="s">
        <v>112</v>
      </c>
      <c r="G1039" s="4" t="s">
        <v>1005</v>
      </c>
      <c r="H1039" s="7"/>
      <c r="I1039" s="7"/>
      <c r="J1039" s="7"/>
      <c r="K1039" s="7"/>
      <c r="L1039" s="7"/>
      <c r="M1039" s="9"/>
      <c r="N1039" s="9"/>
      <c r="O1039" s="4" t="s">
        <v>3300</v>
      </c>
      <c r="P1039" s="12"/>
      <c r="Q1039" s="12"/>
      <c r="R1039" s="12"/>
      <c r="S1039" s="12"/>
    </row>
    <row r="1040" customFormat="false" ht="74" hidden="false" customHeight="true" outlineLevel="0" collapsed="false">
      <c r="A1040" s="10" t="n">
        <v>518</v>
      </c>
      <c r="B1040" s="10" t="n">
        <v>32</v>
      </c>
      <c r="C1040" s="3" t="s">
        <v>146</v>
      </c>
      <c r="D1040" s="3" t="s">
        <v>123</v>
      </c>
      <c r="E1040" s="10" t="n">
        <v>0</v>
      </c>
      <c r="F1040" s="3" t="s">
        <v>112</v>
      </c>
      <c r="G1040" s="3" t="s">
        <v>1005</v>
      </c>
      <c r="H1040" s="10"/>
      <c r="I1040" s="10"/>
      <c r="J1040" s="10"/>
      <c r="K1040" s="10"/>
      <c r="L1040" s="10"/>
      <c r="M1040" s="9"/>
      <c r="N1040" s="9"/>
      <c r="O1040" s="3" t="s">
        <v>3301</v>
      </c>
      <c r="P1040" s="13"/>
      <c r="Q1040" s="13"/>
      <c r="R1040" s="13"/>
      <c r="S1040" s="13"/>
    </row>
    <row r="1041" customFormat="false" ht="74" hidden="false" customHeight="true" outlineLevel="0" collapsed="false">
      <c r="A1041" s="7" t="n">
        <v>518</v>
      </c>
      <c r="B1041" s="7" t="n">
        <v>64</v>
      </c>
      <c r="C1041" s="4" t="s">
        <v>146</v>
      </c>
      <c r="D1041" s="4" t="s">
        <v>123</v>
      </c>
      <c r="E1041" s="7" t="n">
        <v>0</v>
      </c>
      <c r="F1041" s="4" t="s">
        <v>112</v>
      </c>
      <c r="G1041" s="4" t="s">
        <v>1005</v>
      </c>
      <c r="H1041" s="7"/>
      <c r="I1041" s="7"/>
      <c r="J1041" s="7"/>
      <c r="K1041" s="7"/>
      <c r="L1041" s="7"/>
      <c r="M1041" s="9"/>
      <c r="N1041" s="9"/>
      <c r="O1041" s="4" t="s">
        <v>3302</v>
      </c>
      <c r="P1041" s="12"/>
      <c r="Q1041" s="12"/>
      <c r="R1041" s="12"/>
      <c r="S1041" s="12"/>
    </row>
    <row r="1042" customFormat="false" ht="74" hidden="false" customHeight="true" outlineLevel="0" collapsed="false">
      <c r="A1042" s="10" t="n">
        <v>518</v>
      </c>
      <c r="B1042" s="10" t="n">
        <v>129</v>
      </c>
      <c r="C1042" s="3" t="s">
        <v>146</v>
      </c>
      <c r="D1042" s="3" t="s">
        <v>123</v>
      </c>
      <c r="E1042" s="10" t="n">
        <v>0</v>
      </c>
      <c r="F1042" s="3" t="s">
        <v>112</v>
      </c>
      <c r="G1042" s="3" t="s">
        <v>1005</v>
      </c>
      <c r="H1042" s="10"/>
      <c r="I1042" s="10"/>
      <c r="J1042" s="10"/>
      <c r="K1042" s="10"/>
      <c r="L1042" s="10"/>
      <c r="M1042" s="9"/>
      <c r="N1042" s="9"/>
      <c r="O1042" s="3" t="s">
        <v>3303</v>
      </c>
      <c r="P1042" s="13"/>
      <c r="Q1042" s="13"/>
      <c r="R1042" s="13"/>
      <c r="S1042" s="13"/>
    </row>
    <row r="1043" customFormat="false" ht="74" hidden="false" customHeight="true" outlineLevel="0" collapsed="false">
      <c r="A1043" s="7" t="n">
        <v>518</v>
      </c>
      <c r="B1043" s="7" t="n">
        <v>259</v>
      </c>
      <c r="C1043" s="4" t="s">
        <v>146</v>
      </c>
      <c r="D1043" s="4" t="s">
        <v>123</v>
      </c>
      <c r="E1043" s="7" t="n">
        <v>0</v>
      </c>
      <c r="F1043" s="4" t="s">
        <v>112</v>
      </c>
      <c r="G1043" s="4" t="s">
        <v>1005</v>
      </c>
      <c r="H1043" s="7"/>
      <c r="I1043" s="7"/>
      <c r="J1043" s="7"/>
      <c r="K1043" s="7"/>
      <c r="L1043" s="7"/>
      <c r="M1043" s="9"/>
      <c r="N1043" s="9"/>
      <c r="O1043" s="4" t="s">
        <v>3304</v>
      </c>
      <c r="P1043" s="12"/>
      <c r="Q1043" s="12"/>
      <c r="R1043" s="12"/>
      <c r="S1043" s="12"/>
    </row>
    <row r="1044" customFormat="false" ht="42" hidden="false" customHeight="true" outlineLevel="0" collapsed="false">
      <c r="A1044" s="10" t="n">
        <v>19</v>
      </c>
      <c r="B1044" s="10" t="n">
        <v>8</v>
      </c>
      <c r="C1044" s="3" t="s">
        <v>146</v>
      </c>
      <c r="D1044" s="3" t="s">
        <v>123</v>
      </c>
      <c r="E1044" s="10" t="n">
        <v>0</v>
      </c>
      <c r="F1044" s="3" t="s">
        <v>100</v>
      </c>
      <c r="G1044" s="3" t="s">
        <v>180</v>
      </c>
      <c r="H1044" s="10" t="n">
        <v>3974</v>
      </c>
      <c r="I1044" s="10" t="n">
        <v>19050</v>
      </c>
      <c r="J1044" s="10" t="n">
        <v>9865841</v>
      </c>
      <c r="K1044" s="10" t="n">
        <v>38497614</v>
      </c>
      <c r="L1044" s="10" t="n">
        <v>238459819</v>
      </c>
      <c r="M1044" s="9"/>
      <c r="N1044" s="9"/>
      <c r="O1044" s="3" t="s">
        <v>3305</v>
      </c>
      <c r="P1044" s="13" t="n">
        <v>152.585268442999</v>
      </c>
      <c r="Q1044" s="13"/>
      <c r="R1044" s="13" t="n">
        <v>1454.19438216501</v>
      </c>
      <c r="S1044" s="13"/>
    </row>
    <row r="1045" customFormat="false" ht="42" hidden="false" customHeight="true" outlineLevel="0" collapsed="false">
      <c r="A1045" s="7" t="n">
        <v>19</v>
      </c>
      <c r="B1045" s="7" t="n">
        <v>12</v>
      </c>
      <c r="C1045" s="4" t="s">
        <v>146</v>
      </c>
      <c r="D1045" s="4" t="s">
        <v>123</v>
      </c>
      <c r="E1045" s="7" t="n">
        <v>0</v>
      </c>
      <c r="F1045" s="4" t="s">
        <v>106</v>
      </c>
      <c r="G1045" s="4" t="s">
        <v>180</v>
      </c>
      <c r="H1045" s="7" t="n">
        <v>4201</v>
      </c>
      <c r="I1045" s="7"/>
      <c r="J1045" s="7" t="n">
        <v>29432407</v>
      </c>
      <c r="K1045" s="7" t="n">
        <v>112776440</v>
      </c>
      <c r="L1045" s="7"/>
      <c r="M1045" s="9"/>
      <c r="N1045" s="9"/>
      <c r="O1045" s="4" t="s">
        <v>892</v>
      </c>
      <c r="P1045" s="12"/>
      <c r="Q1045" s="12"/>
      <c r="R1045" s="12" t="n">
        <v>1138.888077752</v>
      </c>
      <c r="S1045" s="12"/>
    </row>
    <row r="1046" customFormat="false" ht="42" hidden="false" customHeight="true" outlineLevel="0" collapsed="false">
      <c r="A1046" s="10" t="n">
        <v>19</v>
      </c>
      <c r="B1046" s="10" t="n">
        <v>16</v>
      </c>
      <c r="C1046" s="3" t="s">
        <v>146</v>
      </c>
      <c r="D1046" s="3" t="s">
        <v>123</v>
      </c>
      <c r="E1046" s="10" t="n">
        <v>0</v>
      </c>
      <c r="F1046" s="3" t="s">
        <v>106</v>
      </c>
      <c r="G1046" s="3" t="s">
        <v>180</v>
      </c>
      <c r="H1046" s="10" t="n">
        <v>4734</v>
      </c>
      <c r="I1046" s="10"/>
      <c r="J1046" s="10" t="n">
        <v>32094492</v>
      </c>
      <c r="K1046" s="10" t="n">
        <v>122681102</v>
      </c>
      <c r="L1046" s="10"/>
      <c r="M1046" s="9"/>
      <c r="N1046" s="9"/>
      <c r="O1046" s="3" t="s">
        <v>904</v>
      </c>
      <c r="P1046" s="13"/>
      <c r="Q1046" s="13"/>
      <c r="R1046" s="13" t="n">
        <v>1220.44113086</v>
      </c>
      <c r="S1046" s="13"/>
    </row>
    <row r="1047" customFormat="false" ht="42" hidden="false" customHeight="true" outlineLevel="0" collapsed="false">
      <c r="A1047" s="7" t="n">
        <v>19</v>
      </c>
      <c r="B1047" s="7" t="n">
        <v>8</v>
      </c>
      <c r="C1047" s="4" t="s">
        <v>138</v>
      </c>
      <c r="D1047" s="4" t="s">
        <v>123</v>
      </c>
      <c r="E1047" s="7" t="n">
        <v>0</v>
      </c>
      <c r="F1047" s="4" t="s">
        <v>100</v>
      </c>
      <c r="G1047" s="4" t="s">
        <v>180</v>
      </c>
      <c r="H1047" s="7" t="n">
        <v>3615</v>
      </c>
      <c r="I1047" s="7" t="n">
        <v>17486</v>
      </c>
      <c r="J1047" s="7" t="n">
        <v>9857260</v>
      </c>
      <c r="K1047" s="7" t="n">
        <v>38452901</v>
      </c>
      <c r="L1047" s="7" t="n">
        <v>238261890</v>
      </c>
      <c r="M1047" s="9"/>
      <c r="N1047" s="9"/>
      <c r="O1047" s="4" t="s">
        <v>3306</v>
      </c>
      <c r="P1047" s="12" t="n">
        <v>144.672721545001</v>
      </c>
      <c r="Q1047" s="12"/>
      <c r="R1047" s="12" t="n">
        <v>1428.714483144</v>
      </c>
      <c r="S1047" s="12"/>
    </row>
    <row r="1048" customFormat="false" ht="42" hidden="false" customHeight="true" outlineLevel="0" collapsed="false">
      <c r="A1048" s="10" t="n">
        <v>19</v>
      </c>
      <c r="B1048" s="10" t="n">
        <v>9</v>
      </c>
      <c r="C1048" s="3" t="s">
        <v>138</v>
      </c>
      <c r="D1048" s="3" t="s">
        <v>123</v>
      </c>
      <c r="E1048" s="10" t="n">
        <v>0</v>
      </c>
      <c r="F1048" s="3" t="s">
        <v>106</v>
      </c>
      <c r="G1048" s="3" t="s">
        <v>180</v>
      </c>
      <c r="H1048" s="10" t="n">
        <v>3664</v>
      </c>
      <c r="I1048" s="10"/>
      <c r="J1048" s="10" t="n">
        <v>15549437</v>
      </c>
      <c r="K1048" s="10" t="n">
        <v>60265703</v>
      </c>
      <c r="L1048" s="10"/>
      <c r="M1048" s="9"/>
      <c r="N1048" s="9"/>
      <c r="O1048" s="3" t="s">
        <v>882</v>
      </c>
      <c r="P1048" s="13"/>
      <c r="Q1048" s="13"/>
      <c r="R1048" s="13" t="n">
        <v>630.564803986999</v>
      </c>
      <c r="S1048" s="13"/>
    </row>
    <row r="1049" customFormat="false" ht="42" hidden="false" customHeight="true" outlineLevel="0" collapsed="false">
      <c r="A1049" s="7" t="n">
        <v>19</v>
      </c>
      <c r="B1049" s="7" t="n">
        <v>12</v>
      </c>
      <c r="C1049" s="4" t="s">
        <v>138</v>
      </c>
      <c r="D1049" s="4" t="s">
        <v>123</v>
      </c>
      <c r="E1049" s="7" t="n">
        <v>0</v>
      </c>
      <c r="F1049" s="4" t="s">
        <v>106</v>
      </c>
      <c r="G1049" s="4" t="s">
        <v>180</v>
      </c>
      <c r="H1049" s="7" t="n">
        <v>3842</v>
      </c>
      <c r="I1049" s="7"/>
      <c r="J1049" s="7" t="n">
        <v>29423826</v>
      </c>
      <c r="K1049" s="7" t="n">
        <v>112731727</v>
      </c>
      <c r="L1049" s="7"/>
      <c r="M1049" s="9"/>
      <c r="N1049" s="9"/>
      <c r="O1049" s="4" t="s">
        <v>894</v>
      </c>
      <c r="P1049" s="12"/>
      <c r="Q1049" s="12"/>
      <c r="R1049" s="12" t="n">
        <v>1100.182448919</v>
      </c>
      <c r="S1049" s="12"/>
    </row>
    <row r="1050" customFormat="false" ht="42" hidden="false" customHeight="true" outlineLevel="0" collapsed="false">
      <c r="A1050" s="10" t="n">
        <v>19</v>
      </c>
      <c r="B1050" s="10" t="n">
        <v>16</v>
      </c>
      <c r="C1050" s="3" t="s">
        <v>138</v>
      </c>
      <c r="D1050" s="3" t="s">
        <v>123</v>
      </c>
      <c r="E1050" s="10" t="n">
        <v>0</v>
      </c>
      <c r="F1050" s="3" t="s">
        <v>106</v>
      </c>
      <c r="G1050" s="3" t="s">
        <v>180</v>
      </c>
      <c r="H1050" s="10" t="n">
        <v>4375</v>
      </c>
      <c r="I1050" s="10"/>
      <c r="J1050" s="10" t="n">
        <v>32085911</v>
      </c>
      <c r="K1050" s="10" t="n">
        <v>122636389</v>
      </c>
      <c r="L1050" s="10"/>
      <c r="M1050" s="9"/>
      <c r="N1050" s="9"/>
      <c r="O1050" s="3" t="s">
        <v>906</v>
      </c>
      <c r="P1050" s="13"/>
      <c r="Q1050" s="13"/>
      <c r="R1050" s="13" t="n">
        <v>1200.287018937</v>
      </c>
      <c r="S1050" s="13"/>
    </row>
    <row r="1051" customFormat="false" ht="42" hidden="false" customHeight="true" outlineLevel="0" collapsed="false">
      <c r="A1051" s="7" t="n">
        <v>19</v>
      </c>
      <c r="B1051" s="7" t="n">
        <v>8</v>
      </c>
      <c r="C1051" s="4" t="s">
        <v>19</v>
      </c>
      <c r="D1051" s="4" t="s">
        <v>123</v>
      </c>
      <c r="E1051" s="7" t="n">
        <v>0</v>
      </c>
      <c r="F1051" s="4" t="s">
        <v>100</v>
      </c>
      <c r="G1051" s="4" t="s">
        <v>180</v>
      </c>
      <c r="H1051" s="7" t="n">
        <v>850</v>
      </c>
      <c r="I1051" s="7" t="n">
        <v>4361</v>
      </c>
      <c r="J1051" s="7" t="n">
        <v>9856552</v>
      </c>
      <c r="K1051" s="7" t="n">
        <v>38408279</v>
      </c>
      <c r="L1051" s="7" t="n">
        <v>238034811</v>
      </c>
      <c r="M1051" s="9"/>
      <c r="N1051" s="9"/>
      <c r="O1051" s="4" t="s">
        <v>3307</v>
      </c>
      <c r="P1051" s="12" t="n">
        <v>108.185334016001</v>
      </c>
      <c r="Q1051" s="12"/>
      <c r="R1051" s="12" t="n">
        <v>1413.474958791</v>
      </c>
      <c r="S1051" s="12"/>
    </row>
    <row r="1052" customFormat="false" ht="42" hidden="false" customHeight="true" outlineLevel="0" collapsed="false">
      <c r="A1052" s="10" t="n">
        <v>19</v>
      </c>
      <c r="B1052" s="10" t="n">
        <v>9</v>
      </c>
      <c r="C1052" s="3" t="s">
        <v>19</v>
      </c>
      <c r="D1052" s="3" t="s">
        <v>123</v>
      </c>
      <c r="E1052" s="10" t="n">
        <v>0</v>
      </c>
      <c r="F1052" s="3" t="s">
        <v>106</v>
      </c>
      <c r="G1052" s="3" t="s">
        <v>180</v>
      </c>
      <c r="H1052" s="10" t="n">
        <v>899</v>
      </c>
      <c r="I1052" s="10"/>
      <c r="J1052" s="10" t="n">
        <v>15548729</v>
      </c>
      <c r="K1052" s="10" t="n">
        <v>60221081</v>
      </c>
      <c r="L1052" s="10"/>
      <c r="M1052" s="9"/>
      <c r="N1052" s="9"/>
      <c r="O1052" s="3" t="s">
        <v>879</v>
      </c>
      <c r="P1052" s="13"/>
      <c r="Q1052" s="13"/>
      <c r="R1052" s="13" t="n">
        <v>572.804852007997</v>
      </c>
      <c r="S1052" s="13"/>
    </row>
    <row r="1053" customFormat="false" ht="42" hidden="false" customHeight="true" outlineLevel="0" collapsed="false">
      <c r="A1053" s="7" t="n">
        <v>19</v>
      </c>
      <c r="B1053" s="7" t="n">
        <v>12</v>
      </c>
      <c r="C1053" s="4" t="s">
        <v>19</v>
      </c>
      <c r="D1053" s="4" t="s">
        <v>123</v>
      </c>
      <c r="E1053" s="7" t="n">
        <v>0</v>
      </c>
      <c r="F1053" s="4" t="s">
        <v>106</v>
      </c>
      <c r="G1053" s="4" t="s">
        <v>180</v>
      </c>
      <c r="H1053" s="7" t="n">
        <v>1078</v>
      </c>
      <c r="I1053" s="7"/>
      <c r="J1053" s="7" t="n">
        <v>29423118</v>
      </c>
      <c r="K1053" s="7" t="n">
        <v>112687105</v>
      </c>
      <c r="L1053" s="7"/>
      <c r="M1053" s="9"/>
      <c r="N1053" s="9"/>
      <c r="O1053" s="4" t="s">
        <v>893</v>
      </c>
      <c r="P1053" s="12"/>
      <c r="Q1053" s="12"/>
      <c r="R1053" s="12" t="n">
        <v>987.444790385001</v>
      </c>
      <c r="S1053" s="12"/>
    </row>
    <row r="1054" customFormat="false" ht="42" hidden="false" customHeight="true" outlineLevel="0" collapsed="false">
      <c r="A1054" s="10" t="n">
        <v>19</v>
      </c>
      <c r="B1054" s="10" t="n">
        <v>16</v>
      </c>
      <c r="C1054" s="3" t="s">
        <v>19</v>
      </c>
      <c r="D1054" s="3" t="s">
        <v>123</v>
      </c>
      <c r="E1054" s="10" t="n">
        <v>0</v>
      </c>
      <c r="F1054" s="3" t="s">
        <v>106</v>
      </c>
      <c r="G1054" s="3" t="s">
        <v>180</v>
      </c>
      <c r="H1054" s="10" t="n">
        <v>1610</v>
      </c>
      <c r="I1054" s="10"/>
      <c r="J1054" s="10" t="n">
        <v>32085203</v>
      </c>
      <c r="K1054" s="10" t="n">
        <v>122591767</v>
      </c>
      <c r="L1054" s="10"/>
      <c r="M1054" s="9"/>
      <c r="N1054" s="9"/>
      <c r="O1054" s="3" t="s">
        <v>905</v>
      </c>
      <c r="P1054" s="13"/>
      <c r="Q1054" s="13"/>
      <c r="R1054" s="13" t="n">
        <v>1081.290888518</v>
      </c>
      <c r="S1054" s="13"/>
    </row>
    <row r="1055" customFormat="false" ht="42" hidden="false" customHeight="true" outlineLevel="0" collapsed="false">
      <c r="A1055" s="7" t="n">
        <v>19</v>
      </c>
      <c r="B1055" s="7" t="n">
        <v>6</v>
      </c>
      <c r="C1055" s="4" t="s">
        <v>146</v>
      </c>
      <c r="D1055" s="4" t="s">
        <v>123</v>
      </c>
      <c r="E1055" s="7" t="n">
        <v>0</v>
      </c>
      <c r="F1055" s="4" t="s">
        <v>100</v>
      </c>
      <c r="G1055" s="4" t="s">
        <v>180</v>
      </c>
      <c r="H1055" s="7" t="n">
        <v>3770</v>
      </c>
      <c r="I1055" s="7" t="n">
        <v>17906</v>
      </c>
      <c r="J1055" s="7" t="n">
        <v>2418420</v>
      </c>
      <c r="K1055" s="7" t="n">
        <v>9628372</v>
      </c>
      <c r="L1055" s="7" t="n">
        <v>61583165</v>
      </c>
      <c r="M1055" s="9"/>
      <c r="N1055" s="9"/>
      <c r="O1055" s="4" t="s">
        <v>3308</v>
      </c>
      <c r="P1055" s="12" t="n">
        <v>35.1634982649994</v>
      </c>
      <c r="Q1055" s="12"/>
      <c r="R1055" s="12" t="n">
        <v>357.862239113994</v>
      </c>
      <c r="S1055" s="12"/>
    </row>
    <row r="1056" customFormat="false" ht="42" hidden="false" customHeight="true" outlineLevel="0" collapsed="false">
      <c r="A1056" s="10" t="n">
        <v>19</v>
      </c>
      <c r="B1056" s="10" t="n">
        <v>9</v>
      </c>
      <c r="C1056" s="3" t="s">
        <v>146</v>
      </c>
      <c r="D1056" s="3" t="s">
        <v>123</v>
      </c>
      <c r="E1056" s="10" t="n">
        <v>0</v>
      </c>
      <c r="F1056" s="3" t="s">
        <v>106</v>
      </c>
      <c r="G1056" s="3" t="s">
        <v>180</v>
      </c>
      <c r="H1056" s="10" t="n">
        <v>4023</v>
      </c>
      <c r="I1056" s="10"/>
      <c r="J1056" s="10" t="n">
        <v>15558018</v>
      </c>
      <c r="K1056" s="10" t="n">
        <v>60310416</v>
      </c>
      <c r="L1056" s="10"/>
      <c r="M1056" s="9"/>
      <c r="N1056" s="9"/>
      <c r="O1056" s="3" t="s">
        <v>3309</v>
      </c>
      <c r="P1056" s="13"/>
      <c r="Q1056" s="13"/>
      <c r="R1056" s="13" t="n">
        <v>640.588428525</v>
      </c>
      <c r="S1056" s="13"/>
    </row>
    <row r="1057" customFormat="false" ht="42" hidden="false" customHeight="true" outlineLevel="0" collapsed="false">
      <c r="A1057" s="7" t="n">
        <v>19</v>
      </c>
      <c r="B1057" s="7" t="n">
        <v>6</v>
      </c>
      <c r="C1057" s="4" t="s">
        <v>138</v>
      </c>
      <c r="D1057" s="4" t="s">
        <v>123</v>
      </c>
      <c r="E1057" s="7" t="n">
        <v>0</v>
      </c>
      <c r="F1057" s="4" t="s">
        <v>100</v>
      </c>
      <c r="G1057" s="4" t="s">
        <v>180</v>
      </c>
      <c r="H1057" s="7" t="n">
        <v>3411</v>
      </c>
      <c r="I1057" s="7" t="n">
        <v>16342</v>
      </c>
      <c r="J1057" s="7" t="n">
        <v>2409839</v>
      </c>
      <c r="K1057" s="7" t="n">
        <v>9583659</v>
      </c>
      <c r="L1057" s="7" t="n">
        <v>61385236</v>
      </c>
      <c r="M1057" s="9"/>
      <c r="N1057" s="9"/>
      <c r="O1057" s="4" t="s">
        <v>3310</v>
      </c>
      <c r="P1057" s="12" t="n">
        <v>33.5736409669989</v>
      </c>
      <c r="Q1057" s="12"/>
      <c r="R1057" s="12" t="n">
        <v>356.471133329003</v>
      </c>
      <c r="S1057" s="12"/>
    </row>
    <row r="1058" customFormat="false" ht="42" hidden="false" customHeight="true" outlineLevel="0" collapsed="false">
      <c r="A1058" s="10" t="n">
        <v>19</v>
      </c>
      <c r="B1058" s="10" t="n">
        <v>6</v>
      </c>
      <c r="C1058" s="3" t="s">
        <v>19</v>
      </c>
      <c r="D1058" s="3" t="s">
        <v>123</v>
      </c>
      <c r="E1058" s="10" t="n">
        <v>0</v>
      </c>
      <c r="F1058" s="3" t="s">
        <v>100</v>
      </c>
      <c r="G1058" s="3" t="s">
        <v>180</v>
      </c>
      <c r="H1058" s="10" t="n">
        <v>646</v>
      </c>
      <c r="I1058" s="10" t="n">
        <v>3217</v>
      </c>
      <c r="J1058" s="10" t="n">
        <v>2409131</v>
      </c>
      <c r="K1058" s="10" t="n">
        <v>9539037</v>
      </c>
      <c r="L1058" s="10" t="n">
        <v>61158157</v>
      </c>
      <c r="M1058" s="9"/>
      <c r="N1058" s="9"/>
      <c r="O1058" s="3" t="s">
        <v>3311</v>
      </c>
      <c r="P1058" s="13" t="n">
        <v>25.1703031309953</v>
      </c>
      <c r="Q1058" s="13"/>
      <c r="R1058" s="13" t="n">
        <v>343.192800245997</v>
      </c>
      <c r="S1058" s="13"/>
    </row>
    <row r="1059" customFormat="false" ht="42" hidden="false" customHeight="true" outlineLevel="0" collapsed="false">
      <c r="A1059" s="7" t="n">
        <v>24</v>
      </c>
      <c r="B1059" s="7" t="n">
        <v>8</v>
      </c>
      <c r="C1059" s="4" t="s">
        <v>146</v>
      </c>
      <c r="D1059" s="4" t="s">
        <v>123</v>
      </c>
      <c r="E1059" s="7" t="n">
        <v>0</v>
      </c>
      <c r="F1059" s="4" t="s">
        <v>106</v>
      </c>
      <c r="G1059" s="4" t="s">
        <v>180</v>
      </c>
      <c r="H1059" s="7" t="n">
        <v>4011</v>
      </c>
      <c r="I1059" s="7"/>
      <c r="J1059" s="7" t="n">
        <v>72146455</v>
      </c>
      <c r="K1059" s="7" t="n">
        <v>284242905</v>
      </c>
      <c r="L1059" s="7"/>
      <c r="M1059" s="9"/>
      <c r="N1059" s="9"/>
      <c r="O1059" s="4" t="s">
        <v>993</v>
      </c>
      <c r="P1059" s="12"/>
      <c r="Q1059" s="12"/>
      <c r="R1059" s="12" t="n">
        <v>2289.212099429</v>
      </c>
      <c r="S1059" s="12"/>
    </row>
    <row r="1060" customFormat="false" ht="42" hidden="false" customHeight="true" outlineLevel="0" collapsed="false">
      <c r="A1060" s="10" t="n">
        <v>24</v>
      </c>
      <c r="B1060" s="10" t="n">
        <v>12</v>
      </c>
      <c r="C1060" s="3" t="s">
        <v>146</v>
      </c>
      <c r="D1060" s="3" t="s">
        <v>123</v>
      </c>
      <c r="E1060" s="10" t="n">
        <v>0</v>
      </c>
      <c r="F1060" s="3" t="s">
        <v>112</v>
      </c>
      <c r="G1060" s="3" t="s">
        <v>1008</v>
      </c>
      <c r="H1060" s="10"/>
      <c r="I1060" s="10"/>
      <c r="J1060" s="10"/>
      <c r="K1060" s="10"/>
      <c r="L1060" s="10"/>
      <c r="M1060" s="9"/>
      <c r="N1060" s="9"/>
      <c r="O1060" s="3" t="s">
        <v>3312</v>
      </c>
      <c r="P1060" s="13"/>
      <c r="Q1060" s="13"/>
      <c r="R1060" s="13" t="n">
        <v>2704.50281978599</v>
      </c>
      <c r="S1060" s="13"/>
    </row>
    <row r="1061" customFormat="false" ht="28" hidden="false" customHeight="true" outlineLevel="0" collapsed="false">
      <c r="A1061" s="7" t="n">
        <v>24</v>
      </c>
      <c r="B1061" s="7" t="n">
        <v>16</v>
      </c>
      <c r="C1061" s="4" t="s">
        <v>146</v>
      </c>
      <c r="D1061" s="4" t="s">
        <v>123</v>
      </c>
      <c r="E1061" s="7" t="n">
        <v>0</v>
      </c>
      <c r="F1061" s="4" t="s">
        <v>112</v>
      </c>
      <c r="G1061" s="4" t="s">
        <v>3313</v>
      </c>
      <c r="H1061" s="7"/>
      <c r="I1061" s="7"/>
      <c r="J1061" s="7"/>
      <c r="K1061" s="7"/>
      <c r="L1061" s="7"/>
      <c r="M1061" s="9"/>
      <c r="N1061" s="9"/>
      <c r="O1061" s="4" t="s">
        <v>3314</v>
      </c>
      <c r="P1061" s="12"/>
      <c r="Q1061" s="12"/>
      <c r="R1061" s="12"/>
      <c r="S1061" s="12"/>
    </row>
    <row r="1062" customFormat="false" ht="28" hidden="false" customHeight="true" outlineLevel="0" collapsed="false">
      <c r="A1062" s="10" t="n">
        <v>24</v>
      </c>
      <c r="B1062" s="10" t="n">
        <v>6</v>
      </c>
      <c r="C1062" s="3" t="s">
        <v>138</v>
      </c>
      <c r="D1062" s="3" t="s">
        <v>123</v>
      </c>
      <c r="E1062" s="10" t="n">
        <v>0</v>
      </c>
      <c r="F1062" s="3" t="s">
        <v>112</v>
      </c>
      <c r="G1062" s="3" t="s">
        <v>3313</v>
      </c>
      <c r="H1062" s="10"/>
      <c r="I1062" s="10"/>
      <c r="J1062" s="10"/>
      <c r="K1062" s="10"/>
      <c r="L1062" s="10"/>
      <c r="M1062" s="9"/>
      <c r="N1062" s="9"/>
      <c r="O1062" s="3" t="s">
        <v>3315</v>
      </c>
      <c r="P1062" s="13"/>
      <c r="Q1062" s="13"/>
      <c r="R1062" s="13"/>
      <c r="S1062" s="13"/>
    </row>
    <row r="1063" customFormat="false" ht="28" hidden="false" customHeight="true" outlineLevel="0" collapsed="false">
      <c r="A1063" s="7" t="n">
        <v>24</v>
      </c>
      <c r="B1063" s="7" t="n">
        <v>8</v>
      </c>
      <c r="C1063" s="4" t="s">
        <v>138</v>
      </c>
      <c r="D1063" s="4" t="s">
        <v>123</v>
      </c>
      <c r="E1063" s="7" t="n">
        <v>0</v>
      </c>
      <c r="F1063" s="4" t="s">
        <v>112</v>
      </c>
      <c r="G1063" s="4" t="s">
        <v>3313</v>
      </c>
      <c r="H1063" s="7"/>
      <c r="I1063" s="7"/>
      <c r="J1063" s="7"/>
      <c r="K1063" s="7"/>
      <c r="L1063" s="7"/>
      <c r="M1063" s="9"/>
      <c r="N1063" s="9"/>
      <c r="O1063" s="4" t="s">
        <v>3316</v>
      </c>
      <c r="P1063" s="12"/>
      <c r="Q1063" s="12"/>
      <c r="R1063" s="12"/>
      <c r="S1063" s="12"/>
    </row>
    <row r="1064" customFormat="false" ht="28" hidden="false" customHeight="true" outlineLevel="0" collapsed="false">
      <c r="A1064" s="10" t="n">
        <v>24</v>
      </c>
      <c r="B1064" s="10" t="n">
        <v>12</v>
      </c>
      <c r="C1064" s="3" t="s">
        <v>138</v>
      </c>
      <c r="D1064" s="3" t="s">
        <v>123</v>
      </c>
      <c r="E1064" s="10" t="n">
        <v>0</v>
      </c>
      <c r="F1064" s="3" t="s">
        <v>112</v>
      </c>
      <c r="G1064" s="3" t="s">
        <v>3313</v>
      </c>
      <c r="H1064" s="10"/>
      <c r="I1064" s="10"/>
      <c r="J1064" s="10"/>
      <c r="K1064" s="10"/>
      <c r="L1064" s="10"/>
      <c r="M1064" s="9"/>
      <c r="N1064" s="9"/>
      <c r="O1064" s="3" t="s">
        <v>3317</v>
      </c>
      <c r="P1064" s="13"/>
      <c r="Q1064" s="13"/>
      <c r="R1064" s="13"/>
      <c r="S1064" s="13"/>
    </row>
    <row r="1065" customFormat="false" ht="28" hidden="false" customHeight="true" outlineLevel="0" collapsed="false">
      <c r="A1065" s="7" t="n">
        <v>24</v>
      </c>
      <c r="B1065" s="7" t="n">
        <v>16</v>
      </c>
      <c r="C1065" s="4" t="s">
        <v>138</v>
      </c>
      <c r="D1065" s="4" t="s">
        <v>123</v>
      </c>
      <c r="E1065" s="7" t="n">
        <v>0</v>
      </c>
      <c r="F1065" s="4" t="s">
        <v>112</v>
      </c>
      <c r="G1065" s="4" t="s">
        <v>3313</v>
      </c>
      <c r="H1065" s="7"/>
      <c r="I1065" s="7"/>
      <c r="J1065" s="7"/>
      <c r="K1065" s="7"/>
      <c r="L1065" s="7"/>
      <c r="M1065" s="9"/>
      <c r="N1065" s="9"/>
      <c r="O1065" s="4" t="s">
        <v>3318</v>
      </c>
      <c r="P1065" s="12"/>
      <c r="Q1065" s="12"/>
      <c r="R1065" s="12"/>
      <c r="S1065" s="12"/>
    </row>
    <row r="1066" customFormat="false" ht="42" hidden="false" customHeight="true" outlineLevel="0" collapsed="false">
      <c r="A1066" s="10" t="n">
        <v>24</v>
      </c>
      <c r="B1066" s="10" t="n">
        <v>6</v>
      </c>
      <c r="C1066" s="3" t="s">
        <v>19</v>
      </c>
      <c r="D1066" s="3" t="s">
        <v>123</v>
      </c>
      <c r="E1066" s="10" t="n">
        <v>0</v>
      </c>
      <c r="F1066" s="3" t="s">
        <v>112</v>
      </c>
      <c r="G1066" s="3" t="s">
        <v>3313</v>
      </c>
      <c r="H1066" s="10"/>
      <c r="I1066" s="10"/>
      <c r="J1066" s="10"/>
      <c r="K1066" s="10"/>
      <c r="L1066" s="10"/>
      <c r="M1066" s="9"/>
      <c r="N1066" s="9"/>
      <c r="O1066" s="3" t="s">
        <v>3319</v>
      </c>
      <c r="P1066" s="13"/>
      <c r="Q1066" s="13"/>
      <c r="R1066" s="13"/>
      <c r="S1066" s="13"/>
    </row>
    <row r="1067" customFormat="false" ht="42" hidden="false" customHeight="true" outlineLevel="0" collapsed="false">
      <c r="A1067" s="7" t="n">
        <v>24</v>
      </c>
      <c r="B1067" s="7" t="n">
        <v>8</v>
      </c>
      <c r="C1067" s="4" t="s">
        <v>19</v>
      </c>
      <c r="D1067" s="4" t="s">
        <v>123</v>
      </c>
      <c r="E1067" s="7" t="n">
        <v>0</v>
      </c>
      <c r="F1067" s="4" t="s">
        <v>112</v>
      </c>
      <c r="G1067" s="4" t="s">
        <v>3313</v>
      </c>
      <c r="H1067" s="7"/>
      <c r="I1067" s="7"/>
      <c r="J1067" s="7"/>
      <c r="K1067" s="7"/>
      <c r="L1067" s="7"/>
      <c r="M1067" s="9"/>
      <c r="N1067" s="9"/>
      <c r="O1067" s="4" t="s">
        <v>3320</v>
      </c>
      <c r="P1067" s="12"/>
      <c r="Q1067" s="12"/>
      <c r="R1067" s="12"/>
      <c r="S1067" s="12"/>
    </row>
    <row r="1068" customFormat="false" ht="42" hidden="false" customHeight="true" outlineLevel="0" collapsed="false">
      <c r="A1068" s="10" t="n">
        <v>24</v>
      </c>
      <c r="B1068" s="10" t="n">
        <v>12</v>
      </c>
      <c r="C1068" s="3" t="s">
        <v>19</v>
      </c>
      <c r="D1068" s="3" t="s">
        <v>123</v>
      </c>
      <c r="E1068" s="10" t="n">
        <v>0</v>
      </c>
      <c r="F1068" s="3" t="s">
        <v>112</v>
      </c>
      <c r="G1068" s="3" t="s">
        <v>3313</v>
      </c>
      <c r="H1068" s="10"/>
      <c r="I1068" s="10"/>
      <c r="J1068" s="10"/>
      <c r="K1068" s="10"/>
      <c r="L1068" s="10"/>
      <c r="M1068" s="9"/>
      <c r="N1068" s="9"/>
      <c r="O1068" s="3" t="s">
        <v>3321</v>
      </c>
      <c r="P1068" s="13"/>
      <c r="Q1068" s="13"/>
      <c r="R1068" s="13"/>
      <c r="S1068" s="13"/>
    </row>
    <row r="1069" customFormat="false" ht="42" hidden="false" customHeight="true" outlineLevel="0" collapsed="false">
      <c r="A1069" s="7" t="n">
        <v>24</v>
      </c>
      <c r="B1069" s="7" t="n">
        <v>16</v>
      </c>
      <c r="C1069" s="4" t="s">
        <v>19</v>
      </c>
      <c r="D1069" s="4" t="s">
        <v>123</v>
      </c>
      <c r="E1069" s="7" t="n">
        <v>0</v>
      </c>
      <c r="F1069" s="4" t="s">
        <v>112</v>
      </c>
      <c r="G1069" s="4" t="s">
        <v>3313</v>
      </c>
      <c r="H1069" s="7"/>
      <c r="I1069" s="7"/>
      <c r="J1069" s="7"/>
      <c r="K1069" s="7"/>
      <c r="L1069" s="7"/>
      <c r="M1069" s="9"/>
      <c r="N1069" s="9"/>
      <c r="O1069" s="4" t="s">
        <v>3322</v>
      </c>
      <c r="P1069" s="12"/>
      <c r="Q1069" s="12"/>
      <c r="R1069" s="12"/>
      <c r="S1069" s="12"/>
    </row>
    <row r="1070" customFormat="false" ht="28" hidden="false" customHeight="true" outlineLevel="0" collapsed="false">
      <c r="A1070" s="10" t="n">
        <v>24</v>
      </c>
      <c r="B1070" s="10" t="n">
        <v>6</v>
      </c>
      <c r="C1070" s="3" t="s">
        <v>146</v>
      </c>
      <c r="D1070" s="3" t="s">
        <v>123</v>
      </c>
      <c r="E1070" s="10" t="n">
        <v>0</v>
      </c>
      <c r="F1070" s="3" t="s">
        <v>112</v>
      </c>
      <c r="G1070" s="3" t="s">
        <v>3313</v>
      </c>
      <c r="H1070" s="10"/>
      <c r="I1070" s="10"/>
      <c r="J1070" s="10"/>
      <c r="K1070" s="10"/>
      <c r="L1070" s="10"/>
      <c r="M1070" s="9"/>
      <c r="N1070" s="9"/>
      <c r="O1070" s="3" t="s">
        <v>3323</v>
      </c>
      <c r="P1070" s="13"/>
      <c r="Q1070" s="13"/>
      <c r="R1070" s="13"/>
      <c r="S1070" s="13"/>
    </row>
    <row r="1071" customFormat="false" ht="28" hidden="false" customHeight="true" outlineLevel="0" collapsed="false">
      <c r="A1071" s="7" t="n">
        <v>33</v>
      </c>
      <c r="B1071" s="7" t="n">
        <v>6</v>
      </c>
      <c r="C1071" s="4" t="s">
        <v>146</v>
      </c>
      <c r="D1071" s="4" t="s">
        <v>123</v>
      </c>
      <c r="E1071" s="7" t="n">
        <v>0</v>
      </c>
      <c r="F1071" s="4" t="s">
        <v>112</v>
      </c>
      <c r="G1071" s="4" t="s">
        <v>3313</v>
      </c>
      <c r="H1071" s="7"/>
      <c r="I1071" s="7"/>
      <c r="J1071" s="7"/>
      <c r="K1071" s="7"/>
      <c r="L1071" s="7"/>
      <c r="M1071" s="9"/>
      <c r="N1071" s="9"/>
      <c r="O1071" s="4" t="s">
        <v>3324</v>
      </c>
      <c r="P1071" s="12"/>
      <c r="Q1071" s="12"/>
      <c r="R1071" s="12"/>
      <c r="S1071" s="12"/>
    </row>
    <row r="1072" customFormat="false" ht="28" hidden="false" customHeight="true" outlineLevel="0" collapsed="false">
      <c r="A1072" s="10" t="n">
        <v>33</v>
      </c>
      <c r="B1072" s="10" t="n">
        <v>8</v>
      </c>
      <c r="C1072" s="3" t="s">
        <v>146</v>
      </c>
      <c r="D1072" s="3" t="s">
        <v>123</v>
      </c>
      <c r="E1072" s="10" t="n">
        <v>0</v>
      </c>
      <c r="F1072" s="3" t="s">
        <v>112</v>
      </c>
      <c r="G1072" s="3" t="s">
        <v>3313</v>
      </c>
      <c r="H1072" s="10"/>
      <c r="I1072" s="10"/>
      <c r="J1072" s="10"/>
      <c r="K1072" s="10"/>
      <c r="L1072" s="10"/>
      <c r="M1072" s="9"/>
      <c r="N1072" s="9"/>
      <c r="O1072" s="3" t="s">
        <v>3325</v>
      </c>
      <c r="P1072" s="13"/>
      <c r="Q1072" s="13"/>
      <c r="R1072" s="13"/>
      <c r="S1072" s="13"/>
    </row>
    <row r="1073" customFormat="false" ht="42" hidden="false" customHeight="true" outlineLevel="0" collapsed="false">
      <c r="A1073" s="7" t="n">
        <v>33</v>
      </c>
      <c r="B1073" s="7" t="n">
        <v>12</v>
      </c>
      <c r="C1073" s="4" t="s">
        <v>146</v>
      </c>
      <c r="D1073" s="4" t="s">
        <v>123</v>
      </c>
      <c r="E1073" s="7" t="n">
        <v>0</v>
      </c>
      <c r="F1073" s="4" t="s">
        <v>112</v>
      </c>
      <c r="G1073" s="4" t="s">
        <v>1005</v>
      </c>
      <c r="H1073" s="7"/>
      <c r="I1073" s="7"/>
      <c r="J1073" s="7"/>
      <c r="K1073" s="7"/>
      <c r="L1073" s="7"/>
      <c r="M1073" s="9"/>
      <c r="N1073" s="9"/>
      <c r="O1073" s="4" t="s">
        <v>1141</v>
      </c>
      <c r="P1073" s="12"/>
      <c r="Q1073" s="12"/>
      <c r="R1073" s="12"/>
      <c r="S1073" s="12"/>
    </row>
    <row r="1074" customFormat="false" ht="42" hidden="false" customHeight="true" outlineLevel="0" collapsed="false">
      <c r="A1074" s="10" t="n">
        <v>33</v>
      </c>
      <c r="B1074" s="10" t="n">
        <v>16</v>
      </c>
      <c r="C1074" s="3" t="s">
        <v>146</v>
      </c>
      <c r="D1074" s="3" t="s">
        <v>123</v>
      </c>
      <c r="E1074" s="10" t="n">
        <v>0</v>
      </c>
      <c r="F1074" s="3" t="s">
        <v>112</v>
      </c>
      <c r="G1074" s="3" t="s">
        <v>1005</v>
      </c>
      <c r="H1074" s="10"/>
      <c r="I1074" s="10"/>
      <c r="J1074" s="10"/>
      <c r="K1074" s="10"/>
      <c r="L1074" s="10"/>
      <c r="M1074" s="9"/>
      <c r="N1074" s="9"/>
      <c r="O1074" s="3" t="s">
        <v>1156</v>
      </c>
      <c r="P1074" s="13"/>
      <c r="Q1074" s="13"/>
      <c r="R1074" s="13"/>
      <c r="S1074" s="13"/>
    </row>
    <row r="1075" customFormat="false" ht="28" hidden="false" customHeight="true" outlineLevel="0" collapsed="false">
      <c r="A1075" s="7" t="n">
        <v>33</v>
      </c>
      <c r="B1075" s="7" t="n">
        <v>6</v>
      </c>
      <c r="C1075" s="4" t="s">
        <v>138</v>
      </c>
      <c r="D1075" s="4" t="s">
        <v>123</v>
      </c>
      <c r="E1075" s="7" t="n">
        <v>0</v>
      </c>
      <c r="F1075" s="4" t="s">
        <v>112</v>
      </c>
      <c r="G1075" s="4" t="s">
        <v>3313</v>
      </c>
      <c r="H1075" s="7"/>
      <c r="I1075" s="7"/>
      <c r="J1075" s="7"/>
      <c r="K1075" s="7"/>
      <c r="L1075" s="7"/>
      <c r="M1075" s="9"/>
      <c r="N1075" s="9"/>
      <c r="O1075" s="4" t="s">
        <v>3326</v>
      </c>
      <c r="P1075" s="12"/>
      <c r="Q1075" s="12"/>
      <c r="R1075" s="12"/>
      <c r="S1075" s="12"/>
    </row>
    <row r="1076" customFormat="false" ht="28" hidden="false" customHeight="true" outlineLevel="0" collapsed="false">
      <c r="A1076" s="10" t="n">
        <v>33</v>
      </c>
      <c r="B1076" s="10" t="n">
        <v>8</v>
      </c>
      <c r="C1076" s="3" t="s">
        <v>138</v>
      </c>
      <c r="D1076" s="3" t="s">
        <v>123</v>
      </c>
      <c r="E1076" s="10" t="n">
        <v>0</v>
      </c>
      <c r="F1076" s="3" t="s">
        <v>112</v>
      </c>
      <c r="G1076" s="3" t="s">
        <v>3313</v>
      </c>
      <c r="H1076" s="10"/>
      <c r="I1076" s="10"/>
      <c r="J1076" s="10"/>
      <c r="K1076" s="10"/>
      <c r="L1076" s="10"/>
      <c r="M1076" s="9"/>
      <c r="N1076" s="9"/>
      <c r="O1076" s="3" t="s">
        <v>3327</v>
      </c>
      <c r="P1076" s="13"/>
      <c r="Q1076" s="13"/>
      <c r="R1076" s="13"/>
      <c r="S1076" s="13"/>
    </row>
    <row r="1077" customFormat="false" ht="42" hidden="false" customHeight="true" outlineLevel="0" collapsed="false">
      <c r="A1077" s="7" t="n">
        <v>33</v>
      </c>
      <c r="B1077" s="7" t="n">
        <v>12</v>
      </c>
      <c r="C1077" s="4" t="s">
        <v>138</v>
      </c>
      <c r="D1077" s="4" t="s">
        <v>123</v>
      </c>
      <c r="E1077" s="7" t="n">
        <v>0</v>
      </c>
      <c r="F1077" s="4" t="s">
        <v>112</v>
      </c>
      <c r="G1077" s="4" t="s">
        <v>1005</v>
      </c>
      <c r="H1077" s="7"/>
      <c r="I1077" s="7"/>
      <c r="J1077" s="7"/>
      <c r="K1077" s="7"/>
      <c r="L1077" s="7"/>
      <c r="M1077" s="9"/>
      <c r="N1077" s="9"/>
      <c r="O1077" s="4" t="s">
        <v>1144</v>
      </c>
      <c r="P1077" s="12"/>
      <c r="Q1077" s="12"/>
      <c r="R1077" s="12"/>
      <c r="S1077" s="12"/>
    </row>
    <row r="1078" customFormat="false" ht="42" hidden="false" customHeight="true" outlineLevel="0" collapsed="false">
      <c r="A1078" s="10" t="n">
        <v>33</v>
      </c>
      <c r="B1078" s="10" t="n">
        <v>16</v>
      </c>
      <c r="C1078" s="3" t="s">
        <v>138</v>
      </c>
      <c r="D1078" s="3" t="s">
        <v>123</v>
      </c>
      <c r="E1078" s="10" t="n">
        <v>0</v>
      </c>
      <c r="F1078" s="3" t="s">
        <v>112</v>
      </c>
      <c r="G1078" s="3" t="s">
        <v>1005</v>
      </c>
      <c r="H1078" s="10"/>
      <c r="I1078" s="10"/>
      <c r="J1078" s="10"/>
      <c r="K1078" s="10"/>
      <c r="L1078" s="10"/>
      <c r="M1078" s="9"/>
      <c r="N1078" s="9"/>
      <c r="O1078" s="3" t="s">
        <v>1158</v>
      </c>
      <c r="P1078" s="13"/>
      <c r="Q1078" s="13"/>
      <c r="R1078" s="13"/>
      <c r="S1078" s="13"/>
    </row>
    <row r="1079" customFormat="false" ht="42" hidden="false" customHeight="true" outlineLevel="0" collapsed="false">
      <c r="A1079" s="7" t="n">
        <v>33</v>
      </c>
      <c r="B1079" s="7" t="n">
        <v>6</v>
      </c>
      <c r="C1079" s="4" t="s">
        <v>19</v>
      </c>
      <c r="D1079" s="4" t="s">
        <v>123</v>
      </c>
      <c r="E1079" s="7" t="n">
        <v>0</v>
      </c>
      <c r="F1079" s="4" t="s">
        <v>112</v>
      </c>
      <c r="G1079" s="4" t="s">
        <v>3313</v>
      </c>
      <c r="H1079" s="7"/>
      <c r="I1079" s="7"/>
      <c r="J1079" s="7"/>
      <c r="K1079" s="7"/>
      <c r="L1079" s="7"/>
      <c r="M1079" s="9"/>
      <c r="N1079" s="9"/>
      <c r="O1079" s="4" t="s">
        <v>3328</v>
      </c>
      <c r="P1079" s="12"/>
      <c r="Q1079" s="12"/>
      <c r="R1079" s="12"/>
      <c r="S1079" s="12"/>
    </row>
    <row r="1080" customFormat="false" ht="42" hidden="false" customHeight="true" outlineLevel="0" collapsed="false">
      <c r="A1080" s="10" t="n">
        <v>33</v>
      </c>
      <c r="B1080" s="10" t="n">
        <v>8</v>
      </c>
      <c r="C1080" s="3" t="s">
        <v>19</v>
      </c>
      <c r="D1080" s="3" t="s">
        <v>123</v>
      </c>
      <c r="E1080" s="10" t="n">
        <v>0</v>
      </c>
      <c r="F1080" s="3" t="s">
        <v>112</v>
      </c>
      <c r="G1080" s="3" t="s">
        <v>3313</v>
      </c>
      <c r="H1080" s="10"/>
      <c r="I1080" s="10"/>
      <c r="J1080" s="10"/>
      <c r="K1080" s="10"/>
      <c r="L1080" s="10"/>
      <c r="M1080" s="9"/>
      <c r="N1080" s="9"/>
      <c r="O1080" s="3" t="s">
        <v>3329</v>
      </c>
      <c r="P1080" s="13"/>
      <c r="Q1080" s="13"/>
      <c r="R1080" s="13"/>
      <c r="S1080" s="13"/>
    </row>
    <row r="1081" customFormat="false" ht="42" hidden="false" customHeight="true" outlineLevel="0" collapsed="false">
      <c r="A1081" s="7" t="n">
        <v>33</v>
      </c>
      <c r="B1081" s="7" t="n">
        <v>12</v>
      </c>
      <c r="C1081" s="4" t="s">
        <v>19</v>
      </c>
      <c r="D1081" s="4" t="s">
        <v>123</v>
      </c>
      <c r="E1081" s="7" t="n">
        <v>0</v>
      </c>
      <c r="F1081" s="4" t="s">
        <v>112</v>
      </c>
      <c r="G1081" s="4" t="s">
        <v>1005</v>
      </c>
      <c r="H1081" s="7"/>
      <c r="I1081" s="7"/>
      <c r="J1081" s="7"/>
      <c r="K1081" s="7"/>
      <c r="L1081" s="7"/>
      <c r="M1081" s="9"/>
      <c r="N1081" s="9"/>
      <c r="O1081" s="4" t="s">
        <v>1143</v>
      </c>
      <c r="P1081" s="12"/>
      <c r="Q1081" s="12"/>
      <c r="R1081" s="12"/>
      <c r="S1081" s="12"/>
    </row>
    <row r="1082" customFormat="false" ht="42" hidden="false" customHeight="true" outlineLevel="0" collapsed="false">
      <c r="A1082" s="10" t="n">
        <v>33</v>
      </c>
      <c r="B1082" s="10" t="n">
        <v>16</v>
      </c>
      <c r="C1082" s="3" t="s">
        <v>19</v>
      </c>
      <c r="D1082" s="3" t="s">
        <v>123</v>
      </c>
      <c r="E1082" s="10" t="n">
        <v>0</v>
      </c>
      <c r="F1082" s="3" t="s">
        <v>112</v>
      </c>
      <c r="G1082" s="3" t="s">
        <v>1005</v>
      </c>
      <c r="H1082" s="10"/>
      <c r="I1082" s="10"/>
      <c r="J1082" s="10"/>
      <c r="K1082" s="10"/>
      <c r="L1082" s="10"/>
      <c r="M1082" s="9"/>
      <c r="N1082" s="9"/>
      <c r="O1082" s="3" t="s">
        <v>1157</v>
      </c>
      <c r="P1082" s="13"/>
      <c r="Q1082" s="13"/>
      <c r="R1082" s="13"/>
      <c r="S1082" s="13"/>
    </row>
    <row r="1083" customFormat="false" ht="28" hidden="false" customHeight="true" outlineLevel="0" collapsed="false">
      <c r="A1083" s="7" t="n">
        <v>33</v>
      </c>
      <c r="B1083" s="7" t="n">
        <v>4</v>
      </c>
      <c r="C1083" s="4" t="s">
        <v>146</v>
      </c>
      <c r="D1083" s="4" t="s">
        <v>123</v>
      </c>
      <c r="E1083" s="7" t="n">
        <v>0</v>
      </c>
      <c r="F1083" s="4" t="s">
        <v>112</v>
      </c>
      <c r="G1083" s="4" t="s">
        <v>3313</v>
      </c>
      <c r="H1083" s="7"/>
      <c r="I1083" s="7"/>
      <c r="J1083" s="7"/>
      <c r="K1083" s="7"/>
      <c r="L1083" s="7"/>
      <c r="M1083" s="9"/>
      <c r="N1083" s="9"/>
      <c r="O1083" s="4" t="s">
        <v>3330</v>
      </c>
      <c r="P1083" s="12"/>
      <c r="Q1083" s="12"/>
      <c r="R1083" s="12"/>
      <c r="S1083" s="12"/>
    </row>
    <row r="1084" customFormat="false" ht="28" hidden="false" customHeight="true" outlineLevel="0" collapsed="false">
      <c r="A1084" s="10" t="n">
        <v>33</v>
      </c>
      <c r="B1084" s="10" t="n">
        <v>4</v>
      </c>
      <c r="C1084" s="3" t="s">
        <v>138</v>
      </c>
      <c r="D1084" s="3" t="s">
        <v>123</v>
      </c>
      <c r="E1084" s="10" t="n">
        <v>0</v>
      </c>
      <c r="F1084" s="3" t="s">
        <v>112</v>
      </c>
      <c r="G1084" s="3" t="s">
        <v>3313</v>
      </c>
      <c r="H1084" s="10"/>
      <c r="I1084" s="10"/>
      <c r="J1084" s="10"/>
      <c r="K1084" s="10"/>
      <c r="L1084" s="10"/>
      <c r="M1084" s="9"/>
      <c r="N1084" s="9"/>
      <c r="O1084" s="3" t="s">
        <v>3331</v>
      </c>
      <c r="P1084" s="13"/>
      <c r="Q1084" s="13"/>
      <c r="R1084" s="13"/>
      <c r="S1084" s="13"/>
    </row>
    <row r="1085" customFormat="false" ht="42" hidden="false" customHeight="true" outlineLevel="0" collapsed="false">
      <c r="A1085" s="7" t="n">
        <v>33</v>
      </c>
      <c r="B1085" s="7" t="n">
        <v>4</v>
      </c>
      <c r="C1085" s="4" t="s">
        <v>19</v>
      </c>
      <c r="D1085" s="4" t="s">
        <v>123</v>
      </c>
      <c r="E1085" s="7" t="n">
        <v>0</v>
      </c>
      <c r="F1085" s="4" t="s">
        <v>112</v>
      </c>
      <c r="G1085" s="4" t="s">
        <v>3313</v>
      </c>
      <c r="H1085" s="7"/>
      <c r="I1085" s="7"/>
      <c r="J1085" s="7"/>
      <c r="K1085" s="7"/>
      <c r="L1085" s="7"/>
      <c r="M1085" s="9"/>
      <c r="N1085" s="9"/>
      <c r="O1085" s="4" t="s">
        <v>3332</v>
      </c>
      <c r="P1085" s="12"/>
      <c r="Q1085" s="12"/>
      <c r="R1085" s="12"/>
      <c r="S1085" s="12"/>
    </row>
    <row r="1086" customFormat="false" ht="42" hidden="false" customHeight="true" outlineLevel="0" collapsed="false">
      <c r="A1086" s="10" t="n">
        <v>38</v>
      </c>
      <c r="B1086" s="10" t="n">
        <v>9</v>
      </c>
      <c r="C1086" s="3" t="s">
        <v>146</v>
      </c>
      <c r="D1086" s="3" t="s">
        <v>123</v>
      </c>
      <c r="E1086" s="10" t="n">
        <v>0</v>
      </c>
      <c r="F1086" s="3" t="s">
        <v>112</v>
      </c>
      <c r="G1086" s="3" t="s">
        <v>1005</v>
      </c>
      <c r="H1086" s="10"/>
      <c r="I1086" s="10"/>
      <c r="J1086" s="10"/>
      <c r="K1086" s="10"/>
      <c r="L1086" s="10"/>
      <c r="M1086" s="9"/>
      <c r="N1086" s="9"/>
      <c r="O1086" s="3" t="s">
        <v>3333</v>
      </c>
      <c r="P1086" s="13"/>
      <c r="Q1086" s="13"/>
      <c r="R1086" s="13"/>
      <c r="S1086" s="13"/>
    </row>
    <row r="1087" customFormat="false" ht="42" hidden="false" customHeight="true" outlineLevel="0" collapsed="false">
      <c r="A1087" s="7" t="n">
        <v>38</v>
      </c>
      <c r="B1087" s="7" t="n">
        <v>19</v>
      </c>
      <c r="C1087" s="4" t="s">
        <v>146</v>
      </c>
      <c r="D1087" s="4" t="s">
        <v>123</v>
      </c>
      <c r="E1087" s="7" t="n">
        <v>0</v>
      </c>
      <c r="F1087" s="4" t="s">
        <v>112</v>
      </c>
      <c r="G1087" s="4" t="s">
        <v>1005</v>
      </c>
      <c r="H1087" s="7"/>
      <c r="I1087" s="7"/>
      <c r="J1087" s="7"/>
      <c r="K1087" s="7"/>
      <c r="L1087" s="7"/>
      <c r="M1087" s="9"/>
      <c r="N1087" s="9"/>
      <c r="O1087" s="4" t="s">
        <v>3334</v>
      </c>
      <c r="P1087" s="12"/>
      <c r="Q1087" s="12"/>
      <c r="R1087" s="12"/>
      <c r="S1087" s="12"/>
    </row>
    <row r="1088" customFormat="false" ht="42" hidden="false" customHeight="true" outlineLevel="0" collapsed="false">
      <c r="A1088" s="10" t="n">
        <v>38</v>
      </c>
      <c r="B1088" s="10"/>
      <c r="C1088" s="3" t="s">
        <v>146</v>
      </c>
      <c r="D1088" s="3" t="s">
        <v>122</v>
      </c>
      <c r="E1088" s="10" t="n">
        <v>0</v>
      </c>
      <c r="F1088" s="3" t="s">
        <v>112</v>
      </c>
      <c r="G1088" s="3" t="s">
        <v>3313</v>
      </c>
      <c r="H1088" s="10"/>
      <c r="I1088" s="10"/>
      <c r="J1088" s="10"/>
      <c r="K1088" s="10"/>
      <c r="L1088" s="10"/>
      <c r="M1088" s="9"/>
      <c r="N1088" s="9"/>
      <c r="O1088" s="3" t="s">
        <v>3335</v>
      </c>
      <c r="P1088" s="13"/>
      <c r="Q1088" s="13"/>
      <c r="R1088" s="13"/>
      <c r="S1088" s="13"/>
    </row>
    <row r="1089" customFormat="false" ht="28" hidden="false" customHeight="true" outlineLevel="0" collapsed="false">
      <c r="A1089" s="7" t="n">
        <v>38</v>
      </c>
      <c r="B1089" s="7" t="n">
        <v>1</v>
      </c>
      <c r="C1089" s="4" t="s">
        <v>146</v>
      </c>
      <c r="D1089" s="4" t="s">
        <v>123</v>
      </c>
      <c r="E1089" s="7" t="n">
        <v>0</v>
      </c>
      <c r="F1089" s="4" t="s">
        <v>112</v>
      </c>
      <c r="G1089" s="4" t="s">
        <v>3313</v>
      </c>
      <c r="H1089" s="7"/>
      <c r="I1089" s="7"/>
      <c r="J1089" s="7"/>
      <c r="K1089" s="7"/>
      <c r="L1089" s="7"/>
      <c r="M1089" s="9"/>
      <c r="N1089" s="9"/>
      <c r="O1089" s="4" t="s">
        <v>3336</v>
      </c>
      <c r="P1089" s="12"/>
      <c r="Q1089" s="12"/>
      <c r="R1089" s="12"/>
      <c r="S1089" s="12"/>
    </row>
    <row r="1090" customFormat="false" ht="28" hidden="false" customHeight="true" outlineLevel="0" collapsed="false">
      <c r="A1090" s="10" t="n">
        <v>38</v>
      </c>
      <c r="B1090" s="10" t="n">
        <v>2</v>
      </c>
      <c r="C1090" s="3" t="s">
        <v>146</v>
      </c>
      <c r="D1090" s="3" t="s">
        <v>123</v>
      </c>
      <c r="E1090" s="10" t="n">
        <v>0</v>
      </c>
      <c r="F1090" s="3" t="s">
        <v>112</v>
      </c>
      <c r="G1090" s="3" t="s">
        <v>3313</v>
      </c>
      <c r="H1090" s="10"/>
      <c r="I1090" s="10"/>
      <c r="J1090" s="10"/>
      <c r="K1090" s="10"/>
      <c r="L1090" s="10"/>
      <c r="M1090" s="9"/>
      <c r="N1090" s="9"/>
      <c r="O1090" s="3" t="s">
        <v>3337</v>
      </c>
      <c r="P1090" s="13"/>
      <c r="Q1090" s="13"/>
      <c r="R1090" s="13"/>
      <c r="S1090" s="13"/>
    </row>
    <row r="1091" customFormat="false" ht="28" hidden="false" customHeight="true" outlineLevel="0" collapsed="false">
      <c r="A1091" s="7" t="n">
        <v>38</v>
      </c>
      <c r="B1091" s="7" t="n">
        <v>4</v>
      </c>
      <c r="C1091" s="4" t="s">
        <v>146</v>
      </c>
      <c r="D1091" s="4" t="s">
        <v>123</v>
      </c>
      <c r="E1091" s="7" t="n">
        <v>0</v>
      </c>
      <c r="F1091" s="4" t="s">
        <v>112</v>
      </c>
      <c r="G1091" s="4" t="s">
        <v>3313</v>
      </c>
      <c r="H1091" s="7"/>
      <c r="I1091" s="7"/>
      <c r="J1091" s="7"/>
      <c r="K1091" s="7"/>
      <c r="L1091" s="7"/>
      <c r="M1091" s="9"/>
      <c r="N1091" s="9"/>
      <c r="O1091" s="4" t="s">
        <v>3338</v>
      </c>
      <c r="P1091" s="12"/>
      <c r="Q1091" s="12"/>
      <c r="R1091" s="12"/>
      <c r="S1091" s="12"/>
    </row>
    <row r="1092" customFormat="false" ht="28" hidden="false" customHeight="true" outlineLevel="0" collapsed="false">
      <c r="A1092" s="10" t="n">
        <v>49</v>
      </c>
      <c r="B1092" s="10" t="n">
        <v>4</v>
      </c>
      <c r="C1092" s="3" t="s">
        <v>146</v>
      </c>
      <c r="D1092" s="3" t="s">
        <v>123</v>
      </c>
      <c r="E1092" s="10" t="n">
        <v>0</v>
      </c>
      <c r="F1092" s="3" t="s">
        <v>112</v>
      </c>
      <c r="G1092" s="3" t="s">
        <v>3313</v>
      </c>
      <c r="H1092" s="10"/>
      <c r="I1092" s="10"/>
      <c r="J1092" s="10"/>
      <c r="K1092" s="10"/>
      <c r="L1092" s="10"/>
      <c r="M1092" s="9"/>
      <c r="N1092" s="9"/>
      <c r="O1092" s="3" t="s">
        <v>3339</v>
      </c>
      <c r="P1092" s="13"/>
      <c r="Q1092" s="13"/>
      <c r="R1092" s="13"/>
      <c r="S1092" s="13"/>
    </row>
    <row r="1093" customFormat="false" ht="28" hidden="false" customHeight="true" outlineLevel="0" collapsed="false">
      <c r="A1093" s="7" t="n">
        <v>49</v>
      </c>
      <c r="B1093" s="7" t="n">
        <v>6</v>
      </c>
      <c r="C1093" s="4" t="s">
        <v>146</v>
      </c>
      <c r="D1093" s="4" t="s">
        <v>123</v>
      </c>
      <c r="E1093" s="7" t="n">
        <v>0</v>
      </c>
      <c r="F1093" s="4" t="s">
        <v>112</v>
      </c>
      <c r="G1093" s="4" t="s">
        <v>3313</v>
      </c>
      <c r="H1093" s="7"/>
      <c r="I1093" s="7"/>
      <c r="J1093" s="7"/>
      <c r="K1093" s="7"/>
      <c r="L1093" s="7"/>
      <c r="M1093" s="9"/>
      <c r="N1093" s="9"/>
      <c r="O1093" s="4" t="s">
        <v>3340</v>
      </c>
      <c r="P1093" s="12"/>
      <c r="Q1093" s="12"/>
      <c r="R1093" s="12"/>
      <c r="S1093" s="12"/>
    </row>
    <row r="1094" customFormat="false" ht="42" hidden="false" customHeight="true" outlineLevel="0" collapsed="false">
      <c r="A1094" s="10" t="n">
        <v>49</v>
      </c>
      <c r="B1094" s="10" t="n">
        <v>8</v>
      </c>
      <c r="C1094" s="3" t="s">
        <v>146</v>
      </c>
      <c r="D1094" s="3" t="s">
        <v>123</v>
      </c>
      <c r="E1094" s="10" t="n">
        <v>0</v>
      </c>
      <c r="F1094" s="3" t="s">
        <v>112</v>
      </c>
      <c r="G1094" s="3" t="s">
        <v>1005</v>
      </c>
      <c r="H1094" s="10"/>
      <c r="I1094" s="10"/>
      <c r="J1094" s="10"/>
      <c r="K1094" s="10"/>
      <c r="L1094" s="10"/>
      <c r="M1094" s="9"/>
      <c r="N1094" s="9"/>
      <c r="O1094" s="3" t="s">
        <v>1272</v>
      </c>
      <c r="P1094" s="13"/>
      <c r="Q1094" s="13"/>
      <c r="R1094" s="13"/>
      <c r="S1094" s="13"/>
    </row>
    <row r="1095" customFormat="false" ht="42" hidden="false" customHeight="true" outlineLevel="0" collapsed="false">
      <c r="A1095" s="7" t="n">
        <v>49</v>
      </c>
      <c r="B1095" s="7" t="n">
        <v>12</v>
      </c>
      <c r="C1095" s="4" t="s">
        <v>146</v>
      </c>
      <c r="D1095" s="4" t="s">
        <v>123</v>
      </c>
      <c r="E1095" s="7" t="n">
        <v>0</v>
      </c>
      <c r="F1095" s="4" t="s">
        <v>112</v>
      </c>
      <c r="G1095" s="4" t="s">
        <v>1005</v>
      </c>
      <c r="H1095" s="7"/>
      <c r="I1095" s="7"/>
      <c r="J1095" s="7"/>
      <c r="K1095" s="7"/>
      <c r="L1095" s="7"/>
      <c r="M1095" s="9"/>
      <c r="N1095" s="9"/>
      <c r="O1095" s="4" t="s">
        <v>1284</v>
      </c>
      <c r="P1095" s="12"/>
      <c r="Q1095" s="12"/>
      <c r="R1095" s="12"/>
      <c r="S1095" s="12"/>
    </row>
    <row r="1096" customFormat="false" ht="42" hidden="false" customHeight="true" outlineLevel="0" collapsed="false">
      <c r="A1096" s="10" t="n">
        <v>49</v>
      </c>
      <c r="B1096" s="10" t="n">
        <v>16</v>
      </c>
      <c r="C1096" s="3" t="s">
        <v>146</v>
      </c>
      <c r="D1096" s="3" t="s">
        <v>123</v>
      </c>
      <c r="E1096" s="10" t="n">
        <v>0</v>
      </c>
      <c r="F1096" s="3" t="s">
        <v>112</v>
      </c>
      <c r="G1096" s="3" t="s">
        <v>1005</v>
      </c>
      <c r="H1096" s="10"/>
      <c r="I1096" s="10"/>
      <c r="J1096" s="10"/>
      <c r="K1096" s="10"/>
      <c r="L1096" s="10"/>
      <c r="M1096" s="9"/>
      <c r="N1096" s="9"/>
      <c r="O1096" s="3" t="s">
        <v>1296</v>
      </c>
      <c r="P1096" s="13"/>
      <c r="Q1096" s="13"/>
      <c r="R1096" s="13"/>
      <c r="S1096" s="13"/>
    </row>
    <row r="1097" customFormat="false" ht="42" hidden="false" customHeight="true" outlineLevel="0" collapsed="false">
      <c r="A1097" s="7" t="n">
        <v>49</v>
      </c>
      <c r="B1097" s="7" t="n">
        <v>24</v>
      </c>
      <c r="C1097" s="4" t="s">
        <v>146</v>
      </c>
      <c r="D1097" s="4" t="s">
        <v>123</v>
      </c>
      <c r="E1097" s="7" t="n">
        <v>0</v>
      </c>
      <c r="F1097" s="4" t="s">
        <v>112</v>
      </c>
      <c r="G1097" s="4" t="s">
        <v>1005</v>
      </c>
      <c r="H1097" s="7"/>
      <c r="I1097" s="7"/>
      <c r="J1097" s="7"/>
      <c r="K1097" s="7"/>
      <c r="L1097" s="7"/>
      <c r="M1097" s="9"/>
      <c r="N1097" s="9"/>
      <c r="O1097" s="4" t="s">
        <v>1308</v>
      </c>
      <c r="P1097" s="12"/>
      <c r="Q1097" s="12"/>
      <c r="R1097" s="12"/>
      <c r="S1097" s="12"/>
    </row>
    <row r="1098" customFormat="false" ht="28" hidden="false" customHeight="true" outlineLevel="0" collapsed="false">
      <c r="A1098" s="10" t="n">
        <v>49</v>
      </c>
      <c r="B1098" s="10" t="n">
        <v>4</v>
      </c>
      <c r="C1098" s="3" t="s">
        <v>138</v>
      </c>
      <c r="D1098" s="3" t="s">
        <v>123</v>
      </c>
      <c r="E1098" s="10" t="n">
        <v>0</v>
      </c>
      <c r="F1098" s="3" t="s">
        <v>112</v>
      </c>
      <c r="G1098" s="3" t="s">
        <v>3313</v>
      </c>
      <c r="H1098" s="10"/>
      <c r="I1098" s="10"/>
      <c r="J1098" s="10"/>
      <c r="K1098" s="10"/>
      <c r="L1098" s="10"/>
      <c r="M1098" s="9"/>
      <c r="N1098" s="9"/>
      <c r="O1098" s="3" t="s">
        <v>3341</v>
      </c>
      <c r="P1098" s="13"/>
      <c r="Q1098" s="13"/>
      <c r="R1098" s="13"/>
      <c r="S1098" s="13"/>
    </row>
    <row r="1099" customFormat="false" ht="28" hidden="false" customHeight="true" outlineLevel="0" collapsed="false">
      <c r="A1099" s="7" t="n">
        <v>49</v>
      </c>
      <c r="B1099" s="7" t="n">
        <v>6</v>
      </c>
      <c r="C1099" s="4" t="s">
        <v>138</v>
      </c>
      <c r="D1099" s="4" t="s">
        <v>123</v>
      </c>
      <c r="E1099" s="7" t="n">
        <v>0</v>
      </c>
      <c r="F1099" s="4" t="s">
        <v>112</v>
      </c>
      <c r="G1099" s="4" t="s">
        <v>3313</v>
      </c>
      <c r="H1099" s="7"/>
      <c r="I1099" s="7"/>
      <c r="J1099" s="7"/>
      <c r="K1099" s="7"/>
      <c r="L1099" s="7"/>
      <c r="M1099" s="9"/>
      <c r="N1099" s="9"/>
      <c r="O1099" s="4" t="s">
        <v>3342</v>
      </c>
      <c r="P1099" s="12"/>
      <c r="Q1099" s="12"/>
      <c r="R1099" s="12"/>
      <c r="S1099" s="12"/>
    </row>
    <row r="1100" customFormat="false" ht="42" hidden="false" customHeight="true" outlineLevel="0" collapsed="false">
      <c r="A1100" s="10" t="n">
        <v>49</v>
      </c>
      <c r="B1100" s="10" t="n">
        <v>8</v>
      </c>
      <c r="C1100" s="3" t="s">
        <v>138</v>
      </c>
      <c r="D1100" s="3" t="s">
        <v>123</v>
      </c>
      <c r="E1100" s="10" t="n">
        <v>0</v>
      </c>
      <c r="F1100" s="3" t="s">
        <v>112</v>
      </c>
      <c r="G1100" s="3" t="s">
        <v>1005</v>
      </c>
      <c r="H1100" s="10"/>
      <c r="I1100" s="10"/>
      <c r="J1100" s="10"/>
      <c r="K1100" s="10"/>
      <c r="L1100" s="10"/>
      <c r="M1100" s="9"/>
      <c r="N1100" s="9"/>
      <c r="O1100" s="3" t="s">
        <v>1274</v>
      </c>
      <c r="P1100" s="13"/>
      <c r="Q1100" s="13"/>
      <c r="R1100" s="13"/>
      <c r="S1100" s="13"/>
    </row>
    <row r="1101" customFormat="false" ht="42" hidden="false" customHeight="true" outlineLevel="0" collapsed="false">
      <c r="A1101" s="7" t="n">
        <v>49</v>
      </c>
      <c r="B1101" s="7" t="n">
        <v>12</v>
      </c>
      <c r="C1101" s="4" t="s">
        <v>138</v>
      </c>
      <c r="D1101" s="4" t="s">
        <v>123</v>
      </c>
      <c r="E1101" s="7" t="n">
        <v>0</v>
      </c>
      <c r="F1101" s="4" t="s">
        <v>112</v>
      </c>
      <c r="G1101" s="4" t="s">
        <v>1005</v>
      </c>
      <c r="H1101" s="7"/>
      <c r="I1101" s="7"/>
      <c r="J1101" s="7"/>
      <c r="K1101" s="7"/>
      <c r="L1101" s="7"/>
      <c r="M1101" s="9"/>
      <c r="N1101" s="9"/>
      <c r="O1101" s="4" t="s">
        <v>1286</v>
      </c>
      <c r="P1101" s="12"/>
      <c r="Q1101" s="12"/>
      <c r="R1101" s="12"/>
      <c r="S1101" s="12"/>
    </row>
    <row r="1102" customFormat="false" ht="42" hidden="false" customHeight="true" outlineLevel="0" collapsed="false">
      <c r="A1102" s="10" t="n">
        <v>49</v>
      </c>
      <c r="B1102" s="10" t="n">
        <v>16</v>
      </c>
      <c r="C1102" s="3" t="s">
        <v>138</v>
      </c>
      <c r="D1102" s="3" t="s">
        <v>123</v>
      </c>
      <c r="E1102" s="10" t="n">
        <v>0</v>
      </c>
      <c r="F1102" s="3" t="s">
        <v>112</v>
      </c>
      <c r="G1102" s="3" t="s">
        <v>1005</v>
      </c>
      <c r="H1102" s="10"/>
      <c r="I1102" s="10"/>
      <c r="J1102" s="10"/>
      <c r="K1102" s="10"/>
      <c r="L1102" s="10"/>
      <c r="M1102" s="9"/>
      <c r="N1102" s="9"/>
      <c r="O1102" s="3" t="s">
        <v>1298</v>
      </c>
      <c r="P1102" s="13"/>
      <c r="Q1102" s="13"/>
      <c r="R1102" s="13"/>
      <c r="S1102" s="13"/>
    </row>
    <row r="1103" customFormat="false" ht="42" hidden="false" customHeight="true" outlineLevel="0" collapsed="false">
      <c r="A1103" s="7" t="n">
        <v>49</v>
      </c>
      <c r="B1103" s="7" t="n">
        <v>24</v>
      </c>
      <c r="C1103" s="4" t="s">
        <v>138</v>
      </c>
      <c r="D1103" s="4" t="s">
        <v>123</v>
      </c>
      <c r="E1103" s="7" t="n">
        <v>0</v>
      </c>
      <c r="F1103" s="4" t="s">
        <v>112</v>
      </c>
      <c r="G1103" s="4" t="s">
        <v>1005</v>
      </c>
      <c r="H1103" s="7"/>
      <c r="I1103" s="7"/>
      <c r="J1103" s="7"/>
      <c r="K1103" s="7"/>
      <c r="L1103" s="7"/>
      <c r="M1103" s="9"/>
      <c r="N1103" s="9"/>
      <c r="O1103" s="4" t="s">
        <v>1310</v>
      </c>
      <c r="P1103" s="12"/>
      <c r="Q1103" s="12"/>
      <c r="R1103" s="12"/>
      <c r="S1103" s="12"/>
    </row>
    <row r="1104" customFormat="false" ht="42" hidden="false" customHeight="true" outlineLevel="0" collapsed="false">
      <c r="A1104" s="10" t="n">
        <v>49</v>
      </c>
      <c r="B1104" s="10" t="n">
        <v>4</v>
      </c>
      <c r="C1104" s="3" t="s">
        <v>19</v>
      </c>
      <c r="D1104" s="3" t="s">
        <v>123</v>
      </c>
      <c r="E1104" s="10" t="n">
        <v>0</v>
      </c>
      <c r="F1104" s="3" t="s">
        <v>112</v>
      </c>
      <c r="G1104" s="3" t="s">
        <v>3313</v>
      </c>
      <c r="H1104" s="10"/>
      <c r="I1104" s="10"/>
      <c r="J1104" s="10"/>
      <c r="K1104" s="10"/>
      <c r="L1104" s="10"/>
      <c r="M1104" s="9"/>
      <c r="N1104" s="9"/>
      <c r="O1104" s="3" t="s">
        <v>3343</v>
      </c>
      <c r="P1104" s="13"/>
      <c r="Q1104" s="13"/>
      <c r="R1104" s="13"/>
      <c r="S1104" s="13"/>
    </row>
    <row r="1105" customFormat="false" ht="42" hidden="false" customHeight="true" outlineLevel="0" collapsed="false">
      <c r="A1105" s="7" t="n">
        <v>49</v>
      </c>
      <c r="B1105" s="7" t="n">
        <v>6</v>
      </c>
      <c r="C1105" s="4" t="s">
        <v>19</v>
      </c>
      <c r="D1105" s="4" t="s">
        <v>123</v>
      </c>
      <c r="E1105" s="7" t="n">
        <v>0</v>
      </c>
      <c r="F1105" s="4" t="s">
        <v>112</v>
      </c>
      <c r="G1105" s="4" t="s">
        <v>3313</v>
      </c>
      <c r="H1105" s="7"/>
      <c r="I1105" s="7"/>
      <c r="J1105" s="7"/>
      <c r="K1105" s="7"/>
      <c r="L1105" s="7"/>
      <c r="M1105" s="9"/>
      <c r="N1105" s="9"/>
      <c r="O1105" s="4" t="s">
        <v>3344</v>
      </c>
      <c r="P1105" s="12"/>
      <c r="Q1105" s="12"/>
      <c r="R1105" s="12"/>
      <c r="S1105" s="12"/>
    </row>
    <row r="1106" customFormat="false" ht="42" hidden="false" customHeight="true" outlineLevel="0" collapsed="false">
      <c r="A1106" s="10" t="n">
        <v>49</v>
      </c>
      <c r="B1106" s="10" t="n">
        <v>8</v>
      </c>
      <c r="C1106" s="3" t="s">
        <v>19</v>
      </c>
      <c r="D1106" s="3" t="s">
        <v>123</v>
      </c>
      <c r="E1106" s="10" t="n">
        <v>0</v>
      </c>
      <c r="F1106" s="3" t="s">
        <v>112</v>
      </c>
      <c r="G1106" s="3" t="s">
        <v>1005</v>
      </c>
      <c r="H1106" s="10"/>
      <c r="I1106" s="10"/>
      <c r="J1106" s="10"/>
      <c r="K1106" s="10"/>
      <c r="L1106" s="10"/>
      <c r="M1106" s="9"/>
      <c r="N1106" s="9"/>
      <c r="O1106" s="3" t="s">
        <v>1273</v>
      </c>
      <c r="P1106" s="13"/>
      <c r="Q1106" s="13"/>
      <c r="R1106" s="13"/>
      <c r="S1106" s="13"/>
    </row>
    <row r="1107" customFormat="false" ht="42" hidden="false" customHeight="true" outlineLevel="0" collapsed="false">
      <c r="A1107" s="7" t="n">
        <v>49</v>
      </c>
      <c r="B1107" s="7" t="n">
        <v>12</v>
      </c>
      <c r="C1107" s="4" t="s">
        <v>19</v>
      </c>
      <c r="D1107" s="4" t="s">
        <v>123</v>
      </c>
      <c r="E1107" s="7" t="n">
        <v>0</v>
      </c>
      <c r="F1107" s="4" t="s">
        <v>112</v>
      </c>
      <c r="G1107" s="4" t="s">
        <v>1005</v>
      </c>
      <c r="H1107" s="7"/>
      <c r="I1107" s="7"/>
      <c r="J1107" s="7"/>
      <c r="K1107" s="7"/>
      <c r="L1107" s="7"/>
      <c r="M1107" s="9"/>
      <c r="N1107" s="9"/>
      <c r="O1107" s="4" t="s">
        <v>1285</v>
      </c>
      <c r="P1107" s="12"/>
      <c r="Q1107" s="12"/>
      <c r="R1107" s="12"/>
      <c r="S1107" s="12"/>
    </row>
    <row r="1108" customFormat="false" ht="42" hidden="false" customHeight="true" outlineLevel="0" collapsed="false">
      <c r="A1108" s="10" t="n">
        <v>49</v>
      </c>
      <c r="B1108" s="10" t="n">
        <v>16</v>
      </c>
      <c r="C1108" s="3" t="s">
        <v>19</v>
      </c>
      <c r="D1108" s="3" t="s">
        <v>123</v>
      </c>
      <c r="E1108" s="10" t="n">
        <v>0</v>
      </c>
      <c r="F1108" s="3" t="s">
        <v>112</v>
      </c>
      <c r="G1108" s="3" t="s">
        <v>1005</v>
      </c>
      <c r="H1108" s="10"/>
      <c r="I1108" s="10"/>
      <c r="J1108" s="10"/>
      <c r="K1108" s="10"/>
      <c r="L1108" s="10"/>
      <c r="M1108" s="9"/>
      <c r="N1108" s="9"/>
      <c r="O1108" s="3" t="s">
        <v>1297</v>
      </c>
      <c r="P1108" s="13"/>
      <c r="Q1108" s="13"/>
      <c r="R1108" s="13"/>
      <c r="S1108" s="13"/>
    </row>
    <row r="1109" customFormat="false" ht="42" hidden="false" customHeight="true" outlineLevel="0" collapsed="false">
      <c r="A1109" s="7" t="n">
        <v>49</v>
      </c>
      <c r="B1109" s="7" t="n">
        <v>24</v>
      </c>
      <c r="C1109" s="4" t="s">
        <v>19</v>
      </c>
      <c r="D1109" s="4" t="s">
        <v>123</v>
      </c>
      <c r="E1109" s="7" t="n">
        <v>0</v>
      </c>
      <c r="F1109" s="4" t="s">
        <v>112</v>
      </c>
      <c r="G1109" s="4" t="s">
        <v>1005</v>
      </c>
      <c r="H1109" s="7"/>
      <c r="I1109" s="7"/>
      <c r="J1109" s="7"/>
      <c r="K1109" s="7"/>
      <c r="L1109" s="7"/>
      <c r="M1109" s="9"/>
      <c r="N1109" s="9"/>
      <c r="O1109" s="4" t="s">
        <v>1309</v>
      </c>
      <c r="P1109" s="12"/>
      <c r="Q1109" s="12"/>
      <c r="R1109" s="12"/>
      <c r="S1109" s="12"/>
    </row>
    <row r="1110" customFormat="false" ht="28" hidden="false" customHeight="true" outlineLevel="0" collapsed="false">
      <c r="A1110" s="10" t="n">
        <v>49</v>
      </c>
      <c r="B1110" s="10" t="n">
        <v>3</v>
      </c>
      <c r="C1110" s="3" t="s">
        <v>146</v>
      </c>
      <c r="D1110" s="3" t="s">
        <v>123</v>
      </c>
      <c r="E1110" s="10" t="n">
        <v>0</v>
      </c>
      <c r="F1110" s="3" t="s">
        <v>112</v>
      </c>
      <c r="G1110" s="3" t="s">
        <v>3313</v>
      </c>
      <c r="H1110" s="10"/>
      <c r="I1110" s="10"/>
      <c r="J1110" s="10"/>
      <c r="K1110" s="10"/>
      <c r="L1110" s="10"/>
      <c r="M1110" s="9"/>
      <c r="N1110" s="9"/>
      <c r="O1110" s="3" t="s">
        <v>3345</v>
      </c>
      <c r="P1110" s="13"/>
      <c r="Q1110" s="13"/>
      <c r="R1110" s="13"/>
      <c r="S1110" s="13"/>
    </row>
    <row r="1111" customFormat="false" ht="28" hidden="false" customHeight="true" outlineLevel="0" collapsed="false">
      <c r="A1111" s="7" t="n">
        <v>49</v>
      </c>
      <c r="B1111" s="7" t="n">
        <v>3</v>
      </c>
      <c r="C1111" s="4" t="s">
        <v>138</v>
      </c>
      <c r="D1111" s="4" t="s">
        <v>123</v>
      </c>
      <c r="E1111" s="7" t="n">
        <v>0</v>
      </c>
      <c r="F1111" s="4" t="s">
        <v>112</v>
      </c>
      <c r="G1111" s="4" t="s">
        <v>3313</v>
      </c>
      <c r="H1111" s="7"/>
      <c r="I1111" s="7"/>
      <c r="J1111" s="7"/>
      <c r="K1111" s="7"/>
      <c r="L1111" s="7"/>
      <c r="M1111" s="9"/>
      <c r="N1111" s="9"/>
      <c r="O1111" s="4" t="s">
        <v>3346</v>
      </c>
      <c r="P1111" s="12"/>
      <c r="Q1111" s="12"/>
      <c r="R1111" s="12"/>
      <c r="S1111" s="12"/>
    </row>
    <row r="1112" customFormat="false" ht="42" hidden="false" customHeight="true" outlineLevel="0" collapsed="false">
      <c r="A1112" s="10" t="n">
        <v>49</v>
      </c>
      <c r="B1112" s="10" t="n">
        <v>3</v>
      </c>
      <c r="C1112" s="3" t="s">
        <v>19</v>
      </c>
      <c r="D1112" s="3" t="s">
        <v>123</v>
      </c>
      <c r="E1112" s="10" t="n">
        <v>0</v>
      </c>
      <c r="F1112" s="3" t="s">
        <v>112</v>
      </c>
      <c r="G1112" s="3" t="s">
        <v>3313</v>
      </c>
      <c r="H1112" s="10"/>
      <c r="I1112" s="10"/>
      <c r="J1112" s="10"/>
      <c r="K1112" s="10"/>
      <c r="L1112" s="10"/>
      <c r="M1112" s="9"/>
      <c r="N1112" s="9"/>
      <c r="O1112" s="3" t="s">
        <v>3347</v>
      </c>
      <c r="P1112" s="13"/>
      <c r="Q1112" s="13"/>
      <c r="R1112" s="13"/>
      <c r="S1112" s="13"/>
    </row>
    <row r="1113" customFormat="false" ht="42" hidden="false" customHeight="true" outlineLevel="0" collapsed="false">
      <c r="A1113" s="7" t="n">
        <v>60</v>
      </c>
      <c r="B1113" s="7" t="n">
        <v>7</v>
      </c>
      <c r="C1113" s="4" t="s">
        <v>146</v>
      </c>
      <c r="D1113" s="4" t="s">
        <v>123</v>
      </c>
      <c r="E1113" s="7" t="n">
        <v>0</v>
      </c>
      <c r="F1113" s="4" t="s">
        <v>112</v>
      </c>
      <c r="G1113" s="4" t="s">
        <v>1005</v>
      </c>
      <c r="H1113" s="7"/>
      <c r="I1113" s="7"/>
      <c r="J1113" s="7"/>
      <c r="K1113" s="7"/>
      <c r="L1113" s="7"/>
      <c r="M1113" s="9"/>
      <c r="N1113" s="9"/>
      <c r="O1113" s="4" t="s">
        <v>3348</v>
      </c>
      <c r="P1113" s="12"/>
      <c r="Q1113" s="12"/>
      <c r="R1113" s="12"/>
      <c r="S1113" s="12"/>
    </row>
    <row r="1114" customFormat="false" ht="42" hidden="false" customHeight="true" outlineLevel="0" collapsed="false">
      <c r="A1114" s="10" t="n">
        <v>60</v>
      </c>
      <c r="B1114" s="10" t="n">
        <v>15</v>
      </c>
      <c r="C1114" s="3" t="s">
        <v>146</v>
      </c>
      <c r="D1114" s="3" t="s">
        <v>123</v>
      </c>
      <c r="E1114" s="10" t="n">
        <v>0</v>
      </c>
      <c r="F1114" s="3" t="s">
        <v>112</v>
      </c>
      <c r="G1114" s="3" t="s">
        <v>1005</v>
      </c>
      <c r="H1114" s="10"/>
      <c r="I1114" s="10"/>
      <c r="J1114" s="10"/>
      <c r="K1114" s="10"/>
      <c r="L1114" s="10"/>
      <c r="M1114" s="9"/>
      <c r="N1114" s="9"/>
      <c r="O1114" s="3" t="s">
        <v>3349</v>
      </c>
      <c r="P1114" s="13"/>
      <c r="Q1114" s="13"/>
      <c r="R1114" s="13"/>
      <c r="S1114" s="13"/>
    </row>
    <row r="1115" customFormat="false" ht="42" hidden="false" customHeight="true" outlineLevel="0" collapsed="false">
      <c r="A1115" s="7" t="n">
        <v>60</v>
      </c>
      <c r="B1115" s="7" t="n">
        <v>30</v>
      </c>
      <c r="C1115" s="4" t="s">
        <v>146</v>
      </c>
      <c r="D1115" s="4" t="s">
        <v>123</v>
      </c>
      <c r="E1115" s="7" t="n">
        <v>0</v>
      </c>
      <c r="F1115" s="4" t="s">
        <v>112</v>
      </c>
      <c r="G1115" s="4" t="s">
        <v>1005</v>
      </c>
      <c r="H1115" s="7"/>
      <c r="I1115" s="7"/>
      <c r="J1115" s="7"/>
      <c r="K1115" s="7"/>
      <c r="L1115" s="7"/>
      <c r="M1115" s="9"/>
      <c r="N1115" s="9"/>
      <c r="O1115" s="4" t="s">
        <v>3350</v>
      </c>
      <c r="P1115" s="12"/>
      <c r="Q1115" s="12"/>
      <c r="R1115" s="12"/>
      <c r="S1115" s="12"/>
    </row>
    <row r="1116" customFormat="false" ht="42" hidden="false" customHeight="true" outlineLevel="0" collapsed="false">
      <c r="A1116" s="10" t="n">
        <v>60</v>
      </c>
      <c r="B1116" s="10"/>
      <c r="C1116" s="3" t="s">
        <v>146</v>
      </c>
      <c r="D1116" s="3" t="s">
        <v>122</v>
      </c>
      <c r="E1116" s="10" t="n">
        <v>0</v>
      </c>
      <c r="F1116" s="3" t="s">
        <v>112</v>
      </c>
      <c r="G1116" s="3" t="s">
        <v>3313</v>
      </c>
      <c r="H1116" s="10"/>
      <c r="I1116" s="10"/>
      <c r="J1116" s="10"/>
      <c r="K1116" s="10"/>
      <c r="L1116" s="10"/>
      <c r="M1116" s="9"/>
      <c r="N1116" s="9"/>
      <c r="O1116" s="3" t="s">
        <v>3351</v>
      </c>
      <c r="P1116" s="13"/>
      <c r="Q1116" s="13"/>
      <c r="R1116" s="13"/>
      <c r="S1116" s="13"/>
    </row>
    <row r="1117" customFormat="false" ht="28" hidden="false" customHeight="true" outlineLevel="0" collapsed="false">
      <c r="A1117" s="7" t="n">
        <v>60</v>
      </c>
      <c r="B1117" s="7" t="n">
        <v>1</v>
      </c>
      <c r="C1117" s="4" t="s">
        <v>146</v>
      </c>
      <c r="D1117" s="4" t="s">
        <v>123</v>
      </c>
      <c r="E1117" s="7" t="n">
        <v>0</v>
      </c>
      <c r="F1117" s="4" t="s">
        <v>112</v>
      </c>
      <c r="G1117" s="4" t="s">
        <v>3313</v>
      </c>
      <c r="H1117" s="7"/>
      <c r="I1117" s="7"/>
      <c r="J1117" s="7"/>
      <c r="K1117" s="7"/>
      <c r="L1117" s="7"/>
      <c r="M1117" s="9"/>
      <c r="N1117" s="9"/>
      <c r="O1117" s="4" t="s">
        <v>3352</v>
      </c>
      <c r="P1117" s="12"/>
      <c r="Q1117" s="12"/>
      <c r="R1117" s="12"/>
      <c r="S1117" s="12"/>
    </row>
    <row r="1118" customFormat="false" ht="28" hidden="false" customHeight="true" outlineLevel="0" collapsed="false">
      <c r="A1118" s="10" t="n">
        <v>60</v>
      </c>
      <c r="B1118" s="10" t="n">
        <v>3</v>
      </c>
      <c r="C1118" s="3" t="s">
        <v>146</v>
      </c>
      <c r="D1118" s="3" t="s">
        <v>123</v>
      </c>
      <c r="E1118" s="10" t="n">
        <v>0</v>
      </c>
      <c r="F1118" s="3" t="s">
        <v>112</v>
      </c>
      <c r="G1118" s="3" t="s">
        <v>3313</v>
      </c>
      <c r="H1118" s="10"/>
      <c r="I1118" s="10"/>
      <c r="J1118" s="10"/>
      <c r="K1118" s="10"/>
      <c r="L1118" s="10"/>
      <c r="M1118" s="9"/>
      <c r="N1118" s="9"/>
      <c r="O1118" s="3" t="s">
        <v>3353</v>
      </c>
      <c r="P1118" s="13"/>
      <c r="Q1118" s="13"/>
      <c r="R1118" s="13"/>
      <c r="S1118" s="13"/>
    </row>
    <row r="1119" customFormat="false" ht="28" hidden="false" customHeight="true" outlineLevel="0" collapsed="false">
      <c r="A1119" s="7" t="n">
        <v>65</v>
      </c>
      <c r="B1119" s="7" t="n">
        <v>4</v>
      </c>
      <c r="C1119" s="4" t="s">
        <v>146</v>
      </c>
      <c r="D1119" s="4" t="s">
        <v>123</v>
      </c>
      <c r="E1119" s="7" t="n">
        <v>0</v>
      </c>
      <c r="F1119" s="4" t="s">
        <v>112</v>
      </c>
      <c r="G1119" s="4" t="s">
        <v>3313</v>
      </c>
      <c r="H1119" s="7"/>
      <c r="I1119" s="7"/>
      <c r="J1119" s="7"/>
      <c r="K1119" s="7"/>
      <c r="L1119" s="7"/>
      <c r="M1119" s="9"/>
      <c r="N1119" s="9"/>
      <c r="O1119" s="4" t="s">
        <v>3354</v>
      </c>
      <c r="P1119" s="12"/>
      <c r="Q1119" s="12"/>
      <c r="R1119" s="12"/>
      <c r="S1119" s="12"/>
    </row>
    <row r="1120" customFormat="false" ht="42" hidden="false" customHeight="true" outlineLevel="0" collapsed="false">
      <c r="A1120" s="10" t="n">
        <v>65</v>
      </c>
      <c r="B1120" s="10" t="n">
        <v>6</v>
      </c>
      <c r="C1120" s="3" t="s">
        <v>146</v>
      </c>
      <c r="D1120" s="3" t="s">
        <v>123</v>
      </c>
      <c r="E1120" s="10" t="n">
        <v>0</v>
      </c>
      <c r="F1120" s="3" t="s">
        <v>112</v>
      </c>
      <c r="G1120" s="3" t="s">
        <v>1005</v>
      </c>
      <c r="H1120" s="10"/>
      <c r="I1120" s="10"/>
      <c r="J1120" s="10"/>
      <c r="K1120" s="10"/>
      <c r="L1120" s="10"/>
      <c r="M1120" s="9"/>
      <c r="N1120" s="9"/>
      <c r="O1120" s="3" t="s">
        <v>1418</v>
      </c>
      <c r="P1120" s="13"/>
      <c r="Q1120" s="13"/>
      <c r="R1120" s="13"/>
      <c r="S1120" s="13"/>
    </row>
    <row r="1121" customFormat="false" ht="42" hidden="false" customHeight="true" outlineLevel="0" collapsed="false">
      <c r="A1121" s="7" t="n">
        <v>65</v>
      </c>
      <c r="B1121" s="7" t="n">
        <v>8</v>
      </c>
      <c r="C1121" s="4" t="s">
        <v>146</v>
      </c>
      <c r="D1121" s="4" t="s">
        <v>123</v>
      </c>
      <c r="E1121" s="7" t="n">
        <v>0</v>
      </c>
      <c r="F1121" s="4" t="s">
        <v>112</v>
      </c>
      <c r="G1121" s="4" t="s">
        <v>1005</v>
      </c>
      <c r="H1121" s="7"/>
      <c r="I1121" s="7"/>
      <c r="J1121" s="7"/>
      <c r="K1121" s="7"/>
      <c r="L1121" s="7"/>
      <c r="M1121" s="9"/>
      <c r="N1121" s="9"/>
      <c r="O1121" s="4" t="s">
        <v>1430</v>
      </c>
      <c r="P1121" s="12"/>
      <c r="Q1121" s="12"/>
      <c r="R1121" s="12"/>
      <c r="S1121" s="12"/>
    </row>
    <row r="1122" customFormat="false" ht="42" hidden="false" customHeight="true" outlineLevel="0" collapsed="false">
      <c r="A1122" s="10" t="n">
        <v>65</v>
      </c>
      <c r="B1122" s="10" t="n">
        <v>12</v>
      </c>
      <c r="C1122" s="3" t="s">
        <v>146</v>
      </c>
      <c r="D1122" s="3" t="s">
        <v>123</v>
      </c>
      <c r="E1122" s="10" t="n">
        <v>0</v>
      </c>
      <c r="F1122" s="3" t="s">
        <v>112</v>
      </c>
      <c r="G1122" s="3" t="s">
        <v>1005</v>
      </c>
      <c r="H1122" s="10"/>
      <c r="I1122" s="10"/>
      <c r="J1122" s="10"/>
      <c r="K1122" s="10"/>
      <c r="L1122" s="10"/>
      <c r="M1122" s="9"/>
      <c r="N1122" s="9"/>
      <c r="O1122" s="3" t="s">
        <v>1442</v>
      </c>
      <c r="P1122" s="13"/>
      <c r="Q1122" s="13"/>
      <c r="R1122" s="13"/>
      <c r="S1122" s="13"/>
    </row>
    <row r="1123" customFormat="false" ht="42" hidden="false" customHeight="true" outlineLevel="0" collapsed="false">
      <c r="A1123" s="7" t="n">
        <v>65</v>
      </c>
      <c r="B1123" s="7" t="n">
        <v>16</v>
      </c>
      <c r="C1123" s="4" t="s">
        <v>146</v>
      </c>
      <c r="D1123" s="4" t="s">
        <v>123</v>
      </c>
      <c r="E1123" s="7" t="n">
        <v>0</v>
      </c>
      <c r="F1123" s="4" t="s">
        <v>112</v>
      </c>
      <c r="G1123" s="4" t="s">
        <v>1005</v>
      </c>
      <c r="H1123" s="7"/>
      <c r="I1123" s="7"/>
      <c r="J1123" s="7"/>
      <c r="K1123" s="7"/>
      <c r="L1123" s="7"/>
      <c r="M1123" s="9"/>
      <c r="N1123" s="9"/>
      <c r="O1123" s="4" t="s">
        <v>1454</v>
      </c>
      <c r="P1123" s="12"/>
      <c r="Q1123" s="12"/>
      <c r="R1123" s="12"/>
      <c r="S1123" s="12"/>
    </row>
    <row r="1124" customFormat="false" ht="42" hidden="false" customHeight="true" outlineLevel="0" collapsed="false">
      <c r="A1124" s="10" t="n">
        <v>65</v>
      </c>
      <c r="B1124" s="10" t="n">
        <v>32</v>
      </c>
      <c r="C1124" s="3" t="s">
        <v>146</v>
      </c>
      <c r="D1124" s="3" t="s">
        <v>123</v>
      </c>
      <c r="E1124" s="10" t="n">
        <v>0</v>
      </c>
      <c r="F1124" s="3" t="s">
        <v>112</v>
      </c>
      <c r="G1124" s="3" t="s">
        <v>1005</v>
      </c>
      <c r="H1124" s="10"/>
      <c r="I1124" s="10"/>
      <c r="J1124" s="10"/>
      <c r="K1124" s="10"/>
      <c r="L1124" s="10"/>
      <c r="M1124" s="9"/>
      <c r="N1124" s="9"/>
      <c r="O1124" s="3" t="s">
        <v>1466</v>
      </c>
      <c r="P1124" s="13"/>
      <c r="Q1124" s="13"/>
      <c r="R1124" s="13"/>
      <c r="S1124" s="13"/>
    </row>
    <row r="1125" customFormat="false" ht="28" hidden="false" customHeight="true" outlineLevel="0" collapsed="false">
      <c r="A1125" s="7" t="n">
        <v>65</v>
      </c>
      <c r="B1125" s="7" t="n">
        <v>4</v>
      </c>
      <c r="C1125" s="4" t="s">
        <v>138</v>
      </c>
      <c r="D1125" s="4" t="s">
        <v>123</v>
      </c>
      <c r="E1125" s="7" t="n">
        <v>0</v>
      </c>
      <c r="F1125" s="4" t="s">
        <v>112</v>
      </c>
      <c r="G1125" s="4" t="s">
        <v>3313</v>
      </c>
      <c r="H1125" s="7"/>
      <c r="I1125" s="7"/>
      <c r="J1125" s="7"/>
      <c r="K1125" s="7"/>
      <c r="L1125" s="7"/>
      <c r="M1125" s="9"/>
      <c r="N1125" s="9"/>
      <c r="O1125" s="4" t="s">
        <v>3355</v>
      </c>
      <c r="P1125" s="12"/>
      <c r="Q1125" s="12"/>
      <c r="R1125" s="12"/>
      <c r="S1125" s="12"/>
    </row>
    <row r="1126" customFormat="false" ht="42" hidden="false" customHeight="true" outlineLevel="0" collapsed="false">
      <c r="A1126" s="10" t="n">
        <v>65</v>
      </c>
      <c r="B1126" s="10" t="n">
        <v>6</v>
      </c>
      <c r="C1126" s="3" t="s">
        <v>138</v>
      </c>
      <c r="D1126" s="3" t="s">
        <v>123</v>
      </c>
      <c r="E1126" s="10" t="n">
        <v>0</v>
      </c>
      <c r="F1126" s="3" t="s">
        <v>112</v>
      </c>
      <c r="G1126" s="3" t="s">
        <v>1005</v>
      </c>
      <c r="H1126" s="10"/>
      <c r="I1126" s="10"/>
      <c r="J1126" s="10"/>
      <c r="K1126" s="10"/>
      <c r="L1126" s="10"/>
      <c r="M1126" s="9"/>
      <c r="N1126" s="9"/>
      <c r="O1126" s="3" t="s">
        <v>1420</v>
      </c>
      <c r="P1126" s="13"/>
      <c r="Q1126" s="13"/>
      <c r="R1126" s="13"/>
      <c r="S1126" s="13"/>
    </row>
    <row r="1127" customFormat="false" ht="42" hidden="false" customHeight="true" outlineLevel="0" collapsed="false">
      <c r="A1127" s="7" t="n">
        <v>65</v>
      </c>
      <c r="B1127" s="7" t="n">
        <v>8</v>
      </c>
      <c r="C1127" s="4" t="s">
        <v>138</v>
      </c>
      <c r="D1127" s="4" t="s">
        <v>123</v>
      </c>
      <c r="E1127" s="7" t="n">
        <v>0</v>
      </c>
      <c r="F1127" s="4" t="s">
        <v>112</v>
      </c>
      <c r="G1127" s="4" t="s">
        <v>1005</v>
      </c>
      <c r="H1127" s="7"/>
      <c r="I1127" s="7"/>
      <c r="J1127" s="7"/>
      <c r="K1127" s="7"/>
      <c r="L1127" s="7"/>
      <c r="M1127" s="9"/>
      <c r="N1127" s="9"/>
      <c r="O1127" s="4" t="s">
        <v>1432</v>
      </c>
      <c r="P1127" s="12"/>
      <c r="Q1127" s="12"/>
      <c r="R1127" s="12"/>
      <c r="S1127" s="12"/>
    </row>
    <row r="1128" customFormat="false" ht="42" hidden="false" customHeight="true" outlineLevel="0" collapsed="false">
      <c r="A1128" s="10" t="n">
        <v>65</v>
      </c>
      <c r="B1128" s="10" t="n">
        <v>12</v>
      </c>
      <c r="C1128" s="3" t="s">
        <v>138</v>
      </c>
      <c r="D1128" s="3" t="s">
        <v>123</v>
      </c>
      <c r="E1128" s="10" t="n">
        <v>0</v>
      </c>
      <c r="F1128" s="3" t="s">
        <v>112</v>
      </c>
      <c r="G1128" s="3" t="s">
        <v>1005</v>
      </c>
      <c r="H1128" s="10"/>
      <c r="I1128" s="10"/>
      <c r="J1128" s="10"/>
      <c r="K1128" s="10"/>
      <c r="L1128" s="10"/>
      <c r="M1128" s="9"/>
      <c r="N1128" s="9"/>
      <c r="O1128" s="3" t="s">
        <v>1444</v>
      </c>
      <c r="P1128" s="13"/>
      <c r="Q1128" s="13"/>
      <c r="R1128" s="13"/>
      <c r="S1128" s="13"/>
    </row>
    <row r="1129" customFormat="false" ht="42" hidden="false" customHeight="true" outlineLevel="0" collapsed="false">
      <c r="A1129" s="7" t="n">
        <v>65</v>
      </c>
      <c r="B1129" s="7" t="n">
        <v>16</v>
      </c>
      <c r="C1129" s="4" t="s">
        <v>138</v>
      </c>
      <c r="D1129" s="4" t="s">
        <v>123</v>
      </c>
      <c r="E1129" s="7" t="n">
        <v>0</v>
      </c>
      <c r="F1129" s="4" t="s">
        <v>112</v>
      </c>
      <c r="G1129" s="4" t="s">
        <v>1005</v>
      </c>
      <c r="H1129" s="7"/>
      <c r="I1129" s="7"/>
      <c r="J1129" s="7"/>
      <c r="K1129" s="7"/>
      <c r="L1129" s="7"/>
      <c r="M1129" s="9"/>
      <c r="N1129" s="9"/>
      <c r="O1129" s="4" t="s">
        <v>1456</v>
      </c>
      <c r="P1129" s="12"/>
      <c r="Q1129" s="12"/>
      <c r="R1129" s="12"/>
      <c r="S1129" s="12"/>
    </row>
    <row r="1130" customFormat="false" ht="42" hidden="false" customHeight="true" outlineLevel="0" collapsed="false">
      <c r="A1130" s="10" t="n">
        <v>65</v>
      </c>
      <c r="B1130" s="10" t="n">
        <v>32</v>
      </c>
      <c r="C1130" s="3" t="s">
        <v>138</v>
      </c>
      <c r="D1130" s="3" t="s">
        <v>123</v>
      </c>
      <c r="E1130" s="10" t="n">
        <v>0</v>
      </c>
      <c r="F1130" s="3" t="s">
        <v>112</v>
      </c>
      <c r="G1130" s="3" t="s">
        <v>1005</v>
      </c>
      <c r="H1130" s="10"/>
      <c r="I1130" s="10"/>
      <c r="J1130" s="10"/>
      <c r="K1130" s="10"/>
      <c r="L1130" s="10"/>
      <c r="M1130" s="9"/>
      <c r="N1130" s="9"/>
      <c r="O1130" s="3" t="s">
        <v>1468</v>
      </c>
      <c r="P1130" s="13"/>
      <c r="Q1130" s="13"/>
      <c r="R1130" s="13"/>
      <c r="S1130" s="13"/>
    </row>
    <row r="1131" customFormat="false" ht="42" hidden="false" customHeight="true" outlineLevel="0" collapsed="false">
      <c r="A1131" s="7" t="n">
        <v>65</v>
      </c>
      <c r="B1131" s="7" t="n">
        <v>4</v>
      </c>
      <c r="C1131" s="4" t="s">
        <v>19</v>
      </c>
      <c r="D1131" s="4" t="s">
        <v>123</v>
      </c>
      <c r="E1131" s="7" t="n">
        <v>0</v>
      </c>
      <c r="F1131" s="4" t="s">
        <v>112</v>
      </c>
      <c r="G1131" s="4" t="s">
        <v>3313</v>
      </c>
      <c r="H1131" s="7"/>
      <c r="I1131" s="7"/>
      <c r="J1131" s="7"/>
      <c r="K1131" s="7"/>
      <c r="L1131" s="7"/>
      <c r="M1131" s="9"/>
      <c r="N1131" s="9"/>
      <c r="O1131" s="4" t="s">
        <v>3356</v>
      </c>
      <c r="P1131" s="12"/>
      <c r="Q1131" s="12"/>
      <c r="R1131" s="12"/>
      <c r="S1131" s="12"/>
    </row>
    <row r="1132" customFormat="false" ht="42" hidden="false" customHeight="true" outlineLevel="0" collapsed="false">
      <c r="A1132" s="10" t="n">
        <v>65</v>
      </c>
      <c r="B1132" s="10" t="n">
        <v>6</v>
      </c>
      <c r="C1132" s="3" t="s">
        <v>19</v>
      </c>
      <c r="D1132" s="3" t="s">
        <v>123</v>
      </c>
      <c r="E1132" s="10" t="n">
        <v>0</v>
      </c>
      <c r="F1132" s="3" t="s">
        <v>112</v>
      </c>
      <c r="G1132" s="3" t="s">
        <v>1005</v>
      </c>
      <c r="H1132" s="10"/>
      <c r="I1132" s="10"/>
      <c r="J1132" s="10"/>
      <c r="K1132" s="10"/>
      <c r="L1132" s="10"/>
      <c r="M1132" s="9"/>
      <c r="N1132" s="9"/>
      <c r="O1132" s="3" t="s">
        <v>1419</v>
      </c>
      <c r="P1132" s="13"/>
      <c r="Q1132" s="13"/>
      <c r="R1132" s="13"/>
      <c r="S1132" s="13"/>
    </row>
    <row r="1133" customFormat="false" ht="42" hidden="false" customHeight="true" outlineLevel="0" collapsed="false">
      <c r="A1133" s="7" t="n">
        <v>65</v>
      </c>
      <c r="B1133" s="7" t="n">
        <v>8</v>
      </c>
      <c r="C1133" s="4" t="s">
        <v>19</v>
      </c>
      <c r="D1133" s="4" t="s">
        <v>123</v>
      </c>
      <c r="E1133" s="7" t="n">
        <v>0</v>
      </c>
      <c r="F1133" s="4" t="s">
        <v>112</v>
      </c>
      <c r="G1133" s="4" t="s">
        <v>1005</v>
      </c>
      <c r="H1133" s="7"/>
      <c r="I1133" s="7"/>
      <c r="J1133" s="7"/>
      <c r="K1133" s="7"/>
      <c r="L1133" s="7"/>
      <c r="M1133" s="9"/>
      <c r="N1133" s="9"/>
      <c r="O1133" s="4" t="s">
        <v>1431</v>
      </c>
      <c r="P1133" s="12"/>
      <c r="Q1133" s="12"/>
      <c r="R1133" s="12"/>
      <c r="S1133" s="12"/>
    </row>
    <row r="1134" customFormat="false" ht="42" hidden="false" customHeight="true" outlineLevel="0" collapsed="false">
      <c r="A1134" s="10" t="n">
        <v>65</v>
      </c>
      <c r="B1134" s="10" t="n">
        <v>12</v>
      </c>
      <c r="C1134" s="3" t="s">
        <v>19</v>
      </c>
      <c r="D1134" s="3" t="s">
        <v>123</v>
      </c>
      <c r="E1134" s="10" t="n">
        <v>0</v>
      </c>
      <c r="F1134" s="3" t="s">
        <v>112</v>
      </c>
      <c r="G1134" s="3" t="s">
        <v>1005</v>
      </c>
      <c r="H1134" s="10"/>
      <c r="I1134" s="10"/>
      <c r="J1134" s="10"/>
      <c r="K1134" s="10"/>
      <c r="L1134" s="10"/>
      <c r="M1134" s="9"/>
      <c r="N1134" s="9"/>
      <c r="O1134" s="3" t="s">
        <v>1443</v>
      </c>
      <c r="P1134" s="13"/>
      <c r="Q1134" s="13"/>
      <c r="R1134" s="13"/>
      <c r="S1134" s="13"/>
    </row>
    <row r="1135" customFormat="false" ht="42" hidden="false" customHeight="true" outlineLevel="0" collapsed="false">
      <c r="A1135" s="7" t="n">
        <v>65</v>
      </c>
      <c r="B1135" s="7" t="n">
        <v>16</v>
      </c>
      <c r="C1135" s="4" t="s">
        <v>19</v>
      </c>
      <c r="D1135" s="4" t="s">
        <v>123</v>
      </c>
      <c r="E1135" s="7" t="n">
        <v>0</v>
      </c>
      <c r="F1135" s="4" t="s">
        <v>112</v>
      </c>
      <c r="G1135" s="4" t="s">
        <v>1005</v>
      </c>
      <c r="H1135" s="7"/>
      <c r="I1135" s="7"/>
      <c r="J1135" s="7"/>
      <c r="K1135" s="7"/>
      <c r="L1135" s="7"/>
      <c r="M1135" s="9"/>
      <c r="N1135" s="9"/>
      <c r="O1135" s="4" t="s">
        <v>1455</v>
      </c>
      <c r="P1135" s="12"/>
      <c r="Q1135" s="12"/>
      <c r="R1135" s="12"/>
      <c r="S1135" s="12"/>
    </row>
    <row r="1136" customFormat="false" ht="42" hidden="false" customHeight="true" outlineLevel="0" collapsed="false">
      <c r="A1136" s="10" t="n">
        <v>65</v>
      </c>
      <c r="B1136" s="10" t="n">
        <v>32</v>
      </c>
      <c r="C1136" s="3" t="s">
        <v>19</v>
      </c>
      <c r="D1136" s="3" t="s">
        <v>123</v>
      </c>
      <c r="E1136" s="10" t="n">
        <v>0</v>
      </c>
      <c r="F1136" s="3" t="s">
        <v>112</v>
      </c>
      <c r="G1136" s="3" t="s">
        <v>1005</v>
      </c>
      <c r="H1136" s="10"/>
      <c r="I1136" s="10"/>
      <c r="J1136" s="10"/>
      <c r="K1136" s="10"/>
      <c r="L1136" s="10"/>
      <c r="M1136" s="9"/>
      <c r="N1136" s="9"/>
      <c r="O1136" s="3" t="s">
        <v>1467</v>
      </c>
      <c r="P1136" s="13"/>
      <c r="Q1136" s="13"/>
      <c r="R1136" s="13"/>
      <c r="S1136" s="13"/>
    </row>
    <row r="1137" customFormat="false" ht="28" hidden="false" customHeight="true" outlineLevel="0" collapsed="false">
      <c r="A1137" s="7" t="n">
        <v>65</v>
      </c>
      <c r="B1137" s="7" t="n">
        <v>3</v>
      </c>
      <c r="C1137" s="4" t="s">
        <v>146</v>
      </c>
      <c r="D1137" s="4" t="s">
        <v>123</v>
      </c>
      <c r="E1137" s="7" t="n">
        <v>0</v>
      </c>
      <c r="F1137" s="4" t="s">
        <v>112</v>
      </c>
      <c r="G1137" s="4" t="s">
        <v>3313</v>
      </c>
      <c r="H1137" s="7"/>
      <c r="I1137" s="7"/>
      <c r="J1137" s="7"/>
      <c r="K1137" s="7"/>
      <c r="L1137" s="7"/>
      <c r="M1137" s="9"/>
      <c r="N1137" s="9"/>
      <c r="O1137" s="4" t="s">
        <v>3357</v>
      </c>
      <c r="P1137" s="12"/>
      <c r="Q1137" s="12"/>
      <c r="R1137" s="12"/>
      <c r="S1137" s="12"/>
    </row>
    <row r="1138" customFormat="false" ht="28" hidden="false" customHeight="true" outlineLevel="0" collapsed="false">
      <c r="A1138" s="10" t="n">
        <v>65</v>
      </c>
      <c r="B1138" s="10" t="n">
        <v>3</v>
      </c>
      <c r="C1138" s="3" t="s">
        <v>138</v>
      </c>
      <c r="D1138" s="3" t="s">
        <v>123</v>
      </c>
      <c r="E1138" s="10" t="n">
        <v>0</v>
      </c>
      <c r="F1138" s="3" t="s">
        <v>112</v>
      </c>
      <c r="G1138" s="3" t="s">
        <v>3313</v>
      </c>
      <c r="H1138" s="10"/>
      <c r="I1138" s="10"/>
      <c r="J1138" s="10"/>
      <c r="K1138" s="10"/>
      <c r="L1138" s="10"/>
      <c r="M1138" s="9"/>
      <c r="N1138" s="9"/>
      <c r="O1138" s="3" t="s">
        <v>3358</v>
      </c>
      <c r="P1138" s="13"/>
      <c r="Q1138" s="13"/>
      <c r="R1138" s="13"/>
      <c r="S1138" s="13"/>
    </row>
    <row r="1139" customFormat="false" ht="42" hidden="false" customHeight="true" outlineLevel="0" collapsed="false">
      <c r="A1139" s="7" t="n">
        <v>65</v>
      </c>
      <c r="B1139" s="7" t="n">
        <v>3</v>
      </c>
      <c r="C1139" s="4" t="s">
        <v>19</v>
      </c>
      <c r="D1139" s="4" t="s">
        <v>123</v>
      </c>
      <c r="E1139" s="7" t="n">
        <v>0</v>
      </c>
      <c r="F1139" s="4" t="s">
        <v>112</v>
      </c>
      <c r="G1139" s="4" t="s">
        <v>3313</v>
      </c>
      <c r="H1139" s="7"/>
      <c r="I1139" s="7"/>
      <c r="J1139" s="7"/>
      <c r="K1139" s="7"/>
      <c r="L1139" s="7"/>
      <c r="M1139" s="9"/>
      <c r="N1139" s="9"/>
      <c r="O1139" s="4" t="s">
        <v>3359</v>
      </c>
      <c r="P1139" s="12"/>
      <c r="Q1139" s="12"/>
      <c r="R1139" s="12"/>
      <c r="S1139" s="12"/>
    </row>
    <row r="1140" customFormat="false" ht="28" hidden="false" customHeight="true" outlineLevel="0" collapsed="false">
      <c r="A1140" s="10" t="n">
        <v>96</v>
      </c>
      <c r="B1140" s="10" t="n">
        <v>4</v>
      </c>
      <c r="C1140" s="3" t="s">
        <v>146</v>
      </c>
      <c r="D1140" s="3" t="s">
        <v>123</v>
      </c>
      <c r="E1140" s="10" t="n">
        <v>0</v>
      </c>
      <c r="F1140" s="3" t="s">
        <v>112</v>
      </c>
      <c r="G1140" s="3" t="s">
        <v>3313</v>
      </c>
      <c r="H1140" s="10"/>
      <c r="I1140" s="10"/>
      <c r="J1140" s="10"/>
      <c r="K1140" s="10"/>
      <c r="L1140" s="10"/>
      <c r="M1140" s="9"/>
      <c r="N1140" s="9"/>
      <c r="O1140" s="3" t="s">
        <v>3360</v>
      </c>
      <c r="P1140" s="13"/>
      <c r="Q1140" s="13"/>
      <c r="R1140" s="13"/>
      <c r="S1140" s="13"/>
    </row>
    <row r="1141" customFormat="false" ht="42" hidden="false" customHeight="true" outlineLevel="0" collapsed="false">
      <c r="A1141" s="7" t="n">
        <v>96</v>
      </c>
      <c r="B1141" s="7" t="n">
        <v>6</v>
      </c>
      <c r="C1141" s="4" t="s">
        <v>146</v>
      </c>
      <c r="D1141" s="4" t="s">
        <v>123</v>
      </c>
      <c r="E1141" s="7" t="n">
        <v>0</v>
      </c>
      <c r="F1141" s="4" t="s">
        <v>112</v>
      </c>
      <c r="G1141" s="4" t="s">
        <v>1005</v>
      </c>
      <c r="H1141" s="7"/>
      <c r="I1141" s="7"/>
      <c r="J1141" s="7"/>
      <c r="K1141" s="7"/>
      <c r="L1141" s="7"/>
      <c r="M1141" s="9"/>
      <c r="N1141" s="9"/>
      <c r="O1141" s="4" t="s">
        <v>3361</v>
      </c>
      <c r="P1141" s="12"/>
      <c r="Q1141" s="12"/>
      <c r="R1141" s="12"/>
      <c r="S1141" s="12"/>
    </row>
    <row r="1142" customFormat="false" ht="42" hidden="false" customHeight="true" outlineLevel="0" collapsed="false">
      <c r="A1142" s="10" t="n">
        <v>96</v>
      </c>
      <c r="B1142" s="10" t="n">
        <v>8</v>
      </c>
      <c r="C1142" s="3" t="s">
        <v>146</v>
      </c>
      <c r="D1142" s="3" t="s">
        <v>123</v>
      </c>
      <c r="E1142" s="10" t="n">
        <v>0</v>
      </c>
      <c r="F1142" s="3" t="s">
        <v>112</v>
      </c>
      <c r="G1142" s="3" t="s">
        <v>1005</v>
      </c>
      <c r="H1142" s="10"/>
      <c r="I1142" s="10"/>
      <c r="J1142" s="10"/>
      <c r="K1142" s="10"/>
      <c r="L1142" s="10"/>
      <c r="M1142" s="9"/>
      <c r="N1142" s="9"/>
      <c r="O1142" s="3" t="s">
        <v>1565</v>
      </c>
      <c r="P1142" s="13"/>
      <c r="Q1142" s="13"/>
      <c r="R1142" s="13"/>
      <c r="S1142" s="13"/>
    </row>
    <row r="1143" customFormat="false" ht="42" hidden="false" customHeight="true" outlineLevel="0" collapsed="false">
      <c r="A1143" s="7" t="n">
        <v>96</v>
      </c>
      <c r="B1143" s="7" t="n">
        <v>12</v>
      </c>
      <c r="C1143" s="4" t="s">
        <v>146</v>
      </c>
      <c r="D1143" s="4" t="s">
        <v>123</v>
      </c>
      <c r="E1143" s="7" t="n">
        <v>0</v>
      </c>
      <c r="F1143" s="4" t="s">
        <v>112</v>
      </c>
      <c r="G1143" s="4" t="s">
        <v>1005</v>
      </c>
      <c r="H1143" s="7"/>
      <c r="I1143" s="7"/>
      <c r="J1143" s="7"/>
      <c r="K1143" s="7"/>
      <c r="L1143" s="7"/>
      <c r="M1143" s="9"/>
      <c r="N1143" s="9"/>
      <c r="O1143" s="4" t="s">
        <v>3362</v>
      </c>
      <c r="P1143" s="12"/>
      <c r="Q1143" s="12"/>
      <c r="R1143" s="12"/>
      <c r="S1143" s="12"/>
    </row>
    <row r="1144" customFormat="false" ht="42" hidden="false" customHeight="true" outlineLevel="0" collapsed="false">
      <c r="A1144" s="10" t="n">
        <v>96</v>
      </c>
      <c r="B1144" s="10" t="n">
        <v>16</v>
      </c>
      <c r="C1144" s="3" t="s">
        <v>146</v>
      </c>
      <c r="D1144" s="3" t="s">
        <v>123</v>
      </c>
      <c r="E1144" s="10" t="n">
        <v>0</v>
      </c>
      <c r="F1144" s="3" t="s">
        <v>112</v>
      </c>
      <c r="G1144" s="3" t="s">
        <v>1005</v>
      </c>
      <c r="H1144" s="10"/>
      <c r="I1144" s="10"/>
      <c r="J1144" s="10"/>
      <c r="K1144" s="10"/>
      <c r="L1144" s="10"/>
      <c r="M1144" s="9"/>
      <c r="N1144" s="9"/>
      <c r="O1144" s="3" t="s">
        <v>1590</v>
      </c>
      <c r="P1144" s="13"/>
      <c r="Q1144" s="13"/>
      <c r="R1144" s="13"/>
      <c r="S1144" s="13"/>
    </row>
    <row r="1145" customFormat="false" ht="42" hidden="false" customHeight="true" outlineLevel="0" collapsed="false">
      <c r="A1145" s="7" t="n">
        <v>96</v>
      </c>
      <c r="B1145" s="7" t="n">
        <v>24</v>
      </c>
      <c r="C1145" s="4" t="s">
        <v>146</v>
      </c>
      <c r="D1145" s="4" t="s">
        <v>123</v>
      </c>
      <c r="E1145" s="7" t="n">
        <v>0</v>
      </c>
      <c r="F1145" s="4" t="s">
        <v>112</v>
      </c>
      <c r="G1145" s="4" t="s">
        <v>1005</v>
      </c>
      <c r="H1145" s="7"/>
      <c r="I1145" s="7"/>
      <c r="J1145" s="7"/>
      <c r="K1145" s="7"/>
      <c r="L1145" s="7"/>
      <c r="M1145" s="9"/>
      <c r="N1145" s="9"/>
      <c r="O1145" s="4" t="s">
        <v>3363</v>
      </c>
      <c r="P1145" s="12"/>
      <c r="Q1145" s="12"/>
      <c r="R1145" s="12"/>
      <c r="S1145" s="12"/>
    </row>
    <row r="1146" customFormat="false" ht="42" hidden="false" customHeight="true" outlineLevel="0" collapsed="false">
      <c r="A1146" s="10" t="n">
        <v>96</v>
      </c>
      <c r="B1146" s="10" t="n">
        <v>48</v>
      </c>
      <c r="C1146" s="3" t="s">
        <v>146</v>
      </c>
      <c r="D1146" s="3" t="s">
        <v>123</v>
      </c>
      <c r="E1146" s="10" t="n">
        <v>0</v>
      </c>
      <c r="F1146" s="3" t="s">
        <v>112</v>
      </c>
      <c r="G1146" s="3" t="s">
        <v>1005</v>
      </c>
      <c r="H1146" s="10"/>
      <c r="I1146" s="10"/>
      <c r="J1146" s="10"/>
      <c r="K1146" s="10"/>
      <c r="L1146" s="10"/>
      <c r="M1146" s="9"/>
      <c r="N1146" s="9"/>
      <c r="O1146" s="3" t="s">
        <v>3364</v>
      </c>
      <c r="P1146" s="13"/>
      <c r="Q1146" s="13"/>
      <c r="R1146" s="13"/>
      <c r="S1146" s="13"/>
    </row>
    <row r="1147" customFormat="false" ht="28" hidden="false" customHeight="true" outlineLevel="0" collapsed="false">
      <c r="A1147" s="7" t="n">
        <v>96</v>
      </c>
      <c r="B1147" s="7" t="n">
        <v>3</v>
      </c>
      <c r="C1147" s="4" t="s">
        <v>138</v>
      </c>
      <c r="D1147" s="4" t="s">
        <v>123</v>
      </c>
      <c r="E1147" s="7" t="n">
        <v>0</v>
      </c>
      <c r="F1147" s="4" t="s">
        <v>112</v>
      </c>
      <c r="G1147" s="4" t="s">
        <v>3313</v>
      </c>
      <c r="H1147" s="7"/>
      <c r="I1147" s="7"/>
      <c r="J1147" s="7"/>
      <c r="K1147" s="7"/>
      <c r="L1147" s="7"/>
      <c r="M1147" s="9"/>
      <c r="N1147" s="9"/>
      <c r="O1147" s="4" t="s">
        <v>3365</v>
      </c>
      <c r="P1147" s="12"/>
      <c r="Q1147" s="12"/>
      <c r="R1147" s="12"/>
      <c r="S1147" s="12"/>
    </row>
    <row r="1148" customFormat="false" ht="28" hidden="false" customHeight="true" outlineLevel="0" collapsed="false">
      <c r="A1148" s="10" t="n">
        <v>96</v>
      </c>
      <c r="B1148" s="10" t="n">
        <v>4</v>
      </c>
      <c r="C1148" s="3" t="s">
        <v>138</v>
      </c>
      <c r="D1148" s="3" t="s">
        <v>123</v>
      </c>
      <c r="E1148" s="10" t="n">
        <v>0</v>
      </c>
      <c r="F1148" s="3" t="s">
        <v>112</v>
      </c>
      <c r="G1148" s="3" t="s">
        <v>3313</v>
      </c>
      <c r="H1148" s="10"/>
      <c r="I1148" s="10"/>
      <c r="J1148" s="10"/>
      <c r="K1148" s="10"/>
      <c r="L1148" s="10"/>
      <c r="M1148" s="9"/>
      <c r="N1148" s="9"/>
      <c r="O1148" s="3" t="s">
        <v>3366</v>
      </c>
      <c r="P1148" s="13"/>
      <c r="Q1148" s="13"/>
      <c r="R1148" s="13"/>
      <c r="S1148" s="13"/>
    </row>
    <row r="1149" customFormat="false" ht="42" hidden="false" customHeight="true" outlineLevel="0" collapsed="false">
      <c r="A1149" s="7" t="n">
        <v>96</v>
      </c>
      <c r="B1149" s="7" t="n">
        <v>6</v>
      </c>
      <c r="C1149" s="4" t="s">
        <v>138</v>
      </c>
      <c r="D1149" s="4" t="s">
        <v>123</v>
      </c>
      <c r="E1149" s="7" t="n">
        <v>0</v>
      </c>
      <c r="F1149" s="4" t="s">
        <v>112</v>
      </c>
      <c r="G1149" s="4" t="s">
        <v>1005</v>
      </c>
      <c r="H1149" s="7"/>
      <c r="I1149" s="7"/>
      <c r="J1149" s="7"/>
      <c r="K1149" s="7"/>
      <c r="L1149" s="7"/>
      <c r="M1149" s="9"/>
      <c r="N1149" s="9"/>
      <c r="O1149" s="4" t="s">
        <v>1555</v>
      </c>
      <c r="P1149" s="12"/>
      <c r="Q1149" s="12"/>
      <c r="R1149" s="12"/>
      <c r="S1149" s="12"/>
    </row>
    <row r="1150" customFormat="false" ht="42" hidden="false" customHeight="true" outlineLevel="0" collapsed="false">
      <c r="A1150" s="10" t="n">
        <v>96</v>
      </c>
      <c r="B1150" s="10" t="n">
        <v>8</v>
      </c>
      <c r="C1150" s="3" t="s">
        <v>138</v>
      </c>
      <c r="D1150" s="3" t="s">
        <v>123</v>
      </c>
      <c r="E1150" s="10" t="n">
        <v>0</v>
      </c>
      <c r="F1150" s="3" t="s">
        <v>112</v>
      </c>
      <c r="G1150" s="3" t="s">
        <v>1005</v>
      </c>
      <c r="H1150" s="10"/>
      <c r="I1150" s="10"/>
      <c r="J1150" s="10"/>
      <c r="K1150" s="10"/>
      <c r="L1150" s="10"/>
      <c r="M1150" s="9"/>
      <c r="N1150" s="9"/>
      <c r="O1150" s="3" t="s">
        <v>1567</v>
      </c>
      <c r="P1150" s="13"/>
      <c r="Q1150" s="13"/>
      <c r="R1150" s="13"/>
      <c r="S1150" s="13"/>
    </row>
    <row r="1151" customFormat="false" ht="42" hidden="false" customHeight="true" outlineLevel="0" collapsed="false">
      <c r="A1151" s="7" t="n">
        <v>96</v>
      </c>
      <c r="B1151" s="7" t="n">
        <v>12</v>
      </c>
      <c r="C1151" s="4" t="s">
        <v>138</v>
      </c>
      <c r="D1151" s="4" t="s">
        <v>123</v>
      </c>
      <c r="E1151" s="7" t="n">
        <v>0</v>
      </c>
      <c r="F1151" s="4" t="s">
        <v>112</v>
      </c>
      <c r="G1151" s="4" t="s">
        <v>1005</v>
      </c>
      <c r="H1151" s="7"/>
      <c r="I1151" s="7"/>
      <c r="J1151" s="7"/>
      <c r="K1151" s="7"/>
      <c r="L1151" s="7"/>
      <c r="M1151" s="9"/>
      <c r="N1151" s="9"/>
      <c r="O1151" s="4" t="s">
        <v>1580</v>
      </c>
      <c r="P1151" s="12"/>
      <c r="Q1151" s="12"/>
      <c r="R1151" s="12"/>
      <c r="S1151" s="12"/>
    </row>
    <row r="1152" customFormat="false" ht="42" hidden="false" customHeight="true" outlineLevel="0" collapsed="false">
      <c r="A1152" s="10" t="n">
        <v>96</v>
      </c>
      <c r="B1152" s="10" t="n">
        <v>16</v>
      </c>
      <c r="C1152" s="3" t="s">
        <v>138</v>
      </c>
      <c r="D1152" s="3" t="s">
        <v>123</v>
      </c>
      <c r="E1152" s="10" t="n">
        <v>0</v>
      </c>
      <c r="F1152" s="3" t="s">
        <v>112</v>
      </c>
      <c r="G1152" s="3" t="s">
        <v>1005</v>
      </c>
      <c r="H1152" s="10"/>
      <c r="I1152" s="10"/>
      <c r="J1152" s="10"/>
      <c r="K1152" s="10"/>
      <c r="L1152" s="10"/>
      <c r="M1152" s="9"/>
      <c r="N1152" s="9"/>
      <c r="O1152" s="3" t="s">
        <v>1592</v>
      </c>
      <c r="P1152" s="13"/>
      <c r="Q1152" s="13"/>
      <c r="R1152" s="13"/>
      <c r="S1152" s="13"/>
    </row>
    <row r="1153" customFormat="false" ht="42" hidden="false" customHeight="true" outlineLevel="0" collapsed="false">
      <c r="A1153" s="7" t="n">
        <v>96</v>
      </c>
      <c r="B1153" s="7" t="n">
        <v>24</v>
      </c>
      <c r="C1153" s="4" t="s">
        <v>138</v>
      </c>
      <c r="D1153" s="4" t="s">
        <v>123</v>
      </c>
      <c r="E1153" s="7" t="n">
        <v>0</v>
      </c>
      <c r="F1153" s="4" t="s">
        <v>112</v>
      </c>
      <c r="G1153" s="4" t="s">
        <v>1005</v>
      </c>
      <c r="H1153" s="7"/>
      <c r="I1153" s="7"/>
      <c r="J1153" s="7"/>
      <c r="K1153" s="7"/>
      <c r="L1153" s="7"/>
      <c r="M1153" s="9"/>
      <c r="N1153" s="9"/>
      <c r="O1153" s="4" t="s">
        <v>1605</v>
      </c>
      <c r="P1153" s="12"/>
      <c r="Q1153" s="12"/>
      <c r="R1153" s="12"/>
      <c r="S1153" s="12"/>
    </row>
    <row r="1154" customFormat="false" ht="42" hidden="false" customHeight="true" outlineLevel="0" collapsed="false">
      <c r="A1154" s="10" t="n">
        <v>96</v>
      </c>
      <c r="B1154" s="10" t="n">
        <v>48</v>
      </c>
      <c r="C1154" s="3" t="s">
        <v>138</v>
      </c>
      <c r="D1154" s="3" t="s">
        <v>123</v>
      </c>
      <c r="E1154" s="10" t="n">
        <v>0</v>
      </c>
      <c r="F1154" s="3" t="s">
        <v>112</v>
      </c>
      <c r="G1154" s="3" t="s">
        <v>1005</v>
      </c>
      <c r="H1154" s="10"/>
      <c r="I1154" s="10"/>
      <c r="J1154" s="10"/>
      <c r="K1154" s="10"/>
      <c r="L1154" s="10"/>
      <c r="M1154" s="9"/>
      <c r="N1154" s="9"/>
      <c r="O1154" s="3" t="s">
        <v>1618</v>
      </c>
      <c r="P1154" s="13"/>
      <c r="Q1154" s="13"/>
      <c r="R1154" s="13"/>
      <c r="S1154" s="13"/>
    </row>
    <row r="1155" customFormat="false" ht="42" hidden="false" customHeight="true" outlineLevel="0" collapsed="false">
      <c r="A1155" s="7" t="n">
        <v>96</v>
      </c>
      <c r="B1155" s="7" t="n">
        <v>3</v>
      </c>
      <c r="C1155" s="4" t="s">
        <v>19</v>
      </c>
      <c r="D1155" s="4" t="s">
        <v>123</v>
      </c>
      <c r="E1155" s="7" t="n">
        <v>0</v>
      </c>
      <c r="F1155" s="4" t="s">
        <v>112</v>
      </c>
      <c r="G1155" s="4" t="s">
        <v>3313</v>
      </c>
      <c r="H1155" s="7"/>
      <c r="I1155" s="7"/>
      <c r="J1155" s="7"/>
      <c r="K1155" s="7"/>
      <c r="L1155" s="7"/>
      <c r="M1155" s="9"/>
      <c r="N1155" s="9"/>
      <c r="O1155" s="4" t="s">
        <v>3367</v>
      </c>
      <c r="P1155" s="12"/>
      <c r="Q1155" s="12"/>
      <c r="R1155" s="12"/>
      <c r="S1155" s="12"/>
    </row>
    <row r="1156" customFormat="false" ht="42" hidden="false" customHeight="true" outlineLevel="0" collapsed="false">
      <c r="A1156" s="10" t="n">
        <v>96</v>
      </c>
      <c r="B1156" s="10" t="n">
        <v>4</v>
      </c>
      <c r="C1156" s="3" t="s">
        <v>19</v>
      </c>
      <c r="D1156" s="3" t="s">
        <v>123</v>
      </c>
      <c r="E1156" s="10" t="n">
        <v>0</v>
      </c>
      <c r="F1156" s="3" t="s">
        <v>112</v>
      </c>
      <c r="G1156" s="3" t="s">
        <v>3313</v>
      </c>
      <c r="H1156" s="10"/>
      <c r="I1156" s="10"/>
      <c r="J1156" s="10"/>
      <c r="K1156" s="10"/>
      <c r="L1156" s="10"/>
      <c r="M1156" s="9"/>
      <c r="N1156" s="9"/>
      <c r="O1156" s="3" t="s">
        <v>3368</v>
      </c>
      <c r="P1156" s="13"/>
      <c r="Q1156" s="13"/>
      <c r="R1156" s="13"/>
      <c r="S1156" s="13"/>
    </row>
    <row r="1157" customFormat="false" ht="42" hidden="false" customHeight="true" outlineLevel="0" collapsed="false">
      <c r="A1157" s="7" t="n">
        <v>96</v>
      </c>
      <c r="B1157" s="7" t="n">
        <v>6</v>
      </c>
      <c r="C1157" s="4" t="s">
        <v>19</v>
      </c>
      <c r="D1157" s="4" t="s">
        <v>123</v>
      </c>
      <c r="E1157" s="7" t="n">
        <v>0</v>
      </c>
      <c r="F1157" s="4" t="s">
        <v>112</v>
      </c>
      <c r="G1157" s="4" t="s">
        <v>1005</v>
      </c>
      <c r="H1157" s="7"/>
      <c r="I1157" s="7"/>
      <c r="J1157" s="7"/>
      <c r="K1157" s="7"/>
      <c r="L1157" s="7"/>
      <c r="M1157" s="9"/>
      <c r="N1157" s="9"/>
      <c r="O1157" s="4" t="s">
        <v>1554</v>
      </c>
      <c r="P1157" s="12"/>
      <c r="Q1157" s="12"/>
      <c r="R1157" s="12"/>
      <c r="S1157" s="12"/>
    </row>
    <row r="1158" customFormat="false" ht="42" hidden="false" customHeight="true" outlineLevel="0" collapsed="false">
      <c r="A1158" s="10" t="n">
        <v>96</v>
      </c>
      <c r="B1158" s="10" t="n">
        <v>8</v>
      </c>
      <c r="C1158" s="3" t="s">
        <v>19</v>
      </c>
      <c r="D1158" s="3" t="s">
        <v>123</v>
      </c>
      <c r="E1158" s="10" t="n">
        <v>0</v>
      </c>
      <c r="F1158" s="3" t="s">
        <v>112</v>
      </c>
      <c r="G1158" s="3" t="s">
        <v>1005</v>
      </c>
      <c r="H1158" s="10"/>
      <c r="I1158" s="10"/>
      <c r="J1158" s="10"/>
      <c r="K1158" s="10"/>
      <c r="L1158" s="10"/>
      <c r="M1158" s="9"/>
      <c r="N1158" s="9"/>
      <c r="O1158" s="3" t="s">
        <v>1566</v>
      </c>
      <c r="P1158" s="13"/>
      <c r="Q1158" s="13"/>
      <c r="R1158" s="13"/>
      <c r="S1158" s="13"/>
    </row>
    <row r="1159" customFormat="false" ht="42" hidden="false" customHeight="true" outlineLevel="0" collapsed="false">
      <c r="A1159" s="7" t="n">
        <v>96</v>
      </c>
      <c r="B1159" s="7" t="n">
        <v>12</v>
      </c>
      <c r="C1159" s="4" t="s">
        <v>19</v>
      </c>
      <c r="D1159" s="4" t="s">
        <v>123</v>
      </c>
      <c r="E1159" s="7" t="n">
        <v>0</v>
      </c>
      <c r="F1159" s="4" t="s">
        <v>112</v>
      </c>
      <c r="G1159" s="4" t="s">
        <v>1005</v>
      </c>
      <c r="H1159" s="7"/>
      <c r="I1159" s="7"/>
      <c r="J1159" s="7"/>
      <c r="K1159" s="7"/>
      <c r="L1159" s="7"/>
      <c r="M1159" s="9"/>
      <c r="N1159" s="9"/>
      <c r="O1159" s="4" t="s">
        <v>1579</v>
      </c>
      <c r="P1159" s="12"/>
      <c r="Q1159" s="12"/>
      <c r="R1159" s="12"/>
      <c r="S1159" s="12"/>
    </row>
    <row r="1160" customFormat="false" ht="42" hidden="false" customHeight="true" outlineLevel="0" collapsed="false">
      <c r="A1160" s="10" t="n">
        <v>96</v>
      </c>
      <c r="B1160" s="10" t="n">
        <v>16</v>
      </c>
      <c r="C1160" s="3" t="s">
        <v>19</v>
      </c>
      <c r="D1160" s="3" t="s">
        <v>123</v>
      </c>
      <c r="E1160" s="10" t="n">
        <v>0</v>
      </c>
      <c r="F1160" s="3" t="s">
        <v>112</v>
      </c>
      <c r="G1160" s="3" t="s">
        <v>1005</v>
      </c>
      <c r="H1160" s="10"/>
      <c r="I1160" s="10"/>
      <c r="J1160" s="10"/>
      <c r="K1160" s="10"/>
      <c r="L1160" s="10"/>
      <c r="M1160" s="9"/>
      <c r="N1160" s="9"/>
      <c r="O1160" s="3" t="s">
        <v>1591</v>
      </c>
      <c r="P1160" s="13"/>
      <c r="Q1160" s="13"/>
      <c r="R1160" s="13"/>
      <c r="S1160" s="13"/>
    </row>
    <row r="1161" customFormat="false" ht="42" hidden="false" customHeight="true" outlineLevel="0" collapsed="false">
      <c r="A1161" s="7" t="n">
        <v>96</v>
      </c>
      <c r="B1161" s="7" t="n">
        <v>24</v>
      </c>
      <c r="C1161" s="4" t="s">
        <v>19</v>
      </c>
      <c r="D1161" s="4" t="s">
        <v>123</v>
      </c>
      <c r="E1161" s="7" t="n">
        <v>0</v>
      </c>
      <c r="F1161" s="4" t="s">
        <v>112</v>
      </c>
      <c r="G1161" s="4" t="s">
        <v>1005</v>
      </c>
      <c r="H1161" s="7"/>
      <c r="I1161" s="7"/>
      <c r="J1161" s="7"/>
      <c r="K1161" s="7"/>
      <c r="L1161" s="7"/>
      <c r="M1161" s="9"/>
      <c r="N1161" s="9"/>
      <c r="O1161" s="4" t="s">
        <v>1604</v>
      </c>
      <c r="P1161" s="12"/>
      <c r="Q1161" s="12"/>
      <c r="R1161" s="12"/>
      <c r="S1161" s="12"/>
    </row>
    <row r="1162" customFormat="false" ht="42" hidden="false" customHeight="true" outlineLevel="0" collapsed="false">
      <c r="A1162" s="10" t="n">
        <v>96</v>
      </c>
      <c r="B1162" s="10" t="n">
        <v>48</v>
      </c>
      <c r="C1162" s="3" t="s">
        <v>19</v>
      </c>
      <c r="D1162" s="3" t="s">
        <v>123</v>
      </c>
      <c r="E1162" s="10" t="n">
        <v>0</v>
      </c>
      <c r="F1162" s="3" t="s">
        <v>112</v>
      </c>
      <c r="G1162" s="3" t="s">
        <v>1005</v>
      </c>
      <c r="H1162" s="10"/>
      <c r="I1162" s="10"/>
      <c r="J1162" s="10"/>
      <c r="K1162" s="10"/>
      <c r="L1162" s="10"/>
      <c r="M1162" s="9"/>
      <c r="N1162" s="9"/>
      <c r="O1162" s="3" t="s">
        <v>1617</v>
      </c>
      <c r="P1162" s="13"/>
      <c r="Q1162" s="13"/>
      <c r="R1162" s="13"/>
      <c r="S1162" s="13"/>
    </row>
    <row r="1163" customFormat="false" ht="28" hidden="false" customHeight="true" outlineLevel="0" collapsed="false">
      <c r="A1163" s="7" t="n">
        <v>96</v>
      </c>
      <c r="B1163" s="7" t="n">
        <v>3</v>
      </c>
      <c r="C1163" s="4" t="s">
        <v>146</v>
      </c>
      <c r="D1163" s="4" t="s">
        <v>123</v>
      </c>
      <c r="E1163" s="7" t="n">
        <v>0</v>
      </c>
      <c r="F1163" s="4" t="s">
        <v>112</v>
      </c>
      <c r="G1163" s="4" t="s">
        <v>3313</v>
      </c>
      <c r="H1163" s="7"/>
      <c r="I1163" s="7"/>
      <c r="J1163" s="7"/>
      <c r="K1163" s="7"/>
      <c r="L1163" s="7"/>
      <c r="M1163" s="9"/>
      <c r="N1163" s="9"/>
      <c r="O1163" s="4" t="s">
        <v>3369</v>
      </c>
      <c r="P1163" s="12"/>
      <c r="Q1163" s="12"/>
      <c r="R1163" s="12"/>
      <c r="S1163" s="12"/>
    </row>
    <row r="1164" customFormat="false" ht="28" hidden="false" customHeight="true" outlineLevel="0" collapsed="false">
      <c r="A1164" s="10" t="n">
        <v>128</v>
      </c>
      <c r="B1164" s="10" t="n">
        <v>3</v>
      </c>
      <c r="C1164" s="3" t="s">
        <v>146</v>
      </c>
      <c r="D1164" s="3" t="s">
        <v>123</v>
      </c>
      <c r="E1164" s="10" t="n">
        <v>0</v>
      </c>
      <c r="F1164" s="3" t="s">
        <v>112</v>
      </c>
      <c r="G1164" s="3" t="s">
        <v>3313</v>
      </c>
      <c r="H1164" s="10"/>
      <c r="I1164" s="10"/>
      <c r="J1164" s="10"/>
      <c r="K1164" s="10"/>
      <c r="L1164" s="10"/>
      <c r="M1164" s="9"/>
      <c r="N1164" s="9"/>
      <c r="O1164" s="3" t="s">
        <v>3370</v>
      </c>
      <c r="P1164" s="13"/>
      <c r="Q1164" s="13"/>
      <c r="R1164" s="13"/>
      <c r="S1164" s="13"/>
    </row>
    <row r="1165" customFormat="false" ht="28" hidden="false" customHeight="true" outlineLevel="0" collapsed="false">
      <c r="A1165" s="7" t="n">
        <v>128</v>
      </c>
      <c r="B1165" s="7" t="n">
        <v>4</v>
      </c>
      <c r="C1165" s="4" t="s">
        <v>146</v>
      </c>
      <c r="D1165" s="4" t="s">
        <v>123</v>
      </c>
      <c r="E1165" s="7" t="n">
        <v>0</v>
      </c>
      <c r="F1165" s="4" t="s">
        <v>112</v>
      </c>
      <c r="G1165" s="4" t="s">
        <v>3313</v>
      </c>
      <c r="H1165" s="7"/>
      <c r="I1165" s="7"/>
      <c r="J1165" s="7"/>
      <c r="K1165" s="7"/>
      <c r="L1165" s="7"/>
      <c r="M1165" s="9"/>
      <c r="N1165" s="9"/>
      <c r="O1165" s="4" t="s">
        <v>3371</v>
      </c>
      <c r="P1165" s="12"/>
      <c r="Q1165" s="12"/>
      <c r="R1165" s="12"/>
      <c r="S1165" s="12"/>
    </row>
    <row r="1166" customFormat="false" ht="42" hidden="false" customHeight="true" outlineLevel="0" collapsed="false">
      <c r="A1166" s="10" t="n">
        <v>128</v>
      </c>
      <c r="B1166" s="10" t="n">
        <v>6</v>
      </c>
      <c r="C1166" s="3" t="s">
        <v>146</v>
      </c>
      <c r="D1166" s="3" t="s">
        <v>123</v>
      </c>
      <c r="E1166" s="10" t="n">
        <v>0</v>
      </c>
      <c r="F1166" s="3" t="s">
        <v>112</v>
      </c>
      <c r="G1166" s="3" t="s">
        <v>1005</v>
      </c>
      <c r="H1166" s="10"/>
      <c r="I1166" s="10"/>
      <c r="J1166" s="10"/>
      <c r="K1166" s="10"/>
      <c r="L1166" s="10"/>
      <c r="M1166" s="9"/>
      <c r="N1166" s="9"/>
      <c r="O1166" s="3" t="s">
        <v>1694</v>
      </c>
      <c r="P1166" s="13"/>
      <c r="Q1166" s="13"/>
      <c r="R1166" s="13"/>
      <c r="S1166" s="13"/>
    </row>
    <row r="1167" customFormat="false" ht="42" hidden="false" customHeight="true" outlineLevel="0" collapsed="false">
      <c r="A1167" s="7" t="n">
        <v>128</v>
      </c>
      <c r="B1167" s="7" t="n">
        <v>8</v>
      </c>
      <c r="C1167" s="4" t="s">
        <v>146</v>
      </c>
      <c r="D1167" s="4" t="s">
        <v>123</v>
      </c>
      <c r="E1167" s="7" t="n">
        <v>0</v>
      </c>
      <c r="F1167" s="4" t="s">
        <v>112</v>
      </c>
      <c r="G1167" s="4" t="s">
        <v>1005</v>
      </c>
      <c r="H1167" s="7"/>
      <c r="I1167" s="7"/>
      <c r="J1167" s="7"/>
      <c r="K1167" s="7"/>
      <c r="L1167" s="7"/>
      <c r="M1167" s="9"/>
      <c r="N1167" s="9"/>
      <c r="O1167" s="4" t="s">
        <v>1706</v>
      </c>
      <c r="P1167" s="12"/>
      <c r="Q1167" s="12"/>
      <c r="R1167" s="12"/>
      <c r="S1167" s="12"/>
    </row>
    <row r="1168" customFormat="false" ht="42" hidden="false" customHeight="true" outlineLevel="0" collapsed="false">
      <c r="A1168" s="10" t="n">
        <v>128</v>
      </c>
      <c r="B1168" s="10" t="n">
        <v>12</v>
      </c>
      <c r="C1168" s="3" t="s">
        <v>146</v>
      </c>
      <c r="D1168" s="3" t="s">
        <v>123</v>
      </c>
      <c r="E1168" s="10" t="n">
        <v>0</v>
      </c>
      <c r="F1168" s="3" t="s">
        <v>112</v>
      </c>
      <c r="G1168" s="3" t="s">
        <v>1005</v>
      </c>
      <c r="H1168" s="10"/>
      <c r="I1168" s="10"/>
      <c r="J1168" s="10"/>
      <c r="K1168" s="10"/>
      <c r="L1168" s="10"/>
      <c r="M1168" s="9"/>
      <c r="N1168" s="9"/>
      <c r="O1168" s="3" t="s">
        <v>1718</v>
      </c>
      <c r="P1168" s="13"/>
      <c r="Q1168" s="13"/>
      <c r="R1168" s="13"/>
      <c r="S1168" s="13"/>
    </row>
    <row r="1169" customFormat="false" ht="42" hidden="false" customHeight="true" outlineLevel="0" collapsed="false">
      <c r="A1169" s="7" t="n">
        <v>128</v>
      </c>
      <c r="B1169" s="7" t="n">
        <v>16</v>
      </c>
      <c r="C1169" s="4" t="s">
        <v>146</v>
      </c>
      <c r="D1169" s="4" t="s">
        <v>123</v>
      </c>
      <c r="E1169" s="7" t="n">
        <v>0</v>
      </c>
      <c r="F1169" s="4" t="s">
        <v>112</v>
      </c>
      <c r="G1169" s="4" t="s">
        <v>1005</v>
      </c>
      <c r="H1169" s="7"/>
      <c r="I1169" s="7"/>
      <c r="J1169" s="7"/>
      <c r="K1169" s="7"/>
      <c r="L1169" s="7"/>
      <c r="M1169" s="9"/>
      <c r="N1169" s="9"/>
      <c r="O1169" s="4" t="s">
        <v>1730</v>
      </c>
      <c r="P1169" s="12"/>
      <c r="Q1169" s="12"/>
      <c r="R1169" s="12"/>
      <c r="S1169" s="12"/>
    </row>
    <row r="1170" customFormat="false" ht="42" hidden="false" customHeight="true" outlineLevel="0" collapsed="false">
      <c r="A1170" s="10" t="n">
        <v>128</v>
      </c>
      <c r="B1170" s="10" t="n">
        <v>32</v>
      </c>
      <c r="C1170" s="3" t="s">
        <v>146</v>
      </c>
      <c r="D1170" s="3" t="s">
        <v>123</v>
      </c>
      <c r="E1170" s="10" t="n">
        <v>0</v>
      </c>
      <c r="F1170" s="3" t="s">
        <v>112</v>
      </c>
      <c r="G1170" s="3" t="s">
        <v>1005</v>
      </c>
      <c r="H1170" s="10"/>
      <c r="I1170" s="10"/>
      <c r="J1170" s="10"/>
      <c r="K1170" s="10"/>
      <c r="L1170" s="10"/>
      <c r="M1170" s="9"/>
      <c r="N1170" s="9"/>
      <c r="O1170" s="3" t="s">
        <v>1742</v>
      </c>
      <c r="P1170" s="13"/>
      <c r="Q1170" s="13"/>
      <c r="R1170" s="13"/>
      <c r="S1170" s="13"/>
    </row>
    <row r="1171" customFormat="false" ht="42" hidden="false" customHeight="true" outlineLevel="0" collapsed="false">
      <c r="A1171" s="7" t="n">
        <v>128</v>
      </c>
      <c r="B1171" s="7" t="n">
        <v>64</v>
      </c>
      <c r="C1171" s="4" t="s">
        <v>146</v>
      </c>
      <c r="D1171" s="4" t="s">
        <v>123</v>
      </c>
      <c r="E1171" s="7" t="n">
        <v>0</v>
      </c>
      <c r="F1171" s="4" t="s">
        <v>112</v>
      </c>
      <c r="G1171" s="4" t="s">
        <v>1005</v>
      </c>
      <c r="H1171" s="7"/>
      <c r="I1171" s="7"/>
      <c r="J1171" s="7"/>
      <c r="K1171" s="7"/>
      <c r="L1171" s="7"/>
      <c r="M1171" s="9"/>
      <c r="N1171" s="9"/>
      <c r="O1171" s="4" t="s">
        <v>1754</v>
      </c>
      <c r="P1171" s="12"/>
      <c r="Q1171" s="12"/>
      <c r="R1171" s="12"/>
      <c r="S1171" s="12"/>
    </row>
    <row r="1172" customFormat="false" ht="28" hidden="false" customHeight="true" outlineLevel="0" collapsed="false">
      <c r="A1172" s="10" t="n">
        <v>128</v>
      </c>
      <c r="B1172" s="10" t="n">
        <v>3</v>
      </c>
      <c r="C1172" s="3" t="s">
        <v>138</v>
      </c>
      <c r="D1172" s="3" t="s">
        <v>123</v>
      </c>
      <c r="E1172" s="10" t="n">
        <v>0</v>
      </c>
      <c r="F1172" s="3" t="s">
        <v>112</v>
      </c>
      <c r="G1172" s="3" t="s">
        <v>3313</v>
      </c>
      <c r="H1172" s="10"/>
      <c r="I1172" s="10"/>
      <c r="J1172" s="10"/>
      <c r="K1172" s="10"/>
      <c r="L1172" s="10"/>
      <c r="M1172" s="9"/>
      <c r="N1172" s="9"/>
      <c r="O1172" s="3" t="s">
        <v>3372</v>
      </c>
      <c r="P1172" s="13"/>
      <c r="Q1172" s="13"/>
      <c r="R1172" s="13"/>
      <c r="S1172" s="13"/>
    </row>
    <row r="1173" customFormat="false" ht="28" hidden="false" customHeight="true" outlineLevel="0" collapsed="false">
      <c r="A1173" s="7" t="n">
        <v>128</v>
      </c>
      <c r="B1173" s="7" t="n">
        <v>4</v>
      </c>
      <c r="C1173" s="4" t="s">
        <v>138</v>
      </c>
      <c r="D1173" s="4" t="s">
        <v>123</v>
      </c>
      <c r="E1173" s="7" t="n">
        <v>0</v>
      </c>
      <c r="F1173" s="4" t="s">
        <v>112</v>
      </c>
      <c r="G1173" s="4" t="s">
        <v>3313</v>
      </c>
      <c r="H1173" s="7"/>
      <c r="I1173" s="7"/>
      <c r="J1173" s="7"/>
      <c r="K1173" s="7"/>
      <c r="L1173" s="7"/>
      <c r="M1173" s="9"/>
      <c r="N1173" s="9"/>
      <c r="O1173" s="4" t="s">
        <v>3373</v>
      </c>
      <c r="P1173" s="12"/>
      <c r="Q1173" s="12"/>
      <c r="R1173" s="12"/>
      <c r="S1173" s="12"/>
    </row>
    <row r="1174" customFormat="false" ht="42" hidden="false" customHeight="true" outlineLevel="0" collapsed="false">
      <c r="A1174" s="10" t="n">
        <v>128</v>
      </c>
      <c r="B1174" s="10" t="n">
        <v>6</v>
      </c>
      <c r="C1174" s="3" t="s">
        <v>138</v>
      </c>
      <c r="D1174" s="3" t="s">
        <v>123</v>
      </c>
      <c r="E1174" s="10" t="n">
        <v>0</v>
      </c>
      <c r="F1174" s="3" t="s">
        <v>112</v>
      </c>
      <c r="G1174" s="3" t="s">
        <v>1005</v>
      </c>
      <c r="H1174" s="10"/>
      <c r="I1174" s="10"/>
      <c r="J1174" s="10"/>
      <c r="K1174" s="10"/>
      <c r="L1174" s="10"/>
      <c r="M1174" s="9"/>
      <c r="N1174" s="9"/>
      <c r="O1174" s="3" t="s">
        <v>1696</v>
      </c>
      <c r="P1174" s="13"/>
      <c r="Q1174" s="13"/>
      <c r="R1174" s="13"/>
      <c r="S1174" s="13"/>
    </row>
    <row r="1175" customFormat="false" ht="42" hidden="false" customHeight="true" outlineLevel="0" collapsed="false">
      <c r="A1175" s="7" t="n">
        <v>128</v>
      </c>
      <c r="B1175" s="7" t="n">
        <v>8</v>
      </c>
      <c r="C1175" s="4" t="s">
        <v>138</v>
      </c>
      <c r="D1175" s="4" t="s">
        <v>123</v>
      </c>
      <c r="E1175" s="7" t="n">
        <v>0</v>
      </c>
      <c r="F1175" s="4" t="s">
        <v>112</v>
      </c>
      <c r="G1175" s="4" t="s">
        <v>1005</v>
      </c>
      <c r="H1175" s="7"/>
      <c r="I1175" s="7"/>
      <c r="J1175" s="7"/>
      <c r="K1175" s="7"/>
      <c r="L1175" s="7"/>
      <c r="M1175" s="9"/>
      <c r="N1175" s="9"/>
      <c r="O1175" s="4" t="s">
        <v>1708</v>
      </c>
      <c r="P1175" s="12"/>
      <c r="Q1175" s="12"/>
      <c r="R1175" s="12"/>
      <c r="S1175" s="12"/>
    </row>
    <row r="1176" customFormat="false" ht="42" hidden="false" customHeight="true" outlineLevel="0" collapsed="false">
      <c r="A1176" s="10" t="n">
        <v>128</v>
      </c>
      <c r="B1176" s="10" t="n">
        <v>12</v>
      </c>
      <c r="C1176" s="3" t="s">
        <v>138</v>
      </c>
      <c r="D1176" s="3" t="s">
        <v>123</v>
      </c>
      <c r="E1176" s="10" t="n">
        <v>0</v>
      </c>
      <c r="F1176" s="3" t="s">
        <v>112</v>
      </c>
      <c r="G1176" s="3" t="s">
        <v>1005</v>
      </c>
      <c r="H1176" s="10"/>
      <c r="I1176" s="10"/>
      <c r="J1176" s="10"/>
      <c r="K1176" s="10"/>
      <c r="L1176" s="10"/>
      <c r="M1176" s="9"/>
      <c r="N1176" s="9"/>
      <c r="O1176" s="3" t="s">
        <v>1720</v>
      </c>
      <c r="P1176" s="13"/>
      <c r="Q1176" s="13"/>
      <c r="R1176" s="13"/>
      <c r="S1176" s="13"/>
    </row>
    <row r="1177" customFormat="false" ht="42" hidden="false" customHeight="true" outlineLevel="0" collapsed="false">
      <c r="A1177" s="7" t="n">
        <v>128</v>
      </c>
      <c r="B1177" s="7" t="n">
        <v>16</v>
      </c>
      <c r="C1177" s="4" t="s">
        <v>138</v>
      </c>
      <c r="D1177" s="4" t="s">
        <v>123</v>
      </c>
      <c r="E1177" s="7" t="n">
        <v>0</v>
      </c>
      <c r="F1177" s="4" t="s">
        <v>112</v>
      </c>
      <c r="G1177" s="4" t="s">
        <v>1005</v>
      </c>
      <c r="H1177" s="7"/>
      <c r="I1177" s="7"/>
      <c r="J1177" s="7"/>
      <c r="K1177" s="7"/>
      <c r="L1177" s="7"/>
      <c r="M1177" s="9"/>
      <c r="N1177" s="9"/>
      <c r="O1177" s="4" t="s">
        <v>1732</v>
      </c>
      <c r="P1177" s="12"/>
      <c r="Q1177" s="12"/>
      <c r="R1177" s="12"/>
      <c r="S1177" s="12"/>
    </row>
    <row r="1178" customFormat="false" ht="42" hidden="false" customHeight="true" outlineLevel="0" collapsed="false">
      <c r="A1178" s="10" t="n">
        <v>128</v>
      </c>
      <c r="B1178" s="10" t="n">
        <v>32</v>
      </c>
      <c r="C1178" s="3" t="s">
        <v>138</v>
      </c>
      <c r="D1178" s="3" t="s">
        <v>123</v>
      </c>
      <c r="E1178" s="10" t="n">
        <v>0</v>
      </c>
      <c r="F1178" s="3" t="s">
        <v>112</v>
      </c>
      <c r="G1178" s="3" t="s">
        <v>1005</v>
      </c>
      <c r="H1178" s="10"/>
      <c r="I1178" s="10"/>
      <c r="J1178" s="10"/>
      <c r="K1178" s="10"/>
      <c r="L1178" s="10"/>
      <c r="M1178" s="9"/>
      <c r="N1178" s="9"/>
      <c r="O1178" s="3" t="s">
        <v>1744</v>
      </c>
      <c r="P1178" s="13"/>
      <c r="Q1178" s="13"/>
      <c r="R1178" s="13"/>
      <c r="S1178" s="13"/>
    </row>
    <row r="1179" customFormat="false" ht="42" hidden="false" customHeight="true" outlineLevel="0" collapsed="false">
      <c r="A1179" s="7" t="n">
        <v>128</v>
      </c>
      <c r="B1179" s="7" t="n">
        <v>64</v>
      </c>
      <c r="C1179" s="4" t="s">
        <v>138</v>
      </c>
      <c r="D1179" s="4" t="s">
        <v>123</v>
      </c>
      <c r="E1179" s="7" t="n">
        <v>0</v>
      </c>
      <c r="F1179" s="4" t="s">
        <v>112</v>
      </c>
      <c r="G1179" s="4" t="s">
        <v>1005</v>
      </c>
      <c r="H1179" s="7"/>
      <c r="I1179" s="7"/>
      <c r="J1179" s="7"/>
      <c r="K1179" s="7"/>
      <c r="L1179" s="7"/>
      <c r="M1179" s="9"/>
      <c r="N1179" s="9"/>
      <c r="O1179" s="4" t="s">
        <v>1756</v>
      </c>
      <c r="P1179" s="12"/>
      <c r="Q1179" s="12"/>
      <c r="R1179" s="12"/>
      <c r="S1179" s="12"/>
    </row>
    <row r="1180" customFormat="false" ht="42" hidden="false" customHeight="true" outlineLevel="0" collapsed="false">
      <c r="A1180" s="10" t="n">
        <v>128</v>
      </c>
      <c r="B1180" s="10" t="n">
        <v>3</v>
      </c>
      <c r="C1180" s="3" t="s">
        <v>19</v>
      </c>
      <c r="D1180" s="3" t="s">
        <v>123</v>
      </c>
      <c r="E1180" s="10" t="n">
        <v>0</v>
      </c>
      <c r="F1180" s="3" t="s">
        <v>112</v>
      </c>
      <c r="G1180" s="3" t="s">
        <v>3313</v>
      </c>
      <c r="H1180" s="10"/>
      <c r="I1180" s="10"/>
      <c r="J1180" s="10"/>
      <c r="K1180" s="10"/>
      <c r="L1180" s="10"/>
      <c r="M1180" s="9"/>
      <c r="N1180" s="9"/>
      <c r="O1180" s="3" t="s">
        <v>3374</v>
      </c>
      <c r="P1180" s="13"/>
      <c r="Q1180" s="13"/>
      <c r="R1180" s="13"/>
      <c r="S1180" s="13"/>
    </row>
    <row r="1181" customFormat="false" ht="42" hidden="false" customHeight="true" outlineLevel="0" collapsed="false">
      <c r="A1181" s="7" t="n">
        <v>128</v>
      </c>
      <c r="B1181" s="7" t="n">
        <v>4</v>
      </c>
      <c r="C1181" s="4" t="s">
        <v>19</v>
      </c>
      <c r="D1181" s="4" t="s">
        <v>123</v>
      </c>
      <c r="E1181" s="7" t="n">
        <v>0</v>
      </c>
      <c r="F1181" s="4" t="s">
        <v>112</v>
      </c>
      <c r="G1181" s="4" t="s">
        <v>3313</v>
      </c>
      <c r="H1181" s="7"/>
      <c r="I1181" s="7"/>
      <c r="J1181" s="7"/>
      <c r="K1181" s="7"/>
      <c r="L1181" s="7"/>
      <c r="M1181" s="9"/>
      <c r="N1181" s="9"/>
      <c r="O1181" s="4" t="s">
        <v>3375</v>
      </c>
      <c r="P1181" s="12"/>
      <c r="Q1181" s="12"/>
      <c r="R1181" s="12"/>
      <c r="S1181" s="12"/>
    </row>
    <row r="1182" customFormat="false" ht="42" hidden="false" customHeight="true" outlineLevel="0" collapsed="false">
      <c r="A1182" s="10" t="n">
        <v>128</v>
      </c>
      <c r="B1182" s="10" t="n">
        <v>6</v>
      </c>
      <c r="C1182" s="3" t="s">
        <v>19</v>
      </c>
      <c r="D1182" s="3" t="s">
        <v>123</v>
      </c>
      <c r="E1182" s="10" t="n">
        <v>0</v>
      </c>
      <c r="F1182" s="3" t="s">
        <v>112</v>
      </c>
      <c r="G1182" s="3" t="s">
        <v>1005</v>
      </c>
      <c r="H1182" s="10"/>
      <c r="I1182" s="10"/>
      <c r="J1182" s="10"/>
      <c r="K1182" s="10"/>
      <c r="L1182" s="10"/>
      <c r="M1182" s="9"/>
      <c r="N1182" s="9"/>
      <c r="O1182" s="3" t="s">
        <v>1695</v>
      </c>
      <c r="P1182" s="13"/>
      <c r="Q1182" s="13"/>
      <c r="R1182" s="13"/>
      <c r="S1182" s="13"/>
    </row>
    <row r="1183" customFormat="false" ht="42" hidden="false" customHeight="true" outlineLevel="0" collapsed="false">
      <c r="A1183" s="7" t="n">
        <v>128</v>
      </c>
      <c r="B1183" s="7" t="n">
        <v>8</v>
      </c>
      <c r="C1183" s="4" t="s">
        <v>19</v>
      </c>
      <c r="D1183" s="4" t="s">
        <v>123</v>
      </c>
      <c r="E1183" s="7" t="n">
        <v>0</v>
      </c>
      <c r="F1183" s="4" t="s">
        <v>112</v>
      </c>
      <c r="G1183" s="4" t="s">
        <v>1005</v>
      </c>
      <c r="H1183" s="7"/>
      <c r="I1183" s="7"/>
      <c r="J1183" s="7"/>
      <c r="K1183" s="7"/>
      <c r="L1183" s="7"/>
      <c r="M1183" s="9"/>
      <c r="N1183" s="9"/>
      <c r="O1183" s="4" t="s">
        <v>1707</v>
      </c>
      <c r="P1183" s="12"/>
      <c r="Q1183" s="12"/>
      <c r="R1183" s="12"/>
      <c r="S1183" s="12"/>
    </row>
    <row r="1184" customFormat="false" ht="42" hidden="false" customHeight="true" outlineLevel="0" collapsed="false">
      <c r="A1184" s="10" t="n">
        <v>128</v>
      </c>
      <c r="B1184" s="10" t="n">
        <v>12</v>
      </c>
      <c r="C1184" s="3" t="s">
        <v>19</v>
      </c>
      <c r="D1184" s="3" t="s">
        <v>123</v>
      </c>
      <c r="E1184" s="10" t="n">
        <v>0</v>
      </c>
      <c r="F1184" s="3" t="s">
        <v>112</v>
      </c>
      <c r="G1184" s="3" t="s">
        <v>1005</v>
      </c>
      <c r="H1184" s="10"/>
      <c r="I1184" s="10"/>
      <c r="J1184" s="10"/>
      <c r="K1184" s="10"/>
      <c r="L1184" s="10"/>
      <c r="M1184" s="9"/>
      <c r="N1184" s="9"/>
      <c r="O1184" s="3" t="s">
        <v>1719</v>
      </c>
      <c r="P1184" s="13"/>
      <c r="Q1184" s="13"/>
      <c r="R1184" s="13"/>
      <c r="S1184" s="13"/>
    </row>
    <row r="1185" customFormat="false" ht="42" hidden="false" customHeight="true" outlineLevel="0" collapsed="false">
      <c r="A1185" s="7" t="n">
        <v>128</v>
      </c>
      <c r="B1185" s="7" t="n">
        <v>16</v>
      </c>
      <c r="C1185" s="4" t="s">
        <v>19</v>
      </c>
      <c r="D1185" s="4" t="s">
        <v>123</v>
      </c>
      <c r="E1185" s="7" t="n">
        <v>0</v>
      </c>
      <c r="F1185" s="4" t="s">
        <v>112</v>
      </c>
      <c r="G1185" s="4" t="s">
        <v>1005</v>
      </c>
      <c r="H1185" s="7"/>
      <c r="I1185" s="7"/>
      <c r="J1185" s="7"/>
      <c r="K1185" s="7"/>
      <c r="L1185" s="7"/>
      <c r="M1185" s="9"/>
      <c r="N1185" s="9"/>
      <c r="O1185" s="4" t="s">
        <v>1731</v>
      </c>
      <c r="P1185" s="12"/>
      <c r="Q1185" s="12"/>
      <c r="R1185" s="12"/>
      <c r="S1185" s="12"/>
    </row>
    <row r="1186" customFormat="false" ht="42" hidden="false" customHeight="true" outlineLevel="0" collapsed="false">
      <c r="A1186" s="10" t="n">
        <v>128</v>
      </c>
      <c r="B1186" s="10" t="n">
        <v>32</v>
      </c>
      <c r="C1186" s="3" t="s">
        <v>19</v>
      </c>
      <c r="D1186" s="3" t="s">
        <v>123</v>
      </c>
      <c r="E1186" s="10" t="n">
        <v>0</v>
      </c>
      <c r="F1186" s="3" t="s">
        <v>112</v>
      </c>
      <c r="G1186" s="3" t="s">
        <v>1005</v>
      </c>
      <c r="H1186" s="10"/>
      <c r="I1186" s="10"/>
      <c r="J1186" s="10"/>
      <c r="K1186" s="10"/>
      <c r="L1186" s="10"/>
      <c r="M1186" s="9"/>
      <c r="N1186" s="9"/>
      <c r="O1186" s="3" t="s">
        <v>1743</v>
      </c>
      <c r="P1186" s="13"/>
      <c r="Q1186" s="13"/>
      <c r="R1186" s="13"/>
      <c r="S1186" s="13"/>
    </row>
    <row r="1187" customFormat="false" ht="42" hidden="false" customHeight="true" outlineLevel="0" collapsed="false">
      <c r="A1187" s="7" t="n">
        <v>128</v>
      </c>
      <c r="B1187" s="7" t="n">
        <v>64</v>
      </c>
      <c r="C1187" s="4" t="s">
        <v>19</v>
      </c>
      <c r="D1187" s="4" t="s">
        <v>123</v>
      </c>
      <c r="E1187" s="7" t="n">
        <v>0</v>
      </c>
      <c r="F1187" s="4" t="s">
        <v>112</v>
      </c>
      <c r="G1187" s="4" t="s">
        <v>1005</v>
      </c>
      <c r="H1187" s="7"/>
      <c r="I1187" s="7"/>
      <c r="J1187" s="7"/>
      <c r="K1187" s="7"/>
      <c r="L1187" s="7"/>
      <c r="M1187" s="9"/>
      <c r="N1187" s="9"/>
      <c r="O1187" s="4" t="s">
        <v>1755</v>
      </c>
      <c r="P1187" s="12"/>
      <c r="Q1187" s="12"/>
      <c r="R1187" s="12"/>
      <c r="S1187" s="12"/>
    </row>
    <row r="1188" customFormat="false" ht="42" hidden="false" customHeight="true" outlineLevel="0" collapsed="false">
      <c r="A1188" s="10" t="n">
        <v>162</v>
      </c>
      <c r="B1188" s="10" t="n">
        <v>3</v>
      </c>
      <c r="C1188" s="3" t="s">
        <v>146</v>
      </c>
      <c r="D1188" s="3" t="s">
        <v>123</v>
      </c>
      <c r="E1188" s="10" t="n">
        <v>0</v>
      </c>
      <c r="F1188" s="3" t="s">
        <v>112</v>
      </c>
      <c r="G1188" s="3" t="s">
        <v>3313</v>
      </c>
      <c r="H1188" s="10"/>
      <c r="I1188" s="10"/>
      <c r="J1188" s="10"/>
      <c r="K1188" s="10"/>
      <c r="L1188" s="10"/>
      <c r="M1188" s="9"/>
      <c r="N1188" s="9"/>
      <c r="O1188" s="3" t="s">
        <v>3376</v>
      </c>
      <c r="P1188" s="13"/>
      <c r="Q1188" s="13"/>
      <c r="R1188" s="13"/>
      <c r="S1188" s="13"/>
    </row>
    <row r="1189" customFormat="false" ht="42" hidden="false" customHeight="true" outlineLevel="0" collapsed="false">
      <c r="A1189" s="7" t="n">
        <v>162</v>
      </c>
      <c r="B1189" s="7" t="n">
        <v>4</v>
      </c>
      <c r="C1189" s="4" t="s">
        <v>146</v>
      </c>
      <c r="D1189" s="4" t="s">
        <v>123</v>
      </c>
      <c r="E1189" s="7" t="n">
        <v>0</v>
      </c>
      <c r="F1189" s="4" t="s">
        <v>112</v>
      </c>
      <c r="G1189" s="4" t="s">
        <v>3313</v>
      </c>
      <c r="H1189" s="7"/>
      <c r="I1189" s="7"/>
      <c r="J1189" s="7"/>
      <c r="K1189" s="7"/>
      <c r="L1189" s="7"/>
      <c r="M1189" s="9"/>
      <c r="N1189" s="9"/>
      <c r="O1189" s="4" t="s">
        <v>3377</v>
      </c>
      <c r="P1189" s="12"/>
      <c r="Q1189" s="12"/>
      <c r="R1189" s="12"/>
      <c r="S1189" s="12"/>
    </row>
    <row r="1190" customFormat="false" ht="42" hidden="false" customHeight="true" outlineLevel="0" collapsed="false">
      <c r="A1190" s="10" t="n">
        <v>162</v>
      </c>
      <c r="B1190" s="10" t="n">
        <v>5</v>
      </c>
      <c r="C1190" s="3" t="s">
        <v>146</v>
      </c>
      <c r="D1190" s="3" t="s">
        <v>123</v>
      </c>
      <c r="E1190" s="10" t="n">
        <v>0</v>
      </c>
      <c r="F1190" s="3" t="s">
        <v>112</v>
      </c>
      <c r="G1190" s="3" t="s">
        <v>1005</v>
      </c>
      <c r="H1190" s="10"/>
      <c r="I1190" s="10"/>
      <c r="J1190" s="10"/>
      <c r="K1190" s="10"/>
      <c r="L1190" s="10"/>
      <c r="M1190" s="9"/>
      <c r="N1190" s="9"/>
      <c r="O1190" s="3" t="s">
        <v>1826</v>
      </c>
      <c r="P1190" s="13"/>
      <c r="Q1190" s="13"/>
      <c r="R1190" s="13"/>
      <c r="S1190" s="13"/>
    </row>
    <row r="1191" customFormat="false" ht="42" hidden="false" customHeight="true" outlineLevel="0" collapsed="false">
      <c r="A1191" s="7" t="n">
        <v>162</v>
      </c>
      <c r="B1191" s="7" t="n">
        <v>6</v>
      </c>
      <c r="C1191" s="4" t="s">
        <v>146</v>
      </c>
      <c r="D1191" s="4" t="s">
        <v>123</v>
      </c>
      <c r="E1191" s="7" t="n">
        <v>0</v>
      </c>
      <c r="F1191" s="4" t="s">
        <v>112</v>
      </c>
      <c r="G1191" s="4" t="s">
        <v>1005</v>
      </c>
      <c r="H1191" s="7"/>
      <c r="I1191" s="7"/>
      <c r="J1191" s="7"/>
      <c r="K1191" s="7"/>
      <c r="L1191" s="7"/>
      <c r="M1191" s="9"/>
      <c r="N1191" s="9"/>
      <c r="O1191" s="4" t="s">
        <v>1838</v>
      </c>
      <c r="P1191" s="12"/>
      <c r="Q1191" s="12"/>
      <c r="R1191" s="12"/>
      <c r="S1191" s="12"/>
    </row>
    <row r="1192" customFormat="false" ht="42" hidden="false" customHeight="true" outlineLevel="0" collapsed="false">
      <c r="A1192" s="10" t="n">
        <v>162</v>
      </c>
      <c r="B1192" s="10" t="n">
        <v>8</v>
      </c>
      <c r="C1192" s="3" t="s">
        <v>146</v>
      </c>
      <c r="D1192" s="3" t="s">
        <v>123</v>
      </c>
      <c r="E1192" s="10" t="n">
        <v>0</v>
      </c>
      <c r="F1192" s="3" t="s">
        <v>112</v>
      </c>
      <c r="G1192" s="3" t="s">
        <v>1005</v>
      </c>
      <c r="H1192" s="10"/>
      <c r="I1192" s="10"/>
      <c r="J1192" s="10"/>
      <c r="K1192" s="10"/>
      <c r="L1192" s="10"/>
      <c r="M1192" s="9"/>
      <c r="N1192" s="9"/>
      <c r="O1192" s="3" t="s">
        <v>1850</v>
      </c>
      <c r="P1192" s="13"/>
      <c r="Q1192" s="13"/>
      <c r="R1192" s="13"/>
      <c r="S1192" s="13"/>
    </row>
    <row r="1193" customFormat="false" ht="42" hidden="false" customHeight="true" outlineLevel="0" collapsed="false">
      <c r="A1193" s="7" t="n">
        <v>162</v>
      </c>
      <c r="B1193" s="7" t="n">
        <v>10</v>
      </c>
      <c r="C1193" s="4" t="s">
        <v>146</v>
      </c>
      <c r="D1193" s="4" t="s">
        <v>123</v>
      </c>
      <c r="E1193" s="7" t="n">
        <v>0</v>
      </c>
      <c r="F1193" s="4" t="s">
        <v>112</v>
      </c>
      <c r="G1193" s="4" t="s">
        <v>1005</v>
      </c>
      <c r="H1193" s="7"/>
      <c r="I1193" s="7"/>
      <c r="J1193" s="7"/>
      <c r="K1193" s="7"/>
      <c r="L1193" s="7"/>
      <c r="M1193" s="9"/>
      <c r="N1193" s="9"/>
      <c r="O1193" s="4" t="s">
        <v>1862</v>
      </c>
      <c r="P1193" s="12"/>
      <c r="Q1193" s="12"/>
      <c r="R1193" s="12"/>
      <c r="S1193" s="12"/>
    </row>
    <row r="1194" customFormat="false" ht="42" hidden="false" customHeight="true" outlineLevel="0" collapsed="false">
      <c r="A1194" s="10" t="n">
        <v>162</v>
      </c>
      <c r="B1194" s="10" t="n">
        <v>12</v>
      </c>
      <c r="C1194" s="3" t="s">
        <v>146</v>
      </c>
      <c r="D1194" s="3" t="s">
        <v>123</v>
      </c>
      <c r="E1194" s="10" t="n">
        <v>0</v>
      </c>
      <c r="F1194" s="3" t="s">
        <v>112</v>
      </c>
      <c r="G1194" s="3" t="s">
        <v>1005</v>
      </c>
      <c r="H1194" s="10"/>
      <c r="I1194" s="10"/>
      <c r="J1194" s="10"/>
      <c r="K1194" s="10"/>
      <c r="L1194" s="10"/>
      <c r="M1194" s="9"/>
      <c r="N1194" s="9"/>
      <c r="O1194" s="3" t="s">
        <v>1874</v>
      </c>
      <c r="P1194" s="13"/>
      <c r="Q1194" s="13"/>
      <c r="R1194" s="13"/>
      <c r="S1194" s="13"/>
    </row>
    <row r="1195" customFormat="false" ht="42" hidden="false" customHeight="true" outlineLevel="0" collapsed="false">
      <c r="A1195" s="7" t="n">
        <v>162</v>
      </c>
      <c r="B1195" s="7" t="n">
        <v>16</v>
      </c>
      <c r="C1195" s="4" t="s">
        <v>146</v>
      </c>
      <c r="D1195" s="4" t="s">
        <v>123</v>
      </c>
      <c r="E1195" s="7" t="n">
        <v>0</v>
      </c>
      <c r="F1195" s="4" t="s">
        <v>112</v>
      </c>
      <c r="G1195" s="4" t="s">
        <v>1005</v>
      </c>
      <c r="H1195" s="7"/>
      <c r="I1195" s="7"/>
      <c r="J1195" s="7"/>
      <c r="K1195" s="7"/>
      <c r="L1195" s="7"/>
      <c r="M1195" s="9"/>
      <c r="N1195" s="9"/>
      <c r="O1195" s="4" t="s">
        <v>1886</v>
      </c>
      <c r="P1195" s="12"/>
      <c r="Q1195" s="12"/>
      <c r="R1195" s="12"/>
      <c r="S1195" s="12"/>
    </row>
    <row r="1196" customFormat="false" ht="42" hidden="false" customHeight="true" outlineLevel="0" collapsed="false">
      <c r="A1196" s="10" t="n">
        <v>162</v>
      </c>
      <c r="B1196" s="10" t="n">
        <v>20</v>
      </c>
      <c r="C1196" s="3" t="s">
        <v>146</v>
      </c>
      <c r="D1196" s="3" t="s">
        <v>123</v>
      </c>
      <c r="E1196" s="10" t="n">
        <v>0</v>
      </c>
      <c r="F1196" s="3" t="s">
        <v>112</v>
      </c>
      <c r="G1196" s="3" t="s">
        <v>1005</v>
      </c>
      <c r="H1196" s="10"/>
      <c r="I1196" s="10"/>
      <c r="J1196" s="10"/>
      <c r="K1196" s="10"/>
      <c r="L1196" s="10"/>
      <c r="M1196" s="9"/>
      <c r="N1196" s="9"/>
      <c r="O1196" s="3" t="s">
        <v>1898</v>
      </c>
      <c r="P1196" s="13"/>
      <c r="Q1196" s="13"/>
      <c r="R1196" s="13"/>
      <c r="S1196" s="13"/>
    </row>
    <row r="1197" customFormat="false" ht="42" hidden="false" customHeight="true" outlineLevel="0" collapsed="false">
      <c r="A1197" s="7" t="n">
        <v>162</v>
      </c>
      <c r="B1197" s="7" t="n">
        <v>40</v>
      </c>
      <c r="C1197" s="4" t="s">
        <v>146</v>
      </c>
      <c r="D1197" s="4" t="s">
        <v>123</v>
      </c>
      <c r="E1197" s="7" t="n">
        <v>0</v>
      </c>
      <c r="F1197" s="4" t="s">
        <v>112</v>
      </c>
      <c r="G1197" s="4" t="s">
        <v>1005</v>
      </c>
      <c r="H1197" s="7"/>
      <c r="I1197" s="7"/>
      <c r="J1197" s="7"/>
      <c r="K1197" s="7"/>
      <c r="L1197" s="7"/>
      <c r="M1197" s="9"/>
      <c r="N1197" s="9"/>
      <c r="O1197" s="4" t="s">
        <v>1910</v>
      </c>
      <c r="P1197" s="12"/>
      <c r="Q1197" s="12"/>
      <c r="R1197" s="12"/>
      <c r="S1197" s="12"/>
    </row>
    <row r="1198" customFormat="false" ht="42" hidden="false" customHeight="true" outlineLevel="0" collapsed="false">
      <c r="A1198" s="10" t="n">
        <v>162</v>
      </c>
      <c r="B1198" s="10" t="n">
        <v>81</v>
      </c>
      <c r="C1198" s="3" t="s">
        <v>146</v>
      </c>
      <c r="D1198" s="3" t="s">
        <v>123</v>
      </c>
      <c r="E1198" s="10" t="n">
        <v>0</v>
      </c>
      <c r="F1198" s="3" t="s">
        <v>112</v>
      </c>
      <c r="G1198" s="3" t="s">
        <v>1005</v>
      </c>
      <c r="H1198" s="10"/>
      <c r="I1198" s="10"/>
      <c r="J1198" s="10"/>
      <c r="K1198" s="10"/>
      <c r="L1198" s="10"/>
      <c r="M1198" s="9"/>
      <c r="N1198" s="9"/>
      <c r="O1198" s="3" t="s">
        <v>1922</v>
      </c>
      <c r="P1198" s="13"/>
      <c r="Q1198" s="13"/>
      <c r="R1198" s="13"/>
      <c r="S1198" s="13"/>
    </row>
    <row r="1199" customFormat="false" ht="42" hidden="false" customHeight="true" outlineLevel="0" collapsed="false">
      <c r="A1199" s="7" t="n">
        <v>162</v>
      </c>
      <c r="B1199" s="7" t="n">
        <v>3</v>
      </c>
      <c r="C1199" s="4" t="s">
        <v>138</v>
      </c>
      <c r="D1199" s="4" t="s">
        <v>123</v>
      </c>
      <c r="E1199" s="7" t="n">
        <v>0</v>
      </c>
      <c r="F1199" s="4" t="s">
        <v>112</v>
      </c>
      <c r="G1199" s="4" t="s">
        <v>3313</v>
      </c>
      <c r="H1199" s="7"/>
      <c r="I1199" s="7"/>
      <c r="J1199" s="7"/>
      <c r="K1199" s="7"/>
      <c r="L1199" s="7"/>
      <c r="M1199" s="9"/>
      <c r="N1199" s="9"/>
      <c r="O1199" s="4" t="s">
        <v>3378</v>
      </c>
      <c r="P1199" s="12"/>
      <c r="Q1199" s="12"/>
      <c r="R1199" s="12"/>
      <c r="S1199" s="12"/>
    </row>
    <row r="1200" customFormat="false" ht="42" hidden="false" customHeight="true" outlineLevel="0" collapsed="false">
      <c r="A1200" s="10" t="n">
        <v>162</v>
      </c>
      <c r="B1200" s="10" t="n">
        <v>4</v>
      </c>
      <c r="C1200" s="3" t="s">
        <v>138</v>
      </c>
      <c r="D1200" s="3" t="s">
        <v>123</v>
      </c>
      <c r="E1200" s="10" t="n">
        <v>0</v>
      </c>
      <c r="F1200" s="3" t="s">
        <v>112</v>
      </c>
      <c r="G1200" s="3" t="s">
        <v>3313</v>
      </c>
      <c r="H1200" s="10"/>
      <c r="I1200" s="10"/>
      <c r="J1200" s="10"/>
      <c r="K1200" s="10"/>
      <c r="L1200" s="10"/>
      <c r="M1200" s="9"/>
      <c r="N1200" s="9"/>
      <c r="O1200" s="3" t="s">
        <v>3379</v>
      </c>
      <c r="P1200" s="13"/>
      <c r="Q1200" s="13"/>
      <c r="R1200" s="13"/>
      <c r="S1200" s="13"/>
    </row>
    <row r="1201" customFormat="false" ht="42" hidden="false" customHeight="true" outlineLevel="0" collapsed="false">
      <c r="A1201" s="7" t="n">
        <v>162</v>
      </c>
      <c r="B1201" s="7" t="n">
        <v>5</v>
      </c>
      <c r="C1201" s="4" t="s">
        <v>138</v>
      </c>
      <c r="D1201" s="4" t="s">
        <v>123</v>
      </c>
      <c r="E1201" s="7" t="n">
        <v>0</v>
      </c>
      <c r="F1201" s="4" t="s">
        <v>112</v>
      </c>
      <c r="G1201" s="4" t="s">
        <v>1005</v>
      </c>
      <c r="H1201" s="7"/>
      <c r="I1201" s="7"/>
      <c r="J1201" s="7"/>
      <c r="K1201" s="7"/>
      <c r="L1201" s="7"/>
      <c r="M1201" s="9"/>
      <c r="N1201" s="9"/>
      <c r="O1201" s="4" t="s">
        <v>1828</v>
      </c>
      <c r="P1201" s="12"/>
      <c r="Q1201" s="12"/>
      <c r="R1201" s="12"/>
      <c r="S1201" s="12"/>
    </row>
    <row r="1202" customFormat="false" ht="42" hidden="false" customHeight="true" outlineLevel="0" collapsed="false">
      <c r="A1202" s="10" t="n">
        <v>162</v>
      </c>
      <c r="B1202" s="10" t="n">
        <v>6</v>
      </c>
      <c r="C1202" s="3" t="s">
        <v>138</v>
      </c>
      <c r="D1202" s="3" t="s">
        <v>123</v>
      </c>
      <c r="E1202" s="10" t="n">
        <v>0</v>
      </c>
      <c r="F1202" s="3" t="s">
        <v>112</v>
      </c>
      <c r="G1202" s="3" t="s">
        <v>1005</v>
      </c>
      <c r="H1202" s="10"/>
      <c r="I1202" s="10"/>
      <c r="J1202" s="10"/>
      <c r="K1202" s="10"/>
      <c r="L1202" s="10"/>
      <c r="M1202" s="9"/>
      <c r="N1202" s="9"/>
      <c r="O1202" s="3" t="s">
        <v>1840</v>
      </c>
      <c r="P1202" s="13"/>
      <c r="Q1202" s="13"/>
      <c r="R1202" s="13"/>
      <c r="S1202" s="13"/>
    </row>
    <row r="1203" customFormat="false" ht="42" hidden="false" customHeight="true" outlineLevel="0" collapsed="false">
      <c r="A1203" s="7" t="n">
        <v>162</v>
      </c>
      <c r="B1203" s="7" t="n">
        <v>8</v>
      </c>
      <c r="C1203" s="4" t="s">
        <v>138</v>
      </c>
      <c r="D1203" s="4" t="s">
        <v>123</v>
      </c>
      <c r="E1203" s="7" t="n">
        <v>0</v>
      </c>
      <c r="F1203" s="4" t="s">
        <v>112</v>
      </c>
      <c r="G1203" s="4" t="s">
        <v>1005</v>
      </c>
      <c r="H1203" s="7"/>
      <c r="I1203" s="7"/>
      <c r="J1203" s="7"/>
      <c r="K1203" s="7"/>
      <c r="L1203" s="7"/>
      <c r="M1203" s="9"/>
      <c r="N1203" s="9"/>
      <c r="O1203" s="4" t="s">
        <v>1852</v>
      </c>
      <c r="P1203" s="12"/>
      <c r="Q1203" s="12"/>
      <c r="R1203" s="12"/>
      <c r="S1203" s="12"/>
    </row>
    <row r="1204" customFormat="false" ht="42" hidden="false" customHeight="true" outlineLevel="0" collapsed="false">
      <c r="A1204" s="10" t="n">
        <v>162</v>
      </c>
      <c r="B1204" s="10" t="n">
        <v>10</v>
      </c>
      <c r="C1204" s="3" t="s">
        <v>138</v>
      </c>
      <c r="D1204" s="3" t="s">
        <v>123</v>
      </c>
      <c r="E1204" s="10" t="n">
        <v>0</v>
      </c>
      <c r="F1204" s="3" t="s">
        <v>112</v>
      </c>
      <c r="G1204" s="3" t="s">
        <v>1005</v>
      </c>
      <c r="H1204" s="10"/>
      <c r="I1204" s="10"/>
      <c r="J1204" s="10"/>
      <c r="K1204" s="10"/>
      <c r="L1204" s="10"/>
      <c r="M1204" s="9"/>
      <c r="N1204" s="9"/>
      <c r="O1204" s="3" t="s">
        <v>1864</v>
      </c>
      <c r="P1204" s="13"/>
      <c r="Q1204" s="13"/>
      <c r="R1204" s="13"/>
      <c r="S1204" s="13"/>
    </row>
    <row r="1205" customFormat="false" ht="42" hidden="false" customHeight="true" outlineLevel="0" collapsed="false">
      <c r="A1205" s="7" t="n">
        <v>162</v>
      </c>
      <c r="B1205" s="7" t="n">
        <v>12</v>
      </c>
      <c r="C1205" s="4" t="s">
        <v>138</v>
      </c>
      <c r="D1205" s="4" t="s">
        <v>123</v>
      </c>
      <c r="E1205" s="7" t="n">
        <v>0</v>
      </c>
      <c r="F1205" s="4" t="s">
        <v>112</v>
      </c>
      <c r="G1205" s="4" t="s">
        <v>1005</v>
      </c>
      <c r="H1205" s="7"/>
      <c r="I1205" s="7"/>
      <c r="J1205" s="7"/>
      <c r="K1205" s="7"/>
      <c r="L1205" s="7"/>
      <c r="M1205" s="9"/>
      <c r="N1205" s="9"/>
      <c r="O1205" s="4" t="s">
        <v>1876</v>
      </c>
      <c r="P1205" s="12"/>
      <c r="Q1205" s="12"/>
      <c r="R1205" s="12"/>
      <c r="S1205" s="12"/>
    </row>
    <row r="1206" customFormat="false" ht="42" hidden="false" customHeight="true" outlineLevel="0" collapsed="false">
      <c r="A1206" s="10" t="n">
        <v>162</v>
      </c>
      <c r="B1206" s="10" t="n">
        <v>16</v>
      </c>
      <c r="C1206" s="3" t="s">
        <v>138</v>
      </c>
      <c r="D1206" s="3" t="s">
        <v>123</v>
      </c>
      <c r="E1206" s="10" t="n">
        <v>0</v>
      </c>
      <c r="F1206" s="3" t="s">
        <v>112</v>
      </c>
      <c r="G1206" s="3" t="s">
        <v>1005</v>
      </c>
      <c r="H1206" s="10"/>
      <c r="I1206" s="10"/>
      <c r="J1206" s="10"/>
      <c r="K1206" s="10"/>
      <c r="L1206" s="10"/>
      <c r="M1206" s="9"/>
      <c r="N1206" s="9"/>
      <c r="O1206" s="3" t="s">
        <v>1888</v>
      </c>
      <c r="P1206" s="13"/>
      <c r="Q1206" s="13"/>
      <c r="R1206" s="13"/>
      <c r="S1206" s="13"/>
    </row>
    <row r="1207" customFormat="false" ht="42" hidden="false" customHeight="true" outlineLevel="0" collapsed="false">
      <c r="A1207" s="7" t="n">
        <v>162</v>
      </c>
      <c r="B1207" s="7" t="n">
        <v>20</v>
      </c>
      <c r="C1207" s="4" t="s">
        <v>138</v>
      </c>
      <c r="D1207" s="4" t="s">
        <v>123</v>
      </c>
      <c r="E1207" s="7" t="n">
        <v>0</v>
      </c>
      <c r="F1207" s="4" t="s">
        <v>112</v>
      </c>
      <c r="G1207" s="4" t="s">
        <v>1005</v>
      </c>
      <c r="H1207" s="7"/>
      <c r="I1207" s="7"/>
      <c r="J1207" s="7"/>
      <c r="K1207" s="7"/>
      <c r="L1207" s="7"/>
      <c r="M1207" s="9"/>
      <c r="N1207" s="9"/>
      <c r="O1207" s="4" t="s">
        <v>1900</v>
      </c>
      <c r="P1207" s="12"/>
      <c r="Q1207" s="12"/>
      <c r="R1207" s="12"/>
      <c r="S1207" s="12"/>
    </row>
    <row r="1208" customFormat="false" ht="42" hidden="false" customHeight="true" outlineLevel="0" collapsed="false">
      <c r="A1208" s="10" t="n">
        <v>162</v>
      </c>
      <c r="B1208" s="10" t="n">
        <v>40</v>
      </c>
      <c r="C1208" s="3" t="s">
        <v>138</v>
      </c>
      <c r="D1208" s="3" t="s">
        <v>123</v>
      </c>
      <c r="E1208" s="10" t="n">
        <v>0</v>
      </c>
      <c r="F1208" s="3" t="s">
        <v>112</v>
      </c>
      <c r="G1208" s="3" t="s">
        <v>1005</v>
      </c>
      <c r="H1208" s="10"/>
      <c r="I1208" s="10"/>
      <c r="J1208" s="10"/>
      <c r="K1208" s="10"/>
      <c r="L1208" s="10"/>
      <c r="M1208" s="9"/>
      <c r="N1208" s="9"/>
      <c r="O1208" s="3" t="s">
        <v>1912</v>
      </c>
      <c r="P1208" s="13"/>
      <c r="Q1208" s="13"/>
      <c r="R1208" s="13"/>
      <c r="S1208" s="13"/>
    </row>
    <row r="1209" customFormat="false" ht="42" hidden="false" customHeight="true" outlineLevel="0" collapsed="false">
      <c r="A1209" s="7" t="n">
        <v>162</v>
      </c>
      <c r="B1209" s="7" t="n">
        <v>81</v>
      </c>
      <c r="C1209" s="4" t="s">
        <v>138</v>
      </c>
      <c r="D1209" s="4" t="s">
        <v>123</v>
      </c>
      <c r="E1209" s="7" t="n">
        <v>0</v>
      </c>
      <c r="F1209" s="4" t="s">
        <v>112</v>
      </c>
      <c r="G1209" s="4" t="s">
        <v>1005</v>
      </c>
      <c r="H1209" s="7"/>
      <c r="I1209" s="7"/>
      <c r="J1209" s="7"/>
      <c r="K1209" s="7"/>
      <c r="L1209" s="7"/>
      <c r="M1209" s="9"/>
      <c r="N1209" s="9"/>
      <c r="O1209" s="4" t="s">
        <v>1924</v>
      </c>
      <c r="P1209" s="12"/>
      <c r="Q1209" s="12"/>
      <c r="R1209" s="12"/>
      <c r="S1209" s="12"/>
    </row>
    <row r="1210" customFormat="false" ht="42" hidden="false" customHeight="true" outlineLevel="0" collapsed="false">
      <c r="A1210" s="10" t="n">
        <v>162</v>
      </c>
      <c r="B1210" s="10" t="n">
        <v>3</v>
      </c>
      <c r="C1210" s="3" t="s">
        <v>19</v>
      </c>
      <c r="D1210" s="3" t="s">
        <v>123</v>
      </c>
      <c r="E1210" s="10" t="n">
        <v>0</v>
      </c>
      <c r="F1210" s="3" t="s">
        <v>112</v>
      </c>
      <c r="G1210" s="3" t="s">
        <v>3313</v>
      </c>
      <c r="H1210" s="10"/>
      <c r="I1210" s="10"/>
      <c r="J1210" s="10"/>
      <c r="K1210" s="10"/>
      <c r="L1210" s="10"/>
      <c r="M1210" s="9"/>
      <c r="N1210" s="9"/>
      <c r="O1210" s="3" t="s">
        <v>3380</v>
      </c>
      <c r="P1210" s="13"/>
      <c r="Q1210" s="13"/>
      <c r="R1210" s="13"/>
      <c r="S1210" s="13"/>
    </row>
    <row r="1211" customFormat="false" ht="42" hidden="false" customHeight="true" outlineLevel="0" collapsed="false">
      <c r="A1211" s="7" t="n">
        <v>162</v>
      </c>
      <c r="B1211" s="7" t="n">
        <v>4</v>
      </c>
      <c r="C1211" s="4" t="s">
        <v>19</v>
      </c>
      <c r="D1211" s="4" t="s">
        <v>123</v>
      </c>
      <c r="E1211" s="7" t="n">
        <v>0</v>
      </c>
      <c r="F1211" s="4" t="s">
        <v>112</v>
      </c>
      <c r="G1211" s="4" t="s">
        <v>3313</v>
      </c>
      <c r="H1211" s="7"/>
      <c r="I1211" s="7"/>
      <c r="J1211" s="7"/>
      <c r="K1211" s="7"/>
      <c r="L1211" s="7"/>
      <c r="M1211" s="9"/>
      <c r="N1211" s="9"/>
      <c r="O1211" s="4" t="s">
        <v>3381</v>
      </c>
      <c r="P1211" s="12"/>
      <c r="Q1211" s="12"/>
      <c r="R1211" s="12"/>
      <c r="S1211" s="12"/>
    </row>
    <row r="1212" customFormat="false" ht="42" hidden="false" customHeight="true" outlineLevel="0" collapsed="false">
      <c r="A1212" s="10" t="n">
        <v>162</v>
      </c>
      <c r="B1212" s="10" t="n">
        <v>5</v>
      </c>
      <c r="C1212" s="3" t="s">
        <v>19</v>
      </c>
      <c r="D1212" s="3" t="s">
        <v>123</v>
      </c>
      <c r="E1212" s="10" t="n">
        <v>0</v>
      </c>
      <c r="F1212" s="3" t="s">
        <v>112</v>
      </c>
      <c r="G1212" s="3" t="s">
        <v>1005</v>
      </c>
      <c r="H1212" s="10"/>
      <c r="I1212" s="10"/>
      <c r="J1212" s="10"/>
      <c r="K1212" s="10"/>
      <c r="L1212" s="10"/>
      <c r="M1212" s="9"/>
      <c r="N1212" s="9"/>
      <c r="O1212" s="3" t="s">
        <v>1827</v>
      </c>
      <c r="P1212" s="13"/>
      <c r="Q1212" s="13"/>
      <c r="R1212" s="13"/>
      <c r="S1212" s="13"/>
    </row>
    <row r="1213" customFormat="false" ht="42" hidden="false" customHeight="true" outlineLevel="0" collapsed="false">
      <c r="A1213" s="7" t="n">
        <v>162</v>
      </c>
      <c r="B1213" s="7" t="n">
        <v>6</v>
      </c>
      <c r="C1213" s="4" t="s">
        <v>19</v>
      </c>
      <c r="D1213" s="4" t="s">
        <v>123</v>
      </c>
      <c r="E1213" s="7" t="n">
        <v>0</v>
      </c>
      <c r="F1213" s="4" t="s">
        <v>112</v>
      </c>
      <c r="G1213" s="4" t="s">
        <v>1005</v>
      </c>
      <c r="H1213" s="7"/>
      <c r="I1213" s="7"/>
      <c r="J1213" s="7"/>
      <c r="K1213" s="7"/>
      <c r="L1213" s="7"/>
      <c r="M1213" s="9"/>
      <c r="N1213" s="9"/>
      <c r="O1213" s="4" t="s">
        <v>1839</v>
      </c>
      <c r="P1213" s="12"/>
      <c r="Q1213" s="12"/>
      <c r="R1213" s="12"/>
      <c r="S1213" s="12"/>
    </row>
    <row r="1214" customFormat="false" ht="42" hidden="false" customHeight="true" outlineLevel="0" collapsed="false">
      <c r="A1214" s="10" t="n">
        <v>162</v>
      </c>
      <c r="B1214" s="10" t="n">
        <v>8</v>
      </c>
      <c r="C1214" s="3" t="s">
        <v>19</v>
      </c>
      <c r="D1214" s="3" t="s">
        <v>123</v>
      </c>
      <c r="E1214" s="10" t="n">
        <v>0</v>
      </c>
      <c r="F1214" s="3" t="s">
        <v>112</v>
      </c>
      <c r="G1214" s="3" t="s">
        <v>1005</v>
      </c>
      <c r="H1214" s="10"/>
      <c r="I1214" s="10"/>
      <c r="J1214" s="10"/>
      <c r="K1214" s="10"/>
      <c r="L1214" s="10"/>
      <c r="M1214" s="9"/>
      <c r="N1214" s="9"/>
      <c r="O1214" s="3" t="s">
        <v>1851</v>
      </c>
      <c r="P1214" s="13"/>
      <c r="Q1214" s="13"/>
      <c r="R1214" s="13"/>
      <c r="S1214" s="13"/>
    </row>
    <row r="1215" customFormat="false" ht="42" hidden="false" customHeight="true" outlineLevel="0" collapsed="false">
      <c r="A1215" s="7" t="n">
        <v>162</v>
      </c>
      <c r="B1215" s="7" t="n">
        <v>10</v>
      </c>
      <c r="C1215" s="4" t="s">
        <v>19</v>
      </c>
      <c r="D1215" s="4" t="s">
        <v>123</v>
      </c>
      <c r="E1215" s="7" t="n">
        <v>0</v>
      </c>
      <c r="F1215" s="4" t="s">
        <v>112</v>
      </c>
      <c r="G1215" s="4" t="s">
        <v>1005</v>
      </c>
      <c r="H1215" s="7"/>
      <c r="I1215" s="7"/>
      <c r="J1215" s="7"/>
      <c r="K1215" s="7"/>
      <c r="L1215" s="7"/>
      <c r="M1215" s="9"/>
      <c r="N1215" s="9"/>
      <c r="O1215" s="4" t="s">
        <v>1863</v>
      </c>
      <c r="P1215" s="12"/>
      <c r="Q1215" s="12"/>
      <c r="R1215" s="12"/>
      <c r="S1215" s="12"/>
    </row>
    <row r="1216" customFormat="false" ht="42" hidden="false" customHeight="true" outlineLevel="0" collapsed="false">
      <c r="A1216" s="10" t="n">
        <v>162</v>
      </c>
      <c r="B1216" s="10" t="n">
        <v>12</v>
      </c>
      <c r="C1216" s="3" t="s">
        <v>19</v>
      </c>
      <c r="D1216" s="3" t="s">
        <v>123</v>
      </c>
      <c r="E1216" s="10" t="n">
        <v>0</v>
      </c>
      <c r="F1216" s="3" t="s">
        <v>112</v>
      </c>
      <c r="G1216" s="3" t="s">
        <v>1005</v>
      </c>
      <c r="H1216" s="10"/>
      <c r="I1216" s="10"/>
      <c r="J1216" s="10"/>
      <c r="K1216" s="10"/>
      <c r="L1216" s="10"/>
      <c r="M1216" s="9"/>
      <c r="N1216" s="9"/>
      <c r="O1216" s="3" t="s">
        <v>1875</v>
      </c>
      <c r="P1216" s="13"/>
      <c r="Q1216" s="13"/>
      <c r="R1216" s="13"/>
      <c r="S1216" s="13"/>
    </row>
    <row r="1217" customFormat="false" ht="42" hidden="false" customHeight="true" outlineLevel="0" collapsed="false">
      <c r="A1217" s="7" t="n">
        <v>162</v>
      </c>
      <c r="B1217" s="7" t="n">
        <v>16</v>
      </c>
      <c r="C1217" s="4" t="s">
        <v>19</v>
      </c>
      <c r="D1217" s="4" t="s">
        <v>123</v>
      </c>
      <c r="E1217" s="7" t="n">
        <v>0</v>
      </c>
      <c r="F1217" s="4" t="s">
        <v>112</v>
      </c>
      <c r="G1217" s="4" t="s">
        <v>1005</v>
      </c>
      <c r="H1217" s="7"/>
      <c r="I1217" s="7"/>
      <c r="J1217" s="7"/>
      <c r="K1217" s="7"/>
      <c r="L1217" s="7"/>
      <c r="M1217" s="9"/>
      <c r="N1217" s="9"/>
      <c r="O1217" s="4" t="s">
        <v>1887</v>
      </c>
      <c r="P1217" s="12"/>
      <c r="Q1217" s="12"/>
      <c r="R1217" s="12"/>
      <c r="S1217" s="12"/>
    </row>
    <row r="1218" customFormat="false" ht="42" hidden="false" customHeight="true" outlineLevel="0" collapsed="false">
      <c r="A1218" s="10" t="n">
        <v>162</v>
      </c>
      <c r="B1218" s="10" t="n">
        <v>20</v>
      </c>
      <c r="C1218" s="3" t="s">
        <v>19</v>
      </c>
      <c r="D1218" s="3" t="s">
        <v>123</v>
      </c>
      <c r="E1218" s="10" t="n">
        <v>0</v>
      </c>
      <c r="F1218" s="3" t="s">
        <v>112</v>
      </c>
      <c r="G1218" s="3" t="s">
        <v>1005</v>
      </c>
      <c r="H1218" s="10"/>
      <c r="I1218" s="10"/>
      <c r="J1218" s="10"/>
      <c r="K1218" s="10"/>
      <c r="L1218" s="10"/>
      <c r="M1218" s="9"/>
      <c r="N1218" s="9"/>
      <c r="O1218" s="3" t="s">
        <v>1899</v>
      </c>
      <c r="P1218" s="13"/>
      <c r="Q1218" s="13"/>
      <c r="R1218" s="13"/>
      <c r="S1218" s="13"/>
    </row>
    <row r="1219" customFormat="false" ht="42" hidden="false" customHeight="true" outlineLevel="0" collapsed="false">
      <c r="A1219" s="7" t="n">
        <v>162</v>
      </c>
      <c r="B1219" s="7" t="n">
        <v>40</v>
      </c>
      <c r="C1219" s="4" t="s">
        <v>19</v>
      </c>
      <c r="D1219" s="4" t="s">
        <v>123</v>
      </c>
      <c r="E1219" s="7" t="n">
        <v>0</v>
      </c>
      <c r="F1219" s="4" t="s">
        <v>112</v>
      </c>
      <c r="G1219" s="4" t="s">
        <v>1005</v>
      </c>
      <c r="H1219" s="7"/>
      <c r="I1219" s="7"/>
      <c r="J1219" s="7"/>
      <c r="K1219" s="7"/>
      <c r="L1219" s="7"/>
      <c r="M1219" s="9"/>
      <c r="N1219" s="9"/>
      <c r="O1219" s="4" t="s">
        <v>1911</v>
      </c>
      <c r="P1219" s="12"/>
      <c r="Q1219" s="12"/>
      <c r="R1219" s="12"/>
      <c r="S1219" s="12"/>
    </row>
    <row r="1220" customFormat="false" ht="42" hidden="false" customHeight="true" outlineLevel="0" collapsed="false">
      <c r="A1220" s="10" t="n">
        <v>162</v>
      </c>
      <c r="B1220" s="10" t="n">
        <v>81</v>
      </c>
      <c r="C1220" s="3" t="s">
        <v>19</v>
      </c>
      <c r="D1220" s="3" t="s">
        <v>123</v>
      </c>
      <c r="E1220" s="10" t="n">
        <v>0</v>
      </c>
      <c r="F1220" s="3" t="s">
        <v>112</v>
      </c>
      <c r="G1220" s="3" t="s">
        <v>1005</v>
      </c>
      <c r="H1220" s="10"/>
      <c r="I1220" s="10"/>
      <c r="J1220" s="10"/>
      <c r="K1220" s="10"/>
      <c r="L1220" s="10"/>
      <c r="M1220" s="9"/>
      <c r="N1220" s="9"/>
      <c r="O1220" s="3" t="s">
        <v>1923</v>
      </c>
      <c r="P1220" s="13"/>
      <c r="Q1220" s="13"/>
      <c r="R1220" s="13"/>
      <c r="S1220" s="13"/>
    </row>
    <row r="1221" customFormat="false" ht="42" hidden="false" customHeight="true" outlineLevel="0" collapsed="false">
      <c r="A1221" s="7" t="n">
        <v>162</v>
      </c>
      <c r="B1221" s="7"/>
      <c r="C1221" s="4" t="s">
        <v>146</v>
      </c>
      <c r="D1221" s="4" t="s">
        <v>122</v>
      </c>
      <c r="E1221" s="7" t="n">
        <v>0</v>
      </c>
      <c r="F1221" s="4" t="s">
        <v>112</v>
      </c>
      <c r="G1221" s="4" t="s">
        <v>3313</v>
      </c>
      <c r="H1221" s="7"/>
      <c r="I1221" s="7"/>
      <c r="J1221" s="7"/>
      <c r="K1221" s="7"/>
      <c r="L1221" s="7"/>
      <c r="M1221" s="9"/>
      <c r="N1221" s="9"/>
      <c r="O1221" s="4" t="s">
        <v>3382</v>
      </c>
      <c r="P1221" s="12"/>
      <c r="Q1221" s="12"/>
      <c r="R1221" s="12"/>
      <c r="S1221" s="12"/>
    </row>
    <row r="1222" customFormat="false" ht="42" hidden="false" customHeight="true" outlineLevel="0" collapsed="false">
      <c r="A1222" s="10" t="n">
        <v>162</v>
      </c>
      <c r="B1222" s="10" t="n">
        <v>2</v>
      </c>
      <c r="C1222" s="3" t="s">
        <v>146</v>
      </c>
      <c r="D1222" s="3" t="s">
        <v>123</v>
      </c>
      <c r="E1222" s="10" t="n">
        <v>0</v>
      </c>
      <c r="F1222" s="3" t="s">
        <v>112</v>
      </c>
      <c r="G1222" s="3" t="s">
        <v>3313</v>
      </c>
      <c r="H1222" s="10"/>
      <c r="I1222" s="10"/>
      <c r="J1222" s="10"/>
      <c r="K1222" s="10"/>
      <c r="L1222" s="10"/>
      <c r="M1222" s="9"/>
      <c r="N1222" s="9"/>
      <c r="O1222" s="3" t="s">
        <v>3383</v>
      </c>
      <c r="P1222" s="13"/>
      <c r="Q1222" s="13"/>
      <c r="R1222" s="13"/>
      <c r="S1222" s="13"/>
    </row>
    <row r="1223" customFormat="false" ht="42" hidden="false" customHeight="true" outlineLevel="0" collapsed="false">
      <c r="A1223" s="7" t="n">
        <v>198</v>
      </c>
      <c r="B1223" s="7" t="n">
        <v>3</v>
      </c>
      <c r="C1223" s="4" t="s">
        <v>146</v>
      </c>
      <c r="D1223" s="4" t="s">
        <v>123</v>
      </c>
      <c r="E1223" s="7" t="n">
        <v>0</v>
      </c>
      <c r="F1223" s="4" t="s">
        <v>112</v>
      </c>
      <c r="G1223" s="4" t="s">
        <v>3313</v>
      </c>
      <c r="H1223" s="7"/>
      <c r="I1223" s="7"/>
      <c r="J1223" s="7"/>
      <c r="K1223" s="7"/>
      <c r="L1223" s="7"/>
      <c r="M1223" s="9"/>
      <c r="N1223" s="9"/>
      <c r="O1223" s="4" t="s">
        <v>3384</v>
      </c>
      <c r="P1223" s="12"/>
      <c r="Q1223" s="12"/>
      <c r="R1223" s="12"/>
      <c r="S1223" s="12"/>
    </row>
    <row r="1224" customFormat="false" ht="42" hidden="false" customHeight="true" outlineLevel="0" collapsed="false">
      <c r="A1224" s="10" t="n">
        <v>198</v>
      </c>
      <c r="B1224" s="10" t="n">
        <v>4</v>
      </c>
      <c r="C1224" s="3" t="s">
        <v>146</v>
      </c>
      <c r="D1224" s="3" t="s">
        <v>123</v>
      </c>
      <c r="E1224" s="10" t="n">
        <v>0</v>
      </c>
      <c r="F1224" s="3" t="s">
        <v>112</v>
      </c>
      <c r="G1224" s="3" t="s">
        <v>1005</v>
      </c>
      <c r="H1224" s="10"/>
      <c r="I1224" s="10"/>
      <c r="J1224" s="10"/>
      <c r="K1224" s="10"/>
      <c r="L1224" s="10"/>
      <c r="M1224" s="9"/>
      <c r="N1224" s="9"/>
      <c r="O1224" s="3" t="s">
        <v>1985</v>
      </c>
      <c r="P1224" s="13"/>
      <c r="Q1224" s="13"/>
      <c r="R1224" s="13"/>
      <c r="S1224" s="13"/>
    </row>
    <row r="1225" customFormat="false" ht="42" hidden="false" customHeight="true" outlineLevel="0" collapsed="false">
      <c r="A1225" s="7" t="n">
        <v>198</v>
      </c>
      <c r="B1225" s="7" t="n">
        <v>6</v>
      </c>
      <c r="C1225" s="4" t="s">
        <v>146</v>
      </c>
      <c r="D1225" s="4" t="s">
        <v>123</v>
      </c>
      <c r="E1225" s="7" t="n">
        <v>0</v>
      </c>
      <c r="F1225" s="4" t="s">
        <v>112</v>
      </c>
      <c r="G1225" s="4" t="s">
        <v>1005</v>
      </c>
      <c r="H1225" s="7"/>
      <c r="I1225" s="7"/>
      <c r="J1225" s="7"/>
      <c r="K1225" s="7"/>
      <c r="L1225" s="7"/>
      <c r="M1225" s="9"/>
      <c r="N1225" s="9"/>
      <c r="O1225" s="4" t="s">
        <v>1997</v>
      </c>
      <c r="P1225" s="12"/>
      <c r="Q1225" s="12"/>
      <c r="R1225" s="12"/>
      <c r="S1225" s="12"/>
    </row>
    <row r="1226" customFormat="false" ht="42" hidden="false" customHeight="true" outlineLevel="0" collapsed="false">
      <c r="A1226" s="10" t="n">
        <v>198</v>
      </c>
      <c r="B1226" s="10" t="n">
        <v>8</v>
      </c>
      <c r="C1226" s="3" t="s">
        <v>146</v>
      </c>
      <c r="D1226" s="3" t="s">
        <v>123</v>
      </c>
      <c r="E1226" s="10" t="n">
        <v>0</v>
      </c>
      <c r="F1226" s="3" t="s">
        <v>112</v>
      </c>
      <c r="G1226" s="3" t="s">
        <v>1005</v>
      </c>
      <c r="H1226" s="10"/>
      <c r="I1226" s="10"/>
      <c r="J1226" s="10"/>
      <c r="K1226" s="10"/>
      <c r="L1226" s="10"/>
      <c r="M1226" s="9"/>
      <c r="N1226" s="9"/>
      <c r="O1226" s="3" t="s">
        <v>2009</v>
      </c>
      <c r="P1226" s="13"/>
      <c r="Q1226" s="13"/>
      <c r="R1226" s="13"/>
      <c r="S1226" s="13"/>
    </row>
    <row r="1227" customFormat="false" ht="42" hidden="false" customHeight="true" outlineLevel="0" collapsed="false">
      <c r="A1227" s="7" t="n">
        <v>198</v>
      </c>
      <c r="B1227" s="7" t="n">
        <v>12</v>
      </c>
      <c r="C1227" s="4" t="s">
        <v>146</v>
      </c>
      <c r="D1227" s="4" t="s">
        <v>123</v>
      </c>
      <c r="E1227" s="7" t="n">
        <v>0</v>
      </c>
      <c r="F1227" s="4" t="s">
        <v>112</v>
      </c>
      <c r="G1227" s="4" t="s">
        <v>1005</v>
      </c>
      <c r="H1227" s="7"/>
      <c r="I1227" s="7"/>
      <c r="J1227" s="7"/>
      <c r="K1227" s="7"/>
      <c r="L1227" s="7"/>
      <c r="M1227" s="9"/>
      <c r="N1227" s="9"/>
      <c r="O1227" s="4" t="s">
        <v>2021</v>
      </c>
      <c r="P1227" s="12"/>
      <c r="Q1227" s="12"/>
      <c r="R1227" s="12"/>
      <c r="S1227" s="12"/>
    </row>
    <row r="1228" customFormat="false" ht="42" hidden="false" customHeight="true" outlineLevel="0" collapsed="false">
      <c r="A1228" s="10" t="n">
        <v>198</v>
      </c>
      <c r="B1228" s="10" t="n">
        <v>16</v>
      </c>
      <c r="C1228" s="3" t="s">
        <v>146</v>
      </c>
      <c r="D1228" s="3" t="s">
        <v>123</v>
      </c>
      <c r="E1228" s="10" t="n">
        <v>0</v>
      </c>
      <c r="F1228" s="3" t="s">
        <v>112</v>
      </c>
      <c r="G1228" s="3" t="s">
        <v>1005</v>
      </c>
      <c r="H1228" s="10"/>
      <c r="I1228" s="10"/>
      <c r="J1228" s="10"/>
      <c r="K1228" s="10"/>
      <c r="L1228" s="10"/>
      <c r="M1228" s="9"/>
      <c r="N1228" s="9"/>
      <c r="O1228" s="3" t="s">
        <v>2033</v>
      </c>
      <c r="P1228" s="13"/>
      <c r="Q1228" s="13"/>
      <c r="R1228" s="13"/>
      <c r="S1228" s="13"/>
    </row>
    <row r="1229" customFormat="false" ht="42" hidden="false" customHeight="true" outlineLevel="0" collapsed="false">
      <c r="A1229" s="7" t="n">
        <v>198</v>
      </c>
      <c r="B1229" s="7" t="n">
        <v>24</v>
      </c>
      <c r="C1229" s="4" t="s">
        <v>146</v>
      </c>
      <c r="D1229" s="4" t="s">
        <v>123</v>
      </c>
      <c r="E1229" s="7" t="n">
        <v>0</v>
      </c>
      <c r="F1229" s="4" t="s">
        <v>112</v>
      </c>
      <c r="G1229" s="4" t="s">
        <v>1005</v>
      </c>
      <c r="H1229" s="7"/>
      <c r="I1229" s="7"/>
      <c r="J1229" s="7"/>
      <c r="K1229" s="7"/>
      <c r="L1229" s="7"/>
      <c r="M1229" s="9"/>
      <c r="N1229" s="9"/>
      <c r="O1229" s="4" t="s">
        <v>2045</v>
      </c>
      <c r="P1229" s="12"/>
      <c r="Q1229" s="12"/>
      <c r="R1229" s="12"/>
      <c r="S1229" s="12"/>
    </row>
    <row r="1230" customFormat="false" ht="42" hidden="false" customHeight="true" outlineLevel="0" collapsed="false">
      <c r="A1230" s="10" t="n">
        <v>198</v>
      </c>
      <c r="B1230" s="10" t="n">
        <v>49</v>
      </c>
      <c r="C1230" s="3" t="s">
        <v>146</v>
      </c>
      <c r="D1230" s="3" t="s">
        <v>123</v>
      </c>
      <c r="E1230" s="10" t="n">
        <v>0</v>
      </c>
      <c r="F1230" s="3" t="s">
        <v>112</v>
      </c>
      <c r="G1230" s="3" t="s">
        <v>1005</v>
      </c>
      <c r="H1230" s="10"/>
      <c r="I1230" s="10"/>
      <c r="J1230" s="10"/>
      <c r="K1230" s="10"/>
      <c r="L1230" s="10"/>
      <c r="M1230" s="9"/>
      <c r="N1230" s="9"/>
      <c r="O1230" s="3" t="s">
        <v>2057</v>
      </c>
      <c r="P1230" s="13"/>
      <c r="Q1230" s="13"/>
      <c r="R1230" s="13"/>
      <c r="S1230" s="13"/>
    </row>
    <row r="1231" customFormat="false" ht="42" hidden="false" customHeight="true" outlineLevel="0" collapsed="false">
      <c r="A1231" s="7" t="n">
        <v>198</v>
      </c>
      <c r="B1231" s="7" t="n">
        <v>99</v>
      </c>
      <c r="C1231" s="4" t="s">
        <v>146</v>
      </c>
      <c r="D1231" s="4" t="s">
        <v>123</v>
      </c>
      <c r="E1231" s="7" t="n">
        <v>0</v>
      </c>
      <c r="F1231" s="4" t="s">
        <v>112</v>
      </c>
      <c r="G1231" s="4" t="s">
        <v>1005</v>
      </c>
      <c r="H1231" s="7"/>
      <c r="I1231" s="7"/>
      <c r="J1231" s="7"/>
      <c r="K1231" s="7"/>
      <c r="L1231" s="7"/>
      <c r="M1231" s="9"/>
      <c r="N1231" s="9"/>
      <c r="O1231" s="4" t="s">
        <v>2070</v>
      </c>
      <c r="P1231" s="12"/>
      <c r="Q1231" s="12"/>
      <c r="R1231" s="12"/>
      <c r="S1231" s="12"/>
    </row>
    <row r="1232" customFormat="false" ht="42" hidden="false" customHeight="true" outlineLevel="0" collapsed="false">
      <c r="A1232" s="10" t="n">
        <v>198</v>
      </c>
      <c r="B1232" s="10" t="n">
        <v>3</v>
      </c>
      <c r="C1232" s="3" t="s">
        <v>138</v>
      </c>
      <c r="D1232" s="3" t="s">
        <v>123</v>
      </c>
      <c r="E1232" s="10" t="n">
        <v>0</v>
      </c>
      <c r="F1232" s="3" t="s">
        <v>112</v>
      </c>
      <c r="G1232" s="3" t="s">
        <v>3313</v>
      </c>
      <c r="H1232" s="10"/>
      <c r="I1232" s="10"/>
      <c r="J1232" s="10"/>
      <c r="K1232" s="10"/>
      <c r="L1232" s="10"/>
      <c r="M1232" s="9"/>
      <c r="N1232" s="9"/>
      <c r="O1232" s="3" t="s">
        <v>3385</v>
      </c>
      <c r="P1232" s="13"/>
      <c r="Q1232" s="13"/>
      <c r="R1232" s="13"/>
      <c r="S1232" s="13"/>
    </row>
    <row r="1233" customFormat="false" ht="42" hidden="false" customHeight="true" outlineLevel="0" collapsed="false">
      <c r="A1233" s="7" t="n">
        <v>198</v>
      </c>
      <c r="B1233" s="7" t="n">
        <v>4</v>
      </c>
      <c r="C1233" s="4" t="s">
        <v>138</v>
      </c>
      <c r="D1233" s="4" t="s">
        <v>123</v>
      </c>
      <c r="E1233" s="7" t="n">
        <v>0</v>
      </c>
      <c r="F1233" s="4" t="s">
        <v>112</v>
      </c>
      <c r="G1233" s="4" t="s">
        <v>1005</v>
      </c>
      <c r="H1233" s="7"/>
      <c r="I1233" s="7"/>
      <c r="J1233" s="7"/>
      <c r="K1233" s="7"/>
      <c r="L1233" s="7"/>
      <c r="M1233" s="9"/>
      <c r="N1233" s="9"/>
      <c r="O1233" s="4" t="s">
        <v>1987</v>
      </c>
      <c r="P1233" s="12"/>
      <c r="Q1233" s="12"/>
      <c r="R1233" s="12"/>
      <c r="S1233" s="12"/>
    </row>
    <row r="1234" customFormat="false" ht="42" hidden="false" customHeight="true" outlineLevel="0" collapsed="false">
      <c r="A1234" s="10" t="n">
        <v>198</v>
      </c>
      <c r="B1234" s="10" t="n">
        <v>6</v>
      </c>
      <c r="C1234" s="3" t="s">
        <v>138</v>
      </c>
      <c r="D1234" s="3" t="s">
        <v>123</v>
      </c>
      <c r="E1234" s="10" t="n">
        <v>0</v>
      </c>
      <c r="F1234" s="3" t="s">
        <v>112</v>
      </c>
      <c r="G1234" s="3" t="s">
        <v>1005</v>
      </c>
      <c r="H1234" s="10"/>
      <c r="I1234" s="10"/>
      <c r="J1234" s="10"/>
      <c r="K1234" s="10"/>
      <c r="L1234" s="10"/>
      <c r="M1234" s="9"/>
      <c r="N1234" s="9"/>
      <c r="O1234" s="3" t="s">
        <v>1999</v>
      </c>
      <c r="P1234" s="13"/>
      <c r="Q1234" s="13"/>
      <c r="R1234" s="13"/>
      <c r="S1234" s="13"/>
    </row>
    <row r="1235" customFormat="false" ht="42" hidden="false" customHeight="true" outlineLevel="0" collapsed="false">
      <c r="A1235" s="7" t="n">
        <v>198</v>
      </c>
      <c r="B1235" s="7" t="n">
        <v>8</v>
      </c>
      <c r="C1235" s="4" t="s">
        <v>138</v>
      </c>
      <c r="D1235" s="4" t="s">
        <v>123</v>
      </c>
      <c r="E1235" s="7" t="n">
        <v>0</v>
      </c>
      <c r="F1235" s="4" t="s">
        <v>112</v>
      </c>
      <c r="G1235" s="4" t="s">
        <v>1005</v>
      </c>
      <c r="H1235" s="7"/>
      <c r="I1235" s="7"/>
      <c r="J1235" s="7"/>
      <c r="K1235" s="7"/>
      <c r="L1235" s="7"/>
      <c r="M1235" s="9"/>
      <c r="N1235" s="9"/>
      <c r="O1235" s="4" t="s">
        <v>2011</v>
      </c>
      <c r="P1235" s="12"/>
      <c r="Q1235" s="12"/>
      <c r="R1235" s="12"/>
      <c r="S1235" s="12"/>
    </row>
    <row r="1236" customFormat="false" ht="42" hidden="false" customHeight="true" outlineLevel="0" collapsed="false">
      <c r="A1236" s="10" t="n">
        <v>198</v>
      </c>
      <c r="B1236" s="10" t="n">
        <v>12</v>
      </c>
      <c r="C1236" s="3" t="s">
        <v>138</v>
      </c>
      <c r="D1236" s="3" t="s">
        <v>123</v>
      </c>
      <c r="E1236" s="10" t="n">
        <v>0</v>
      </c>
      <c r="F1236" s="3" t="s">
        <v>112</v>
      </c>
      <c r="G1236" s="3" t="s">
        <v>1005</v>
      </c>
      <c r="H1236" s="10"/>
      <c r="I1236" s="10"/>
      <c r="J1236" s="10"/>
      <c r="K1236" s="10"/>
      <c r="L1236" s="10"/>
      <c r="M1236" s="9"/>
      <c r="N1236" s="9"/>
      <c r="O1236" s="3" t="s">
        <v>2023</v>
      </c>
      <c r="P1236" s="13"/>
      <c r="Q1236" s="13"/>
      <c r="R1236" s="13"/>
      <c r="S1236" s="13"/>
    </row>
    <row r="1237" customFormat="false" ht="42" hidden="false" customHeight="true" outlineLevel="0" collapsed="false">
      <c r="A1237" s="7" t="n">
        <v>198</v>
      </c>
      <c r="B1237" s="7" t="n">
        <v>16</v>
      </c>
      <c r="C1237" s="4" t="s">
        <v>138</v>
      </c>
      <c r="D1237" s="4" t="s">
        <v>123</v>
      </c>
      <c r="E1237" s="7" t="n">
        <v>0</v>
      </c>
      <c r="F1237" s="4" t="s">
        <v>112</v>
      </c>
      <c r="G1237" s="4" t="s">
        <v>1005</v>
      </c>
      <c r="H1237" s="7"/>
      <c r="I1237" s="7"/>
      <c r="J1237" s="7"/>
      <c r="K1237" s="7"/>
      <c r="L1237" s="7"/>
      <c r="M1237" s="9"/>
      <c r="N1237" s="9"/>
      <c r="O1237" s="4" t="s">
        <v>2035</v>
      </c>
      <c r="P1237" s="12"/>
      <c r="Q1237" s="12"/>
      <c r="R1237" s="12"/>
      <c r="S1237" s="12"/>
    </row>
    <row r="1238" customFormat="false" ht="42" hidden="false" customHeight="true" outlineLevel="0" collapsed="false">
      <c r="A1238" s="10" t="n">
        <v>198</v>
      </c>
      <c r="B1238" s="10" t="n">
        <v>24</v>
      </c>
      <c r="C1238" s="3" t="s">
        <v>138</v>
      </c>
      <c r="D1238" s="3" t="s">
        <v>123</v>
      </c>
      <c r="E1238" s="10" t="n">
        <v>0</v>
      </c>
      <c r="F1238" s="3" t="s">
        <v>112</v>
      </c>
      <c r="G1238" s="3" t="s">
        <v>1005</v>
      </c>
      <c r="H1238" s="10"/>
      <c r="I1238" s="10"/>
      <c r="J1238" s="10"/>
      <c r="K1238" s="10"/>
      <c r="L1238" s="10"/>
      <c r="M1238" s="9"/>
      <c r="N1238" s="9"/>
      <c r="O1238" s="3" t="s">
        <v>2047</v>
      </c>
      <c r="P1238" s="13"/>
      <c r="Q1238" s="13"/>
      <c r="R1238" s="13"/>
      <c r="S1238" s="13"/>
    </row>
    <row r="1239" customFormat="false" ht="42" hidden="false" customHeight="true" outlineLevel="0" collapsed="false">
      <c r="A1239" s="7" t="n">
        <v>198</v>
      </c>
      <c r="B1239" s="7" t="n">
        <v>49</v>
      </c>
      <c r="C1239" s="4" t="s">
        <v>138</v>
      </c>
      <c r="D1239" s="4" t="s">
        <v>123</v>
      </c>
      <c r="E1239" s="7" t="n">
        <v>0</v>
      </c>
      <c r="F1239" s="4" t="s">
        <v>112</v>
      </c>
      <c r="G1239" s="4" t="s">
        <v>1005</v>
      </c>
      <c r="H1239" s="7"/>
      <c r="I1239" s="7"/>
      <c r="J1239" s="7"/>
      <c r="K1239" s="7"/>
      <c r="L1239" s="7"/>
      <c r="M1239" s="9"/>
      <c r="N1239" s="9"/>
      <c r="O1239" s="4" t="s">
        <v>2059</v>
      </c>
      <c r="P1239" s="12"/>
      <c r="Q1239" s="12"/>
      <c r="R1239" s="12"/>
      <c r="S1239" s="12"/>
    </row>
    <row r="1240" customFormat="false" ht="42" hidden="false" customHeight="true" outlineLevel="0" collapsed="false">
      <c r="A1240" s="10" t="n">
        <v>198</v>
      </c>
      <c r="B1240" s="10" t="n">
        <v>99</v>
      </c>
      <c r="C1240" s="3" t="s">
        <v>138</v>
      </c>
      <c r="D1240" s="3" t="s">
        <v>123</v>
      </c>
      <c r="E1240" s="10" t="n">
        <v>0</v>
      </c>
      <c r="F1240" s="3" t="s">
        <v>112</v>
      </c>
      <c r="G1240" s="3" t="s">
        <v>1005</v>
      </c>
      <c r="H1240" s="10"/>
      <c r="I1240" s="10"/>
      <c r="J1240" s="10"/>
      <c r="K1240" s="10"/>
      <c r="L1240" s="10"/>
      <c r="M1240" s="9"/>
      <c r="N1240" s="9"/>
      <c r="O1240" s="3" t="s">
        <v>2072</v>
      </c>
      <c r="P1240" s="13"/>
      <c r="Q1240" s="13"/>
      <c r="R1240" s="13"/>
      <c r="S1240" s="13"/>
    </row>
    <row r="1241" customFormat="false" ht="42" hidden="false" customHeight="true" outlineLevel="0" collapsed="false">
      <c r="A1241" s="7" t="n">
        <v>198</v>
      </c>
      <c r="B1241" s="7" t="n">
        <v>3</v>
      </c>
      <c r="C1241" s="4" t="s">
        <v>19</v>
      </c>
      <c r="D1241" s="4" t="s">
        <v>123</v>
      </c>
      <c r="E1241" s="7" t="n">
        <v>0</v>
      </c>
      <c r="F1241" s="4" t="s">
        <v>112</v>
      </c>
      <c r="G1241" s="4" t="s">
        <v>3313</v>
      </c>
      <c r="H1241" s="7"/>
      <c r="I1241" s="7"/>
      <c r="J1241" s="7"/>
      <c r="K1241" s="7"/>
      <c r="L1241" s="7"/>
      <c r="M1241" s="9"/>
      <c r="N1241" s="9"/>
      <c r="O1241" s="4" t="s">
        <v>3386</v>
      </c>
      <c r="P1241" s="12"/>
      <c r="Q1241" s="12"/>
      <c r="R1241" s="12"/>
      <c r="S1241" s="12"/>
    </row>
    <row r="1242" customFormat="false" ht="42" hidden="false" customHeight="true" outlineLevel="0" collapsed="false">
      <c r="A1242" s="10" t="n">
        <v>198</v>
      </c>
      <c r="B1242" s="10" t="n">
        <v>4</v>
      </c>
      <c r="C1242" s="3" t="s">
        <v>19</v>
      </c>
      <c r="D1242" s="3" t="s">
        <v>123</v>
      </c>
      <c r="E1242" s="10" t="n">
        <v>0</v>
      </c>
      <c r="F1242" s="3" t="s">
        <v>112</v>
      </c>
      <c r="G1242" s="3" t="s">
        <v>1005</v>
      </c>
      <c r="H1242" s="10"/>
      <c r="I1242" s="10"/>
      <c r="J1242" s="10"/>
      <c r="K1242" s="10"/>
      <c r="L1242" s="10"/>
      <c r="M1242" s="9"/>
      <c r="N1242" s="9"/>
      <c r="O1242" s="3" t="s">
        <v>1986</v>
      </c>
      <c r="P1242" s="13"/>
      <c r="Q1242" s="13"/>
      <c r="R1242" s="13"/>
      <c r="S1242" s="13"/>
    </row>
    <row r="1243" customFormat="false" ht="42" hidden="false" customHeight="true" outlineLevel="0" collapsed="false">
      <c r="A1243" s="7" t="n">
        <v>198</v>
      </c>
      <c r="B1243" s="7" t="n">
        <v>6</v>
      </c>
      <c r="C1243" s="4" t="s">
        <v>19</v>
      </c>
      <c r="D1243" s="4" t="s">
        <v>123</v>
      </c>
      <c r="E1243" s="7" t="n">
        <v>0</v>
      </c>
      <c r="F1243" s="4" t="s">
        <v>112</v>
      </c>
      <c r="G1243" s="4" t="s">
        <v>1005</v>
      </c>
      <c r="H1243" s="7"/>
      <c r="I1243" s="7"/>
      <c r="J1243" s="7"/>
      <c r="K1243" s="7"/>
      <c r="L1243" s="7"/>
      <c r="M1243" s="9"/>
      <c r="N1243" s="9"/>
      <c r="O1243" s="4" t="s">
        <v>1998</v>
      </c>
      <c r="P1243" s="12"/>
      <c r="Q1243" s="12"/>
      <c r="R1243" s="12"/>
      <c r="S1243" s="12"/>
    </row>
    <row r="1244" customFormat="false" ht="42" hidden="false" customHeight="true" outlineLevel="0" collapsed="false">
      <c r="A1244" s="10" t="n">
        <v>198</v>
      </c>
      <c r="B1244" s="10" t="n">
        <v>8</v>
      </c>
      <c r="C1244" s="3" t="s">
        <v>19</v>
      </c>
      <c r="D1244" s="3" t="s">
        <v>123</v>
      </c>
      <c r="E1244" s="10" t="n">
        <v>0</v>
      </c>
      <c r="F1244" s="3" t="s">
        <v>112</v>
      </c>
      <c r="G1244" s="3" t="s">
        <v>1005</v>
      </c>
      <c r="H1244" s="10"/>
      <c r="I1244" s="10"/>
      <c r="J1244" s="10"/>
      <c r="K1244" s="10"/>
      <c r="L1244" s="10"/>
      <c r="M1244" s="9"/>
      <c r="N1244" s="9"/>
      <c r="O1244" s="3" t="s">
        <v>2010</v>
      </c>
      <c r="P1244" s="13"/>
      <c r="Q1244" s="13"/>
      <c r="R1244" s="13"/>
      <c r="S1244" s="13"/>
    </row>
    <row r="1245" customFormat="false" ht="42" hidden="false" customHeight="true" outlineLevel="0" collapsed="false">
      <c r="A1245" s="7" t="n">
        <v>198</v>
      </c>
      <c r="B1245" s="7" t="n">
        <v>12</v>
      </c>
      <c r="C1245" s="4" t="s">
        <v>19</v>
      </c>
      <c r="D1245" s="4" t="s">
        <v>123</v>
      </c>
      <c r="E1245" s="7" t="n">
        <v>0</v>
      </c>
      <c r="F1245" s="4" t="s">
        <v>112</v>
      </c>
      <c r="G1245" s="4" t="s">
        <v>1005</v>
      </c>
      <c r="H1245" s="7"/>
      <c r="I1245" s="7"/>
      <c r="J1245" s="7"/>
      <c r="K1245" s="7"/>
      <c r="L1245" s="7"/>
      <c r="M1245" s="9"/>
      <c r="N1245" s="9"/>
      <c r="O1245" s="4" t="s">
        <v>2022</v>
      </c>
      <c r="P1245" s="12"/>
      <c r="Q1245" s="12"/>
      <c r="R1245" s="12"/>
      <c r="S1245" s="12"/>
    </row>
    <row r="1246" customFormat="false" ht="42" hidden="false" customHeight="true" outlineLevel="0" collapsed="false">
      <c r="A1246" s="10" t="n">
        <v>198</v>
      </c>
      <c r="B1246" s="10" t="n">
        <v>16</v>
      </c>
      <c r="C1246" s="3" t="s">
        <v>19</v>
      </c>
      <c r="D1246" s="3" t="s">
        <v>123</v>
      </c>
      <c r="E1246" s="10" t="n">
        <v>0</v>
      </c>
      <c r="F1246" s="3" t="s">
        <v>112</v>
      </c>
      <c r="G1246" s="3" t="s">
        <v>1005</v>
      </c>
      <c r="H1246" s="10"/>
      <c r="I1246" s="10"/>
      <c r="J1246" s="10"/>
      <c r="K1246" s="10"/>
      <c r="L1246" s="10"/>
      <c r="M1246" s="9"/>
      <c r="N1246" s="9"/>
      <c r="O1246" s="3" t="s">
        <v>2034</v>
      </c>
      <c r="P1246" s="13"/>
      <c r="Q1246" s="13"/>
      <c r="R1246" s="13"/>
      <c r="S1246" s="13"/>
    </row>
    <row r="1247" customFormat="false" ht="42" hidden="false" customHeight="true" outlineLevel="0" collapsed="false">
      <c r="A1247" s="7" t="n">
        <v>198</v>
      </c>
      <c r="B1247" s="7" t="n">
        <v>24</v>
      </c>
      <c r="C1247" s="4" t="s">
        <v>19</v>
      </c>
      <c r="D1247" s="4" t="s">
        <v>123</v>
      </c>
      <c r="E1247" s="7" t="n">
        <v>0</v>
      </c>
      <c r="F1247" s="4" t="s">
        <v>112</v>
      </c>
      <c r="G1247" s="4" t="s">
        <v>1005</v>
      </c>
      <c r="H1247" s="7"/>
      <c r="I1247" s="7"/>
      <c r="J1247" s="7"/>
      <c r="K1247" s="7"/>
      <c r="L1247" s="7"/>
      <c r="M1247" s="9"/>
      <c r="N1247" s="9"/>
      <c r="O1247" s="4" t="s">
        <v>2046</v>
      </c>
      <c r="P1247" s="12"/>
      <c r="Q1247" s="12"/>
      <c r="R1247" s="12"/>
      <c r="S1247" s="12"/>
    </row>
    <row r="1248" customFormat="false" ht="42" hidden="false" customHeight="true" outlineLevel="0" collapsed="false">
      <c r="A1248" s="10" t="n">
        <v>198</v>
      </c>
      <c r="B1248" s="10" t="n">
        <v>49</v>
      </c>
      <c r="C1248" s="3" t="s">
        <v>19</v>
      </c>
      <c r="D1248" s="3" t="s">
        <v>123</v>
      </c>
      <c r="E1248" s="10" t="n">
        <v>0</v>
      </c>
      <c r="F1248" s="3" t="s">
        <v>112</v>
      </c>
      <c r="G1248" s="3" t="s">
        <v>1005</v>
      </c>
      <c r="H1248" s="10"/>
      <c r="I1248" s="10"/>
      <c r="J1248" s="10"/>
      <c r="K1248" s="10"/>
      <c r="L1248" s="10"/>
      <c r="M1248" s="9"/>
      <c r="N1248" s="9"/>
      <c r="O1248" s="3" t="s">
        <v>2058</v>
      </c>
      <c r="P1248" s="13"/>
      <c r="Q1248" s="13"/>
      <c r="R1248" s="13"/>
      <c r="S1248" s="13"/>
    </row>
    <row r="1249" customFormat="false" ht="42" hidden="false" customHeight="true" outlineLevel="0" collapsed="false">
      <c r="A1249" s="7" t="n">
        <v>198</v>
      </c>
      <c r="B1249" s="7" t="n">
        <v>99</v>
      </c>
      <c r="C1249" s="4" t="s">
        <v>19</v>
      </c>
      <c r="D1249" s="4" t="s">
        <v>123</v>
      </c>
      <c r="E1249" s="7" t="n">
        <v>0</v>
      </c>
      <c r="F1249" s="4" t="s">
        <v>112</v>
      </c>
      <c r="G1249" s="4" t="s">
        <v>1005</v>
      </c>
      <c r="H1249" s="7"/>
      <c r="I1249" s="7"/>
      <c r="J1249" s="7"/>
      <c r="K1249" s="7"/>
      <c r="L1249" s="7"/>
      <c r="M1249" s="9"/>
      <c r="N1249" s="9"/>
      <c r="O1249" s="4" t="s">
        <v>2071</v>
      </c>
      <c r="P1249" s="12"/>
      <c r="Q1249" s="12"/>
      <c r="R1249" s="12"/>
      <c r="S1249" s="12"/>
    </row>
    <row r="1250" customFormat="false" ht="42" hidden="false" customHeight="true" outlineLevel="0" collapsed="false">
      <c r="A1250" s="10" t="n">
        <v>198</v>
      </c>
      <c r="B1250" s="10"/>
      <c r="C1250" s="3" t="s">
        <v>146</v>
      </c>
      <c r="D1250" s="3" t="s">
        <v>122</v>
      </c>
      <c r="E1250" s="10" t="n">
        <v>0</v>
      </c>
      <c r="F1250" s="3" t="s">
        <v>112</v>
      </c>
      <c r="G1250" s="3" t="s">
        <v>3313</v>
      </c>
      <c r="H1250" s="10"/>
      <c r="I1250" s="10"/>
      <c r="J1250" s="10"/>
      <c r="K1250" s="10"/>
      <c r="L1250" s="10"/>
      <c r="M1250" s="9"/>
      <c r="N1250" s="9"/>
      <c r="O1250" s="3" t="s">
        <v>3387</v>
      </c>
      <c r="P1250" s="13"/>
      <c r="Q1250" s="13"/>
      <c r="R1250" s="13"/>
      <c r="S1250" s="13"/>
    </row>
    <row r="1251" customFormat="false" ht="42" hidden="false" customHeight="true" outlineLevel="0" collapsed="false">
      <c r="A1251" s="7" t="n">
        <v>198</v>
      </c>
      <c r="B1251" s="7" t="n">
        <v>1</v>
      </c>
      <c r="C1251" s="4" t="s">
        <v>146</v>
      </c>
      <c r="D1251" s="4" t="s">
        <v>123</v>
      </c>
      <c r="E1251" s="7" t="n">
        <v>0</v>
      </c>
      <c r="F1251" s="4" t="s">
        <v>112</v>
      </c>
      <c r="G1251" s="4" t="s">
        <v>3313</v>
      </c>
      <c r="H1251" s="7"/>
      <c r="I1251" s="7"/>
      <c r="J1251" s="7"/>
      <c r="K1251" s="7"/>
      <c r="L1251" s="7"/>
      <c r="M1251" s="9"/>
      <c r="N1251" s="9"/>
      <c r="O1251" s="4" t="s">
        <v>3388</v>
      </c>
      <c r="P1251" s="12"/>
      <c r="Q1251" s="12"/>
      <c r="R1251" s="12"/>
      <c r="S1251" s="12"/>
    </row>
    <row r="1252" customFormat="false" ht="42" hidden="false" customHeight="true" outlineLevel="0" collapsed="false">
      <c r="A1252" s="10" t="n">
        <v>198</v>
      </c>
      <c r="B1252" s="10" t="n">
        <v>2</v>
      </c>
      <c r="C1252" s="3" t="s">
        <v>146</v>
      </c>
      <c r="D1252" s="3" t="s">
        <v>123</v>
      </c>
      <c r="E1252" s="10" t="n">
        <v>0</v>
      </c>
      <c r="F1252" s="3" t="s">
        <v>112</v>
      </c>
      <c r="G1252" s="3" t="s">
        <v>3313</v>
      </c>
      <c r="H1252" s="10"/>
      <c r="I1252" s="10"/>
      <c r="J1252" s="10"/>
      <c r="K1252" s="10"/>
      <c r="L1252" s="10"/>
      <c r="M1252" s="9"/>
      <c r="N1252" s="9"/>
      <c r="O1252" s="3" t="s">
        <v>3389</v>
      </c>
      <c r="P1252" s="13"/>
      <c r="Q1252" s="13"/>
      <c r="R1252" s="13"/>
      <c r="S1252" s="13"/>
    </row>
    <row r="1253" customFormat="false" ht="42" hidden="false" customHeight="true" outlineLevel="0" collapsed="false">
      <c r="A1253" s="7" t="n">
        <v>198</v>
      </c>
      <c r="B1253" s="7"/>
      <c r="C1253" s="4" t="s">
        <v>138</v>
      </c>
      <c r="D1253" s="4" t="s">
        <v>122</v>
      </c>
      <c r="E1253" s="7" t="n">
        <v>0</v>
      </c>
      <c r="F1253" s="4" t="s">
        <v>112</v>
      </c>
      <c r="G1253" s="4" t="s">
        <v>3313</v>
      </c>
      <c r="H1253" s="7"/>
      <c r="I1253" s="7"/>
      <c r="J1253" s="7"/>
      <c r="K1253" s="7"/>
      <c r="L1253" s="7"/>
      <c r="M1253" s="9"/>
      <c r="N1253" s="9"/>
      <c r="O1253" s="4" t="s">
        <v>3390</v>
      </c>
      <c r="P1253" s="12"/>
      <c r="Q1253" s="12"/>
      <c r="R1253" s="12"/>
      <c r="S1253" s="12"/>
    </row>
    <row r="1254" customFormat="false" ht="42" hidden="false" customHeight="true" outlineLevel="0" collapsed="false">
      <c r="A1254" s="10" t="n">
        <v>198</v>
      </c>
      <c r="B1254" s="10" t="n">
        <v>2</v>
      </c>
      <c r="C1254" s="3" t="s">
        <v>138</v>
      </c>
      <c r="D1254" s="3" t="s">
        <v>123</v>
      </c>
      <c r="E1254" s="10" t="n">
        <v>0</v>
      </c>
      <c r="F1254" s="3" t="s">
        <v>112</v>
      </c>
      <c r="G1254" s="3" t="s">
        <v>3313</v>
      </c>
      <c r="H1254" s="10"/>
      <c r="I1254" s="10"/>
      <c r="J1254" s="10"/>
      <c r="K1254" s="10"/>
      <c r="L1254" s="10"/>
      <c r="M1254" s="9"/>
      <c r="N1254" s="9"/>
      <c r="O1254" s="3" t="s">
        <v>3391</v>
      </c>
      <c r="P1254" s="13"/>
      <c r="Q1254" s="13"/>
      <c r="R1254" s="13"/>
      <c r="S1254" s="13"/>
    </row>
    <row r="1255" customFormat="false" ht="42" hidden="false" customHeight="true" outlineLevel="0" collapsed="false">
      <c r="A1255" s="7" t="n">
        <v>198</v>
      </c>
      <c r="B1255" s="7"/>
      <c r="C1255" s="4" t="s">
        <v>19</v>
      </c>
      <c r="D1255" s="4" t="s">
        <v>122</v>
      </c>
      <c r="E1255" s="7" t="n">
        <v>0</v>
      </c>
      <c r="F1255" s="4" t="s">
        <v>112</v>
      </c>
      <c r="G1255" s="4" t="s">
        <v>3313</v>
      </c>
      <c r="H1255" s="7"/>
      <c r="I1255" s="7"/>
      <c r="J1255" s="7"/>
      <c r="K1255" s="7"/>
      <c r="L1255" s="7"/>
      <c r="M1255" s="9"/>
      <c r="N1255" s="9"/>
      <c r="O1255" s="4" t="s">
        <v>3392</v>
      </c>
      <c r="P1255" s="12"/>
      <c r="Q1255" s="12"/>
      <c r="R1255" s="12"/>
      <c r="S1255" s="12"/>
    </row>
    <row r="1256" customFormat="false" ht="42" hidden="false" customHeight="true" outlineLevel="0" collapsed="false">
      <c r="A1256" s="10" t="n">
        <v>198</v>
      </c>
      <c r="B1256" s="10" t="n">
        <v>2</v>
      </c>
      <c r="C1256" s="3" t="s">
        <v>19</v>
      </c>
      <c r="D1256" s="3" t="s">
        <v>123</v>
      </c>
      <c r="E1256" s="10" t="n">
        <v>0</v>
      </c>
      <c r="F1256" s="3" t="s">
        <v>112</v>
      </c>
      <c r="G1256" s="3" t="s">
        <v>3313</v>
      </c>
      <c r="H1256" s="10"/>
      <c r="I1256" s="10"/>
      <c r="J1256" s="10"/>
      <c r="K1256" s="10"/>
      <c r="L1256" s="10"/>
      <c r="M1256" s="9"/>
      <c r="N1256" s="9"/>
      <c r="O1256" s="3" t="s">
        <v>3393</v>
      </c>
      <c r="P1256" s="13"/>
      <c r="Q1256" s="13"/>
      <c r="R1256" s="13"/>
      <c r="S1256" s="13"/>
    </row>
    <row r="1257" customFormat="false" ht="42" hidden="false" customHeight="true" outlineLevel="0" collapsed="false">
      <c r="A1257" s="7" t="n">
        <v>257</v>
      </c>
      <c r="B1257" s="7" t="n">
        <v>3</v>
      </c>
      <c r="C1257" s="4" t="s">
        <v>146</v>
      </c>
      <c r="D1257" s="4" t="s">
        <v>123</v>
      </c>
      <c r="E1257" s="7" t="n">
        <v>0</v>
      </c>
      <c r="F1257" s="4" t="s">
        <v>112</v>
      </c>
      <c r="G1257" s="4" t="s">
        <v>3313</v>
      </c>
      <c r="H1257" s="7"/>
      <c r="I1257" s="7"/>
      <c r="J1257" s="7"/>
      <c r="K1257" s="7"/>
      <c r="L1257" s="7"/>
      <c r="M1257" s="9"/>
      <c r="N1257" s="9"/>
      <c r="O1257" s="4" t="s">
        <v>3394</v>
      </c>
      <c r="P1257" s="12"/>
      <c r="Q1257" s="12"/>
      <c r="R1257" s="12"/>
      <c r="S1257" s="12"/>
    </row>
    <row r="1258" customFormat="false" ht="42" hidden="false" customHeight="true" outlineLevel="0" collapsed="false">
      <c r="A1258" s="10" t="n">
        <v>257</v>
      </c>
      <c r="B1258" s="10" t="n">
        <v>4</v>
      </c>
      <c r="C1258" s="3" t="s">
        <v>146</v>
      </c>
      <c r="D1258" s="3" t="s">
        <v>123</v>
      </c>
      <c r="E1258" s="10" t="n">
        <v>0</v>
      </c>
      <c r="F1258" s="3" t="s">
        <v>112</v>
      </c>
      <c r="G1258" s="3" t="s">
        <v>1005</v>
      </c>
      <c r="H1258" s="10"/>
      <c r="I1258" s="10"/>
      <c r="J1258" s="10"/>
      <c r="K1258" s="10"/>
      <c r="L1258" s="10"/>
      <c r="M1258" s="9"/>
      <c r="N1258" s="9"/>
      <c r="O1258" s="3" t="s">
        <v>2131</v>
      </c>
      <c r="P1258" s="13"/>
      <c r="Q1258" s="13"/>
      <c r="R1258" s="13"/>
      <c r="S1258" s="13"/>
    </row>
    <row r="1259" customFormat="false" ht="42" hidden="false" customHeight="true" outlineLevel="0" collapsed="false">
      <c r="A1259" s="7" t="n">
        <v>257</v>
      </c>
      <c r="B1259" s="7" t="n">
        <v>6</v>
      </c>
      <c r="C1259" s="4" t="s">
        <v>146</v>
      </c>
      <c r="D1259" s="4" t="s">
        <v>123</v>
      </c>
      <c r="E1259" s="7" t="n">
        <v>0</v>
      </c>
      <c r="F1259" s="4" t="s">
        <v>112</v>
      </c>
      <c r="G1259" s="4" t="s">
        <v>1005</v>
      </c>
      <c r="H1259" s="7"/>
      <c r="I1259" s="7"/>
      <c r="J1259" s="7"/>
      <c r="K1259" s="7"/>
      <c r="L1259" s="7"/>
      <c r="M1259" s="9"/>
      <c r="N1259" s="9"/>
      <c r="O1259" s="4" t="s">
        <v>2143</v>
      </c>
      <c r="P1259" s="12"/>
      <c r="Q1259" s="12"/>
      <c r="R1259" s="12"/>
      <c r="S1259" s="12"/>
    </row>
    <row r="1260" customFormat="false" ht="42" hidden="false" customHeight="true" outlineLevel="0" collapsed="false">
      <c r="A1260" s="10" t="n">
        <v>257</v>
      </c>
      <c r="B1260" s="10" t="n">
        <v>8</v>
      </c>
      <c r="C1260" s="3" t="s">
        <v>146</v>
      </c>
      <c r="D1260" s="3" t="s">
        <v>123</v>
      </c>
      <c r="E1260" s="10" t="n">
        <v>0</v>
      </c>
      <c r="F1260" s="3" t="s">
        <v>112</v>
      </c>
      <c r="G1260" s="3" t="s">
        <v>1005</v>
      </c>
      <c r="H1260" s="10"/>
      <c r="I1260" s="10"/>
      <c r="J1260" s="10"/>
      <c r="K1260" s="10"/>
      <c r="L1260" s="10"/>
      <c r="M1260" s="9"/>
      <c r="N1260" s="9"/>
      <c r="O1260" s="3" t="s">
        <v>3395</v>
      </c>
      <c r="P1260" s="13"/>
      <c r="Q1260" s="13"/>
      <c r="R1260" s="13"/>
      <c r="S1260" s="13"/>
    </row>
    <row r="1261" customFormat="false" ht="42" hidden="false" customHeight="true" outlineLevel="0" collapsed="false">
      <c r="A1261" s="7" t="n">
        <v>257</v>
      </c>
      <c r="B1261" s="7" t="n">
        <v>12</v>
      </c>
      <c r="C1261" s="4" t="s">
        <v>146</v>
      </c>
      <c r="D1261" s="4" t="s">
        <v>123</v>
      </c>
      <c r="E1261" s="7" t="n">
        <v>0</v>
      </c>
      <c r="F1261" s="4" t="s">
        <v>112</v>
      </c>
      <c r="G1261" s="4" t="s">
        <v>1005</v>
      </c>
      <c r="H1261" s="7"/>
      <c r="I1261" s="7"/>
      <c r="J1261" s="7"/>
      <c r="K1261" s="7"/>
      <c r="L1261" s="7"/>
      <c r="M1261" s="9"/>
      <c r="N1261" s="9"/>
      <c r="O1261" s="4" t="s">
        <v>2169</v>
      </c>
      <c r="P1261" s="12"/>
      <c r="Q1261" s="12"/>
      <c r="R1261" s="12"/>
      <c r="S1261" s="12"/>
    </row>
    <row r="1262" customFormat="false" ht="42" hidden="false" customHeight="true" outlineLevel="0" collapsed="false">
      <c r="A1262" s="10" t="n">
        <v>257</v>
      </c>
      <c r="B1262" s="10" t="n">
        <v>16</v>
      </c>
      <c r="C1262" s="3" t="s">
        <v>146</v>
      </c>
      <c r="D1262" s="3" t="s">
        <v>123</v>
      </c>
      <c r="E1262" s="10" t="n">
        <v>0</v>
      </c>
      <c r="F1262" s="3" t="s">
        <v>112</v>
      </c>
      <c r="G1262" s="3" t="s">
        <v>1005</v>
      </c>
      <c r="H1262" s="10"/>
      <c r="I1262" s="10"/>
      <c r="J1262" s="10"/>
      <c r="K1262" s="10"/>
      <c r="L1262" s="10"/>
      <c r="M1262" s="9"/>
      <c r="N1262" s="9"/>
      <c r="O1262" s="3" t="s">
        <v>2181</v>
      </c>
      <c r="P1262" s="13"/>
      <c r="Q1262" s="13"/>
      <c r="R1262" s="13"/>
      <c r="S1262" s="13"/>
    </row>
    <row r="1263" customFormat="false" ht="42" hidden="false" customHeight="true" outlineLevel="0" collapsed="false">
      <c r="A1263" s="7" t="n">
        <v>257</v>
      </c>
      <c r="B1263" s="7" t="n">
        <v>32</v>
      </c>
      <c r="C1263" s="4" t="s">
        <v>146</v>
      </c>
      <c r="D1263" s="4" t="s">
        <v>123</v>
      </c>
      <c r="E1263" s="7" t="n">
        <v>0</v>
      </c>
      <c r="F1263" s="4" t="s">
        <v>112</v>
      </c>
      <c r="G1263" s="4" t="s">
        <v>1005</v>
      </c>
      <c r="H1263" s="7"/>
      <c r="I1263" s="7"/>
      <c r="J1263" s="7"/>
      <c r="K1263" s="7"/>
      <c r="L1263" s="7"/>
      <c r="M1263" s="9"/>
      <c r="N1263" s="9"/>
      <c r="O1263" s="4" t="s">
        <v>2193</v>
      </c>
      <c r="P1263" s="12"/>
      <c r="Q1263" s="12"/>
      <c r="R1263" s="12"/>
      <c r="S1263" s="12"/>
    </row>
    <row r="1264" customFormat="false" ht="42" hidden="false" customHeight="true" outlineLevel="0" collapsed="false">
      <c r="A1264" s="10" t="n">
        <v>257</v>
      </c>
      <c r="B1264" s="10" t="n">
        <v>64</v>
      </c>
      <c r="C1264" s="3" t="s">
        <v>146</v>
      </c>
      <c r="D1264" s="3" t="s">
        <v>123</v>
      </c>
      <c r="E1264" s="10" t="n">
        <v>0</v>
      </c>
      <c r="F1264" s="3" t="s">
        <v>112</v>
      </c>
      <c r="G1264" s="3" t="s">
        <v>1005</v>
      </c>
      <c r="H1264" s="10"/>
      <c r="I1264" s="10"/>
      <c r="J1264" s="10"/>
      <c r="K1264" s="10"/>
      <c r="L1264" s="10"/>
      <c r="M1264" s="9"/>
      <c r="N1264" s="9"/>
      <c r="O1264" s="3" t="s">
        <v>2205</v>
      </c>
      <c r="P1264" s="13"/>
      <c r="Q1264" s="13"/>
      <c r="R1264" s="13"/>
      <c r="S1264" s="13"/>
    </row>
    <row r="1265" customFormat="false" ht="42" hidden="false" customHeight="true" outlineLevel="0" collapsed="false">
      <c r="A1265" s="7" t="n">
        <v>257</v>
      </c>
      <c r="B1265" s="7" t="n">
        <v>128</v>
      </c>
      <c r="C1265" s="4" t="s">
        <v>146</v>
      </c>
      <c r="D1265" s="4" t="s">
        <v>123</v>
      </c>
      <c r="E1265" s="7" t="n">
        <v>0</v>
      </c>
      <c r="F1265" s="4" t="s">
        <v>112</v>
      </c>
      <c r="G1265" s="4" t="s">
        <v>1005</v>
      </c>
      <c r="H1265" s="7"/>
      <c r="I1265" s="7"/>
      <c r="J1265" s="7"/>
      <c r="K1265" s="7"/>
      <c r="L1265" s="7"/>
      <c r="M1265" s="9"/>
      <c r="N1265" s="9"/>
      <c r="O1265" s="4" t="s">
        <v>2217</v>
      </c>
      <c r="P1265" s="12"/>
      <c r="Q1265" s="12"/>
      <c r="R1265" s="12"/>
      <c r="S1265" s="12"/>
    </row>
    <row r="1266" customFormat="false" ht="42" hidden="false" customHeight="true" outlineLevel="0" collapsed="false">
      <c r="A1266" s="10" t="n">
        <v>257</v>
      </c>
      <c r="B1266" s="10" t="n">
        <v>3</v>
      </c>
      <c r="C1266" s="3" t="s">
        <v>138</v>
      </c>
      <c r="D1266" s="3" t="s">
        <v>123</v>
      </c>
      <c r="E1266" s="10" t="n">
        <v>0</v>
      </c>
      <c r="F1266" s="3" t="s">
        <v>112</v>
      </c>
      <c r="G1266" s="3" t="s">
        <v>3313</v>
      </c>
      <c r="H1266" s="10"/>
      <c r="I1266" s="10"/>
      <c r="J1266" s="10"/>
      <c r="K1266" s="10"/>
      <c r="L1266" s="10"/>
      <c r="M1266" s="9"/>
      <c r="N1266" s="9"/>
      <c r="O1266" s="3" t="s">
        <v>3396</v>
      </c>
      <c r="P1266" s="13"/>
      <c r="Q1266" s="13"/>
      <c r="R1266" s="13"/>
      <c r="S1266" s="13"/>
    </row>
    <row r="1267" customFormat="false" ht="42" hidden="false" customHeight="true" outlineLevel="0" collapsed="false">
      <c r="A1267" s="7" t="n">
        <v>257</v>
      </c>
      <c r="B1267" s="7" t="n">
        <v>4</v>
      </c>
      <c r="C1267" s="4" t="s">
        <v>138</v>
      </c>
      <c r="D1267" s="4" t="s">
        <v>123</v>
      </c>
      <c r="E1267" s="7" t="n">
        <v>0</v>
      </c>
      <c r="F1267" s="4" t="s">
        <v>112</v>
      </c>
      <c r="G1267" s="4" t="s">
        <v>1005</v>
      </c>
      <c r="H1267" s="7"/>
      <c r="I1267" s="7"/>
      <c r="J1267" s="7"/>
      <c r="K1267" s="7"/>
      <c r="L1267" s="7"/>
      <c r="M1267" s="9"/>
      <c r="N1267" s="9"/>
      <c r="O1267" s="4" t="s">
        <v>2133</v>
      </c>
      <c r="P1267" s="12"/>
      <c r="Q1267" s="12"/>
      <c r="R1267" s="12"/>
      <c r="S1267" s="12"/>
    </row>
    <row r="1268" customFormat="false" ht="42" hidden="false" customHeight="true" outlineLevel="0" collapsed="false">
      <c r="A1268" s="10" t="n">
        <v>257</v>
      </c>
      <c r="B1268" s="10" t="n">
        <v>6</v>
      </c>
      <c r="C1268" s="3" t="s">
        <v>138</v>
      </c>
      <c r="D1268" s="3" t="s">
        <v>123</v>
      </c>
      <c r="E1268" s="10" t="n">
        <v>0</v>
      </c>
      <c r="F1268" s="3" t="s">
        <v>112</v>
      </c>
      <c r="G1268" s="3" t="s">
        <v>1005</v>
      </c>
      <c r="H1268" s="10"/>
      <c r="I1268" s="10"/>
      <c r="J1268" s="10"/>
      <c r="K1268" s="10"/>
      <c r="L1268" s="10"/>
      <c r="M1268" s="9"/>
      <c r="N1268" s="9"/>
      <c r="O1268" s="3" t="s">
        <v>2145</v>
      </c>
      <c r="P1268" s="13"/>
      <c r="Q1268" s="13"/>
      <c r="R1268" s="13"/>
      <c r="S1268" s="13"/>
    </row>
    <row r="1269" customFormat="false" ht="42" hidden="false" customHeight="true" outlineLevel="0" collapsed="false">
      <c r="A1269" s="7" t="n">
        <v>257</v>
      </c>
      <c r="B1269" s="7" t="n">
        <v>8</v>
      </c>
      <c r="C1269" s="4" t="s">
        <v>138</v>
      </c>
      <c r="D1269" s="4" t="s">
        <v>123</v>
      </c>
      <c r="E1269" s="7" t="n">
        <v>0</v>
      </c>
      <c r="F1269" s="4" t="s">
        <v>112</v>
      </c>
      <c r="G1269" s="4" t="s">
        <v>1005</v>
      </c>
      <c r="H1269" s="7"/>
      <c r="I1269" s="7"/>
      <c r="J1269" s="7"/>
      <c r="K1269" s="7"/>
      <c r="L1269" s="7"/>
      <c r="M1269" s="9"/>
      <c r="N1269" s="9"/>
      <c r="O1269" s="4" t="s">
        <v>2159</v>
      </c>
      <c r="P1269" s="12"/>
      <c r="Q1269" s="12"/>
      <c r="R1269" s="12"/>
      <c r="S1269" s="12"/>
    </row>
    <row r="1270" customFormat="false" ht="42" hidden="false" customHeight="true" outlineLevel="0" collapsed="false">
      <c r="A1270" s="10" t="n">
        <v>257</v>
      </c>
      <c r="B1270" s="10" t="n">
        <v>12</v>
      </c>
      <c r="C1270" s="3" t="s">
        <v>138</v>
      </c>
      <c r="D1270" s="3" t="s">
        <v>123</v>
      </c>
      <c r="E1270" s="10" t="n">
        <v>0</v>
      </c>
      <c r="F1270" s="3" t="s">
        <v>112</v>
      </c>
      <c r="G1270" s="3" t="s">
        <v>1005</v>
      </c>
      <c r="H1270" s="10"/>
      <c r="I1270" s="10"/>
      <c r="J1270" s="10"/>
      <c r="K1270" s="10"/>
      <c r="L1270" s="10"/>
      <c r="M1270" s="9"/>
      <c r="N1270" s="9"/>
      <c r="O1270" s="3" t="s">
        <v>2171</v>
      </c>
      <c r="P1270" s="13"/>
      <c r="Q1270" s="13"/>
      <c r="R1270" s="13"/>
      <c r="S1270" s="13"/>
    </row>
    <row r="1271" customFormat="false" ht="42" hidden="false" customHeight="true" outlineLevel="0" collapsed="false">
      <c r="A1271" s="7" t="n">
        <v>257</v>
      </c>
      <c r="B1271" s="7" t="n">
        <v>16</v>
      </c>
      <c r="C1271" s="4" t="s">
        <v>138</v>
      </c>
      <c r="D1271" s="4" t="s">
        <v>123</v>
      </c>
      <c r="E1271" s="7" t="n">
        <v>0</v>
      </c>
      <c r="F1271" s="4" t="s">
        <v>112</v>
      </c>
      <c r="G1271" s="4" t="s">
        <v>1005</v>
      </c>
      <c r="H1271" s="7"/>
      <c r="I1271" s="7"/>
      <c r="J1271" s="7"/>
      <c r="K1271" s="7"/>
      <c r="L1271" s="7"/>
      <c r="M1271" s="9"/>
      <c r="N1271" s="9"/>
      <c r="O1271" s="4" t="s">
        <v>2183</v>
      </c>
      <c r="P1271" s="12"/>
      <c r="Q1271" s="12"/>
      <c r="R1271" s="12"/>
      <c r="S1271" s="12"/>
    </row>
    <row r="1272" customFormat="false" ht="42" hidden="false" customHeight="true" outlineLevel="0" collapsed="false">
      <c r="A1272" s="10" t="n">
        <v>257</v>
      </c>
      <c r="B1272" s="10" t="n">
        <v>32</v>
      </c>
      <c r="C1272" s="3" t="s">
        <v>138</v>
      </c>
      <c r="D1272" s="3" t="s">
        <v>123</v>
      </c>
      <c r="E1272" s="10" t="n">
        <v>0</v>
      </c>
      <c r="F1272" s="3" t="s">
        <v>112</v>
      </c>
      <c r="G1272" s="3" t="s">
        <v>1005</v>
      </c>
      <c r="H1272" s="10"/>
      <c r="I1272" s="10"/>
      <c r="J1272" s="10"/>
      <c r="K1272" s="10"/>
      <c r="L1272" s="10"/>
      <c r="M1272" s="9"/>
      <c r="N1272" s="9"/>
      <c r="O1272" s="3" t="s">
        <v>2195</v>
      </c>
      <c r="P1272" s="13"/>
      <c r="Q1272" s="13"/>
      <c r="R1272" s="13"/>
      <c r="S1272" s="13"/>
    </row>
    <row r="1273" customFormat="false" ht="42" hidden="false" customHeight="true" outlineLevel="0" collapsed="false">
      <c r="A1273" s="7" t="n">
        <v>257</v>
      </c>
      <c r="B1273" s="7" t="n">
        <v>64</v>
      </c>
      <c r="C1273" s="4" t="s">
        <v>138</v>
      </c>
      <c r="D1273" s="4" t="s">
        <v>123</v>
      </c>
      <c r="E1273" s="7" t="n">
        <v>0</v>
      </c>
      <c r="F1273" s="4" t="s">
        <v>112</v>
      </c>
      <c r="G1273" s="4" t="s">
        <v>1005</v>
      </c>
      <c r="H1273" s="7"/>
      <c r="I1273" s="7"/>
      <c r="J1273" s="7"/>
      <c r="K1273" s="7"/>
      <c r="L1273" s="7"/>
      <c r="M1273" s="9"/>
      <c r="N1273" s="9"/>
      <c r="O1273" s="4" t="s">
        <v>2207</v>
      </c>
      <c r="P1273" s="12"/>
      <c r="Q1273" s="12"/>
      <c r="R1273" s="12"/>
      <c r="S1273" s="12"/>
    </row>
    <row r="1274" customFormat="false" ht="42" hidden="false" customHeight="true" outlineLevel="0" collapsed="false">
      <c r="A1274" s="10" t="n">
        <v>257</v>
      </c>
      <c r="B1274" s="10" t="n">
        <v>128</v>
      </c>
      <c r="C1274" s="3" t="s">
        <v>138</v>
      </c>
      <c r="D1274" s="3" t="s">
        <v>123</v>
      </c>
      <c r="E1274" s="10" t="n">
        <v>0</v>
      </c>
      <c r="F1274" s="3" t="s">
        <v>112</v>
      </c>
      <c r="G1274" s="3" t="s">
        <v>1005</v>
      </c>
      <c r="H1274" s="10"/>
      <c r="I1274" s="10"/>
      <c r="J1274" s="10"/>
      <c r="K1274" s="10"/>
      <c r="L1274" s="10"/>
      <c r="M1274" s="9"/>
      <c r="N1274" s="9"/>
      <c r="O1274" s="3" t="s">
        <v>2219</v>
      </c>
      <c r="P1274" s="13"/>
      <c r="Q1274" s="13"/>
      <c r="R1274" s="13"/>
      <c r="S1274" s="13"/>
    </row>
    <row r="1275" customFormat="false" ht="42" hidden="false" customHeight="true" outlineLevel="0" collapsed="false">
      <c r="A1275" s="7" t="n">
        <v>257</v>
      </c>
      <c r="B1275" s="7" t="n">
        <v>3</v>
      </c>
      <c r="C1275" s="4" t="s">
        <v>19</v>
      </c>
      <c r="D1275" s="4" t="s">
        <v>123</v>
      </c>
      <c r="E1275" s="7" t="n">
        <v>0</v>
      </c>
      <c r="F1275" s="4" t="s">
        <v>112</v>
      </c>
      <c r="G1275" s="4" t="s">
        <v>3313</v>
      </c>
      <c r="H1275" s="7"/>
      <c r="I1275" s="7"/>
      <c r="J1275" s="7"/>
      <c r="K1275" s="7"/>
      <c r="L1275" s="7"/>
      <c r="M1275" s="9"/>
      <c r="N1275" s="9"/>
      <c r="O1275" s="4" t="s">
        <v>3397</v>
      </c>
      <c r="P1275" s="12"/>
      <c r="Q1275" s="12"/>
      <c r="R1275" s="12"/>
      <c r="S1275" s="12"/>
    </row>
    <row r="1276" customFormat="false" ht="42" hidden="false" customHeight="true" outlineLevel="0" collapsed="false">
      <c r="A1276" s="10" t="n">
        <v>257</v>
      </c>
      <c r="B1276" s="10" t="n">
        <v>4</v>
      </c>
      <c r="C1276" s="3" t="s">
        <v>19</v>
      </c>
      <c r="D1276" s="3" t="s">
        <v>123</v>
      </c>
      <c r="E1276" s="10" t="n">
        <v>0</v>
      </c>
      <c r="F1276" s="3" t="s">
        <v>112</v>
      </c>
      <c r="G1276" s="3" t="s">
        <v>1005</v>
      </c>
      <c r="H1276" s="10"/>
      <c r="I1276" s="10"/>
      <c r="J1276" s="10"/>
      <c r="K1276" s="10"/>
      <c r="L1276" s="10"/>
      <c r="M1276" s="9"/>
      <c r="N1276" s="9"/>
      <c r="O1276" s="3" t="s">
        <v>2132</v>
      </c>
      <c r="P1276" s="13"/>
      <c r="Q1276" s="13"/>
      <c r="R1276" s="13"/>
      <c r="S1276" s="13"/>
    </row>
    <row r="1277" customFormat="false" ht="42" hidden="false" customHeight="true" outlineLevel="0" collapsed="false">
      <c r="A1277" s="7" t="n">
        <v>257</v>
      </c>
      <c r="B1277" s="7" t="n">
        <v>6</v>
      </c>
      <c r="C1277" s="4" t="s">
        <v>19</v>
      </c>
      <c r="D1277" s="4" t="s">
        <v>123</v>
      </c>
      <c r="E1277" s="7" t="n">
        <v>0</v>
      </c>
      <c r="F1277" s="4" t="s">
        <v>112</v>
      </c>
      <c r="G1277" s="4" t="s">
        <v>1005</v>
      </c>
      <c r="H1277" s="7"/>
      <c r="I1277" s="7"/>
      <c r="J1277" s="7"/>
      <c r="K1277" s="7"/>
      <c r="L1277" s="7"/>
      <c r="M1277" s="9"/>
      <c r="N1277" s="9"/>
      <c r="O1277" s="4" t="s">
        <v>2144</v>
      </c>
      <c r="P1277" s="12"/>
      <c r="Q1277" s="12"/>
      <c r="R1277" s="12"/>
      <c r="S1277" s="12"/>
    </row>
    <row r="1278" customFormat="false" ht="42" hidden="false" customHeight="true" outlineLevel="0" collapsed="false">
      <c r="A1278" s="10" t="n">
        <v>257</v>
      </c>
      <c r="B1278" s="10" t="n">
        <v>8</v>
      </c>
      <c r="C1278" s="3" t="s">
        <v>19</v>
      </c>
      <c r="D1278" s="3" t="s">
        <v>123</v>
      </c>
      <c r="E1278" s="10" t="n">
        <v>0</v>
      </c>
      <c r="F1278" s="3" t="s">
        <v>112</v>
      </c>
      <c r="G1278" s="3" t="s">
        <v>1005</v>
      </c>
      <c r="H1278" s="10"/>
      <c r="I1278" s="10"/>
      <c r="J1278" s="10"/>
      <c r="K1278" s="10"/>
      <c r="L1278" s="10"/>
      <c r="M1278" s="9"/>
      <c r="N1278" s="9"/>
      <c r="O1278" s="3" t="s">
        <v>2158</v>
      </c>
      <c r="P1278" s="13"/>
      <c r="Q1278" s="13"/>
      <c r="R1278" s="13"/>
      <c r="S1278" s="13"/>
    </row>
    <row r="1279" customFormat="false" ht="42" hidden="false" customHeight="true" outlineLevel="0" collapsed="false">
      <c r="A1279" s="7" t="n">
        <v>257</v>
      </c>
      <c r="B1279" s="7" t="n">
        <v>12</v>
      </c>
      <c r="C1279" s="4" t="s">
        <v>19</v>
      </c>
      <c r="D1279" s="4" t="s">
        <v>123</v>
      </c>
      <c r="E1279" s="7" t="n">
        <v>0</v>
      </c>
      <c r="F1279" s="4" t="s">
        <v>112</v>
      </c>
      <c r="G1279" s="4" t="s">
        <v>1005</v>
      </c>
      <c r="H1279" s="7"/>
      <c r="I1279" s="7"/>
      <c r="J1279" s="7"/>
      <c r="K1279" s="7"/>
      <c r="L1279" s="7"/>
      <c r="M1279" s="9"/>
      <c r="N1279" s="9"/>
      <c r="O1279" s="4" t="s">
        <v>2170</v>
      </c>
      <c r="P1279" s="12"/>
      <c r="Q1279" s="12"/>
      <c r="R1279" s="12"/>
      <c r="S1279" s="12"/>
    </row>
    <row r="1280" customFormat="false" ht="42" hidden="false" customHeight="true" outlineLevel="0" collapsed="false">
      <c r="A1280" s="10" t="n">
        <v>257</v>
      </c>
      <c r="B1280" s="10" t="n">
        <v>16</v>
      </c>
      <c r="C1280" s="3" t="s">
        <v>19</v>
      </c>
      <c r="D1280" s="3" t="s">
        <v>123</v>
      </c>
      <c r="E1280" s="10" t="n">
        <v>0</v>
      </c>
      <c r="F1280" s="3" t="s">
        <v>112</v>
      </c>
      <c r="G1280" s="3" t="s">
        <v>1005</v>
      </c>
      <c r="H1280" s="10"/>
      <c r="I1280" s="10"/>
      <c r="J1280" s="10"/>
      <c r="K1280" s="10"/>
      <c r="L1280" s="10"/>
      <c r="M1280" s="9"/>
      <c r="N1280" s="9"/>
      <c r="O1280" s="3" t="s">
        <v>2182</v>
      </c>
      <c r="P1280" s="13"/>
      <c r="Q1280" s="13"/>
      <c r="R1280" s="13"/>
      <c r="S1280" s="13"/>
    </row>
    <row r="1281" customFormat="false" ht="42" hidden="false" customHeight="true" outlineLevel="0" collapsed="false">
      <c r="A1281" s="7" t="n">
        <v>257</v>
      </c>
      <c r="B1281" s="7" t="n">
        <v>32</v>
      </c>
      <c r="C1281" s="4" t="s">
        <v>19</v>
      </c>
      <c r="D1281" s="4" t="s">
        <v>123</v>
      </c>
      <c r="E1281" s="7" t="n">
        <v>0</v>
      </c>
      <c r="F1281" s="4" t="s">
        <v>112</v>
      </c>
      <c r="G1281" s="4" t="s">
        <v>1005</v>
      </c>
      <c r="H1281" s="7"/>
      <c r="I1281" s="7"/>
      <c r="J1281" s="7"/>
      <c r="K1281" s="7"/>
      <c r="L1281" s="7"/>
      <c r="M1281" s="9"/>
      <c r="N1281" s="9"/>
      <c r="O1281" s="4" t="s">
        <v>2194</v>
      </c>
      <c r="P1281" s="12"/>
      <c r="Q1281" s="12"/>
      <c r="R1281" s="12"/>
      <c r="S1281" s="12"/>
    </row>
    <row r="1282" customFormat="false" ht="42" hidden="false" customHeight="true" outlineLevel="0" collapsed="false">
      <c r="A1282" s="10" t="n">
        <v>257</v>
      </c>
      <c r="B1282" s="10" t="n">
        <v>64</v>
      </c>
      <c r="C1282" s="3" t="s">
        <v>19</v>
      </c>
      <c r="D1282" s="3" t="s">
        <v>123</v>
      </c>
      <c r="E1282" s="10" t="n">
        <v>0</v>
      </c>
      <c r="F1282" s="3" t="s">
        <v>112</v>
      </c>
      <c r="G1282" s="3" t="s">
        <v>1005</v>
      </c>
      <c r="H1282" s="10"/>
      <c r="I1282" s="10"/>
      <c r="J1282" s="10"/>
      <c r="K1282" s="10"/>
      <c r="L1282" s="10"/>
      <c r="M1282" s="9"/>
      <c r="N1282" s="9"/>
      <c r="O1282" s="3" t="s">
        <v>2206</v>
      </c>
      <c r="P1282" s="13"/>
      <c r="Q1282" s="13"/>
      <c r="R1282" s="13"/>
      <c r="S1282" s="13"/>
    </row>
    <row r="1283" customFormat="false" ht="42" hidden="false" customHeight="true" outlineLevel="0" collapsed="false">
      <c r="A1283" s="7" t="n">
        <v>257</v>
      </c>
      <c r="B1283" s="7" t="n">
        <v>128</v>
      </c>
      <c r="C1283" s="4" t="s">
        <v>19</v>
      </c>
      <c r="D1283" s="4" t="s">
        <v>123</v>
      </c>
      <c r="E1283" s="7" t="n">
        <v>0</v>
      </c>
      <c r="F1283" s="4" t="s">
        <v>112</v>
      </c>
      <c r="G1283" s="4" t="s">
        <v>1005</v>
      </c>
      <c r="H1283" s="7"/>
      <c r="I1283" s="7"/>
      <c r="J1283" s="7"/>
      <c r="K1283" s="7"/>
      <c r="L1283" s="7"/>
      <c r="M1283" s="9"/>
      <c r="N1283" s="9"/>
      <c r="O1283" s="4" t="s">
        <v>2218</v>
      </c>
      <c r="P1283" s="12"/>
      <c r="Q1283" s="12"/>
      <c r="R1283" s="12"/>
      <c r="S1283" s="12"/>
    </row>
    <row r="1284" customFormat="false" ht="42" hidden="false" customHeight="true" outlineLevel="0" collapsed="false">
      <c r="A1284" s="10" t="n">
        <v>257</v>
      </c>
      <c r="B1284" s="10"/>
      <c r="C1284" s="3" t="s">
        <v>146</v>
      </c>
      <c r="D1284" s="3" t="s">
        <v>122</v>
      </c>
      <c r="E1284" s="10" t="n">
        <v>0</v>
      </c>
      <c r="F1284" s="3" t="s">
        <v>112</v>
      </c>
      <c r="G1284" s="3" t="s">
        <v>3313</v>
      </c>
      <c r="H1284" s="10"/>
      <c r="I1284" s="10"/>
      <c r="J1284" s="10"/>
      <c r="K1284" s="10"/>
      <c r="L1284" s="10"/>
      <c r="M1284" s="9"/>
      <c r="N1284" s="9"/>
      <c r="O1284" s="3" t="s">
        <v>3398</v>
      </c>
      <c r="P1284" s="13"/>
      <c r="Q1284" s="13"/>
      <c r="R1284" s="13"/>
      <c r="S1284" s="13"/>
    </row>
    <row r="1285" customFormat="false" ht="42" hidden="false" customHeight="true" outlineLevel="0" collapsed="false">
      <c r="A1285" s="7" t="n">
        <v>257</v>
      </c>
      <c r="B1285" s="7" t="n">
        <v>1</v>
      </c>
      <c r="C1285" s="4" t="s">
        <v>146</v>
      </c>
      <c r="D1285" s="4" t="s">
        <v>123</v>
      </c>
      <c r="E1285" s="7" t="n">
        <v>0</v>
      </c>
      <c r="F1285" s="4" t="s">
        <v>112</v>
      </c>
      <c r="G1285" s="4" t="s">
        <v>3313</v>
      </c>
      <c r="H1285" s="7"/>
      <c r="I1285" s="7"/>
      <c r="J1285" s="7"/>
      <c r="K1285" s="7"/>
      <c r="L1285" s="7"/>
      <c r="M1285" s="9"/>
      <c r="N1285" s="9"/>
      <c r="O1285" s="4" t="s">
        <v>3399</v>
      </c>
      <c r="P1285" s="12"/>
      <c r="Q1285" s="12"/>
      <c r="R1285" s="12"/>
      <c r="S1285" s="12"/>
    </row>
    <row r="1286" customFormat="false" ht="42" hidden="false" customHeight="true" outlineLevel="0" collapsed="false">
      <c r="A1286" s="10" t="n">
        <v>257</v>
      </c>
      <c r="B1286" s="10" t="n">
        <v>2</v>
      </c>
      <c r="C1286" s="3" t="s">
        <v>146</v>
      </c>
      <c r="D1286" s="3" t="s">
        <v>123</v>
      </c>
      <c r="E1286" s="10" t="n">
        <v>0</v>
      </c>
      <c r="F1286" s="3" t="s">
        <v>112</v>
      </c>
      <c r="G1286" s="3" t="s">
        <v>3313</v>
      </c>
      <c r="H1286" s="10"/>
      <c r="I1286" s="10"/>
      <c r="J1286" s="10"/>
      <c r="K1286" s="10"/>
      <c r="L1286" s="10"/>
      <c r="M1286" s="9"/>
      <c r="N1286" s="9"/>
      <c r="O1286" s="3" t="s">
        <v>3400</v>
      </c>
      <c r="P1286" s="13"/>
      <c r="Q1286" s="13"/>
      <c r="R1286" s="13"/>
      <c r="S1286" s="13"/>
    </row>
    <row r="1287" customFormat="false" ht="42" hidden="false" customHeight="true" outlineLevel="0" collapsed="false">
      <c r="A1287" s="7" t="n">
        <v>257</v>
      </c>
      <c r="B1287" s="7"/>
      <c r="C1287" s="4" t="s">
        <v>138</v>
      </c>
      <c r="D1287" s="4" t="s">
        <v>122</v>
      </c>
      <c r="E1287" s="7" t="n">
        <v>0</v>
      </c>
      <c r="F1287" s="4" t="s">
        <v>112</v>
      </c>
      <c r="G1287" s="4" t="s">
        <v>3313</v>
      </c>
      <c r="H1287" s="7"/>
      <c r="I1287" s="7"/>
      <c r="J1287" s="7"/>
      <c r="K1287" s="7"/>
      <c r="L1287" s="7"/>
      <c r="M1287" s="9"/>
      <c r="N1287" s="9"/>
      <c r="O1287" s="4" t="s">
        <v>3401</v>
      </c>
      <c r="P1287" s="12"/>
      <c r="Q1287" s="12"/>
      <c r="R1287" s="12"/>
      <c r="S1287" s="12"/>
    </row>
    <row r="1288" customFormat="false" ht="42" hidden="false" customHeight="true" outlineLevel="0" collapsed="false">
      <c r="A1288" s="10" t="n">
        <v>257</v>
      </c>
      <c r="B1288" s="10" t="n">
        <v>2</v>
      </c>
      <c r="C1288" s="3" t="s">
        <v>138</v>
      </c>
      <c r="D1288" s="3" t="s">
        <v>123</v>
      </c>
      <c r="E1288" s="10" t="n">
        <v>0</v>
      </c>
      <c r="F1288" s="3" t="s">
        <v>112</v>
      </c>
      <c r="G1288" s="3" t="s">
        <v>3313</v>
      </c>
      <c r="H1288" s="10"/>
      <c r="I1288" s="10"/>
      <c r="J1288" s="10"/>
      <c r="K1288" s="10"/>
      <c r="L1288" s="10"/>
      <c r="M1288" s="9"/>
      <c r="N1288" s="9"/>
      <c r="O1288" s="3" t="s">
        <v>3402</v>
      </c>
      <c r="P1288" s="13"/>
      <c r="Q1288" s="13"/>
      <c r="R1288" s="13"/>
      <c r="S1288" s="13"/>
    </row>
    <row r="1289" customFormat="false" ht="42" hidden="false" customHeight="true" outlineLevel="0" collapsed="false">
      <c r="A1289" s="7" t="n">
        <v>257</v>
      </c>
      <c r="B1289" s="7"/>
      <c r="C1289" s="4" t="s">
        <v>19</v>
      </c>
      <c r="D1289" s="4" t="s">
        <v>122</v>
      </c>
      <c r="E1289" s="7" t="n">
        <v>0</v>
      </c>
      <c r="F1289" s="4" t="s">
        <v>112</v>
      </c>
      <c r="G1289" s="4" t="s">
        <v>3313</v>
      </c>
      <c r="H1289" s="7"/>
      <c r="I1289" s="7"/>
      <c r="J1289" s="7"/>
      <c r="K1289" s="7"/>
      <c r="L1289" s="7"/>
      <c r="M1289" s="9"/>
      <c r="N1289" s="9"/>
      <c r="O1289" s="4" t="s">
        <v>3403</v>
      </c>
      <c r="P1289" s="12"/>
      <c r="Q1289" s="12"/>
      <c r="R1289" s="12"/>
      <c r="S1289" s="12"/>
    </row>
    <row r="1290" customFormat="false" ht="42" hidden="false" customHeight="true" outlineLevel="0" collapsed="false">
      <c r="A1290" s="10" t="n">
        <v>257</v>
      </c>
      <c r="B1290" s="10" t="n">
        <v>2</v>
      </c>
      <c r="C1290" s="3" t="s">
        <v>19</v>
      </c>
      <c r="D1290" s="3" t="s">
        <v>123</v>
      </c>
      <c r="E1290" s="10" t="n">
        <v>0</v>
      </c>
      <c r="F1290" s="3" t="s">
        <v>112</v>
      </c>
      <c r="G1290" s="3" t="s">
        <v>3313</v>
      </c>
      <c r="H1290" s="10"/>
      <c r="I1290" s="10"/>
      <c r="J1290" s="10"/>
      <c r="K1290" s="10"/>
      <c r="L1290" s="10"/>
      <c r="M1290" s="9"/>
      <c r="N1290" s="9"/>
      <c r="O1290" s="3" t="s">
        <v>3404</v>
      </c>
      <c r="P1290" s="13"/>
      <c r="Q1290" s="13"/>
      <c r="R1290" s="13"/>
      <c r="S1290" s="13"/>
    </row>
    <row r="1291" customFormat="false" ht="58" hidden="false" customHeight="true" outlineLevel="0" collapsed="false">
      <c r="A1291" s="7" t="n">
        <v>384</v>
      </c>
      <c r="B1291" s="7" t="n">
        <v>3</v>
      </c>
      <c r="C1291" s="4" t="s">
        <v>146</v>
      </c>
      <c r="D1291" s="4" t="s">
        <v>123</v>
      </c>
      <c r="E1291" s="7" t="n">
        <v>0</v>
      </c>
      <c r="F1291" s="4" t="s">
        <v>112</v>
      </c>
      <c r="G1291" s="4" t="s">
        <v>3313</v>
      </c>
      <c r="H1291" s="7"/>
      <c r="I1291" s="7"/>
      <c r="J1291" s="7"/>
      <c r="K1291" s="7"/>
      <c r="L1291" s="7"/>
      <c r="M1291" s="9"/>
      <c r="N1291" s="9"/>
      <c r="O1291" s="4" t="s">
        <v>3405</v>
      </c>
      <c r="P1291" s="12"/>
      <c r="Q1291" s="12"/>
      <c r="R1291" s="12"/>
      <c r="S1291" s="12"/>
    </row>
    <row r="1292" customFormat="false" ht="58" hidden="false" customHeight="true" outlineLevel="0" collapsed="false">
      <c r="A1292" s="10" t="n">
        <v>384</v>
      </c>
      <c r="B1292" s="10" t="n">
        <v>4</v>
      </c>
      <c r="C1292" s="3" t="s">
        <v>146</v>
      </c>
      <c r="D1292" s="3" t="s">
        <v>123</v>
      </c>
      <c r="E1292" s="10" t="n">
        <v>0</v>
      </c>
      <c r="F1292" s="3" t="s">
        <v>112</v>
      </c>
      <c r="G1292" s="3" t="s">
        <v>1005</v>
      </c>
      <c r="H1292" s="10"/>
      <c r="I1292" s="10"/>
      <c r="J1292" s="10"/>
      <c r="K1292" s="10"/>
      <c r="L1292" s="10"/>
      <c r="M1292" s="9"/>
      <c r="N1292" s="9"/>
      <c r="O1292" s="3" t="s">
        <v>2265</v>
      </c>
      <c r="P1292" s="13"/>
      <c r="Q1292" s="13"/>
      <c r="R1292" s="13"/>
      <c r="S1292" s="13"/>
    </row>
    <row r="1293" customFormat="false" ht="58" hidden="false" customHeight="true" outlineLevel="0" collapsed="false">
      <c r="A1293" s="7" t="n">
        <v>384</v>
      </c>
      <c r="B1293" s="7" t="n">
        <v>6</v>
      </c>
      <c r="C1293" s="4" t="s">
        <v>146</v>
      </c>
      <c r="D1293" s="4" t="s">
        <v>123</v>
      </c>
      <c r="E1293" s="7" t="n">
        <v>0</v>
      </c>
      <c r="F1293" s="4" t="s">
        <v>112</v>
      </c>
      <c r="G1293" s="4" t="s">
        <v>1005</v>
      </c>
      <c r="H1293" s="7"/>
      <c r="I1293" s="7"/>
      <c r="J1293" s="7"/>
      <c r="K1293" s="7"/>
      <c r="L1293" s="7"/>
      <c r="M1293" s="9"/>
      <c r="N1293" s="9"/>
      <c r="O1293" s="4" t="s">
        <v>2274</v>
      </c>
      <c r="P1293" s="12"/>
      <c r="Q1293" s="12"/>
      <c r="R1293" s="12"/>
      <c r="S1293" s="12"/>
    </row>
    <row r="1294" customFormat="false" ht="58" hidden="false" customHeight="true" outlineLevel="0" collapsed="false">
      <c r="A1294" s="10" t="n">
        <v>384</v>
      </c>
      <c r="B1294" s="10" t="n">
        <v>8</v>
      </c>
      <c r="C1294" s="3" t="s">
        <v>146</v>
      </c>
      <c r="D1294" s="3" t="s">
        <v>123</v>
      </c>
      <c r="E1294" s="10" t="n">
        <v>0</v>
      </c>
      <c r="F1294" s="3" t="s">
        <v>112</v>
      </c>
      <c r="G1294" s="3" t="s">
        <v>1005</v>
      </c>
      <c r="H1294" s="10"/>
      <c r="I1294" s="10"/>
      <c r="J1294" s="10"/>
      <c r="K1294" s="10"/>
      <c r="L1294" s="10"/>
      <c r="M1294" s="9"/>
      <c r="N1294" s="9"/>
      <c r="O1294" s="3" t="s">
        <v>2283</v>
      </c>
      <c r="P1294" s="13"/>
      <c r="Q1294" s="13"/>
      <c r="R1294" s="13"/>
      <c r="S1294" s="13"/>
    </row>
    <row r="1295" customFormat="false" ht="58" hidden="false" customHeight="true" outlineLevel="0" collapsed="false">
      <c r="A1295" s="7" t="n">
        <v>384</v>
      </c>
      <c r="B1295" s="7" t="n">
        <v>12</v>
      </c>
      <c r="C1295" s="4" t="s">
        <v>146</v>
      </c>
      <c r="D1295" s="4" t="s">
        <v>123</v>
      </c>
      <c r="E1295" s="7" t="n">
        <v>0</v>
      </c>
      <c r="F1295" s="4" t="s">
        <v>112</v>
      </c>
      <c r="G1295" s="4" t="s">
        <v>1005</v>
      </c>
      <c r="H1295" s="7"/>
      <c r="I1295" s="7"/>
      <c r="J1295" s="7"/>
      <c r="K1295" s="7"/>
      <c r="L1295" s="7"/>
      <c r="M1295" s="9"/>
      <c r="N1295" s="9"/>
      <c r="O1295" s="4" t="s">
        <v>3406</v>
      </c>
      <c r="P1295" s="12"/>
      <c r="Q1295" s="12"/>
      <c r="R1295" s="12"/>
      <c r="S1295" s="12"/>
    </row>
    <row r="1296" customFormat="false" ht="58" hidden="false" customHeight="true" outlineLevel="0" collapsed="false">
      <c r="A1296" s="10" t="n">
        <v>384</v>
      </c>
      <c r="B1296" s="10" t="n">
        <v>16</v>
      </c>
      <c r="C1296" s="3" t="s">
        <v>146</v>
      </c>
      <c r="D1296" s="3" t="s">
        <v>123</v>
      </c>
      <c r="E1296" s="10" t="n">
        <v>0</v>
      </c>
      <c r="F1296" s="3" t="s">
        <v>112</v>
      </c>
      <c r="G1296" s="3" t="s">
        <v>1005</v>
      </c>
      <c r="H1296" s="10"/>
      <c r="I1296" s="10"/>
      <c r="J1296" s="10"/>
      <c r="K1296" s="10"/>
      <c r="L1296" s="10"/>
      <c r="M1296" s="9"/>
      <c r="N1296" s="9"/>
      <c r="O1296" s="3" t="s">
        <v>2302</v>
      </c>
      <c r="P1296" s="13"/>
      <c r="Q1296" s="13"/>
      <c r="R1296" s="13"/>
      <c r="S1296" s="13"/>
    </row>
    <row r="1297" customFormat="false" ht="58" hidden="false" customHeight="true" outlineLevel="0" collapsed="false">
      <c r="A1297" s="7" t="n">
        <v>384</v>
      </c>
      <c r="B1297" s="7" t="n">
        <v>24</v>
      </c>
      <c r="C1297" s="4" t="s">
        <v>146</v>
      </c>
      <c r="D1297" s="4" t="s">
        <v>123</v>
      </c>
      <c r="E1297" s="7" t="n">
        <v>0</v>
      </c>
      <c r="F1297" s="4" t="s">
        <v>112</v>
      </c>
      <c r="G1297" s="4" t="s">
        <v>1005</v>
      </c>
      <c r="H1297" s="7"/>
      <c r="I1297" s="7"/>
      <c r="J1297" s="7"/>
      <c r="K1297" s="7"/>
      <c r="L1297" s="7"/>
      <c r="M1297" s="9"/>
      <c r="N1297" s="9"/>
      <c r="O1297" s="4" t="s">
        <v>3407</v>
      </c>
      <c r="P1297" s="12"/>
      <c r="Q1297" s="12"/>
      <c r="R1297" s="12"/>
      <c r="S1297" s="12"/>
    </row>
    <row r="1298" customFormat="false" ht="58" hidden="false" customHeight="true" outlineLevel="0" collapsed="false">
      <c r="A1298" s="10" t="n">
        <v>384</v>
      </c>
      <c r="B1298" s="10" t="n">
        <v>48</v>
      </c>
      <c r="C1298" s="3" t="s">
        <v>146</v>
      </c>
      <c r="D1298" s="3" t="s">
        <v>123</v>
      </c>
      <c r="E1298" s="10" t="n">
        <v>0</v>
      </c>
      <c r="F1298" s="3" t="s">
        <v>112</v>
      </c>
      <c r="G1298" s="3" t="s">
        <v>1005</v>
      </c>
      <c r="H1298" s="10"/>
      <c r="I1298" s="10"/>
      <c r="J1298" s="10"/>
      <c r="K1298" s="10"/>
      <c r="L1298" s="10"/>
      <c r="M1298" s="9"/>
      <c r="N1298" s="9"/>
      <c r="O1298" s="3" t="s">
        <v>3408</v>
      </c>
      <c r="P1298" s="13"/>
      <c r="Q1298" s="13"/>
      <c r="R1298" s="13"/>
      <c r="S1298" s="13"/>
    </row>
    <row r="1299" customFormat="false" ht="58" hidden="false" customHeight="true" outlineLevel="0" collapsed="false">
      <c r="A1299" s="7" t="n">
        <v>384</v>
      </c>
      <c r="B1299" s="7" t="n">
        <v>96</v>
      </c>
      <c r="C1299" s="4" t="s">
        <v>146</v>
      </c>
      <c r="D1299" s="4" t="s">
        <v>123</v>
      </c>
      <c r="E1299" s="7" t="n">
        <v>0</v>
      </c>
      <c r="F1299" s="4" t="s">
        <v>112</v>
      </c>
      <c r="G1299" s="4" t="s">
        <v>1005</v>
      </c>
      <c r="H1299" s="7"/>
      <c r="I1299" s="7"/>
      <c r="J1299" s="7"/>
      <c r="K1299" s="7"/>
      <c r="L1299" s="7"/>
      <c r="M1299" s="9"/>
      <c r="N1299" s="9"/>
      <c r="O1299" s="4" t="s">
        <v>3409</v>
      </c>
      <c r="P1299" s="12"/>
      <c r="Q1299" s="12"/>
      <c r="R1299" s="12"/>
      <c r="S1299" s="12"/>
    </row>
    <row r="1300" customFormat="false" ht="58" hidden="false" customHeight="true" outlineLevel="0" collapsed="false">
      <c r="A1300" s="10" t="n">
        <v>384</v>
      </c>
      <c r="B1300" s="10" t="n">
        <v>192</v>
      </c>
      <c r="C1300" s="3" t="s">
        <v>146</v>
      </c>
      <c r="D1300" s="3" t="s">
        <v>123</v>
      </c>
      <c r="E1300" s="10" t="n">
        <v>0</v>
      </c>
      <c r="F1300" s="3" t="s">
        <v>112</v>
      </c>
      <c r="G1300" s="3" t="s">
        <v>1005</v>
      </c>
      <c r="H1300" s="10"/>
      <c r="I1300" s="10"/>
      <c r="J1300" s="10"/>
      <c r="K1300" s="10"/>
      <c r="L1300" s="10"/>
      <c r="M1300" s="9"/>
      <c r="N1300" s="9"/>
      <c r="O1300" s="3" t="s">
        <v>3410</v>
      </c>
      <c r="P1300" s="13"/>
      <c r="Q1300" s="13"/>
      <c r="R1300" s="13"/>
      <c r="S1300" s="13"/>
    </row>
    <row r="1301" customFormat="false" ht="58" hidden="false" customHeight="true" outlineLevel="0" collapsed="false">
      <c r="A1301" s="7" t="n">
        <v>384</v>
      </c>
      <c r="B1301" s="7"/>
      <c r="C1301" s="4" t="s">
        <v>138</v>
      </c>
      <c r="D1301" s="4" t="s">
        <v>122</v>
      </c>
      <c r="E1301" s="7" t="n">
        <v>0</v>
      </c>
      <c r="F1301" s="4" t="s">
        <v>112</v>
      </c>
      <c r="G1301" s="4" t="s">
        <v>3313</v>
      </c>
      <c r="H1301" s="7"/>
      <c r="I1301" s="7"/>
      <c r="J1301" s="7"/>
      <c r="K1301" s="7"/>
      <c r="L1301" s="7"/>
      <c r="M1301" s="9"/>
      <c r="N1301" s="9"/>
      <c r="O1301" s="4" t="s">
        <v>3411</v>
      </c>
      <c r="P1301" s="12"/>
      <c r="Q1301" s="12"/>
      <c r="R1301" s="12"/>
      <c r="S1301" s="12"/>
    </row>
    <row r="1302" customFormat="false" ht="58" hidden="false" customHeight="true" outlineLevel="0" collapsed="false">
      <c r="A1302" s="10" t="n">
        <v>384</v>
      </c>
      <c r="B1302" s="10" t="n">
        <v>2</v>
      </c>
      <c r="C1302" s="3" t="s">
        <v>138</v>
      </c>
      <c r="D1302" s="3" t="s">
        <v>123</v>
      </c>
      <c r="E1302" s="10" t="n">
        <v>0</v>
      </c>
      <c r="F1302" s="3" t="s">
        <v>112</v>
      </c>
      <c r="G1302" s="3" t="s">
        <v>3313</v>
      </c>
      <c r="H1302" s="10"/>
      <c r="I1302" s="10"/>
      <c r="J1302" s="10"/>
      <c r="K1302" s="10"/>
      <c r="L1302" s="10"/>
      <c r="M1302" s="9"/>
      <c r="N1302" s="9"/>
      <c r="O1302" s="3" t="s">
        <v>3412</v>
      </c>
      <c r="P1302" s="13"/>
      <c r="Q1302" s="13"/>
      <c r="R1302" s="13"/>
      <c r="S1302" s="13"/>
    </row>
    <row r="1303" customFormat="false" ht="58" hidden="false" customHeight="true" outlineLevel="0" collapsed="false">
      <c r="A1303" s="7" t="n">
        <v>384</v>
      </c>
      <c r="B1303" s="7" t="n">
        <v>3</v>
      </c>
      <c r="C1303" s="4" t="s">
        <v>138</v>
      </c>
      <c r="D1303" s="4" t="s">
        <v>123</v>
      </c>
      <c r="E1303" s="7" t="n">
        <v>0</v>
      </c>
      <c r="F1303" s="4" t="s">
        <v>112</v>
      </c>
      <c r="G1303" s="4" t="s">
        <v>3313</v>
      </c>
      <c r="H1303" s="7"/>
      <c r="I1303" s="7"/>
      <c r="J1303" s="7"/>
      <c r="K1303" s="7"/>
      <c r="L1303" s="7"/>
      <c r="M1303" s="9"/>
      <c r="N1303" s="9"/>
      <c r="O1303" s="4" t="s">
        <v>3413</v>
      </c>
      <c r="P1303" s="12"/>
      <c r="Q1303" s="12"/>
      <c r="R1303" s="12"/>
      <c r="S1303" s="12"/>
    </row>
    <row r="1304" customFormat="false" ht="58" hidden="false" customHeight="true" outlineLevel="0" collapsed="false">
      <c r="A1304" s="10" t="n">
        <v>384</v>
      </c>
      <c r="B1304" s="10" t="n">
        <v>4</v>
      </c>
      <c r="C1304" s="3" t="s">
        <v>138</v>
      </c>
      <c r="D1304" s="3" t="s">
        <v>123</v>
      </c>
      <c r="E1304" s="10" t="n">
        <v>0</v>
      </c>
      <c r="F1304" s="3" t="s">
        <v>112</v>
      </c>
      <c r="G1304" s="3" t="s">
        <v>1005</v>
      </c>
      <c r="H1304" s="10"/>
      <c r="I1304" s="10"/>
      <c r="J1304" s="10"/>
      <c r="K1304" s="10"/>
      <c r="L1304" s="10"/>
      <c r="M1304" s="9"/>
      <c r="N1304" s="9"/>
      <c r="O1304" s="3" t="s">
        <v>2267</v>
      </c>
      <c r="P1304" s="13"/>
      <c r="Q1304" s="13"/>
      <c r="R1304" s="13"/>
      <c r="S1304" s="13"/>
    </row>
    <row r="1305" customFormat="false" ht="58" hidden="false" customHeight="true" outlineLevel="0" collapsed="false">
      <c r="A1305" s="7" t="n">
        <v>384</v>
      </c>
      <c r="B1305" s="7" t="n">
        <v>6</v>
      </c>
      <c r="C1305" s="4" t="s">
        <v>138</v>
      </c>
      <c r="D1305" s="4" t="s">
        <v>123</v>
      </c>
      <c r="E1305" s="7" t="n">
        <v>0</v>
      </c>
      <c r="F1305" s="4" t="s">
        <v>112</v>
      </c>
      <c r="G1305" s="4" t="s">
        <v>1005</v>
      </c>
      <c r="H1305" s="7"/>
      <c r="I1305" s="7"/>
      <c r="J1305" s="7"/>
      <c r="K1305" s="7"/>
      <c r="L1305" s="7"/>
      <c r="M1305" s="9"/>
      <c r="N1305" s="9"/>
      <c r="O1305" s="4" t="s">
        <v>2276</v>
      </c>
      <c r="P1305" s="12"/>
      <c r="Q1305" s="12"/>
      <c r="R1305" s="12"/>
      <c r="S1305" s="12"/>
    </row>
    <row r="1306" customFormat="false" ht="58" hidden="false" customHeight="true" outlineLevel="0" collapsed="false">
      <c r="A1306" s="10" t="n">
        <v>384</v>
      </c>
      <c r="B1306" s="10" t="n">
        <v>8</v>
      </c>
      <c r="C1306" s="3" t="s">
        <v>138</v>
      </c>
      <c r="D1306" s="3" t="s">
        <v>123</v>
      </c>
      <c r="E1306" s="10" t="n">
        <v>0</v>
      </c>
      <c r="F1306" s="3" t="s">
        <v>112</v>
      </c>
      <c r="G1306" s="3" t="s">
        <v>1005</v>
      </c>
      <c r="H1306" s="10"/>
      <c r="I1306" s="10"/>
      <c r="J1306" s="10"/>
      <c r="K1306" s="10"/>
      <c r="L1306" s="10"/>
      <c r="M1306" s="9"/>
      <c r="N1306" s="9"/>
      <c r="O1306" s="3" t="s">
        <v>2285</v>
      </c>
      <c r="P1306" s="13"/>
      <c r="Q1306" s="13"/>
      <c r="R1306" s="13"/>
      <c r="S1306" s="13"/>
    </row>
    <row r="1307" customFormat="false" ht="58" hidden="false" customHeight="true" outlineLevel="0" collapsed="false">
      <c r="A1307" s="7" t="n">
        <v>384</v>
      </c>
      <c r="B1307" s="7" t="n">
        <v>12</v>
      </c>
      <c r="C1307" s="4" t="s">
        <v>138</v>
      </c>
      <c r="D1307" s="4" t="s">
        <v>123</v>
      </c>
      <c r="E1307" s="7" t="n">
        <v>0</v>
      </c>
      <c r="F1307" s="4" t="s">
        <v>112</v>
      </c>
      <c r="G1307" s="4" t="s">
        <v>1005</v>
      </c>
      <c r="H1307" s="7"/>
      <c r="I1307" s="7"/>
      <c r="J1307" s="7"/>
      <c r="K1307" s="7"/>
      <c r="L1307" s="7"/>
      <c r="M1307" s="9"/>
      <c r="N1307" s="9"/>
      <c r="O1307" s="4" t="s">
        <v>2295</v>
      </c>
      <c r="P1307" s="12"/>
      <c r="Q1307" s="12"/>
      <c r="R1307" s="12"/>
      <c r="S1307" s="12"/>
    </row>
    <row r="1308" customFormat="false" ht="58" hidden="false" customHeight="true" outlineLevel="0" collapsed="false">
      <c r="A1308" s="10" t="n">
        <v>384</v>
      </c>
      <c r="B1308" s="10" t="n">
        <v>16</v>
      </c>
      <c r="C1308" s="3" t="s">
        <v>138</v>
      </c>
      <c r="D1308" s="3" t="s">
        <v>123</v>
      </c>
      <c r="E1308" s="10" t="n">
        <v>0</v>
      </c>
      <c r="F1308" s="3" t="s">
        <v>112</v>
      </c>
      <c r="G1308" s="3" t="s">
        <v>1005</v>
      </c>
      <c r="H1308" s="10"/>
      <c r="I1308" s="10"/>
      <c r="J1308" s="10"/>
      <c r="K1308" s="10"/>
      <c r="L1308" s="10"/>
      <c r="M1308" s="9"/>
      <c r="N1308" s="9"/>
      <c r="O1308" s="3" t="s">
        <v>2304</v>
      </c>
      <c r="P1308" s="13"/>
      <c r="Q1308" s="13"/>
      <c r="R1308" s="13"/>
      <c r="S1308" s="13"/>
    </row>
    <row r="1309" customFormat="false" ht="58" hidden="false" customHeight="true" outlineLevel="0" collapsed="false">
      <c r="A1309" s="7" t="n">
        <v>384</v>
      </c>
      <c r="B1309" s="7" t="n">
        <v>24</v>
      </c>
      <c r="C1309" s="4" t="s">
        <v>138</v>
      </c>
      <c r="D1309" s="4" t="s">
        <v>123</v>
      </c>
      <c r="E1309" s="7" t="n">
        <v>0</v>
      </c>
      <c r="F1309" s="4" t="s">
        <v>112</v>
      </c>
      <c r="G1309" s="4" t="s">
        <v>1005</v>
      </c>
      <c r="H1309" s="7"/>
      <c r="I1309" s="7"/>
      <c r="J1309" s="7"/>
      <c r="K1309" s="7"/>
      <c r="L1309" s="7"/>
      <c r="M1309" s="9"/>
      <c r="N1309" s="9"/>
      <c r="O1309" s="4" t="s">
        <v>2315</v>
      </c>
      <c r="P1309" s="12"/>
      <c r="Q1309" s="12"/>
      <c r="R1309" s="12"/>
      <c r="S1309" s="12"/>
    </row>
    <row r="1310" customFormat="false" ht="58" hidden="false" customHeight="true" outlineLevel="0" collapsed="false">
      <c r="A1310" s="10" t="n">
        <v>384</v>
      </c>
      <c r="B1310" s="10" t="n">
        <v>48</v>
      </c>
      <c r="C1310" s="3" t="s">
        <v>138</v>
      </c>
      <c r="D1310" s="3" t="s">
        <v>123</v>
      </c>
      <c r="E1310" s="10" t="n">
        <v>0</v>
      </c>
      <c r="F1310" s="3" t="s">
        <v>112</v>
      </c>
      <c r="G1310" s="3" t="s">
        <v>1005</v>
      </c>
      <c r="H1310" s="10"/>
      <c r="I1310" s="10"/>
      <c r="J1310" s="10"/>
      <c r="K1310" s="10"/>
      <c r="L1310" s="10"/>
      <c r="M1310" s="9"/>
      <c r="N1310" s="9"/>
      <c r="O1310" s="3" t="s">
        <v>2325</v>
      </c>
      <c r="P1310" s="13"/>
      <c r="Q1310" s="13"/>
      <c r="R1310" s="13"/>
      <c r="S1310" s="13"/>
    </row>
    <row r="1311" customFormat="false" ht="58" hidden="false" customHeight="true" outlineLevel="0" collapsed="false">
      <c r="A1311" s="7" t="n">
        <v>384</v>
      </c>
      <c r="B1311" s="7" t="n">
        <v>96</v>
      </c>
      <c r="C1311" s="4" t="s">
        <v>138</v>
      </c>
      <c r="D1311" s="4" t="s">
        <v>123</v>
      </c>
      <c r="E1311" s="7" t="n">
        <v>0</v>
      </c>
      <c r="F1311" s="4" t="s">
        <v>112</v>
      </c>
      <c r="G1311" s="4" t="s">
        <v>1005</v>
      </c>
      <c r="H1311" s="7"/>
      <c r="I1311" s="7"/>
      <c r="J1311" s="7"/>
      <c r="K1311" s="7"/>
      <c r="L1311" s="7"/>
      <c r="M1311" s="9"/>
      <c r="N1311" s="9"/>
      <c r="O1311" s="4" t="s">
        <v>2335</v>
      </c>
      <c r="P1311" s="12"/>
      <c r="Q1311" s="12"/>
      <c r="R1311" s="12"/>
      <c r="S1311" s="12"/>
    </row>
    <row r="1312" customFormat="false" ht="58" hidden="false" customHeight="true" outlineLevel="0" collapsed="false">
      <c r="A1312" s="10" t="n">
        <v>384</v>
      </c>
      <c r="B1312" s="10" t="n">
        <v>192</v>
      </c>
      <c r="C1312" s="3" t="s">
        <v>138</v>
      </c>
      <c r="D1312" s="3" t="s">
        <v>123</v>
      </c>
      <c r="E1312" s="10" t="n">
        <v>0</v>
      </c>
      <c r="F1312" s="3" t="s">
        <v>112</v>
      </c>
      <c r="G1312" s="3" t="s">
        <v>1005</v>
      </c>
      <c r="H1312" s="10"/>
      <c r="I1312" s="10"/>
      <c r="J1312" s="10"/>
      <c r="K1312" s="10"/>
      <c r="L1312" s="10"/>
      <c r="M1312" s="9"/>
      <c r="N1312" s="9"/>
      <c r="O1312" s="3" t="s">
        <v>2345</v>
      </c>
      <c r="P1312" s="13"/>
      <c r="Q1312" s="13"/>
      <c r="R1312" s="13"/>
      <c r="S1312" s="13"/>
    </row>
    <row r="1313" customFormat="false" ht="58" hidden="false" customHeight="true" outlineLevel="0" collapsed="false">
      <c r="A1313" s="7" t="n">
        <v>384</v>
      </c>
      <c r="B1313" s="7" t="n">
        <v>2</v>
      </c>
      <c r="C1313" s="4" t="s">
        <v>19</v>
      </c>
      <c r="D1313" s="4" t="s">
        <v>123</v>
      </c>
      <c r="E1313" s="7" t="n">
        <v>0</v>
      </c>
      <c r="F1313" s="4" t="s">
        <v>112</v>
      </c>
      <c r="G1313" s="4" t="s">
        <v>3313</v>
      </c>
      <c r="H1313" s="7"/>
      <c r="I1313" s="7"/>
      <c r="J1313" s="7"/>
      <c r="K1313" s="7"/>
      <c r="L1313" s="7"/>
      <c r="M1313" s="9"/>
      <c r="N1313" s="9"/>
      <c r="O1313" s="4" t="s">
        <v>3414</v>
      </c>
      <c r="P1313" s="12"/>
      <c r="Q1313" s="12"/>
      <c r="R1313" s="12"/>
      <c r="S1313" s="12"/>
    </row>
    <row r="1314" customFormat="false" ht="58" hidden="false" customHeight="true" outlineLevel="0" collapsed="false">
      <c r="A1314" s="10" t="n">
        <v>384</v>
      </c>
      <c r="B1314" s="10" t="n">
        <v>3</v>
      </c>
      <c r="C1314" s="3" t="s">
        <v>19</v>
      </c>
      <c r="D1314" s="3" t="s">
        <v>123</v>
      </c>
      <c r="E1314" s="10" t="n">
        <v>0</v>
      </c>
      <c r="F1314" s="3" t="s">
        <v>112</v>
      </c>
      <c r="G1314" s="3" t="s">
        <v>3313</v>
      </c>
      <c r="H1314" s="10"/>
      <c r="I1314" s="10"/>
      <c r="J1314" s="10"/>
      <c r="K1314" s="10"/>
      <c r="L1314" s="10"/>
      <c r="M1314" s="9"/>
      <c r="N1314" s="9"/>
      <c r="O1314" s="3" t="s">
        <v>3415</v>
      </c>
      <c r="P1314" s="13"/>
      <c r="Q1314" s="13"/>
      <c r="R1314" s="13"/>
      <c r="S1314" s="13"/>
    </row>
    <row r="1315" customFormat="false" ht="58" hidden="false" customHeight="true" outlineLevel="0" collapsed="false">
      <c r="A1315" s="7" t="n">
        <v>384</v>
      </c>
      <c r="B1315" s="7" t="n">
        <v>4</v>
      </c>
      <c r="C1315" s="4" t="s">
        <v>19</v>
      </c>
      <c r="D1315" s="4" t="s">
        <v>123</v>
      </c>
      <c r="E1315" s="7" t="n">
        <v>0</v>
      </c>
      <c r="F1315" s="4" t="s">
        <v>112</v>
      </c>
      <c r="G1315" s="4" t="s">
        <v>1005</v>
      </c>
      <c r="H1315" s="7"/>
      <c r="I1315" s="7"/>
      <c r="J1315" s="7"/>
      <c r="K1315" s="7"/>
      <c r="L1315" s="7"/>
      <c r="M1315" s="9"/>
      <c r="N1315" s="9"/>
      <c r="O1315" s="4" t="s">
        <v>2266</v>
      </c>
      <c r="P1315" s="12"/>
      <c r="Q1315" s="12"/>
      <c r="R1315" s="12"/>
      <c r="S1315" s="12"/>
    </row>
    <row r="1316" customFormat="false" ht="58" hidden="false" customHeight="true" outlineLevel="0" collapsed="false">
      <c r="A1316" s="10" t="n">
        <v>384</v>
      </c>
      <c r="B1316" s="10" t="n">
        <v>6</v>
      </c>
      <c r="C1316" s="3" t="s">
        <v>19</v>
      </c>
      <c r="D1316" s="3" t="s">
        <v>123</v>
      </c>
      <c r="E1316" s="10" t="n">
        <v>0</v>
      </c>
      <c r="F1316" s="3" t="s">
        <v>112</v>
      </c>
      <c r="G1316" s="3" t="s">
        <v>1005</v>
      </c>
      <c r="H1316" s="10"/>
      <c r="I1316" s="10"/>
      <c r="J1316" s="10"/>
      <c r="K1316" s="10"/>
      <c r="L1316" s="10"/>
      <c r="M1316" s="9"/>
      <c r="N1316" s="9"/>
      <c r="O1316" s="3" t="s">
        <v>2275</v>
      </c>
      <c r="P1316" s="13"/>
      <c r="Q1316" s="13"/>
      <c r="R1316" s="13"/>
      <c r="S1316" s="13"/>
    </row>
    <row r="1317" customFormat="false" ht="58" hidden="false" customHeight="true" outlineLevel="0" collapsed="false">
      <c r="A1317" s="7" t="n">
        <v>384</v>
      </c>
      <c r="B1317" s="7" t="n">
        <v>8</v>
      </c>
      <c r="C1317" s="4" t="s">
        <v>19</v>
      </c>
      <c r="D1317" s="4" t="s">
        <v>123</v>
      </c>
      <c r="E1317" s="7" t="n">
        <v>0</v>
      </c>
      <c r="F1317" s="4" t="s">
        <v>112</v>
      </c>
      <c r="G1317" s="4" t="s">
        <v>1005</v>
      </c>
      <c r="H1317" s="7"/>
      <c r="I1317" s="7"/>
      <c r="J1317" s="7"/>
      <c r="K1317" s="7"/>
      <c r="L1317" s="7"/>
      <c r="M1317" s="9"/>
      <c r="N1317" s="9"/>
      <c r="O1317" s="4" t="s">
        <v>2284</v>
      </c>
      <c r="P1317" s="12"/>
      <c r="Q1317" s="12"/>
      <c r="R1317" s="12"/>
      <c r="S1317" s="12"/>
    </row>
    <row r="1318" customFormat="false" ht="58" hidden="false" customHeight="true" outlineLevel="0" collapsed="false">
      <c r="A1318" s="10" t="n">
        <v>384</v>
      </c>
      <c r="B1318" s="10" t="n">
        <v>12</v>
      </c>
      <c r="C1318" s="3" t="s">
        <v>19</v>
      </c>
      <c r="D1318" s="3" t="s">
        <v>123</v>
      </c>
      <c r="E1318" s="10" t="n">
        <v>0</v>
      </c>
      <c r="F1318" s="3" t="s">
        <v>112</v>
      </c>
      <c r="G1318" s="3" t="s">
        <v>1005</v>
      </c>
      <c r="H1318" s="10"/>
      <c r="I1318" s="10"/>
      <c r="J1318" s="10"/>
      <c r="K1318" s="10"/>
      <c r="L1318" s="10"/>
      <c r="M1318" s="9"/>
      <c r="N1318" s="9"/>
      <c r="O1318" s="3" t="s">
        <v>2294</v>
      </c>
      <c r="P1318" s="13"/>
      <c r="Q1318" s="13"/>
      <c r="R1318" s="13"/>
      <c r="S1318" s="13"/>
    </row>
    <row r="1319" customFormat="false" ht="58" hidden="false" customHeight="true" outlineLevel="0" collapsed="false">
      <c r="A1319" s="7" t="n">
        <v>384</v>
      </c>
      <c r="B1319" s="7" t="n">
        <v>16</v>
      </c>
      <c r="C1319" s="4" t="s">
        <v>19</v>
      </c>
      <c r="D1319" s="4" t="s">
        <v>123</v>
      </c>
      <c r="E1319" s="7" t="n">
        <v>0</v>
      </c>
      <c r="F1319" s="4" t="s">
        <v>112</v>
      </c>
      <c r="G1319" s="4" t="s">
        <v>1005</v>
      </c>
      <c r="H1319" s="7"/>
      <c r="I1319" s="7"/>
      <c r="J1319" s="7"/>
      <c r="K1319" s="7"/>
      <c r="L1319" s="7"/>
      <c r="M1319" s="9"/>
      <c r="N1319" s="9"/>
      <c r="O1319" s="4" t="s">
        <v>2303</v>
      </c>
      <c r="P1319" s="12"/>
      <c r="Q1319" s="12"/>
      <c r="R1319" s="12"/>
      <c r="S1319" s="12"/>
    </row>
    <row r="1320" customFormat="false" ht="58" hidden="false" customHeight="true" outlineLevel="0" collapsed="false">
      <c r="A1320" s="10" t="n">
        <v>384</v>
      </c>
      <c r="B1320" s="10" t="n">
        <v>24</v>
      </c>
      <c r="C1320" s="3" t="s">
        <v>19</v>
      </c>
      <c r="D1320" s="3" t="s">
        <v>123</v>
      </c>
      <c r="E1320" s="10" t="n">
        <v>0</v>
      </c>
      <c r="F1320" s="3" t="s">
        <v>112</v>
      </c>
      <c r="G1320" s="3" t="s">
        <v>1005</v>
      </c>
      <c r="H1320" s="10"/>
      <c r="I1320" s="10"/>
      <c r="J1320" s="10"/>
      <c r="K1320" s="10"/>
      <c r="L1320" s="10"/>
      <c r="M1320" s="9"/>
      <c r="N1320" s="9"/>
      <c r="O1320" s="3" t="s">
        <v>2314</v>
      </c>
      <c r="P1320" s="13"/>
      <c r="Q1320" s="13"/>
      <c r="R1320" s="13"/>
      <c r="S1320" s="13"/>
    </row>
    <row r="1321" customFormat="false" ht="58" hidden="false" customHeight="true" outlineLevel="0" collapsed="false">
      <c r="A1321" s="7" t="n">
        <v>384</v>
      </c>
      <c r="B1321" s="7" t="n">
        <v>48</v>
      </c>
      <c r="C1321" s="4" t="s">
        <v>19</v>
      </c>
      <c r="D1321" s="4" t="s">
        <v>123</v>
      </c>
      <c r="E1321" s="7" t="n">
        <v>0</v>
      </c>
      <c r="F1321" s="4" t="s">
        <v>112</v>
      </c>
      <c r="G1321" s="4" t="s">
        <v>1005</v>
      </c>
      <c r="H1321" s="7"/>
      <c r="I1321" s="7"/>
      <c r="J1321" s="7"/>
      <c r="K1321" s="7"/>
      <c r="L1321" s="7"/>
      <c r="M1321" s="9"/>
      <c r="N1321" s="9"/>
      <c r="O1321" s="4" t="s">
        <v>2324</v>
      </c>
      <c r="P1321" s="12"/>
      <c r="Q1321" s="12"/>
      <c r="R1321" s="12"/>
      <c r="S1321" s="12"/>
    </row>
    <row r="1322" customFormat="false" ht="58" hidden="false" customHeight="true" outlineLevel="0" collapsed="false">
      <c r="A1322" s="10" t="n">
        <v>384</v>
      </c>
      <c r="B1322" s="10" t="n">
        <v>96</v>
      </c>
      <c r="C1322" s="3" t="s">
        <v>19</v>
      </c>
      <c r="D1322" s="3" t="s">
        <v>123</v>
      </c>
      <c r="E1322" s="10" t="n">
        <v>0</v>
      </c>
      <c r="F1322" s="3" t="s">
        <v>112</v>
      </c>
      <c r="G1322" s="3" t="s">
        <v>1005</v>
      </c>
      <c r="H1322" s="10"/>
      <c r="I1322" s="10"/>
      <c r="J1322" s="10"/>
      <c r="K1322" s="10"/>
      <c r="L1322" s="10"/>
      <c r="M1322" s="9"/>
      <c r="N1322" s="9"/>
      <c r="O1322" s="3" t="s">
        <v>2334</v>
      </c>
      <c r="P1322" s="13"/>
      <c r="Q1322" s="13"/>
      <c r="R1322" s="13"/>
      <c r="S1322" s="13"/>
    </row>
    <row r="1323" customFormat="false" ht="58" hidden="false" customHeight="true" outlineLevel="0" collapsed="false">
      <c r="A1323" s="7" t="n">
        <v>384</v>
      </c>
      <c r="B1323" s="7" t="n">
        <v>192</v>
      </c>
      <c r="C1323" s="4" t="s">
        <v>19</v>
      </c>
      <c r="D1323" s="4" t="s">
        <v>123</v>
      </c>
      <c r="E1323" s="7" t="n">
        <v>0</v>
      </c>
      <c r="F1323" s="4" t="s">
        <v>112</v>
      </c>
      <c r="G1323" s="4" t="s">
        <v>1005</v>
      </c>
      <c r="H1323" s="7"/>
      <c r="I1323" s="7"/>
      <c r="J1323" s="7"/>
      <c r="K1323" s="7"/>
      <c r="L1323" s="7"/>
      <c r="M1323" s="9"/>
      <c r="N1323" s="9"/>
      <c r="O1323" s="4" t="s">
        <v>2344</v>
      </c>
      <c r="P1323" s="12"/>
      <c r="Q1323" s="12"/>
      <c r="R1323" s="12"/>
      <c r="S1323" s="12"/>
    </row>
    <row r="1324" customFormat="false" ht="58" hidden="false" customHeight="true" outlineLevel="0" collapsed="false">
      <c r="A1324" s="10" t="n">
        <v>384</v>
      </c>
      <c r="B1324" s="10"/>
      <c r="C1324" s="3" t="s">
        <v>146</v>
      </c>
      <c r="D1324" s="3" t="s">
        <v>122</v>
      </c>
      <c r="E1324" s="10" t="n">
        <v>0</v>
      </c>
      <c r="F1324" s="3" t="s">
        <v>112</v>
      </c>
      <c r="G1324" s="3" t="s">
        <v>3313</v>
      </c>
      <c r="H1324" s="10"/>
      <c r="I1324" s="10"/>
      <c r="J1324" s="10"/>
      <c r="K1324" s="10"/>
      <c r="L1324" s="10"/>
      <c r="M1324" s="9"/>
      <c r="N1324" s="9"/>
      <c r="O1324" s="3" t="s">
        <v>3416</v>
      </c>
      <c r="P1324" s="13"/>
      <c r="Q1324" s="13"/>
      <c r="R1324" s="13"/>
      <c r="S1324" s="13"/>
    </row>
    <row r="1325" customFormat="false" ht="58" hidden="false" customHeight="true" outlineLevel="0" collapsed="false">
      <c r="A1325" s="7" t="n">
        <v>384</v>
      </c>
      <c r="B1325" s="7" t="n">
        <v>1</v>
      </c>
      <c r="C1325" s="4" t="s">
        <v>146</v>
      </c>
      <c r="D1325" s="4" t="s">
        <v>123</v>
      </c>
      <c r="E1325" s="7" t="n">
        <v>0</v>
      </c>
      <c r="F1325" s="4" t="s">
        <v>112</v>
      </c>
      <c r="G1325" s="4" t="s">
        <v>3313</v>
      </c>
      <c r="H1325" s="7"/>
      <c r="I1325" s="7"/>
      <c r="J1325" s="7"/>
      <c r="K1325" s="7"/>
      <c r="L1325" s="7"/>
      <c r="M1325" s="9"/>
      <c r="N1325" s="9"/>
      <c r="O1325" s="4" t="s">
        <v>3417</v>
      </c>
      <c r="P1325" s="12"/>
      <c r="Q1325" s="12"/>
      <c r="R1325" s="12"/>
      <c r="S1325" s="12"/>
    </row>
    <row r="1326" customFormat="false" ht="58" hidden="false" customHeight="true" outlineLevel="0" collapsed="false">
      <c r="A1326" s="10" t="n">
        <v>384</v>
      </c>
      <c r="B1326" s="10" t="n">
        <v>2</v>
      </c>
      <c r="C1326" s="3" t="s">
        <v>146</v>
      </c>
      <c r="D1326" s="3" t="s">
        <v>123</v>
      </c>
      <c r="E1326" s="10" t="n">
        <v>0</v>
      </c>
      <c r="F1326" s="3" t="s">
        <v>112</v>
      </c>
      <c r="G1326" s="3" t="s">
        <v>3313</v>
      </c>
      <c r="H1326" s="10"/>
      <c r="I1326" s="10"/>
      <c r="J1326" s="10"/>
      <c r="K1326" s="10"/>
      <c r="L1326" s="10"/>
      <c r="M1326" s="9"/>
      <c r="N1326" s="9"/>
      <c r="O1326" s="3" t="s">
        <v>3418</v>
      </c>
      <c r="P1326" s="13"/>
      <c r="Q1326" s="13"/>
      <c r="R1326" s="13"/>
      <c r="S1326" s="13"/>
    </row>
    <row r="1327" customFormat="false" ht="58" hidden="false" customHeight="true" outlineLevel="0" collapsed="false">
      <c r="A1327" s="7" t="n">
        <v>384</v>
      </c>
      <c r="B1327" s="7"/>
      <c r="C1327" s="4" t="s">
        <v>19</v>
      </c>
      <c r="D1327" s="4" t="s">
        <v>122</v>
      </c>
      <c r="E1327" s="7" t="n">
        <v>0</v>
      </c>
      <c r="F1327" s="4" t="s">
        <v>112</v>
      </c>
      <c r="G1327" s="4" t="s">
        <v>3313</v>
      </c>
      <c r="H1327" s="7"/>
      <c r="I1327" s="7"/>
      <c r="J1327" s="7"/>
      <c r="K1327" s="7"/>
      <c r="L1327" s="7"/>
      <c r="M1327" s="9"/>
      <c r="N1327" s="9"/>
      <c r="O1327" s="4" t="s">
        <v>3419</v>
      </c>
      <c r="P1327" s="12"/>
      <c r="Q1327" s="12"/>
      <c r="R1327" s="12"/>
      <c r="S1327" s="12"/>
    </row>
    <row r="1328" customFormat="false" ht="74" hidden="false" customHeight="true" outlineLevel="0" collapsed="false">
      <c r="A1328" s="10" t="n">
        <v>518</v>
      </c>
      <c r="B1328" s="10" t="n">
        <v>2</v>
      </c>
      <c r="C1328" s="3" t="s">
        <v>146</v>
      </c>
      <c r="D1328" s="3" t="s">
        <v>123</v>
      </c>
      <c r="E1328" s="10" t="n">
        <v>0</v>
      </c>
      <c r="F1328" s="3" t="s">
        <v>112</v>
      </c>
      <c r="G1328" s="3" t="s">
        <v>3313</v>
      </c>
      <c r="H1328" s="10"/>
      <c r="I1328" s="10"/>
      <c r="J1328" s="10"/>
      <c r="K1328" s="10"/>
      <c r="L1328" s="10"/>
      <c r="M1328" s="9"/>
      <c r="N1328" s="9"/>
      <c r="O1328" s="3" t="s">
        <v>3420</v>
      </c>
      <c r="P1328" s="13"/>
      <c r="Q1328" s="13"/>
      <c r="R1328" s="13"/>
      <c r="S1328" s="13"/>
    </row>
    <row r="1329" customFormat="false" ht="74" hidden="false" customHeight="true" outlineLevel="0" collapsed="false">
      <c r="A1329" s="7" t="n">
        <v>518</v>
      </c>
      <c r="B1329" s="7" t="n">
        <v>3</v>
      </c>
      <c r="C1329" s="4" t="s">
        <v>146</v>
      </c>
      <c r="D1329" s="4" t="s">
        <v>123</v>
      </c>
      <c r="E1329" s="7" t="n">
        <v>0</v>
      </c>
      <c r="F1329" s="4" t="s">
        <v>112</v>
      </c>
      <c r="G1329" s="4" t="s">
        <v>3313</v>
      </c>
      <c r="H1329" s="7"/>
      <c r="I1329" s="7"/>
      <c r="J1329" s="7"/>
      <c r="K1329" s="7"/>
      <c r="L1329" s="7"/>
      <c r="M1329" s="9"/>
      <c r="N1329" s="9"/>
      <c r="O1329" s="4" t="s">
        <v>3421</v>
      </c>
      <c r="P1329" s="12"/>
      <c r="Q1329" s="12"/>
      <c r="R1329" s="12"/>
      <c r="S1329" s="12"/>
    </row>
    <row r="1330" customFormat="false" ht="74" hidden="false" customHeight="true" outlineLevel="0" collapsed="false">
      <c r="A1330" s="10" t="n">
        <v>518</v>
      </c>
      <c r="B1330" s="10" t="n">
        <v>4</v>
      </c>
      <c r="C1330" s="3" t="s">
        <v>146</v>
      </c>
      <c r="D1330" s="3" t="s">
        <v>123</v>
      </c>
      <c r="E1330" s="10" t="n">
        <v>0</v>
      </c>
      <c r="F1330" s="3" t="s">
        <v>112</v>
      </c>
      <c r="G1330" s="3" t="s">
        <v>1005</v>
      </c>
      <c r="H1330" s="10"/>
      <c r="I1330" s="10"/>
      <c r="J1330" s="10"/>
      <c r="K1330" s="10"/>
      <c r="L1330" s="10"/>
      <c r="M1330" s="9"/>
      <c r="N1330" s="9"/>
      <c r="O1330" s="3" t="s">
        <v>2388</v>
      </c>
      <c r="P1330" s="13"/>
      <c r="Q1330" s="13"/>
      <c r="R1330" s="13"/>
      <c r="S1330" s="13"/>
    </row>
    <row r="1331" customFormat="false" ht="74" hidden="false" customHeight="true" outlineLevel="0" collapsed="false">
      <c r="A1331" s="7" t="n">
        <v>518</v>
      </c>
      <c r="B1331" s="7" t="n">
        <v>6</v>
      </c>
      <c r="C1331" s="4" t="s">
        <v>146</v>
      </c>
      <c r="D1331" s="4" t="s">
        <v>123</v>
      </c>
      <c r="E1331" s="7" t="n">
        <v>0</v>
      </c>
      <c r="F1331" s="4" t="s">
        <v>112</v>
      </c>
      <c r="G1331" s="4" t="s">
        <v>1005</v>
      </c>
      <c r="H1331" s="7"/>
      <c r="I1331" s="7"/>
      <c r="J1331" s="7"/>
      <c r="K1331" s="7"/>
      <c r="L1331" s="7"/>
      <c r="M1331" s="9"/>
      <c r="N1331" s="9"/>
      <c r="O1331" s="4" t="s">
        <v>2397</v>
      </c>
      <c r="P1331" s="12"/>
      <c r="Q1331" s="12"/>
      <c r="R1331" s="12"/>
      <c r="S1331" s="12"/>
    </row>
    <row r="1332" customFormat="false" ht="74" hidden="false" customHeight="true" outlineLevel="0" collapsed="false">
      <c r="A1332" s="10" t="n">
        <v>518</v>
      </c>
      <c r="B1332" s="10" t="n">
        <v>8</v>
      </c>
      <c r="C1332" s="3" t="s">
        <v>146</v>
      </c>
      <c r="D1332" s="3" t="s">
        <v>123</v>
      </c>
      <c r="E1332" s="10" t="n">
        <v>0</v>
      </c>
      <c r="F1332" s="3" t="s">
        <v>112</v>
      </c>
      <c r="G1332" s="3" t="s">
        <v>1005</v>
      </c>
      <c r="H1332" s="10"/>
      <c r="I1332" s="10"/>
      <c r="J1332" s="10"/>
      <c r="K1332" s="10"/>
      <c r="L1332" s="10"/>
      <c r="M1332" s="9"/>
      <c r="N1332" s="9"/>
      <c r="O1332" s="3" t="s">
        <v>2406</v>
      </c>
      <c r="P1332" s="13"/>
      <c r="Q1332" s="13"/>
      <c r="R1332" s="13"/>
      <c r="S1332" s="13"/>
    </row>
    <row r="1333" customFormat="false" ht="74" hidden="false" customHeight="true" outlineLevel="0" collapsed="false">
      <c r="A1333" s="7" t="n">
        <v>518</v>
      </c>
      <c r="B1333" s="7" t="n">
        <v>12</v>
      </c>
      <c r="C1333" s="4" t="s">
        <v>146</v>
      </c>
      <c r="D1333" s="4" t="s">
        <v>123</v>
      </c>
      <c r="E1333" s="7" t="n">
        <v>0</v>
      </c>
      <c r="F1333" s="4" t="s">
        <v>112</v>
      </c>
      <c r="G1333" s="4" t="s">
        <v>1005</v>
      </c>
      <c r="H1333" s="7"/>
      <c r="I1333" s="7"/>
      <c r="J1333" s="7"/>
      <c r="K1333" s="7"/>
      <c r="L1333" s="7"/>
      <c r="M1333" s="9"/>
      <c r="N1333" s="9"/>
      <c r="O1333" s="4" t="s">
        <v>2415</v>
      </c>
      <c r="P1333" s="12"/>
      <c r="Q1333" s="12"/>
      <c r="R1333" s="12"/>
      <c r="S1333" s="12"/>
    </row>
    <row r="1334" customFormat="false" ht="74" hidden="false" customHeight="true" outlineLevel="0" collapsed="false">
      <c r="A1334" s="10" t="n">
        <v>518</v>
      </c>
      <c r="B1334" s="10" t="n">
        <v>16</v>
      </c>
      <c r="C1334" s="3" t="s">
        <v>146</v>
      </c>
      <c r="D1334" s="3" t="s">
        <v>123</v>
      </c>
      <c r="E1334" s="10" t="n">
        <v>0</v>
      </c>
      <c r="F1334" s="3" t="s">
        <v>112</v>
      </c>
      <c r="G1334" s="3" t="s">
        <v>1005</v>
      </c>
      <c r="H1334" s="10"/>
      <c r="I1334" s="10"/>
      <c r="J1334" s="10"/>
      <c r="K1334" s="10"/>
      <c r="L1334" s="10"/>
      <c r="M1334" s="9"/>
      <c r="N1334" s="9"/>
      <c r="O1334" s="3" t="s">
        <v>3422</v>
      </c>
      <c r="P1334" s="13"/>
      <c r="Q1334" s="13"/>
      <c r="R1334" s="13"/>
      <c r="S1334" s="13"/>
    </row>
    <row r="1335" customFormat="false" ht="74" hidden="false" customHeight="true" outlineLevel="0" collapsed="false">
      <c r="A1335" s="7" t="n">
        <v>518</v>
      </c>
      <c r="B1335" s="7" t="n">
        <v>32</v>
      </c>
      <c r="C1335" s="4" t="s">
        <v>146</v>
      </c>
      <c r="D1335" s="4" t="s">
        <v>123</v>
      </c>
      <c r="E1335" s="7" t="n">
        <v>0</v>
      </c>
      <c r="F1335" s="4" t="s">
        <v>112</v>
      </c>
      <c r="G1335" s="4" t="s">
        <v>1005</v>
      </c>
      <c r="H1335" s="7"/>
      <c r="I1335" s="7"/>
      <c r="J1335" s="7"/>
      <c r="K1335" s="7"/>
      <c r="L1335" s="7"/>
      <c r="M1335" s="9"/>
      <c r="N1335" s="9"/>
      <c r="O1335" s="4" t="s">
        <v>3423</v>
      </c>
      <c r="P1335" s="12"/>
      <c r="Q1335" s="12"/>
      <c r="R1335" s="12"/>
      <c r="S1335" s="12"/>
    </row>
    <row r="1336" customFormat="false" ht="74" hidden="false" customHeight="true" outlineLevel="0" collapsed="false">
      <c r="A1336" s="10" t="n">
        <v>518</v>
      </c>
      <c r="B1336" s="10" t="n">
        <v>64</v>
      </c>
      <c r="C1336" s="3" t="s">
        <v>146</v>
      </c>
      <c r="D1336" s="3" t="s">
        <v>123</v>
      </c>
      <c r="E1336" s="10" t="n">
        <v>0</v>
      </c>
      <c r="F1336" s="3" t="s">
        <v>112</v>
      </c>
      <c r="G1336" s="3" t="s">
        <v>1005</v>
      </c>
      <c r="H1336" s="10"/>
      <c r="I1336" s="10"/>
      <c r="J1336" s="10"/>
      <c r="K1336" s="10"/>
      <c r="L1336" s="10"/>
      <c r="M1336" s="9"/>
      <c r="N1336" s="9"/>
      <c r="O1336" s="3" t="s">
        <v>3424</v>
      </c>
      <c r="P1336" s="13"/>
      <c r="Q1336" s="13"/>
      <c r="R1336" s="13"/>
      <c r="S1336" s="13"/>
    </row>
    <row r="1337" customFormat="false" ht="74" hidden="false" customHeight="true" outlineLevel="0" collapsed="false">
      <c r="A1337" s="7" t="n">
        <v>518</v>
      </c>
      <c r="B1337" s="7" t="n">
        <v>129</v>
      </c>
      <c r="C1337" s="4" t="s">
        <v>146</v>
      </c>
      <c r="D1337" s="4" t="s">
        <v>123</v>
      </c>
      <c r="E1337" s="7" t="n">
        <v>0</v>
      </c>
      <c r="F1337" s="4" t="s">
        <v>112</v>
      </c>
      <c r="G1337" s="4" t="s">
        <v>1005</v>
      </c>
      <c r="H1337" s="7"/>
      <c r="I1337" s="7"/>
      <c r="J1337" s="7"/>
      <c r="K1337" s="7"/>
      <c r="L1337" s="7"/>
      <c r="M1337" s="9"/>
      <c r="N1337" s="9"/>
      <c r="O1337" s="4" t="s">
        <v>3425</v>
      </c>
      <c r="P1337" s="12"/>
      <c r="Q1337" s="12"/>
      <c r="R1337" s="12"/>
      <c r="S1337" s="12"/>
    </row>
    <row r="1338" customFormat="false" ht="74" hidden="false" customHeight="true" outlineLevel="0" collapsed="false">
      <c r="A1338" s="10" t="n">
        <v>518</v>
      </c>
      <c r="B1338" s="10" t="n">
        <v>259</v>
      </c>
      <c r="C1338" s="3" t="s">
        <v>146</v>
      </c>
      <c r="D1338" s="3" t="s">
        <v>123</v>
      </c>
      <c r="E1338" s="10" t="n">
        <v>0</v>
      </c>
      <c r="F1338" s="3" t="s">
        <v>112</v>
      </c>
      <c r="G1338" s="3" t="s">
        <v>1005</v>
      </c>
      <c r="H1338" s="10"/>
      <c r="I1338" s="10"/>
      <c r="J1338" s="10"/>
      <c r="K1338" s="10"/>
      <c r="L1338" s="10"/>
      <c r="M1338" s="9"/>
      <c r="N1338" s="9"/>
      <c r="O1338" s="3" t="s">
        <v>3426</v>
      </c>
      <c r="P1338" s="13"/>
      <c r="Q1338" s="13"/>
      <c r="R1338" s="13"/>
      <c r="S1338" s="13"/>
    </row>
    <row r="1339" customFormat="false" ht="74" hidden="false" customHeight="true" outlineLevel="0" collapsed="false">
      <c r="A1339" s="7" t="n">
        <v>518</v>
      </c>
      <c r="B1339" s="7"/>
      <c r="C1339" s="4" t="s">
        <v>138</v>
      </c>
      <c r="D1339" s="4" t="s">
        <v>122</v>
      </c>
      <c r="E1339" s="7" t="n">
        <v>0</v>
      </c>
      <c r="F1339" s="4" t="s">
        <v>112</v>
      </c>
      <c r="G1339" s="4" t="s">
        <v>3313</v>
      </c>
      <c r="H1339" s="7"/>
      <c r="I1339" s="7"/>
      <c r="J1339" s="7"/>
      <c r="K1339" s="7"/>
      <c r="L1339" s="7"/>
      <c r="M1339" s="9"/>
      <c r="N1339" s="9"/>
      <c r="O1339" s="4" t="s">
        <v>3427</v>
      </c>
      <c r="P1339" s="12"/>
      <c r="Q1339" s="12"/>
      <c r="R1339" s="12"/>
      <c r="S1339" s="12"/>
    </row>
    <row r="1340" customFormat="false" ht="74" hidden="false" customHeight="true" outlineLevel="0" collapsed="false">
      <c r="A1340" s="10" t="n">
        <v>518</v>
      </c>
      <c r="B1340" s="10" t="n">
        <v>2</v>
      </c>
      <c r="C1340" s="3" t="s">
        <v>138</v>
      </c>
      <c r="D1340" s="3" t="s">
        <v>123</v>
      </c>
      <c r="E1340" s="10" t="n">
        <v>0</v>
      </c>
      <c r="F1340" s="3" t="s">
        <v>112</v>
      </c>
      <c r="G1340" s="3" t="s">
        <v>3313</v>
      </c>
      <c r="H1340" s="10"/>
      <c r="I1340" s="10"/>
      <c r="J1340" s="10"/>
      <c r="K1340" s="10"/>
      <c r="L1340" s="10"/>
      <c r="M1340" s="9"/>
      <c r="N1340" s="9"/>
      <c r="O1340" s="3" t="s">
        <v>3428</v>
      </c>
      <c r="P1340" s="13"/>
      <c r="Q1340" s="13"/>
      <c r="R1340" s="13"/>
      <c r="S1340" s="13"/>
    </row>
    <row r="1341" customFormat="false" ht="74" hidden="false" customHeight="true" outlineLevel="0" collapsed="false">
      <c r="A1341" s="7" t="n">
        <v>518</v>
      </c>
      <c r="B1341" s="7" t="n">
        <v>3</v>
      </c>
      <c r="C1341" s="4" t="s">
        <v>138</v>
      </c>
      <c r="D1341" s="4" t="s">
        <v>123</v>
      </c>
      <c r="E1341" s="7" t="n">
        <v>0</v>
      </c>
      <c r="F1341" s="4" t="s">
        <v>112</v>
      </c>
      <c r="G1341" s="4" t="s">
        <v>3313</v>
      </c>
      <c r="H1341" s="7"/>
      <c r="I1341" s="7"/>
      <c r="J1341" s="7"/>
      <c r="K1341" s="7"/>
      <c r="L1341" s="7"/>
      <c r="M1341" s="9"/>
      <c r="N1341" s="9"/>
      <c r="O1341" s="4" t="s">
        <v>3429</v>
      </c>
      <c r="P1341" s="12"/>
      <c r="Q1341" s="12"/>
      <c r="R1341" s="12"/>
      <c r="S1341" s="12"/>
    </row>
    <row r="1342" customFormat="false" ht="74" hidden="false" customHeight="true" outlineLevel="0" collapsed="false">
      <c r="A1342" s="10" t="n">
        <v>518</v>
      </c>
      <c r="B1342" s="10" t="n">
        <v>4</v>
      </c>
      <c r="C1342" s="3" t="s">
        <v>138</v>
      </c>
      <c r="D1342" s="3" t="s">
        <v>123</v>
      </c>
      <c r="E1342" s="10" t="n">
        <v>0</v>
      </c>
      <c r="F1342" s="3" t="s">
        <v>112</v>
      </c>
      <c r="G1342" s="3" t="s">
        <v>1005</v>
      </c>
      <c r="H1342" s="10"/>
      <c r="I1342" s="10"/>
      <c r="J1342" s="10"/>
      <c r="K1342" s="10"/>
      <c r="L1342" s="10"/>
      <c r="M1342" s="9"/>
      <c r="N1342" s="9"/>
      <c r="O1342" s="3" t="s">
        <v>2390</v>
      </c>
      <c r="P1342" s="13"/>
      <c r="Q1342" s="13"/>
      <c r="R1342" s="13"/>
      <c r="S1342" s="13"/>
    </row>
    <row r="1343" customFormat="false" ht="74" hidden="false" customHeight="true" outlineLevel="0" collapsed="false">
      <c r="A1343" s="7" t="n">
        <v>518</v>
      </c>
      <c r="B1343" s="7" t="n">
        <v>6</v>
      </c>
      <c r="C1343" s="4" t="s">
        <v>138</v>
      </c>
      <c r="D1343" s="4" t="s">
        <v>123</v>
      </c>
      <c r="E1343" s="7" t="n">
        <v>0</v>
      </c>
      <c r="F1343" s="4" t="s">
        <v>112</v>
      </c>
      <c r="G1343" s="4" t="s">
        <v>1005</v>
      </c>
      <c r="H1343" s="7"/>
      <c r="I1343" s="7"/>
      <c r="J1343" s="7"/>
      <c r="K1343" s="7"/>
      <c r="L1343" s="7"/>
      <c r="M1343" s="9"/>
      <c r="N1343" s="9"/>
      <c r="O1343" s="4" t="s">
        <v>2399</v>
      </c>
      <c r="P1343" s="12"/>
      <c r="Q1343" s="12"/>
      <c r="R1343" s="12"/>
      <c r="S1343" s="12"/>
    </row>
    <row r="1344" customFormat="false" ht="74" hidden="false" customHeight="true" outlineLevel="0" collapsed="false">
      <c r="A1344" s="10" t="n">
        <v>518</v>
      </c>
      <c r="B1344" s="10" t="n">
        <v>8</v>
      </c>
      <c r="C1344" s="3" t="s">
        <v>138</v>
      </c>
      <c r="D1344" s="3" t="s">
        <v>123</v>
      </c>
      <c r="E1344" s="10" t="n">
        <v>0</v>
      </c>
      <c r="F1344" s="3" t="s">
        <v>112</v>
      </c>
      <c r="G1344" s="3" t="s">
        <v>1005</v>
      </c>
      <c r="H1344" s="10"/>
      <c r="I1344" s="10"/>
      <c r="J1344" s="10"/>
      <c r="K1344" s="10"/>
      <c r="L1344" s="10"/>
      <c r="M1344" s="9"/>
      <c r="N1344" s="9"/>
      <c r="O1344" s="3" t="s">
        <v>2408</v>
      </c>
      <c r="P1344" s="13"/>
      <c r="Q1344" s="13"/>
      <c r="R1344" s="13"/>
      <c r="S1344" s="13"/>
    </row>
    <row r="1345" customFormat="false" ht="74" hidden="false" customHeight="true" outlineLevel="0" collapsed="false">
      <c r="A1345" s="7" t="n">
        <v>518</v>
      </c>
      <c r="B1345" s="7" t="n">
        <v>12</v>
      </c>
      <c r="C1345" s="4" t="s">
        <v>138</v>
      </c>
      <c r="D1345" s="4" t="s">
        <v>123</v>
      </c>
      <c r="E1345" s="7" t="n">
        <v>0</v>
      </c>
      <c r="F1345" s="4" t="s">
        <v>112</v>
      </c>
      <c r="G1345" s="4" t="s">
        <v>1005</v>
      </c>
      <c r="H1345" s="7"/>
      <c r="I1345" s="7"/>
      <c r="J1345" s="7"/>
      <c r="K1345" s="7"/>
      <c r="L1345" s="7"/>
      <c r="M1345" s="9"/>
      <c r="N1345" s="9"/>
      <c r="O1345" s="4" t="s">
        <v>2417</v>
      </c>
      <c r="P1345" s="12"/>
      <c r="Q1345" s="12"/>
      <c r="R1345" s="12"/>
      <c r="S1345" s="12"/>
    </row>
    <row r="1346" customFormat="false" ht="74" hidden="false" customHeight="true" outlineLevel="0" collapsed="false">
      <c r="A1346" s="10" t="n">
        <v>518</v>
      </c>
      <c r="B1346" s="10" t="n">
        <v>16</v>
      </c>
      <c r="C1346" s="3" t="s">
        <v>138</v>
      </c>
      <c r="D1346" s="3" t="s">
        <v>123</v>
      </c>
      <c r="E1346" s="10" t="n">
        <v>0</v>
      </c>
      <c r="F1346" s="3" t="s">
        <v>112</v>
      </c>
      <c r="G1346" s="3" t="s">
        <v>1005</v>
      </c>
      <c r="H1346" s="10"/>
      <c r="I1346" s="10"/>
      <c r="J1346" s="10"/>
      <c r="K1346" s="10"/>
      <c r="L1346" s="10"/>
      <c r="M1346" s="9"/>
      <c r="N1346" s="9"/>
      <c r="O1346" s="3" t="s">
        <v>2427</v>
      </c>
      <c r="P1346" s="13"/>
      <c r="Q1346" s="13"/>
      <c r="R1346" s="13"/>
      <c r="S1346" s="13"/>
    </row>
    <row r="1347" customFormat="false" ht="74" hidden="false" customHeight="true" outlineLevel="0" collapsed="false">
      <c r="A1347" s="7" t="n">
        <v>518</v>
      </c>
      <c r="B1347" s="7" t="n">
        <v>32</v>
      </c>
      <c r="C1347" s="4" t="s">
        <v>138</v>
      </c>
      <c r="D1347" s="4" t="s">
        <v>123</v>
      </c>
      <c r="E1347" s="7" t="n">
        <v>0</v>
      </c>
      <c r="F1347" s="4" t="s">
        <v>112</v>
      </c>
      <c r="G1347" s="4" t="s">
        <v>1005</v>
      </c>
      <c r="H1347" s="7"/>
      <c r="I1347" s="7"/>
      <c r="J1347" s="7"/>
      <c r="K1347" s="7"/>
      <c r="L1347" s="7"/>
      <c r="M1347" s="9"/>
      <c r="N1347" s="9"/>
      <c r="O1347" s="4" t="s">
        <v>2437</v>
      </c>
      <c r="P1347" s="12"/>
      <c r="Q1347" s="12"/>
      <c r="R1347" s="12"/>
      <c r="S1347" s="12"/>
    </row>
    <row r="1348" customFormat="false" ht="74" hidden="false" customHeight="true" outlineLevel="0" collapsed="false">
      <c r="A1348" s="10" t="n">
        <v>518</v>
      </c>
      <c r="B1348" s="10" t="n">
        <v>64</v>
      </c>
      <c r="C1348" s="3" t="s">
        <v>138</v>
      </c>
      <c r="D1348" s="3" t="s">
        <v>123</v>
      </c>
      <c r="E1348" s="10" t="n">
        <v>0</v>
      </c>
      <c r="F1348" s="3" t="s">
        <v>112</v>
      </c>
      <c r="G1348" s="3" t="s">
        <v>1005</v>
      </c>
      <c r="H1348" s="10"/>
      <c r="I1348" s="10"/>
      <c r="J1348" s="10"/>
      <c r="K1348" s="10"/>
      <c r="L1348" s="10"/>
      <c r="M1348" s="9"/>
      <c r="N1348" s="9"/>
      <c r="O1348" s="3" t="s">
        <v>2447</v>
      </c>
      <c r="P1348" s="13"/>
      <c r="Q1348" s="13"/>
      <c r="R1348" s="13"/>
      <c r="S1348" s="13"/>
    </row>
    <row r="1349" customFormat="false" ht="74" hidden="false" customHeight="true" outlineLevel="0" collapsed="false">
      <c r="A1349" s="7" t="n">
        <v>518</v>
      </c>
      <c r="B1349" s="7" t="n">
        <v>129</v>
      </c>
      <c r="C1349" s="4" t="s">
        <v>138</v>
      </c>
      <c r="D1349" s="4" t="s">
        <v>123</v>
      </c>
      <c r="E1349" s="7" t="n">
        <v>0</v>
      </c>
      <c r="F1349" s="4" t="s">
        <v>112</v>
      </c>
      <c r="G1349" s="4" t="s">
        <v>1005</v>
      </c>
      <c r="H1349" s="7"/>
      <c r="I1349" s="7"/>
      <c r="J1349" s="7"/>
      <c r="K1349" s="7"/>
      <c r="L1349" s="7"/>
      <c r="M1349" s="9"/>
      <c r="N1349" s="9"/>
      <c r="O1349" s="4" t="s">
        <v>2457</v>
      </c>
      <c r="P1349" s="12"/>
      <c r="Q1349" s="12"/>
      <c r="R1349" s="12"/>
      <c r="S1349" s="12"/>
    </row>
    <row r="1350" customFormat="false" ht="74" hidden="false" customHeight="true" outlineLevel="0" collapsed="false">
      <c r="A1350" s="10" t="n">
        <v>518</v>
      </c>
      <c r="B1350" s="10" t="n">
        <v>259</v>
      </c>
      <c r="C1350" s="3" t="s">
        <v>138</v>
      </c>
      <c r="D1350" s="3" t="s">
        <v>123</v>
      </c>
      <c r="E1350" s="10" t="n">
        <v>0</v>
      </c>
      <c r="F1350" s="3" t="s">
        <v>112</v>
      </c>
      <c r="G1350" s="3" t="s">
        <v>1005</v>
      </c>
      <c r="H1350" s="10"/>
      <c r="I1350" s="10"/>
      <c r="J1350" s="10"/>
      <c r="K1350" s="10"/>
      <c r="L1350" s="10"/>
      <c r="M1350" s="9"/>
      <c r="N1350" s="9"/>
      <c r="O1350" s="3" t="s">
        <v>2467</v>
      </c>
      <c r="P1350" s="13"/>
      <c r="Q1350" s="13"/>
      <c r="R1350" s="13"/>
      <c r="S1350" s="13"/>
    </row>
    <row r="1351" customFormat="false" ht="74" hidden="false" customHeight="true" outlineLevel="0" collapsed="false">
      <c r="A1351" s="7" t="n">
        <v>518</v>
      </c>
      <c r="B1351" s="7"/>
      <c r="C1351" s="4" t="s">
        <v>19</v>
      </c>
      <c r="D1351" s="4" t="s">
        <v>122</v>
      </c>
      <c r="E1351" s="7" t="n">
        <v>0</v>
      </c>
      <c r="F1351" s="4" t="s">
        <v>112</v>
      </c>
      <c r="G1351" s="4" t="s">
        <v>3313</v>
      </c>
      <c r="H1351" s="7"/>
      <c r="I1351" s="7"/>
      <c r="J1351" s="7"/>
      <c r="K1351" s="7"/>
      <c r="L1351" s="7"/>
      <c r="M1351" s="9"/>
      <c r="N1351" s="9"/>
      <c r="O1351" s="4" t="s">
        <v>3430</v>
      </c>
      <c r="P1351" s="12"/>
      <c r="Q1351" s="12"/>
      <c r="R1351" s="12"/>
      <c r="S1351" s="12"/>
    </row>
    <row r="1352" customFormat="false" ht="74" hidden="false" customHeight="true" outlineLevel="0" collapsed="false">
      <c r="A1352" s="10" t="n">
        <v>518</v>
      </c>
      <c r="B1352" s="10" t="n">
        <v>2</v>
      </c>
      <c r="C1352" s="3" t="s">
        <v>19</v>
      </c>
      <c r="D1352" s="3" t="s">
        <v>123</v>
      </c>
      <c r="E1352" s="10" t="n">
        <v>0</v>
      </c>
      <c r="F1352" s="3" t="s">
        <v>112</v>
      </c>
      <c r="G1352" s="3" t="s">
        <v>3313</v>
      </c>
      <c r="H1352" s="10"/>
      <c r="I1352" s="10"/>
      <c r="J1352" s="10"/>
      <c r="K1352" s="10"/>
      <c r="L1352" s="10"/>
      <c r="M1352" s="9"/>
      <c r="N1352" s="9"/>
      <c r="O1352" s="3" t="s">
        <v>3431</v>
      </c>
      <c r="P1352" s="13"/>
      <c r="Q1352" s="13"/>
      <c r="R1352" s="13"/>
      <c r="S1352" s="13"/>
    </row>
    <row r="1353" customFormat="false" ht="74" hidden="false" customHeight="true" outlineLevel="0" collapsed="false">
      <c r="A1353" s="7" t="n">
        <v>518</v>
      </c>
      <c r="B1353" s="7" t="n">
        <v>3</v>
      </c>
      <c r="C1353" s="4" t="s">
        <v>19</v>
      </c>
      <c r="D1353" s="4" t="s">
        <v>123</v>
      </c>
      <c r="E1353" s="7" t="n">
        <v>0</v>
      </c>
      <c r="F1353" s="4" t="s">
        <v>112</v>
      </c>
      <c r="G1353" s="4" t="s">
        <v>3313</v>
      </c>
      <c r="H1353" s="7"/>
      <c r="I1353" s="7"/>
      <c r="J1353" s="7"/>
      <c r="K1353" s="7"/>
      <c r="L1353" s="7"/>
      <c r="M1353" s="9"/>
      <c r="N1353" s="9"/>
      <c r="O1353" s="4" t="s">
        <v>3432</v>
      </c>
      <c r="P1353" s="12"/>
      <c r="Q1353" s="12"/>
      <c r="R1353" s="12"/>
      <c r="S1353" s="12"/>
    </row>
    <row r="1354" customFormat="false" ht="74" hidden="false" customHeight="true" outlineLevel="0" collapsed="false">
      <c r="A1354" s="10" t="n">
        <v>518</v>
      </c>
      <c r="B1354" s="10" t="n">
        <v>4</v>
      </c>
      <c r="C1354" s="3" t="s">
        <v>19</v>
      </c>
      <c r="D1354" s="3" t="s">
        <v>123</v>
      </c>
      <c r="E1354" s="10" t="n">
        <v>0</v>
      </c>
      <c r="F1354" s="3" t="s">
        <v>112</v>
      </c>
      <c r="G1354" s="3" t="s">
        <v>1005</v>
      </c>
      <c r="H1354" s="10"/>
      <c r="I1354" s="10"/>
      <c r="J1354" s="10"/>
      <c r="K1354" s="10"/>
      <c r="L1354" s="10"/>
      <c r="M1354" s="9"/>
      <c r="N1354" s="9"/>
      <c r="O1354" s="3" t="s">
        <v>2389</v>
      </c>
      <c r="P1354" s="13"/>
      <c r="Q1354" s="13"/>
      <c r="R1354" s="13"/>
      <c r="S1354" s="13"/>
    </row>
    <row r="1355" customFormat="false" ht="74" hidden="false" customHeight="true" outlineLevel="0" collapsed="false">
      <c r="A1355" s="7" t="n">
        <v>518</v>
      </c>
      <c r="B1355" s="7" t="n">
        <v>6</v>
      </c>
      <c r="C1355" s="4" t="s">
        <v>19</v>
      </c>
      <c r="D1355" s="4" t="s">
        <v>123</v>
      </c>
      <c r="E1355" s="7" t="n">
        <v>0</v>
      </c>
      <c r="F1355" s="4" t="s">
        <v>112</v>
      </c>
      <c r="G1355" s="4" t="s">
        <v>1005</v>
      </c>
      <c r="H1355" s="7"/>
      <c r="I1355" s="7"/>
      <c r="J1355" s="7"/>
      <c r="K1355" s="7"/>
      <c r="L1355" s="7"/>
      <c r="M1355" s="9"/>
      <c r="N1355" s="9"/>
      <c r="O1355" s="4" t="s">
        <v>2398</v>
      </c>
      <c r="P1355" s="12"/>
      <c r="Q1355" s="12"/>
      <c r="R1355" s="12"/>
      <c r="S1355" s="12"/>
    </row>
    <row r="1356" customFormat="false" ht="74" hidden="false" customHeight="true" outlineLevel="0" collapsed="false">
      <c r="A1356" s="10" t="n">
        <v>518</v>
      </c>
      <c r="B1356" s="10" t="n">
        <v>8</v>
      </c>
      <c r="C1356" s="3" t="s">
        <v>19</v>
      </c>
      <c r="D1356" s="3" t="s">
        <v>123</v>
      </c>
      <c r="E1356" s="10" t="n">
        <v>0</v>
      </c>
      <c r="F1356" s="3" t="s">
        <v>112</v>
      </c>
      <c r="G1356" s="3" t="s">
        <v>1005</v>
      </c>
      <c r="H1356" s="10"/>
      <c r="I1356" s="10"/>
      <c r="J1356" s="10"/>
      <c r="K1356" s="10"/>
      <c r="L1356" s="10"/>
      <c r="M1356" s="9"/>
      <c r="N1356" s="9"/>
      <c r="O1356" s="3" t="s">
        <v>2407</v>
      </c>
      <c r="P1356" s="13"/>
      <c r="Q1356" s="13"/>
      <c r="R1356" s="13"/>
      <c r="S1356" s="13"/>
    </row>
    <row r="1357" customFormat="false" ht="74" hidden="false" customHeight="true" outlineLevel="0" collapsed="false">
      <c r="A1357" s="7" t="n">
        <v>518</v>
      </c>
      <c r="B1357" s="7" t="n">
        <v>12</v>
      </c>
      <c r="C1357" s="4" t="s">
        <v>19</v>
      </c>
      <c r="D1357" s="4" t="s">
        <v>123</v>
      </c>
      <c r="E1357" s="7" t="n">
        <v>0</v>
      </c>
      <c r="F1357" s="4" t="s">
        <v>112</v>
      </c>
      <c r="G1357" s="4" t="s">
        <v>1005</v>
      </c>
      <c r="H1357" s="7"/>
      <c r="I1357" s="7"/>
      <c r="J1357" s="7"/>
      <c r="K1357" s="7"/>
      <c r="L1357" s="7"/>
      <c r="M1357" s="9"/>
      <c r="N1357" s="9"/>
      <c r="O1357" s="4" t="s">
        <v>2416</v>
      </c>
      <c r="P1357" s="12"/>
      <c r="Q1357" s="12"/>
      <c r="R1357" s="12"/>
      <c r="S1357" s="12"/>
    </row>
    <row r="1358" customFormat="false" ht="74" hidden="false" customHeight="true" outlineLevel="0" collapsed="false">
      <c r="A1358" s="10" t="n">
        <v>518</v>
      </c>
      <c r="B1358" s="10" t="n">
        <v>16</v>
      </c>
      <c r="C1358" s="3" t="s">
        <v>19</v>
      </c>
      <c r="D1358" s="3" t="s">
        <v>123</v>
      </c>
      <c r="E1358" s="10" t="n">
        <v>0</v>
      </c>
      <c r="F1358" s="3" t="s">
        <v>112</v>
      </c>
      <c r="G1358" s="3" t="s">
        <v>1005</v>
      </c>
      <c r="H1358" s="10"/>
      <c r="I1358" s="10"/>
      <c r="J1358" s="10"/>
      <c r="K1358" s="10"/>
      <c r="L1358" s="10"/>
      <c r="M1358" s="9"/>
      <c r="N1358" s="9"/>
      <c r="O1358" s="3" t="s">
        <v>2426</v>
      </c>
      <c r="P1358" s="13"/>
      <c r="Q1358" s="13"/>
      <c r="R1358" s="13"/>
      <c r="S1358" s="13"/>
    </row>
    <row r="1359" customFormat="false" ht="74" hidden="false" customHeight="true" outlineLevel="0" collapsed="false">
      <c r="A1359" s="7" t="n">
        <v>518</v>
      </c>
      <c r="B1359" s="7" t="n">
        <v>32</v>
      </c>
      <c r="C1359" s="4" t="s">
        <v>19</v>
      </c>
      <c r="D1359" s="4" t="s">
        <v>123</v>
      </c>
      <c r="E1359" s="7" t="n">
        <v>0</v>
      </c>
      <c r="F1359" s="4" t="s">
        <v>112</v>
      </c>
      <c r="G1359" s="4" t="s">
        <v>1005</v>
      </c>
      <c r="H1359" s="7"/>
      <c r="I1359" s="7"/>
      <c r="J1359" s="7"/>
      <c r="K1359" s="7"/>
      <c r="L1359" s="7"/>
      <c r="M1359" s="9"/>
      <c r="N1359" s="9"/>
      <c r="O1359" s="4" t="s">
        <v>2436</v>
      </c>
      <c r="P1359" s="12"/>
      <c r="Q1359" s="12"/>
      <c r="R1359" s="12"/>
      <c r="S1359" s="12"/>
    </row>
    <row r="1360" customFormat="false" ht="74" hidden="false" customHeight="true" outlineLevel="0" collapsed="false">
      <c r="A1360" s="10" t="n">
        <v>518</v>
      </c>
      <c r="B1360" s="10" t="n">
        <v>64</v>
      </c>
      <c r="C1360" s="3" t="s">
        <v>19</v>
      </c>
      <c r="D1360" s="3" t="s">
        <v>123</v>
      </c>
      <c r="E1360" s="10" t="n">
        <v>0</v>
      </c>
      <c r="F1360" s="3" t="s">
        <v>112</v>
      </c>
      <c r="G1360" s="3" t="s">
        <v>1005</v>
      </c>
      <c r="H1360" s="10"/>
      <c r="I1360" s="10"/>
      <c r="J1360" s="10"/>
      <c r="K1360" s="10"/>
      <c r="L1360" s="10"/>
      <c r="M1360" s="9"/>
      <c r="N1360" s="9"/>
      <c r="O1360" s="3" t="s">
        <v>2446</v>
      </c>
      <c r="P1360" s="13"/>
      <c r="Q1360" s="13"/>
      <c r="R1360" s="13"/>
      <c r="S1360" s="13"/>
    </row>
    <row r="1361" customFormat="false" ht="74" hidden="false" customHeight="true" outlineLevel="0" collapsed="false">
      <c r="A1361" s="7" t="n">
        <v>518</v>
      </c>
      <c r="B1361" s="7" t="n">
        <v>129</v>
      </c>
      <c r="C1361" s="4" t="s">
        <v>19</v>
      </c>
      <c r="D1361" s="4" t="s">
        <v>123</v>
      </c>
      <c r="E1361" s="7" t="n">
        <v>0</v>
      </c>
      <c r="F1361" s="4" t="s">
        <v>112</v>
      </c>
      <c r="G1361" s="4" t="s">
        <v>1005</v>
      </c>
      <c r="H1361" s="7"/>
      <c r="I1361" s="7"/>
      <c r="J1361" s="7"/>
      <c r="K1361" s="7"/>
      <c r="L1361" s="7"/>
      <c r="M1361" s="9"/>
      <c r="N1361" s="9"/>
      <c r="O1361" s="4" t="s">
        <v>2456</v>
      </c>
      <c r="P1361" s="12"/>
      <c r="Q1361" s="12"/>
      <c r="R1361" s="12"/>
      <c r="S1361" s="12"/>
    </row>
    <row r="1362" customFormat="false" ht="74" hidden="false" customHeight="true" outlineLevel="0" collapsed="false">
      <c r="A1362" s="10" t="n">
        <v>518</v>
      </c>
      <c r="B1362" s="10" t="n">
        <v>259</v>
      </c>
      <c r="C1362" s="3" t="s">
        <v>19</v>
      </c>
      <c r="D1362" s="3" t="s">
        <v>123</v>
      </c>
      <c r="E1362" s="10" t="n">
        <v>0</v>
      </c>
      <c r="F1362" s="3" t="s">
        <v>112</v>
      </c>
      <c r="G1362" s="3" t="s">
        <v>1005</v>
      </c>
      <c r="H1362" s="10"/>
      <c r="I1362" s="10"/>
      <c r="J1362" s="10"/>
      <c r="K1362" s="10"/>
      <c r="L1362" s="10"/>
      <c r="M1362" s="9"/>
      <c r="N1362" s="9"/>
      <c r="O1362" s="3" t="s">
        <v>2466</v>
      </c>
      <c r="P1362" s="13"/>
      <c r="Q1362" s="13"/>
      <c r="R1362" s="13"/>
      <c r="S1362" s="13"/>
    </row>
    <row r="1363" customFormat="false" ht="74" hidden="false" customHeight="true" outlineLevel="0" collapsed="false">
      <c r="A1363" s="7" t="n">
        <v>518</v>
      </c>
      <c r="B1363" s="7"/>
      <c r="C1363" s="4" t="s">
        <v>146</v>
      </c>
      <c r="D1363" s="4" t="s">
        <v>122</v>
      </c>
      <c r="E1363" s="7" t="n">
        <v>0</v>
      </c>
      <c r="F1363" s="4" t="s">
        <v>112</v>
      </c>
      <c r="G1363" s="4" t="s">
        <v>3313</v>
      </c>
      <c r="H1363" s="7"/>
      <c r="I1363" s="7"/>
      <c r="J1363" s="7"/>
      <c r="K1363" s="7"/>
      <c r="L1363" s="7"/>
      <c r="M1363" s="9"/>
      <c r="N1363" s="9"/>
      <c r="O1363" s="4" t="s">
        <v>3433</v>
      </c>
      <c r="P1363" s="12"/>
      <c r="Q1363" s="12"/>
      <c r="R1363" s="12"/>
      <c r="S1363" s="12"/>
    </row>
    <row r="1364" customFormat="false" ht="74" hidden="false" customHeight="true" outlineLevel="0" collapsed="false">
      <c r="A1364" s="10" t="n">
        <v>518</v>
      </c>
      <c r="B1364" s="10" t="n">
        <v>1</v>
      </c>
      <c r="C1364" s="3" t="s">
        <v>146</v>
      </c>
      <c r="D1364" s="3" t="s">
        <v>123</v>
      </c>
      <c r="E1364" s="10" t="n">
        <v>0</v>
      </c>
      <c r="F1364" s="3" t="s">
        <v>112</v>
      </c>
      <c r="G1364" s="3" t="s">
        <v>3313</v>
      </c>
      <c r="H1364" s="10"/>
      <c r="I1364" s="10"/>
      <c r="J1364" s="10"/>
      <c r="K1364" s="10"/>
      <c r="L1364" s="10"/>
      <c r="M1364" s="9"/>
      <c r="N1364" s="9"/>
      <c r="O1364" s="3" t="s">
        <v>3434</v>
      </c>
      <c r="P1364" s="13"/>
      <c r="Q1364" s="13"/>
      <c r="R1364" s="13"/>
      <c r="S1364" s="13"/>
    </row>
    <row r="1365" customFormat="false" ht="90" hidden="false" customHeight="true" outlineLevel="0" collapsed="false">
      <c r="A1365" s="7" t="n">
        <v>641</v>
      </c>
      <c r="B1365" s="7"/>
      <c r="C1365" s="4" t="s">
        <v>146</v>
      </c>
      <c r="D1365" s="4" t="s">
        <v>122</v>
      </c>
      <c r="E1365" s="7" t="n">
        <v>0</v>
      </c>
      <c r="F1365" s="4" t="s">
        <v>112</v>
      </c>
      <c r="G1365" s="4" t="s">
        <v>3313</v>
      </c>
      <c r="H1365" s="7"/>
      <c r="I1365" s="7"/>
      <c r="J1365" s="7"/>
      <c r="K1365" s="7"/>
      <c r="L1365" s="7"/>
      <c r="M1365" s="9"/>
      <c r="N1365" s="9"/>
      <c r="O1365" s="4" t="s">
        <v>3435</v>
      </c>
      <c r="P1365" s="12"/>
      <c r="Q1365" s="12"/>
      <c r="R1365" s="12"/>
      <c r="S1365" s="12"/>
    </row>
    <row r="1366" customFormat="false" ht="90" hidden="false" customHeight="true" outlineLevel="0" collapsed="false">
      <c r="A1366" s="10" t="n">
        <v>641</v>
      </c>
      <c r="B1366" s="10" t="n">
        <v>1</v>
      </c>
      <c r="C1366" s="3" t="s">
        <v>146</v>
      </c>
      <c r="D1366" s="3" t="s">
        <v>123</v>
      </c>
      <c r="E1366" s="10" t="n">
        <v>0</v>
      </c>
      <c r="F1366" s="3" t="s">
        <v>112</v>
      </c>
      <c r="G1366" s="3" t="s">
        <v>3313</v>
      </c>
      <c r="H1366" s="10"/>
      <c r="I1366" s="10"/>
      <c r="J1366" s="10"/>
      <c r="K1366" s="10"/>
      <c r="L1366" s="10"/>
      <c r="M1366" s="9"/>
      <c r="N1366" s="9"/>
      <c r="O1366" s="3" t="s">
        <v>3436</v>
      </c>
      <c r="P1366" s="13"/>
      <c r="Q1366" s="13"/>
      <c r="R1366" s="13"/>
      <c r="S1366" s="13"/>
    </row>
    <row r="1367" customFormat="false" ht="90" hidden="false" customHeight="true" outlineLevel="0" collapsed="false">
      <c r="A1367" s="7" t="n">
        <v>641</v>
      </c>
      <c r="B1367" s="7" t="n">
        <v>2</v>
      </c>
      <c r="C1367" s="4" t="s">
        <v>146</v>
      </c>
      <c r="D1367" s="4" t="s">
        <v>123</v>
      </c>
      <c r="E1367" s="7" t="n">
        <v>0</v>
      </c>
      <c r="F1367" s="4" t="s">
        <v>112</v>
      </c>
      <c r="G1367" s="4" t="s">
        <v>3313</v>
      </c>
      <c r="H1367" s="7"/>
      <c r="I1367" s="7"/>
      <c r="J1367" s="7"/>
      <c r="K1367" s="7"/>
      <c r="L1367" s="7"/>
      <c r="M1367" s="9"/>
      <c r="N1367" s="9"/>
      <c r="O1367" s="4" t="s">
        <v>3437</v>
      </c>
      <c r="P1367" s="12"/>
      <c r="Q1367" s="12"/>
      <c r="R1367" s="12"/>
      <c r="S1367" s="12"/>
    </row>
    <row r="1368" customFormat="false" ht="90" hidden="false" customHeight="true" outlineLevel="0" collapsed="false">
      <c r="A1368" s="10" t="n">
        <v>641</v>
      </c>
      <c r="B1368" s="10" t="n">
        <v>20</v>
      </c>
      <c r="C1368" s="3" t="s">
        <v>146</v>
      </c>
      <c r="D1368" s="3" t="s">
        <v>123</v>
      </c>
      <c r="E1368" s="10" t="n">
        <v>0</v>
      </c>
      <c r="F1368" s="3" t="s">
        <v>112</v>
      </c>
      <c r="G1368" s="3" t="s">
        <v>1005</v>
      </c>
      <c r="H1368" s="10"/>
      <c r="I1368" s="10"/>
      <c r="J1368" s="10"/>
      <c r="K1368" s="10"/>
      <c r="L1368" s="10"/>
      <c r="M1368" s="9"/>
      <c r="N1368" s="9"/>
      <c r="O1368" s="3" t="s">
        <v>3438</v>
      </c>
      <c r="P1368" s="13"/>
      <c r="Q1368" s="13"/>
      <c r="R1368" s="13"/>
      <c r="S1368" s="13"/>
    </row>
    <row r="1369" customFormat="false" ht="90" hidden="false" customHeight="true" outlineLevel="0" collapsed="false">
      <c r="A1369" s="7" t="n">
        <v>641</v>
      </c>
      <c r="B1369" s="7" t="n">
        <v>40</v>
      </c>
      <c r="C1369" s="4" t="s">
        <v>146</v>
      </c>
      <c r="D1369" s="4" t="s">
        <v>123</v>
      </c>
      <c r="E1369" s="7" t="n">
        <v>0</v>
      </c>
      <c r="F1369" s="4" t="s">
        <v>112</v>
      </c>
      <c r="G1369" s="4" t="s">
        <v>1005</v>
      </c>
      <c r="H1369" s="7"/>
      <c r="I1369" s="7"/>
      <c r="J1369" s="7"/>
      <c r="K1369" s="7"/>
      <c r="L1369" s="7"/>
      <c r="M1369" s="9"/>
      <c r="N1369" s="9"/>
      <c r="O1369" s="4" t="s">
        <v>3439</v>
      </c>
      <c r="P1369" s="12"/>
      <c r="Q1369" s="12"/>
      <c r="R1369" s="12"/>
      <c r="S1369" s="12"/>
    </row>
    <row r="1370" customFormat="false" ht="90" hidden="false" customHeight="true" outlineLevel="0" collapsed="false">
      <c r="A1370" s="10" t="n">
        <v>641</v>
      </c>
      <c r="B1370" s="10" t="n">
        <v>80</v>
      </c>
      <c r="C1370" s="3" t="s">
        <v>146</v>
      </c>
      <c r="D1370" s="3" t="s">
        <v>123</v>
      </c>
      <c r="E1370" s="10" t="n">
        <v>0</v>
      </c>
      <c r="F1370" s="3" t="s">
        <v>112</v>
      </c>
      <c r="G1370" s="3" t="s">
        <v>1005</v>
      </c>
      <c r="H1370" s="10"/>
      <c r="I1370" s="10"/>
      <c r="J1370" s="10"/>
      <c r="K1370" s="10"/>
      <c r="L1370" s="10"/>
      <c r="M1370" s="9"/>
      <c r="N1370" s="9"/>
      <c r="O1370" s="3" t="s">
        <v>3440</v>
      </c>
      <c r="P1370" s="13"/>
      <c r="Q1370" s="13"/>
      <c r="R1370" s="13"/>
      <c r="S1370" s="13"/>
    </row>
    <row r="1371" customFormat="false" ht="90" hidden="false" customHeight="true" outlineLevel="0" collapsed="false">
      <c r="A1371" s="7" t="n">
        <v>641</v>
      </c>
      <c r="B1371" s="7" t="n">
        <v>160</v>
      </c>
      <c r="C1371" s="4" t="s">
        <v>146</v>
      </c>
      <c r="D1371" s="4" t="s">
        <v>123</v>
      </c>
      <c r="E1371" s="7" t="n">
        <v>0</v>
      </c>
      <c r="F1371" s="4" t="s">
        <v>112</v>
      </c>
      <c r="G1371" s="4" t="s">
        <v>1005</v>
      </c>
      <c r="H1371" s="7"/>
      <c r="I1371" s="7"/>
      <c r="J1371" s="7"/>
      <c r="K1371" s="7"/>
      <c r="L1371" s="7"/>
      <c r="M1371" s="9"/>
      <c r="N1371" s="9"/>
      <c r="O1371" s="4" t="s">
        <v>3441</v>
      </c>
      <c r="P1371" s="12"/>
      <c r="Q1371" s="12"/>
      <c r="R1371" s="12"/>
      <c r="S1371" s="12"/>
    </row>
    <row r="1372" customFormat="false" ht="90" hidden="false" customHeight="true" outlineLevel="0" collapsed="false">
      <c r="A1372" s="10" t="n">
        <v>641</v>
      </c>
      <c r="B1372" s="10" t="n">
        <v>320</v>
      </c>
      <c r="C1372" s="3" t="s">
        <v>146</v>
      </c>
      <c r="D1372" s="3" t="s">
        <v>123</v>
      </c>
      <c r="E1372" s="10" t="n">
        <v>0</v>
      </c>
      <c r="F1372" s="3" t="s">
        <v>112</v>
      </c>
      <c r="G1372" s="3" t="s">
        <v>1005</v>
      </c>
      <c r="H1372" s="10"/>
      <c r="I1372" s="10"/>
      <c r="J1372" s="10"/>
      <c r="K1372" s="10"/>
      <c r="L1372" s="10"/>
      <c r="M1372" s="9"/>
      <c r="N1372" s="9"/>
      <c r="O1372" s="3" t="s">
        <v>3442</v>
      </c>
      <c r="P1372" s="13"/>
      <c r="Q1372" s="13"/>
      <c r="R1372" s="13"/>
      <c r="S1372" s="13"/>
    </row>
    <row r="1373" customFormat="false" ht="106" hidden="false" customHeight="true" outlineLevel="0" collapsed="false">
      <c r="A1373" s="7" t="n">
        <v>776</v>
      </c>
      <c r="B1373" s="7"/>
      <c r="C1373" s="4" t="s">
        <v>146</v>
      </c>
      <c r="D1373" s="4" t="s">
        <v>122</v>
      </c>
      <c r="E1373" s="7" t="n">
        <v>0</v>
      </c>
      <c r="F1373" s="4" t="s">
        <v>112</v>
      </c>
      <c r="G1373" s="4" t="s">
        <v>3313</v>
      </c>
      <c r="H1373" s="7"/>
      <c r="I1373" s="7"/>
      <c r="J1373" s="7"/>
      <c r="K1373" s="7"/>
      <c r="L1373" s="7"/>
      <c r="M1373" s="9"/>
      <c r="N1373" s="9"/>
      <c r="O1373" s="4" t="s">
        <v>3443</v>
      </c>
      <c r="P1373" s="12"/>
      <c r="Q1373" s="12"/>
      <c r="R1373" s="12"/>
      <c r="S1373" s="12"/>
    </row>
    <row r="1374" customFormat="false" ht="106" hidden="false" customHeight="true" outlineLevel="0" collapsed="false">
      <c r="A1374" s="10" t="n">
        <v>776</v>
      </c>
      <c r="B1374" s="10" t="n">
        <v>1</v>
      </c>
      <c r="C1374" s="3" t="s">
        <v>146</v>
      </c>
      <c r="D1374" s="3" t="s">
        <v>123</v>
      </c>
      <c r="E1374" s="10" t="n">
        <v>0</v>
      </c>
      <c r="F1374" s="3" t="s">
        <v>112</v>
      </c>
      <c r="G1374" s="3" t="s">
        <v>3313</v>
      </c>
      <c r="H1374" s="10"/>
      <c r="I1374" s="10"/>
      <c r="J1374" s="10"/>
      <c r="K1374" s="10"/>
      <c r="L1374" s="10"/>
      <c r="M1374" s="9"/>
      <c r="N1374" s="9"/>
      <c r="O1374" s="3" t="s">
        <v>3444</v>
      </c>
      <c r="P1374" s="13"/>
      <c r="Q1374" s="13"/>
      <c r="R1374" s="13"/>
      <c r="S1374" s="13"/>
    </row>
    <row r="1375" customFormat="false" ht="106" hidden="false" customHeight="true" outlineLevel="0" collapsed="false">
      <c r="A1375" s="7" t="n">
        <v>776</v>
      </c>
      <c r="B1375" s="7" t="n">
        <v>2</v>
      </c>
      <c r="C1375" s="4" t="s">
        <v>146</v>
      </c>
      <c r="D1375" s="4" t="s">
        <v>123</v>
      </c>
      <c r="E1375" s="7" t="n">
        <v>0</v>
      </c>
      <c r="F1375" s="4" t="s">
        <v>112</v>
      </c>
      <c r="G1375" s="4" t="s">
        <v>3313</v>
      </c>
      <c r="H1375" s="7"/>
      <c r="I1375" s="7"/>
      <c r="J1375" s="7"/>
      <c r="K1375" s="7"/>
      <c r="L1375" s="7"/>
      <c r="M1375" s="9"/>
      <c r="N1375" s="9"/>
      <c r="O1375" s="4" t="s">
        <v>3445</v>
      </c>
      <c r="P1375" s="12"/>
      <c r="Q1375" s="12"/>
      <c r="R1375" s="12"/>
      <c r="S1375" s="12"/>
    </row>
    <row r="1376" customFormat="false" ht="106" hidden="false" customHeight="true" outlineLevel="0" collapsed="false">
      <c r="A1376" s="10" t="n">
        <v>776</v>
      </c>
      <c r="B1376" s="10" t="n">
        <v>24</v>
      </c>
      <c r="C1376" s="3" t="s">
        <v>146</v>
      </c>
      <c r="D1376" s="3" t="s">
        <v>123</v>
      </c>
      <c r="E1376" s="10" t="n">
        <v>0</v>
      </c>
      <c r="F1376" s="3" t="s">
        <v>112</v>
      </c>
      <c r="G1376" s="3" t="s">
        <v>1005</v>
      </c>
      <c r="H1376" s="10"/>
      <c r="I1376" s="10"/>
      <c r="J1376" s="10"/>
      <c r="K1376" s="10"/>
      <c r="L1376" s="10"/>
      <c r="M1376" s="9"/>
      <c r="N1376" s="9"/>
      <c r="O1376" s="3" t="s">
        <v>3446</v>
      </c>
      <c r="P1376" s="13"/>
      <c r="Q1376" s="13"/>
      <c r="R1376" s="13"/>
      <c r="S1376" s="13"/>
    </row>
    <row r="1377" customFormat="false" ht="106" hidden="false" customHeight="true" outlineLevel="0" collapsed="false">
      <c r="A1377" s="7" t="n">
        <v>776</v>
      </c>
      <c r="B1377" s="7" t="n">
        <v>48</v>
      </c>
      <c r="C1377" s="4" t="s">
        <v>146</v>
      </c>
      <c r="D1377" s="4" t="s">
        <v>123</v>
      </c>
      <c r="E1377" s="7" t="n">
        <v>0</v>
      </c>
      <c r="F1377" s="4" t="s">
        <v>112</v>
      </c>
      <c r="G1377" s="4" t="s">
        <v>1005</v>
      </c>
      <c r="H1377" s="7"/>
      <c r="I1377" s="7"/>
      <c r="J1377" s="7"/>
      <c r="K1377" s="7"/>
      <c r="L1377" s="7"/>
      <c r="M1377" s="9"/>
      <c r="N1377" s="9"/>
      <c r="O1377" s="4" t="s">
        <v>3447</v>
      </c>
      <c r="P1377" s="12"/>
      <c r="Q1377" s="12"/>
      <c r="R1377" s="12"/>
      <c r="S1377" s="12"/>
    </row>
    <row r="1378" customFormat="false" ht="106" hidden="false" customHeight="true" outlineLevel="0" collapsed="false">
      <c r="A1378" s="10" t="n">
        <v>776</v>
      </c>
      <c r="B1378" s="10" t="n">
        <v>97</v>
      </c>
      <c r="C1378" s="3" t="s">
        <v>146</v>
      </c>
      <c r="D1378" s="3" t="s">
        <v>123</v>
      </c>
      <c r="E1378" s="10" t="n">
        <v>0</v>
      </c>
      <c r="F1378" s="3" t="s">
        <v>112</v>
      </c>
      <c r="G1378" s="3" t="s">
        <v>1005</v>
      </c>
      <c r="H1378" s="10"/>
      <c r="I1378" s="10"/>
      <c r="J1378" s="10"/>
      <c r="K1378" s="10"/>
      <c r="L1378" s="10"/>
      <c r="M1378" s="9"/>
      <c r="N1378" s="9"/>
      <c r="O1378" s="3" t="s">
        <v>3448</v>
      </c>
      <c r="P1378" s="13"/>
      <c r="Q1378" s="13"/>
      <c r="R1378" s="13"/>
      <c r="S1378" s="13"/>
    </row>
    <row r="1379" customFormat="false" ht="106" hidden="false" customHeight="true" outlineLevel="0" collapsed="false">
      <c r="A1379" s="7" t="n">
        <v>776</v>
      </c>
      <c r="B1379" s="7" t="n">
        <v>194</v>
      </c>
      <c r="C1379" s="4" t="s">
        <v>146</v>
      </c>
      <c r="D1379" s="4" t="s">
        <v>123</v>
      </c>
      <c r="E1379" s="7" t="n">
        <v>0</v>
      </c>
      <c r="F1379" s="4" t="s">
        <v>112</v>
      </c>
      <c r="G1379" s="4" t="s">
        <v>1005</v>
      </c>
      <c r="H1379" s="7"/>
      <c r="I1379" s="7"/>
      <c r="J1379" s="7"/>
      <c r="K1379" s="7"/>
      <c r="L1379" s="7"/>
      <c r="M1379" s="9"/>
      <c r="N1379" s="9"/>
      <c r="O1379" s="4" t="s">
        <v>3449</v>
      </c>
      <c r="P1379" s="12"/>
      <c r="Q1379" s="12"/>
      <c r="R1379" s="12"/>
      <c r="S1379" s="12"/>
    </row>
    <row r="1380" customFormat="false" ht="106" hidden="false" customHeight="true" outlineLevel="0" collapsed="false">
      <c r="A1380" s="10" t="n">
        <v>776</v>
      </c>
      <c r="B1380" s="10" t="n">
        <v>388</v>
      </c>
      <c r="C1380" s="3" t="s">
        <v>146</v>
      </c>
      <c r="D1380" s="3" t="s">
        <v>123</v>
      </c>
      <c r="E1380" s="10" t="n">
        <v>0</v>
      </c>
      <c r="F1380" s="3" t="s">
        <v>112</v>
      </c>
      <c r="G1380" s="3" t="s">
        <v>1005</v>
      </c>
      <c r="H1380" s="10"/>
      <c r="I1380" s="10"/>
      <c r="J1380" s="10"/>
      <c r="K1380" s="10"/>
      <c r="L1380" s="10"/>
      <c r="M1380" s="9"/>
      <c r="N1380" s="9"/>
      <c r="O1380" s="3" t="s">
        <v>3450</v>
      </c>
      <c r="P1380" s="13"/>
      <c r="Q1380" s="13"/>
      <c r="R1380" s="13"/>
      <c r="S1380" s="13"/>
    </row>
    <row r="1381" customFormat="false" ht="138" hidden="false" customHeight="true" outlineLevel="0" collapsed="false">
      <c r="A1381" s="7" t="n">
        <v>1029</v>
      </c>
      <c r="B1381" s="7"/>
      <c r="C1381" s="4" t="s">
        <v>146</v>
      </c>
      <c r="D1381" s="4" t="s">
        <v>122</v>
      </c>
      <c r="E1381" s="7" t="n">
        <v>0</v>
      </c>
      <c r="F1381" s="4" t="s">
        <v>112</v>
      </c>
      <c r="G1381" s="4" t="s">
        <v>3313</v>
      </c>
      <c r="H1381" s="7"/>
      <c r="I1381" s="7"/>
      <c r="J1381" s="7"/>
      <c r="K1381" s="7"/>
      <c r="L1381" s="7"/>
      <c r="M1381" s="9"/>
      <c r="N1381" s="9"/>
      <c r="O1381" s="4" t="s">
        <v>3451</v>
      </c>
      <c r="P1381" s="12"/>
      <c r="Q1381" s="12"/>
      <c r="R1381" s="12"/>
      <c r="S1381" s="12"/>
    </row>
    <row r="1382" customFormat="false" ht="138" hidden="false" customHeight="true" outlineLevel="0" collapsed="false">
      <c r="A1382" s="10" t="n">
        <v>1029</v>
      </c>
      <c r="B1382" s="10" t="n">
        <v>1</v>
      </c>
      <c r="C1382" s="3" t="s">
        <v>146</v>
      </c>
      <c r="D1382" s="3" t="s">
        <v>123</v>
      </c>
      <c r="E1382" s="10" t="n">
        <v>0</v>
      </c>
      <c r="F1382" s="3" t="s">
        <v>112</v>
      </c>
      <c r="G1382" s="3" t="s">
        <v>3313</v>
      </c>
      <c r="H1382" s="10"/>
      <c r="I1382" s="10"/>
      <c r="J1382" s="10"/>
      <c r="K1382" s="10"/>
      <c r="L1382" s="10"/>
      <c r="M1382" s="9"/>
      <c r="N1382" s="9"/>
      <c r="O1382" s="3" t="s">
        <v>3452</v>
      </c>
      <c r="P1382" s="13"/>
      <c r="Q1382" s="13"/>
      <c r="R1382" s="13"/>
      <c r="S1382" s="13"/>
    </row>
    <row r="1383" customFormat="false" ht="138" hidden="false" customHeight="true" outlineLevel="0" collapsed="false">
      <c r="A1383" s="7" t="n">
        <v>1029</v>
      </c>
      <c r="B1383" s="7" t="n">
        <v>2</v>
      </c>
      <c r="C1383" s="4" t="s">
        <v>146</v>
      </c>
      <c r="D1383" s="4" t="s">
        <v>123</v>
      </c>
      <c r="E1383" s="7" t="n">
        <v>0</v>
      </c>
      <c r="F1383" s="4" t="s">
        <v>112</v>
      </c>
      <c r="G1383" s="4" t="s">
        <v>3313</v>
      </c>
      <c r="H1383" s="7"/>
      <c r="I1383" s="7"/>
      <c r="J1383" s="7"/>
      <c r="K1383" s="7"/>
      <c r="L1383" s="7"/>
      <c r="M1383" s="9"/>
      <c r="N1383" s="9"/>
      <c r="O1383" s="4" t="s">
        <v>3453</v>
      </c>
      <c r="P1383" s="12"/>
      <c r="Q1383" s="12"/>
      <c r="R1383" s="12"/>
      <c r="S1383" s="12"/>
    </row>
    <row r="1384" customFormat="false" ht="138" hidden="false" customHeight="true" outlineLevel="0" collapsed="false">
      <c r="A1384" s="10" t="n">
        <v>1029</v>
      </c>
      <c r="B1384" s="10" t="n">
        <v>32</v>
      </c>
      <c r="C1384" s="3" t="s">
        <v>146</v>
      </c>
      <c r="D1384" s="3" t="s">
        <v>123</v>
      </c>
      <c r="E1384" s="10" t="n">
        <v>0</v>
      </c>
      <c r="F1384" s="3" t="s">
        <v>112</v>
      </c>
      <c r="G1384" s="3" t="s">
        <v>1005</v>
      </c>
      <c r="H1384" s="10"/>
      <c r="I1384" s="10"/>
      <c r="J1384" s="10"/>
      <c r="K1384" s="10"/>
      <c r="L1384" s="10"/>
      <c r="M1384" s="9"/>
      <c r="N1384" s="9"/>
      <c r="O1384" s="3" t="s">
        <v>3454</v>
      </c>
      <c r="P1384" s="13"/>
      <c r="Q1384" s="13"/>
      <c r="R1384" s="13"/>
      <c r="S1384" s="13"/>
    </row>
    <row r="1385" customFormat="false" ht="138" hidden="false" customHeight="true" outlineLevel="0" collapsed="false">
      <c r="A1385" s="7" t="n">
        <v>1029</v>
      </c>
      <c r="B1385" s="7" t="n">
        <v>64</v>
      </c>
      <c r="C1385" s="4" t="s">
        <v>146</v>
      </c>
      <c r="D1385" s="4" t="s">
        <v>123</v>
      </c>
      <c r="E1385" s="7" t="n">
        <v>0</v>
      </c>
      <c r="F1385" s="4" t="s">
        <v>112</v>
      </c>
      <c r="G1385" s="4" t="s">
        <v>1005</v>
      </c>
      <c r="H1385" s="7"/>
      <c r="I1385" s="7"/>
      <c r="J1385" s="7"/>
      <c r="K1385" s="7"/>
      <c r="L1385" s="7"/>
      <c r="M1385" s="9"/>
      <c r="N1385" s="9"/>
      <c r="O1385" s="4" t="s">
        <v>3455</v>
      </c>
      <c r="P1385" s="12"/>
      <c r="Q1385" s="12"/>
      <c r="R1385" s="12"/>
      <c r="S1385" s="12"/>
    </row>
    <row r="1386" customFormat="false" ht="138" hidden="false" customHeight="true" outlineLevel="0" collapsed="false">
      <c r="A1386" s="10" t="n">
        <v>1029</v>
      </c>
      <c r="B1386" s="10" t="n">
        <v>128</v>
      </c>
      <c r="C1386" s="3" t="s">
        <v>146</v>
      </c>
      <c r="D1386" s="3" t="s">
        <v>123</v>
      </c>
      <c r="E1386" s="10" t="n">
        <v>0</v>
      </c>
      <c r="F1386" s="3" t="s">
        <v>112</v>
      </c>
      <c r="G1386" s="3" t="s">
        <v>1005</v>
      </c>
      <c r="H1386" s="10"/>
      <c r="I1386" s="10"/>
      <c r="J1386" s="10"/>
      <c r="K1386" s="10"/>
      <c r="L1386" s="10"/>
      <c r="M1386" s="9"/>
      <c r="N1386" s="9"/>
      <c r="O1386" s="3" t="s">
        <v>3456</v>
      </c>
      <c r="P1386" s="13"/>
      <c r="Q1386" s="13"/>
      <c r="R1386" s="13"/>
      <c r="S1386" s="13"/>
    </row>
    <row r="1387" customFormat="false" ht="138" hidden="false" customHeight="true" outlineLevel="0" collapsed="false">
      <c r="A1387" s="7" t="n">
        <v>1029</v>
      </c>
      <c r="B1387" s="7" t="n">
        <v>257</v>
      </c>
      <c r="C1387" s="4" t="s">
        <v>146</v>
      </c>
      <c r="D1387" s="4" t="s">
        <v>123</v>
      </c>
      <c r="E1387" s="7" t="n">
        <v>0</v>
      </c>
      <c r="F1387" s="4" t="s">
        <v>112</v>
      </c>
      <c r="G1387" s="4" t="s">
        <v>1005</v>
      </c>
      <c r="H1387" s="7"/>
      <c r="I1387" s="7"/>
      <c r="J1387" s="7"/>
      <c r="K1387" s="7"/>
      <c r="L1387" s="7"/>
      <c r="M1387" s="9"/>
      <c r="N1387" s="9"/>
      <c r="O1387" s="4" t="s">
        <v>3457</v>
      </c>
      <c r="P1387" s="12"/>
      <c r="Q1387" s="12"/>
      <c r="R1387" s="12"/>
      <c r="S1387" s="12"/>
    </row>
    <row r="1388" customFormat="false" ht="138" hidden="false" customHeight="true" outlineLevel="0" collapsed="false">
      <c r="A1388" s="10" t="n">
        <v>1029</v>
      </c>
      <c r="B1388" s="10" t="n">
        <v>514</v>
      </c>
      <c r="C1388" s="3" t="s">
        <v>146</v>
      </c>
      <c r="D1388" s="3" t="s">
        <v>123</v>
      </c>
      <c r="E1388" s="10" t="n">
        <v>0</v>
      </c>
      <c r="F1388" s="3" t="s">
        <v>112</v>
      </c>
      <c r="G1388" s="3" t="s">
        <v>1005</v>
      </c>
      <c r="H1388" s="10"/>
      <c r="I1388" s="10"/>
      <c r="J1388" s="10"/>
      <c r="K1388" s="10"/>
      <c r="L1388" s="10"/>
      <c r="M1388" s="9"/>
      <c r="N1388" s="9"/>
      <c r="O1388" s="3" t="s">
        <v>3458</v>
      </c>
      <c r="P1388" s="13"/>
      <c r="Q1388" s="13"/>
      <c r="R1388" s="13"/>
      <c r="S1388" s="13"/>
    </row>
    <row r="1389" customFormat="false" ht="42" hidden="false" customHeight="true" outlineLevel="0" collapsed="false">
      <c r="A1389" s="7" t="n">
        <v>24</v>
      </c>
      <c r="B1389" s="7" t="n">
        <v>12</v>
      </c>
      <c r="C1389" s="4" t="s">
        <v>146</v>
      </c>
      <c r="D1389" s="4" t="s">
        <v>123</v>
      </c>
      <c r="E1389" s="7" t="n">
        <v>0</v>
      </c>
      <c r="F1389" s="4" t="s">
        <v>112</v>
      </c>
      <c r="G1389" s="4" t="s">
        <v>1008</v>
      </c>
      <c r="H1389" s="7"/>
      <c r="I1389" s="7"/>
      <c r="J1389" s="7"/>
      <c r="K1389" s="7"/>
      <c r="L1389" s="7"/>
      <c r="M1389" s="9"/>
      <c r="N1389" s="9"/>
      <c r="O1389" s="4" t="s">
        <v>3459</v>
      </c>
      <c r="P1389" s="12"/>
      <c r="Q1389" s="12"/>
      <c r="R1389" s="12" t="n">
        <v>5402.518091319</v>
      </c>
      <c r="S1389" s="12"/>
    </row>
    <row r="1390" customFormat="false" ht="42" hidden="false" customHeight="true" outlineLevel="0" collapsed="false">
      <c r="A1390" s="10" t="n">
        <v>24</v>
      </c>
      <c r="B1390" s="10" t="n">
        <v>16</v>
      </c>
      <c r="C1390" s="3" t="s">
        <v>146</v>
      </c>
      <c r="D1390" s="3" t="s">
        <v>123</v>
      </c>
      <c r="E1390" s="10" t="n">
        <v>0</v>
      </c>
      <c r="F1390" s="3" t="s">
        <v>112</v>
      </c>
      <c r="G1390" s="3" t="s">
        <v>868</v>
      </c>
      <c r="H1390" s="10"/>
      <c r="I1390" s="10"/>
      <c r="J1390" s="10"/>
      <c r="K1390" s="10"/>
      <c r="L1390" s="10"/>
      <c r="M1390" s="9"/>
      <c r="N1390" s="9"/>
      <c r="O1390" s="3" t="s">
        <v>1022</v>
      </c>
      <c r="P1390" s="13"/>
      <c r="Q1390" s="13"/>
      <c r="R1390" s="13" t="n">
        <v>1393.695505556</v>
      </c>
      <c r="S1390" s="13"/>
    </row>
    <row r="1391" customFormat="false" ht="42" hidden="false" customHeight="true" outlineLevel="0" collapsed="false">
      <c r="A1391" s="7" t="n">
        <v>24</v>
      </c>
      <c r="B1391" s="7" t="n">
        <v>6</v>
      </c>
      <c r="C1391" s="4" t="s">
        <v>138</v>
      </c>
      <c r="D1391" s="4" t="s">
        <v>123</v>
      </c>
      <c r="E1391" s="7" t="n">
        <v>0</v>
      </c>
      <c r="F1391" s="4" t="s">
        <v>106</v>
      </c>
      <c r="G1391" s="4" t="s">
        <v>180</v>
      </c>
      <c r="H1391" s="7" t="n">
        <v>3418</v>
      </c>
      <c r="I1391" s="7"/>
      <c r="J1391" s="7" t="n">
        <v>11181364</v>
      </c>
      <c r="K1391" s="7" t="n">
        <v>44746974</v>
      </c>
      <c r="L1391" s="7"/>
      <c r="M1391" s="9"/>
      <c r="N1391" s="9"/>
      <c r="O1391" s="4" t="s">
        <v>983</v>
      </c>
      <c r="P1391" s="12"/>
      <c r="Q1391" s="12"/>
      <c r="R1391" s="12" t="n">
        <v>482.176487530989</v>
      </c>
      <c r="S1391" s="12"/>
    </row>
    <row r="1392" customFormat="false" ht="42" hidden="false" customHeight="true" outlineLevel="0" collapsed="false">
      <c r="A1392" s="10" t="n">
        <v>24</v>
      </c>
      <c r="B1392" s="10" t="n">
        <v>8</v>
      </c>
      <c r="C1392" s="3" t="s">
        <v>138</v>
      </c>
      <c r="D1392" s="3" t="s">
        <v>123</v>
      </c>
      <c r="E1392" s="10" t="n">
        <v>0</v>
      </c>
      <c r="F1392" s="3" t="s">
        <v>106</v>
      </c>
      <c r="G1392" s="3" t="s">
        <v>180</v>
      </c>
      <c r="H1392" s="10" t="n">
        <v>3624</v>
      </c>
      <c r="I1392" s="10"/>
      <c r="J1392" s="10" t="n">
        <v>72132460</v>
      </c>
      <c r="K1392" s="10" t="n">
        <v>284169160</v>
      </c>
      <c r="L1392" s="10"/>
      <c r="M1392" s="9"/>
      <c r="N1392" s="9"/>
      <c r="O1392" s="3" t="s">
        <v>995</v>
      </c>
      <c r="P1392" s="13"/>
      <c r="Q1392" s="13"/>
      <c r="R1392" s="13" t="n">
        <v>2250.512419234</v>
      </c>
      <c r="S1392" s="13"/>
    </row>
    <row r="1393" customFormat="false" ht="42" hidden="false" customHeight="true" outlineLevel="0" collapsed="false">
      <c r="A1393" s="7" t="n">
        <v>24</v>
      </c>
      <c r="B1393" s="7" t="n">
        <v>12</v>
      </c>
      <c r="C1393" s="4" t="s">
        <v>138</v>
      </c>
      <c r="D1393" s="4" t="s">
        <v>123</v>
      </c>
      <c r="E1393" s="7" t="n">
        <v>0</v>
      </c>
      <c r="F1393" s="4" t="s">
        <v>112</v>
      </c>
      <c r="G1393" s="4" t="s">
        <v>1008</v>
      </c>
      <c r="H1393" s="7"/>
      <c r="I1393" s="7"/>
      <c r="J1393" s="7"/>
      <c r="K1393" s="7"/>
      <c r="L1393" s="7"/>
      <c r="M1393" s="9"/>
      <c r="N1393" s="9"/>
      <c r="O1393" s="4" t="s">
        <v>1011</v>
      </c>
      <c r="P1393" s="12"/>
      <c r="Q1393" s="12"/>
      <c r="R1393" s="12" t="n">
        <v>5401.66612952101</v>
      </c>
      <c r="S1393" s="12"/>
    </row>
    <row r="1394" customFormat="false" ht="42" hidden="false" customHeight="true" outlineLevel="0" collapsed="false">
      <c r="A1394" s="10" t="n">
        <v>24</v>
      </c>
      <c r="B1394" s="10" t="n">
        <v>16</v>
      </c>
      <c r="C1394" s="3" t="s">
        <v>138</v>
      </c>
      <c r="D1394" s="3" t="s">
        <v>123</v>
      </c>
      <c r="E1394" s="10" t="n">
        <v>0</v>
      </c>
      <c r="F1394" s="3" t="s">
        <v>112</v>
      </c>
      <c r="G1394" s="3" t="s">
        <v>868</v>
      </c>
      <c r="H1394" s="10"/>
      <c r="I1394" s="10"/>
      <c r="J1394" s="10"/>
      <c r="K1394" s="10"/>
      <c r="L1394" s="10"/>
      <c r="M1394" s="9"/>
      <c r="N1394" s="9"/>
      <c r="O1394" s="3" t="s">
        <v>1026</v>
      </c>
      <c r="P1394" s="13"/>
      <c r="Q1394" s="13"/>
      <c r="R1394" s="13" t="n">
        <v>1484.755303724</v>
      </c>
      <c r="S1394" s="13"/>
    </row>
    <row r="1395" customFormat="false" ht="42" hidden="false" customHeight="true" outlineLevel="0" collapsed="false">
      <c r="A1395" s="7" t="n">
        <v>24</v>
      </c>
      <c r="B1395" s="7" t="n">
        <v>6</v>
      </c>
      <c r="C1395" s="4" t="s">
        <v>19</v>
      </c>
      <c r="D1395" s="4" t="s">
        <v>123</v>
      </c>
      <c r="E1395" s="7" t="n">
        <v>0</v>
      </c>
      <c r="F1395" s="4" t="s">
        <v>100</v>
      </c>
      <c r="G1395" s="4" t="s">
        <v>180</v>
      </c>
      <c r="H1395" s="7" t="n">
        <v>652</v>
      </c>
      <c r="I1395" s="7" t="n">
        <v>3223</v>
      </c>
      <c r="J1395" s="7" t="n">
        <v>11180486</v>
      </c>
      <c r="K1395" s="7" t="n">
        <v>44690617</v>
      </c>
      <c r="L1395" s="7" t="n">
        <v>294375633</v>
      </c>
      <c r="M1395" s="9"/>
      <c r="N1395" s="9"/>
      <c r="O1395" s="4" t="s">
        <v>3460</v>
      </c>
      <c r="P1395" s="12" t="n">
        <v>125.625330505995</v>
      </c>
      <c r="Q1395" s="12"/>
      <c r="R1395" s="12" t="n">
        <v>1695.586632634</v>
      </c>
      <c r="S1395" s="12"/>
    </row>
    <row r="1396" customFormat="false" ht="42" hidden="false" customHeight="true" outlineLevel="0" collapsed="false">
      <c r="A1396" s="10" t="n">
        <v>24</v>
      </c>
      <c r="B1396" s="10" t="n">
        <v>8</v>
      </c>
      <c r="C1396" s="3" t="s">
        <v>19</v>
      </c>
      <c r="D1396" s="3" t="s">
        <v>123</v>
      </c>
      <c r="E1396" s="10" t="n">
        <v>0</v>
      </c>
      <c r="F1396" s="3" t="s">
        <v>106</v>
      </c>
      <c r="G1396" s="3" t="s">
        <v>180</v>
      </c>
      <c r="H1396" s="10" t="n">
        <v>858</v>
      </c>
      <c r="I1396" s="10"/>
      <c r="J1396" s="10" t="n">
        <v>72131582</v>
      </c>
      <c r="K1396" s="10" t="n">
        <v>284112803</v>
      </c>
      <c r="L1396" s="10"/>
      <c r="M1396" s="9"/>
      <c r="N1396" s="9"/>
      <c r="O1396" s="3" t="s">
        <v>994</v>
      </c>
      <c r="P1396" s="13"/>
      <c r="Q1396" s="13"/>
      <c r="R1396" s="13" t="n">
        <v>1942.273516977</v>
      </c>
      <c r="S1396" s="13"/>
    </row>
    <row r="1397" customFormat="false" ht="42" hidden="false" customHeight="true" outlineLevel="0" collapsed="false">
      <c r="A1397" s="7" t="n">
        <v>24</v>
      </c>
      <c r="B1397" s="7" t="n">
        <v>12</v>
      </c>
      <c r="C1397" s="4" t="s">
        <v>19</v>
      </c>
      <c r="D1397" s="4" t="s">
        <v>123</v>
      </c>
      <c r="E1397" s="7" t="n">
        <v>0</v>
      </c>
      <c r="F1397" s="4" t="s">
        <v>112</v>
      </c>
      <c r="G1397" s="4" t="s">
        <v>1008</v>
      </c>
      <c r="H1397" s="7"/>
      <c r="I1397" s="7"/>
      <c r="J1397" s="7"/>
      <c r="K1397" s="7"/>
      <c r="L1397" s="7"/>
      <c r="M1397" s="9"/>
      <c r="N1397" s="9"/>
      <c r="O1397" s="4" t="s">
        <v>1009</v>
      </c>
      <c r="P1397" s="12"/>
      <c r="Q1397" s="12"/>
      <c r="R1397" s="12" t="n">
        <v>5401.619058046</v>
      </c>
      <c r="S1397" s="12"/>
    </row>
    <row r="1398" customFormat="false" ht="42" hidden="false" customHeight="true" outlineLevel="0" collapsed="false">
      <c r="A1398" s="10" t="n">
        <v>24</v>
      </c>
      <c r="B1398" s="10" t="n">
        <v>16</v>
      </c>
      <c r="C1398" s="3" t="s">
        <v>19</v>
      </c>
      <c r="D1398" s="3" t="s">
        <v>123</v>
      </c>
      <c r="E1398" s="10" t="n">
        <v>0</v>
      </c>
      <c r="F1398" s="3" t="s">
        <v>112</v>
      </c>
      <c r="G1398" s="3" t="s">
        <v>868</v>
      </c>
      <c r="H1398" s="10"/>
      <c r="I1398" s="10"/>
      <c r="J1398" s="10"/>
      <c r="K1398" s="10"/>
      <c r="L1398" s="10"/>
      <c r="M1398" s="9"/>
      <c r="N1398" s="9"/>
      <c r="O1398" s="3" t="s">
        <v>1024</v>
      </c>
      <c r="P1398" s="13"/>
      <c r="Q1398" s="13"/>
      <c r="R1398" s="13" t="n">
        <v>1391.286508056</v>
      </c>
      <c r="S1398" s="13"/>
    </row>
    <row r="1399" customFormat="false" ht="42" hidden="false" customHeight="true" outlineLevel="0" collapsed="false">
      <c r="A1399" s="7" t="n">
        <v>24</v>
      </c>
      <c r="B1399" s="7" t="n">
        <v>6</v>
      </c>
      <c r="C1399" s="4" t="s">
        <v>146</v>
      </c>
      <c r="D1399" s="4" t="s">
        <v>123</v>
      </c>
      <c r="E1399" s="7" t="n">
        <v>0</v>
      </c>
      <c r="F1399" s="4" t="s">
        <v>106</v>
      </c>
      <c r="G1399" s="4" t="s">
        <v>180</v>
      </c>
      <c r="H1399" s="7" t="n">
        <v>3805</v>
      </c>
      <c r="I1399" s="7"/>
      <c r="J1399" s="7" t="n">
        <v>11195359</v>
      </c>
      <c r="K1399" s="7" t="n">
        <v>44820719</v>
      </c>
      <c r="L1399" s="7"/>
      <c r="M1399" s="9"/>
      <c r="N1399" s="9"/>
      <c r="O1399" s="4" t="s">
        <v>3461</v>
      </c>
      <c r="P1399" s="12"/>
      <c r="Q1399" s="12"/>
      <c r="R1399" s="12" t="n">
        <v>482.612714239993</v>
      </c>
      <c r="S1399" s="12"/>
    </row>
    <row r="1400" customFormat="false" ht="42" hidden="false" customHeight="true" outlineLevel="0" collapsed="false">
      <c r="A1400" s="10" t="n">
        <v>33</v>
      </c>
      <c r="B1400" s="10" t="n">
        <v>6</v>
      </c>
      <c r="C1400" s="3" t="s">
        <v>146</v>
      </c>
      <c r="D1400" s="3" t="s">
        <v>123</v>
      </c>
      <c r="E1400" s="10" t="n">
        <v>0</v>
      </c>
      <c r="F1400" s="3" t="s">
        <v>112</v>
      </c>
      <c r="G1400" s="3" t="s">
        <v>868</v>
      </c>
      <c r="H1400" s="10"/>
      <c r="I1400" s="10"/>
      <c r="J1400" s="10"/>
      <c r="K1400" s="10"/>
      <c r="L1400" s="10"/>
      <c r="M1400" s="9"/>
      <c r="N1400" s="9"/>
      <c r="O1400" s="3" t="s">
        <v>1112</v>
      </c>
      <c r="P1400" s="13"/>
      <c r="Q1400" s="13"/>
      <c r="R1400" s="13" t="n">
        <v>2188.745052356</v>
      </c>
      <c r="S1400" s="13"/>
    </row>
    <row r="1401" customFormat="false" ht="42" hidden="false" customHeight="true" outlineLevel="0" collapsed="false">
      <c r="A1401" s="7" t="n">
        <v>33</v>
      </c>
      <c r="B1401" s="7" t="n">
        <v>8</v>
      </c>
      <c r="C1401" s="4" t="s">
        <v>146</v>
      </c>
      <c r="D1401" s="4" t="s">
        <v>123</v>
      </c>
      <c r="E1401" s="7" t="n">
        <v>0</v>
      </c>
      <c r="F1401" s="4" t="s">
        <v>112</v>
      </c>
      <c r="G1401" s="4" t="s">
        <v>868</v>
      </c>
      <c r="H1401" s="7"/>
      <c r="I1401" s="7"/>
      <c r="J1401" s="7"/>
      <c r="K1401" s="7"/>
      <c r="L1401" s="7"/>
      <c r="M1401" s="9"/>
      <c r="N1401" s="9"/>
      <c r="O1401" s="4" t="s">
        <v>1126</v>
      </c>
      <c r="P1401" s="12"/>
      <c r="Q1401" s="12"/>
      <c r="R1401" s="12" t="n">
        <v>2777.742802883</v>
      </c>
      <c r="S1401" s="12"/>
    </row>
    <row r="1402" customFormat="false" ht="42" hidden="false" customHeight="true" outlineLevel="0" collapsed="false">
      <c r="A1402" s="10" t="n">
        <v>33</v>
      </c>
      <c r="B1402" s="10" t="n">
        <v>6</v>
      </c>
      <c r="C1402" s="3" t="s">
        <v>138</v>
      </c>
      <c r="D1402" s="3" t="s">
        <v>123</v>
      </c>
      <c r="E1402" s="10" t="n">
        <v>0</v>
      </c>
      <c r="F1402" s="3" t="s">
        <v>112</v>
      </c>
      <c r="G1402" s="3" t="s">
        <v>868</v>
      </c>
      <c r="H1402" s="10"/>
      <c r="I1402" s="10"/>
      <c r="J1402" s="10"/>
      <c r="K1402" s="10"/>
      <c r="L1402" s="10"/>
      <c r="M1402" s="9"/>
      <c r="N1402" s="9"/>
      <c r="O1402" s="3" t="s">
        <v>1115</v>
      </c>
      <c r="P1402" s="13"/>
      <c r="Q1402" s="13"/>
      <c r="R1402" s="13" t="n">
        <v>2092.864411428</v>
      </c>
      <c r="S1402" s="13"/>
    </row>
    <row r="1403" customFormat="false" ht="42" hidden="false" customHeight="true" outlineLevel="0" collapsed="false">
      <c r="A1403" s="7" t="n">
        <v>33</v>
      </c>
      <c r="B1403" s="7" t="n">
        <v>8</v>
      </c>
      <c r="C1403" s="4" t="s">
        <v>138</v>
      </c>
      <c r="D1403" s="4" t="s">
        <v>123</v>
      </c>
      <c r="E1403" s="7" t="n">
        <v>0</v>
      </c>
      <c r="F1403" s="4" t="s">
        <v>112</v>
      </c>
      <c r="G1403" s="4" t="s">
        <v>868</v>
      </c>
      <c r="H1403" s="7"/>
      <c r="I1403" s="7"/>
      <c r="J1403" s="7"/>
      <c r="K1403" s="7"/>
      <c r="L1403" s="7"/>
      <c r="M1403" s="9"/>
      <c r="N1403" s="9"/>
      <c r="O1403" s="4" t="s">
        <v>1130</v>
      </c>
      <c r="P1403" s="12"/>
      <c r="Q1403" s="12"/>
      <c r="R1403" s="12" t="n">
        <v>2741.942940486</v>
      </c>
      <c r="S1403" s="12"/>
    </row>
    <row r="1404" customFormat="false" ht="42" hidden="false" customHeight="true" outlineLevel="0" collapsed="false">
      <c r="A1404" s="10" t="n">
        <v>33</v>
      </c>
      <c r="B1404" s="10" t="n">
        <v>6</v>
      </c>
      <c r="C1404" s="3" t="s">
        <v>19</v>
      </c>
      <c r="D1404" s="3" t="s">
        <v>123</v>
      </c>
      <c r="E1404" s="10" t="n">
        <v>0</v>
      </c>
      <c r="F1404" s="3" t="s">
        <v>106</v>
      </c>
      <c r="G1404" s="3" t="s">
        <v>180</v>
      </c>
      <c r="H1404" s="10" t="n">
        <v>694</v>
      </c>
      <c r="I1404" s="10"/>
      <c r="J1404" s="10" t="n">
        <v>114467274</v>
      </c>
      <c r="K1404" s="10" t="n">
        <v>458328382</v>
      </c>
      <c r="L1404" s="10"/>
      <c r="M1404" s="9"/>
      <c r="N1404" s="9"/>
      <c r="O1404" s="3" t="s">
        <v>1114</v>
      </c>
      <c r="P1404" s="13"/>
      <c r="Q1404" s="13"/>
      <c r="R1404" s="13" t="n">
        <v>3125.95841643401</v>
      </c>
      <c r="S1404" s="13"/>
    </row>
    <row r="1405" customFormat="false" ht="42" hidden="false" customHeight="true" outlineLevel="0" collapsed="false">
      <c r="A1405" s="7" t="n">
        <v>33</v>
      </c>
      <c r="B1405" s="7" t="n">
        <v>8</v>
      </c>
      <c r="C1405" s="4" t="s">
        <v>19</v>
      </c>
      <c r="D1405" s="4" t="s">
        <v>123</v>
      </c>
      <c r="E1405" s="7" t="n">
        <v>0</v>
      </c>
      <c r="F1405" s="4" t="s">
        <v>112</v>
      </c>
      <c r="G1405" s="4" t="s">
        <v>868</v>
      </c>
      <c r="H1405" s="7"/>
      <c r="I1405" s="7"/>
      <c r="J1405" s="7"/>
      <c r="K1405" s="7"/>
      <c r="L1405" s="7"/>
      <c r="M1405" s="9"/>
      <c r="N1405" s="9"/>
      <c r="O1405" s="4" t="s">
        <v>1128</v>
      </c>
      <c r="P1405" s="12"/>
      <c r="Q1405" s="12"/>
      <c r="R1405" s="12" t="n">
        <v>2785.547041646</v>
      </c>
      <c r="S1405" s="12"/>
    </row>
    <row r="1406" customFormat="false" ht="42" hidden="false" customHeight="true" outlineLevel="0" collapsed="false">
      <c r="A1406" s="10" t="n">
        <v>33</v>
      </c>
      <c r="B1406" s="10" t="n">
        <v>4</v>
      </c>
      <c r="C1406" s="3" t="s">
        <v>146</v>
      </c>
      <c r="D1406" s="3" t="s">
        <v>123</v>
      </c>
      <c r="E1406" s="10" t="n">
        <v>0</v>
      </c>
      <c r="F1406" s="3" t="s">
        <v>100</v>
      </c>
      <c r="G1406" s="3" t="s">
        <v>180</v>
      </c>
      <c r="H1406" s="10" t="n">
        <v>3720</v>
      </c>
      <c r="I1406" s="10" t="n">
        <v>17602</v>
      </c>
      <c r="J1406" s="10" t="n">
        <v>3012782</v>
      </c>
      <c r="K1406" s="10" t="n">
        <v>12023793</v>
      </c>
      <c r="L1406" s="10" t="n">
        <v>83753640</v>
      </c>
      <c r="M1406" s="9"/>
      <c r="N1406" s="9"/>
      <c r="O1406" s="3" t="s">
        <v>3462</v>
      </c>
      <c r="P1406" s="13" t="n">
        <v>49.8731025300076</v>
      </c>
      <c r="Q1406" s="13"/>
      <c r="R1406" s="13" t="n">
        <v>478.035803680992</v>
      </c>
      <c r="S1406" s="13"/>
    </row>
    <row r="1407" customFormat="false" ht="42" hidden="false" customHeight="true" outlineLevel="0" collapsed="false">
      <c r="A1407" s="7" t="n">
        <v>33</v>
      </c>
      <c r="B1407" s="7" t="n">
        <v>4</v>
      </c>
      <c r="C1407" s="4" t="s">
        <v>138</v>
      </c>
      <c r="D1407" s="4" t="s">
        <v>123</v>
      </c>
      <c r="E1407" s="7" t="n">
        <v>0</v>
      </c>
      <c r="F1407" s="4" t="s">
        <v>100</v>
      </c>
      <c r="G1407" s="4" t="s">
        <v>180</v>
      </c>
      <c r="H1407" s="7" t="n">
        <v>3301</v>
      </c>
      <c r="I1407" s="7" t="n">
        <v>15753</v>
      </c>
      <c r="J1407" s="7" t="n">
        <v>2986174</v>
      </c>
      <c r="K1407" s="7" t="n">
        <v>11883255</v>
      </c>
      <c r="L1407" s="7" t="n">
        <v>83145250</v>
      </c>
      <c r="M1407" s="9"/>
      <c r="N1407" s="9"/>
      <c r="O1407" s="4" t="s">
        <v>3463</v>
      </c>
      <c r="P1407" s="12" t="n">
        <v>46.968098819998</v>
      </c>
      <c r="Q1407" s="12"/>
      <c r="R1407" s="12" t="n">
        <v>469.943135469002</v>
      </c>
      <c r="S1407" s="12"/>
    </row>
    <row r="1408" customFormat="false" ht="42" hidden="false" customHeight="true" outlineLevel="0" collapsed="false">
      <c r="A1408" s="10" t="n">
        <v>33</v>
      </c>
      <c r="B1408" s="10" t="n">
        <v>4</v>
      </c>
      <c r="C1408" s="3" t="s">
        <v>19</v>
      </c>
      <c r="D1408" s="3" t="s">
        <v>123</v>
      </c>
      <c r="E1408" s="10" t="n">
        <v>0</v>
      </c>
      <c r="F1408" s="3" t="s">
        <v>100</v>
      </c>
      <c r="G1408" s="3" t="s">
        <v>180</v>
      </c>
      <c r="H1408" s="10" t="n">
        <v>535</v>
      </c>
      <c r="I1408" s="10" t="n">
        <v>2617</v>
      </c>
      <c r="J1408" s="10" t="n">
        <v>2984956</v>
      </c>
      <c r="K1408" s="10" t="n">
        <v>11803728</v>
      </c>
      <c r="L1408" s="10" t="n">
        <v>82733860</v>
      </c>
      <c r="M1408" s="9"/>
      <c r="N1408" s="9"/>
      <c r="O1408" s="3" t="s">
        <v>3464</v>
      </c>
      <c r="P1408" s="13" t="n">
        <v>32.4967293660011</v>
      </c>
      <c r="Q1408" s="13"/>
      <c r="R1408" s="13" t="n">
        <v>458.993617976987</v>
      </c>
      <c r="S1408" s="13"/>
    </row>
    <row r="1409" customFormat="false" ht="42" hidden="false" customHeight="true" outlineLevel="0" collapsed="false">
      <c r="A1409" s="7" t="n">
        <v>38</v>
      </c>
      <c r="B1409" s="7"/>
      <c r="C1409" s="4" t="s">
        <v>146</v>
      </c>
      <c r="D1409" s="4" t="s">
        <v>122</v>
      </c>
      <c r="E1409" s="7" t="n">
        <v>0</v>
      </c>
      <c r="F1409" s="4" t="s">
        <v>100</v>
      </c>
      <c r="G1409" s="4" t="s">
        <v>180</v>
      </c>
      <c r="H1409" s="7" t="n">
        <v>3901</v>
      </c>
      <c r="I1409" s="7" t="n">
        <v>18182</v>
      </c>
      <c r="J1409" s="7" t="n">
        <v>36920</v>
      </c>
      <c r="K1409" s="7" t="n">
        <v>442220</v>
      </c>
      <c r="L1409" s="7" t="n">
        <v>1990001</v>
      </c>
      <c r="M1409" s="9"/>
      <c r="N1409" s="9"/>
      <c r="O1409" s="4" t="s">
        <v>3465</v>
      </c>
      <c r="P1409" s="12" t="n">
        <v>1.60368908899545</v>
      </c>
      <c r="Q1409" s="12"/>
      <c r="R1409" s="12" t="n">
        <v>11.3204479150008</v>
      </c>
      <c r="S1409" s="12"/>
    </row>
    <row r="1410" customFormat="false" ht="42" hidden="false" customHeight="true" outlineLevel="0" collapsed="false">
      <c r="A1410" s="10" t="n">
        <v>38</v>
      </c>
      <c r="B1410" s="10" t="n">
        <v>1</v>
      </c>
      <c r="C1410" s="3" t="s">
        <v>146</v>
      </c>
      <c r="D1410" s="3" t="s">
        <v>123</v>
      </c>
      <c r="E1410" s="10" t="n">
        <v>0</v>
      </c>
      <c r="F1410" s="3" t="s">
        <v>100</v>
      </c>
      <c r="G1410" s="3" t="s">
        <v>180</v>
      </c>
      <c r="H1410" s="10" t="n">
        <v>3365</v>
      </c>
      <c r="I1410" s="10" t="n">
        <v>15687</v>
      </c>
      <c r="J1410" s="10" t="n">
        <v>35556</v>
      </c>
      <c r="K1410" s="10" t="n">
        <v>272192</v>
      </c>
      <c r="L1410" s="10" t="n">
        <v>1252581</v>
      </c>
      <c r="M1410" s="9"/>
      <c r="N1410" s="9"/>
      <c r="O1410" s="3" t="s">
        <v>3466</v>
      </c>
      <c r="P1410" s="13" t="n">
        <v>1.5009809829935</v>
      </c>
      <c r="Q1410" s="13"/>
      <c r="R1410" s="13" t="n">
        <v>7.73640396799601</v>
      </c>
      <c r="S1410" s="13"/>
    </row>
    <row r="1411" customFormat="false" ht="42" hidden="false" customHeight="true" outlineLevel="0" collapsed="false">
      <c r="A1411" s="7" t="n">
        <v>38</v>
      </c>
      <c r="B1411" s="7" t="n">
        <v>2</v>
      </c>
      <c r="C1411" s="4" t="s">
        <v>146</v>
      </c>
      <c r="D1411" s="4" t="s">
        <v>123</v>
      </c>
      <c r="E1411" s="7" t="n">
        <v>0</v>
      </c>
      <c r="F1411" s="4" t="s">
        <v>100</v>
      </c>
      <c r="G1411" s="4" t="s">
        <v>180</v>
      </c>
      <c r="H1411" s="7" t="n">
        <v>3535</v>
      </c>
      <c r="I1411" s="7" t="n">
        <v>16568</v>
      </c>
      <c r="J1411" s="7" t="n">
        <v>62997</v>
      </c>
      <c r="K1411" s="7" t="n">
        <v>386992</v>
      </c>
      <c r="L1411" s="7" t="n">
        <v>2040921</v>
      </c>
      <c r="M1411" s="9"/>
      <c r="N1411" s="9"/>
      <c r="O1411" s="4" t="s">
        <v>3467</v>
      </c>
      <c r="P1411" s="12" t="n">
        <v>1.87653274700278</v>
      </c>
      <c r="Q1411" s="12"/>
      <c r="R1411" s="12" t="n">
        <v>11.8077610820037</v>
      </c>
      <c r="S1411" s="12"/>
    </row>
    <row r="1412" customFormat="false" ht="42" hidden="false" customHeight="true" outlineLevel="0" collapsed="false">
      <c r="A1412" s="10" t="n">
        <v>38</v>
      </c>
      <c r="B1412" s="10" t="n">
        <v>4</v>
      </c>
      <c r="C1412" s="3" t="s">
        <v>146</v>
      </c>
      <c r="D1412" s="3" t="s">
        <v>123</v>
      </c>
      <c r="E1412" s="10" t="n">
        <v>0</v>
      </c>
      <c r="F1412" s="3" t="s">
        <v>100</v>
      </c>
      <c r="G1412" s="3" t="s">
        <v>180</v>
      </c>
      <c r="H1412" s="10" t="n">
        <v>3753</v>
      </c>
      <c r="I1412" s="10" t="n">
        <v>17724</v>
      </c>
      <c r="J1412" s="10" t="n">
        <v>5616889</v>
      </c>
      <c r="K1412" s="10" t="n">
        <v>22356322</v>
      </c>
      <c r="L1412" s="10" t="n">
        <v>157231955</v>
      </c>
      <c r="M1412" s="9"/>
      <c r="N1412" s="9"/>
      <c r="O1412" s="3" t="s">
        <v>3468</v>
      </c>
      <c r="P1412" s="13" t="n">
        <v>97.9182349850016</v>
      </c>
      <c r="Q1412" s="13"/>
      <c r="R1412" s="13" t="n">
        <v>920.114863897994</v>
      </c>
      <c r="S1412" s="13"/>
    </row>
    <row r="1413" customFormat="false" ht="42" hidden="false" customHeight="true" outlineLevel="0" collapsed="false">
      <c r="A1413" s="7" t="n">
        <v>49</v>
      </c>
      <c r="B1413" s="7" t="n">
        <v>4</v>
      </c>
      <c r="C1413" s="4" t="s">
        <v>146</v>
      </c>
      <c r="D1413" s="4" t="s">
        <v>123</v>
      </c>
      <c r="E1413" s="7" t="n">
        <v>0</v>
      </c>
      <c r="F1413" s="4" t="s">
        <v>106</v>
      </c>
      <c r="G1413" s="4" t="s">
        <v>180</v>
      </c>
      <c r="H1413" s="7" t="n">
        <v>4242</v>
      </c>
      <c r="I1413" s="7"/>
      <c r="J1413" s="7" t="n">
        <v>16910467</v>
      </c>
      <c r="K1413" s="7" t="n">
        <v>66833660</v>
      </c>
      <c r="L1413" s="7"/>
      <c r="M1413" s="9"/>
      <c r="N1413" s="9"/>
      <c r="O1413" s="4" t="s">
        <v>1245</v>
      </c>
      <c r="P1413" s="12"/>
      <c r="Q1413" s="12"/>
      <c r="R1413" s="12" t="n">
        <v>755.941964436992</v>
      </c>
      <c r="S1413" s="12"/>
    </row>
    <row r="1414" customFormat="false" ht="42" hidden="false" customHeight="true" outlineLevel="0" collapsed="false">
      <c r="A1414" s="10" t="n">
        <v>49</v>
      </c>
      <c r="B1414" s="10" t="n">
        <v>6</v>
      </c>
      <c r="C1414" s="3" t="s">
        <v>146</v>
      </c>
      <c r="D1414" s="3" t="s">
        <v>123</v>
      </c>
      <c r="E1414" s="10" t="n">
        <v>0</v>
      </c>
      <c r="F1414" s="3" t="s">
        <v>112</v>
      </c>
      <c r="G1414" s="3" t="s">
        <v>1257</v>
      </c>
      <c r="H1414" s="10"/>
      <c r="I1414" s="10"/>
      <c r="J1414" s="10"/>
      <c r="K1414" s="10"/>
      <c r="L1414" s="10"/>
      <c r="M1414" s="9"/>
      <c r="N1414" s="9"/>
      <c r="O1414" s="3" t="s">
        <v>1258</v>
      </c>
      <c r="P1414" s="13"/>
      <c r="Q1414" s="13"/>
      <c r="R1414" s="13"/>
      <c r="S1414" s="13"/>
    </row>
    <row r="1415" customFormat="false" ht="42" hidden="false" customHeight="true" outlineLevel="0" collapsed="false">
      <c r="A1415" s="7" t="n">
        <v>49</v>
      </c>
      <c r="B1415" s="7" t="n">
        <v>4</v>
      </c>
      <c r="C1415" s="4" t="s">
        <v>138</v>
      </c>
      <c r="D1415" s="4" t="s">
        <v>123</v>
      </c>
      <c r="E1415" s="7" t="n">
        <v>0</v>
      </c>
      <c r="F1415" s="4" t="s">
        <v>106</v>
      </c>
      <c r="G1415" s="4" t="s">
        <v>180</v>
      </c>
      <c r="H1415" s="7" t="n">
        <v>3780</v>
      </c>
      <c r="I1415" s="7"/>
      <c r="J1415" s="7" t="n">
        <v>16858505</v>
      </c>
      <c r="K1415" s="7" t="n">
        <v>66556639</v>
      </c>
      <c r="L1415" s="7"/>
      <c r="M1415" s="9"/>
      <c r="N1415" s="9"/>
      <c r="O1415" s="4" t="s">
        <v>1247</v>
      </c>
      <c r="P1415" s="12"/>
      <c r="Q1415" s="12"/>
      <c r="R1415" s="12" t="n">
        <v>740.536487584002</v>
      </c>
      <c r="S1415" s="12"/>
    </row>
    <row r="1416" customFormat="false" ht="42" hidden="false" customHeight="true" outlineLevel="0" collapsed="false">
      <c r="A1416" s="10" t="n">
        <v>49</v>
      </c>
      <c r="B1416" s="10" t="n">
        <v>6</v>
      </c>
      <c r="C1416" s="3" t="s">
        <v>138</v>
      </c>
      <c r="D1416" s="3" t="s">
        <v>123</v>
      </c>
      <c r="E1416" s="10" t="n">
        <v>0</v>
      </c>
      <c r="F1416" s="3" t="s">
        <v>112</v>
      </c>
      <c r="G1416" s="3" t="s">
        <v>1257</v>
      </c>
      <c r="H1416" s="10"/>
      <c r="I1416" s="10"/>
      <c r="J1416" s="10"/>
      <c r="K1416" s="10"/>
      <c r="L1416" s="10"/>
      <c r="M1416" s="9"/>
      <c r="N1416" s="9"/>
      <c r="O1416" s="3" t="s">
        <v>1262</v>
      </c>
      <c r="P1416" s="13"/>
      <c r="Q1416" s="13"/>
      <c r="R1416" s="13"/>
      <c r="S1416" s="13"/>
    </row>
    <row r="1417" customFormat="false" ht="42" hidden="false" customHeight="true" outlineLevel="0" collapsed="false">
      <c r="A1417" s="7" t="n">
        <v>49</v>
      </c>
      <c r="B1417" s="7" t="n">
        <v>4</v>
      </c>
      <c r="C1417" s="4" t="s">
        <v>19</v>
      </c>
      <c r="D1417" s="4" t="s">
        <v>123</v>
      </c>
      <c r="E1417" s="7" t="n">
        <v>0</v>
      </c>
      <c r="F1417" s="4" t="s">
        <v>106</v>
      </c>
      <c r="G1417" s="4" t="s">
        <v>180</v>
      </c>
      <c r="H1417" s="7" t="n">
        <v>618</v>
      </c>
      <c r="I1417" s="7"/>
      <c r="J1417" s="7" t="n">
        <v>16856697</v>
      </c>
      <c r="K1417" s="7" t="n">
        <v>66434473</v>
      </c>
      <c r="L1417" s="7"/>
      <c r="M1417" s="9"/>
      <c r="N1417" s="9"/>
      <c r="O1417" s="4" t="s">
        <v>1246</v>
      </c>
      <c r="P1417" s="12"/>
      <c r="Q1417" s="12"/>
      <c r="R1417" s="12" t="n">
        <v>618.162464852998</v>
      </c>
      <c r="S1417" s="12"/>
    </row>
    <row r="1418" customFormat="false" ht="42" hidden="false" customHeight="true" outlineLevel="0" collapsed="false">
      <c r="A1418" s="10" t="n">
        <v>49</v>
      </c>
      <c r="B1418" s="10" t="n">
        <v>6</v>
      </c>
      <c r="C1418" s="3" t="s">
        <v>19</v>
      </c>
      <c r="D1418" s="3" t="s">
        <v>123</v>
      </c>
      <c r="E1418" s="10" t="n">
        <v>0</v>
      </c>
      <c r="F1418" s="3" t="s">
        <v>112</v>
      </c>
      <c r="G1418" s="3" t="s">
        <v>868</v>
      </c>
      <c r="H1418" s="10"/>
      <c r="I1418" s="10"/>
      <c r="J1418" s="10"/>
      <c r="K1418" s="10"/>
      <c r="L1418" s="10"/>
      <c r="M1418" s="9"/>
      <c r="N1418" s="9"/>
      <c r="O1418" s="3" t="s">
        <v>1260</v>
      </c>
      <c r="P1418" s="13"/>
      <c r="Q1418" s="13"/>
      <c r="R1418" s="13" t="n">
        <v>3748.087047257</v>
      </c>
      <c r="S1418" s="13"/>
    </row>
    <row r="1419" customFormat="false" ht="42" hidden="false" customHeight="true" outlineLevel="0" collapsed="false">
      <c r="A1419" s="7" t="n">
        <v>49</v>
      </c>
      <c r="B1419" s="7" t="n">
        <v>3</v>
      </c>
      <c r="C1419" s="4" t="s">
        <v>146</v>
      </c>
      <c r="D1419" s="4" t="s">
        <v>123</v>
      </c>
      <c r="E1419" s="7" t="n">
        <v>0</v>
      </c>
      <c r="F1419" s="4" t="s">
        <v>100</v>
      </c>
      <c r="G1419" s="4" t="s">
        <v>180</v>
      </c>
      <c r="H1419" s="7" t="n">
        <v>4030</v>
      </c>
      <c r="I1419" s="7" t="n">
        <v>18014</v>
      </c>
      <c r="J1419" s="7" t="n">
        <v>1189478</v>
      </c>
      <c r="K1419" s="7" t="n">
        <v>4892984</v>
      </c>
      <c r="L1419" s="7" t="n">
        <v>33809963</v>
      </c>
      <c r="M1419" s="9"/>
      <c r="N1419" s="9"/>
      <c r="O1419" s="4" t="s">
        <v>3469</v>
      </c>
      <c r="P1419" s="12" t="n">
        <v>23.9064309469977</v>
      </c>
      <c r="Q1419" s="12"/>
      <c r="R1419" s="12" t="n">
        <v>206.922748124998</v>
      </c>
      <c r="S1419" s="12"/>
    </row>
    <row r="1420" customFormat="false" ht="42" hidden="false" customHeight="true" outlineLevel="0" collapsed="false">
      <c r="A1420" s="10" t="n">
        <v>49</v>
      </c>
      <c r="B1420" s="10" t="n">
        <v>3</v>
      </c>
      <c r="C1420" s="3" t="s">
        <v>138</v>
      </c>
      <c r="D1420" s="3" t="s">
        <v>123</v>
      </c>
      <c r="E1420" s="10" t="n">
        <v>0</v>
      </c>
      <c r="F1420" s="3" t="s">
        <v>100</v>
      </c>
      <c r="G1420" s="3" t="s">
        <v>180</v>
      </c>
      <c r="H1420" s="10" t="n">
        <v>3568</v>
      </c>
      <c r="I1420" s="10" t="n">
        <v>15981</v>
      </c>
      <c r="J1420" s="10" t="n">
        <v>1137516</v>
      </c>
      <c r="K1420" s="10" t="n">
        <v>4615963</v>
      </c>
      <c r="L1420" s="10" t="n">
        <v>32637082</v>
      </c>
      <c r="M1420" s="9"/>
      <c r="N1420" s="9"/>
      <c r="O1420" s="3" t="s">
        <v>3470</v>
      </c>
      <c r="P1420" s="13" t="n">
        <v>21.9352131319902</v>
      </c>
      <c r="Q1420" s="13"/>
      <c r="R1420" s="13" t="n">
        <v>196.845952333009</v>
      </c>
      <c r="S1420" s="13"/>
    </row>
    <row r="1421" customFormat="false" ht="42" hidden="false" customHeight="true" outlineLevel="0" collapsed="false">
      <c r="A1421" s="7" t="n">
        <v>49</v>
      </c>
      <c r="B1421" s="7" t="n">
        <v>3</v>
      </c>
      <c r="C1421" s="4" t="s">
        <v>19</v>
      </c>
      <c r="D1421" s="4" t="s">
        <v>123</v>
      </c>
      <c r="E1421" s="7" t="n">
        <v>0</v>
      </c>
      <c r="F1421" s="4" t="s">
        <v>100</v>
      </c>
      <c r="G1421" s="4" t="s">
        <v>180</v>
      </c>
      <c r="H1421" s="7" t="n">
        <v>406</v>
      </c>
      <c r="I1421" s="7" t="n">
        <v>1751</v>
      </c>
      <c r="J1421" s="7" t="n">
        <v>1135708</v>
      </c>
      <c r="K1421" s="7" t="n">
        <v>4493797</v>
      </c>
      <c r="L1421" s="7" t="n">
        <v>31999849</v>
      </c>
      <c r="M1421" s="9"/>
      <c r="N1421" s="9"/>
      <c r="O1421" s="4" t="s">
        <v>3471</v>
      </c>
      <c r="P1421" s="12" t="n">
        <v>13.5878776089958</v>
      </c>
      <c r="Q1421" s="12"/>
      <c r="R1421" s="12" t="n">
        <v>180.467085939992</v>
      </c>
      <c r="S1421" s="12"/>
    </row>
    <row r="1422" customFormat="false" ht="42" hidden="false" customHeight="true" outlineLevel="0" collapsed="false">
      <c r="A1422" s="10" t="n">
        <v>60</v>
      </c>
      <c r="B1422" s="10"/>
      <c r="C1422" s="3" t="s">
        <v>146</v>
      </c>
      <c r="D1422" s="3" t="s">
        <v>122</v>
      </c>
      <c r="E1422" s="10" t="n">
        <v>0</v>
      </c>
      <c r="F1422" s="3" t="s">
        <v>100</v>
      </c>
      <c r="G1422" s="3" t="s">
        <v>180</v>
      </c>
      <c r="H1422" s="10" t="n">
        <v>4451</v>
      </c>
      <c r="I1422" s="10" t="n">
        <v>19918</v>
      </c>
      <c r="J1422" s="10" t="n">
        <v>86605</v>
      </c>
      <c r="K1422" s="10" t="n">
        <v>1012790</v>
      </c>
      <c r="L1422" s="10" t="n">
        <v>4442947</v>
      </c>
      <c r="M1422" s="9"/>
      <c r="N1422" s="9"/>
      <c r="O1422" s="3" t="s">
        <v>3472</v>
      </c>
      <c r="P1422" s="13" t="n">
        <v>3.77480327099329</v>
      </c>
      <c r="Q1422" s="13"/>
      <c r="R1422" s="13" t="n">
        <v>25.947502807001</v>
      </c>
      <c r="S1422" s="13"/>
    </row>
    <row r="1423" customFormat="false" ht="42" hidden="false" customHeight="true" outlineLevel="0" collapsed="false">
      <c r="A1423" s="7" t="n">
        <v>60</v>
      </c>
      <c r="B1423" s="7" t="n">
        <v>1</v>
      </c>
      <c r="C1423" s="4" t="s">
        <v>146</v>
      </c>
      <c r="D1423" s="4" t="s">
        <v>123</v>
      </c>
      <c r="E1423" s="7" t="n">
        <v>0</v>
      </c>
      <c r="F1423" s="4" t="s">
        <v>100</v>
      </c>
      <c r="G1423" s="4" t="s">
        <v>180</v>
      </c>
      <c r="H1423" s="7" t="n">
        <v>3861</v>
      </c>
      <c r="I1423" s="7" t="n">
        <v>17135</v>
      </c>
      <c r="J1423" s="7" t="n">
        <v>85658</v>
      </c>
      <c r="K1423" s="7" t="n">
        <v>600410</v>
      </c>
      <c r="L1423" s="7" t="n">
        <v>2694575</v>
      </c>
      <c r="M1423" s="9"/>
      <c r="N1423" s="9"/>
      <c r="O1423" s="4" t="s">
        <v>3473</v>
      </c>
      <c r="P1423" s="12" t="n">
        <v>3.39887587199337</v>
      </c>
      <c r="Q1423" s="12"/>
      <c r="R1423" s="12" t="n">
        <v>16.9883084409958</v>
      </c>
      <c r="S1423" s="12"/>
    </row>
    <row r="1424" customFormat="false" ht="42" hidden="false" customHeight="true" outlineLevel="0" collapsed="false">
      <c r="A1424" s="10" t="n">
        <v>60</v>
      </c>
      <c r="B1424" s="10" t="n">
        <v>3</v>
      </c>
      <c r="C1424" s="3" t="s">
        <v>146</v>
      </c>
      <c r="D1424" s="3" t="s">
        <v>123</v>
      </c>
      <c r="E1424" s="10" t="n">
        <v>0</v>
      </c>
      <c r="F1424" s="3" t="s">
        <v>100</v>
      </c>
      <c r="G1424" s="3" t="s">
        <v>180</v>
      </c>
      <c r="H1424" s="10" t="n">
        <v>4062</v>
      </c>
      <c r="I1424" s="10" t="n">
        <v>18140</v>
      </c>
      <c r="J1424" s="10" t="n">
        <v>2237083</v>
      </c>
      <c r="K1424" s="10" t="n">
        <v>9072452</v>
      </c>
      <c r="L1424" s="10" t="n">
        <v>63542017</v>
      </c>
      <c r="M1424" s="9"/>
      <c r="N1424" s="9"/>
      <c r="O1424" s="3" t="s">
        <v>3474</v>
      </c>
      <c r="P1424" s="13" t="n">
        <v>44.9343317399907</v>
      </c>
      <c r="Q1424" s="13"/>
      <c r="R1424" s="13" t="n">
        <v>375.184553803992</v>
      </c>
      <c r="S1424" s="13"/>
    </row>
    <row r="1425" customFormat="false" ht="42" hidden="false" customHeight="true" outlineLevel="0" collapsed="false">
      <c r="A1425" s="7" t="n">
        <v>65</v>
      </c>
      <c r="B1425" s="7" t="n">
        <v>4</v>
      </c>
      <c r="C1425" s="4" t="s">
        <v>146</v>
      </c>
      <c r="D1425" s="4" t="s">
        <v>123</v>
      </c>
      <c r="E1425" s="7" t="n">
        <v>0</v>
      </c>
      <c r="F1425" s="4" t="s">
        <v>106</v>
      </c>
      <c r="G1425" s="4" t="s">
        <v>180</v>
      </c>
      <c r="H1425" s="7" t="n">
        <v>4298</v>
      </c>
      <c r="I1425" s="7"/>
      <c r="J1425" s="7" t="n">
        <v>57839152</v>
      </c>
      <c r="K1425" s="7" t="n">
        <v>228930046</v>
      </c>
      <c r="L1425" s="7"/>
      <c r="M1425" s="9"/>
      <c r="N1425" s="9"/>
      <c r="O1425" s="4" t="s">
        <v>1406</v>
      </c>
      <c r="P1425" s="12"/>
      <c r="Q1425" s="12"/>
      <c r="R1425" s="12" t="n">
        <v>2218.01698660599</v>
      </c>
      <c r="S1425" s="12"/>
    </row>
    <row r="1426" customFormat="false" ht="42" hidden="false" customHeight="true" outlineLevel="0" collapsed="false">
      <c r="A1426" s="10" t="n">
        <v>65</v>
      </c>
      <c r="B1426" s="10" t="n">
        <v>4</v>
      </c>
      <c r="C1426" s="3" t="s">
        <v>138</v>
      </c>
      <c r="D1426" s="3" t="s">
        <v>123</v>
      </c>
      <c r="E1426" s="10" t="n">
        <v>0</v>
      </c>
      <c r="F1426" s="3" t="s">
        <v>106</v>
      </c>
      <c r="G1426" s="3" t="s">
        <v>180</v>
      </c>
      <c r="H1426" s="10" t="n">
        <v>3790</v>
      </c>
      <c r="I1426" s="10"/>
      <c r="J1426" s="10" t="n">
        <v>57749568</v>
      </c>
      <c r="K1426" s="10" t="n">
        <v>228448669</v>
      </c>
      <c r="L1426" s="10"/>
      <c r="M1426" s="9"/>
      <c r="N1426" s="9"/>
      <c r="O1426" s="3" t="s">
        <v>1408</v>
      </c>
      <c r="P1426" s="13"/>
      <c r="Q1426" s="13"/>
      <c r="R1426" s="13" t="n">
        <v>2181.659100548</v>
      </c>
      <c r="S1426" s="13"/>
    </row>
    <row r="1427" customFormat="false" ht="42" hidden="false" customHeight="true" outlineLevel="0" collapsed="false">
      <c r="A1427" s="7" t="n">
        <v>65</v>
      </c>
      <c r="B1427" s="7" t="n">
        <v>4</v>
      </c>
      <c r="C1427" s="4" t="s">
        <v>19</v>
      </c>
      <c r="D1427" s="4" t="s">
        <v>123</v>
      </c>
      <c r="E1427" s="7" t="n">
        <v>0</v>
      </c>
      <c r="F1427" s="4" t="s">
        <v>106</v>
      </c>
      <c r="G1427" s="4" t="s">
        <v>180</v>
      </c>
      <c r="H1427" s="7" t="n">
        <v>628</v>
      </c>
      <c r="I1427" s="7"/>
      <c r="J1427" s="7" t="n">
        <v>57747130</v>
      </c>
      <c r="K1427" s="7" t="n">
        <v>228280349</v>
      </c>
      <c r="L1427" s="7"/>
      <c r="M1427" s="9"/>
      <c r="N1427" s="9"/>
      <c r="O1427" s="4" t="s">
        <v>1407</v>
      </c>
      <c r="P1427" s="12"/>
      <c r="Q1427" s="12"/>
      <c r="R1427" s="12" t="n">
        <v>1665.10662856701</v>
      </c>
      <c r="S1427" s="12"/>
    </row>
    <row r="1428" customFormat="false" ht="42" hidden="false" customHeight="true" outlineLevel="0" collapsed="false">
      <c r="A1428" s="10" t="n">
        <v>65</v>
      </c>
      <c r="B1428" s="10" t="n">
        <v>3</v>
      </c>
      <c r="C1428" s="3" t="s">
        <v>146</v>
      </c>
      <c r="D1428" s="3" t="s">
        <v>123</v>
      </c>
      <c r="E1428" s="10" t="n">
        <v>0</v>
      </c>
      <c r="F1428" s="3" t="s">
        <v>100</v>
      </c>
      <c r="G1428" s="3" t="s">
        <v>180</v>
      </c>
      <c r="H1428" s="10" t="n">
        <v>4079</v>
      </c>
      <c r="I1428" s="10" t="n">
        <v>18212</v>
      </c>
      <c r="J1428" s="10" t="n">
        <v>2848011</v>
      </c>
      <c r="K1428" s="10" t="n">
        <v>11476862</v>
      </c>
      <c r="L1428" s="10" t="n">
        <v>80759356</v>
      </c>
      <c r="M1428" s="9"/>
      <c r="N1428" s="9"/>
      <c r="O1428" s="3" t="s">
        <v>3475</v>
      </c>
      <c r="P1428" s="13" t="n">
        <v>61.6997400779947</v>
      </c>
      <c r="Q1428" s="13"/>
      <c r="R1428" s="13" t="n">
        <v>501.913533657003</v>
      </c>
      <c r="S1428" s="13"/>
    </row>
    <row r="1429" customFormat="false" ht="42" hidden="false" customHeight="true" outlineLevel="0" collapsed="false">
      <c r="A1429" s="7" t="n">
        <v>65</v>
      </c>
      <c r="B1429" s="7" t="n">
        <v>3</v>
      </c>
      <c r="C1429" s="4" t="s">
        <v>138</v>
      </c>
      <c r="D1429" s="4" t="s">
        <v>123</v>
      </c>
      <c r="E1429" s="7" t="n">
        <v>0</v>
      </c>
      <c r="F1429" s="4" t="s">
        <v>100</v>
      </c>
      <c r="G1429" s="4" t="s">
        <v>180</v>
      </c>
      <c r="H1429" s="7" t="n">
        <v>3571</v>
      </c>
      <c r="I1429" s="7" t="n">
        <v>16001</v>
      </c>
      <c r="J1429" s="7" t="n">
        <v>2758427</v>
      </c>
      <c r="K1429" s="7" t="n">
        <v>10995485</v>
      </c>
      <c r="L1429" s="7" t="n">
        <v>78750047</v>
      </c>
      <c r="M1429" s="9"/>
      <c r="N1429" s="9"/>
      <c r="O1429" s="4" t="s">
        <v>3476</v>
      </c>
      <c r="P1429" s="12" t="n">
        <v>56.7427757670084</v>
      </c>
      <c r="Q1429" s="12"/>
      <c r="R1429" s="12" t="n">
        <v>465.081183057991</v>
      </c>
      <c r="S1429" s="12"/>
    </row>
    <row r="1430" customFormat="false" ht="42" hidden="false" customHeight="true" outlineLevel="0" collapsed="false">
      <c r="A1430" s="10" t="n">
        <v>65</v>
      </c>
      <c r="B1430" s="10" t="n">
        <v>3</v>
      </c>
      <c r="C1430" s="3" t="s">
        <v>19</v>
      </c>
      <c r="D1430" s="3" t="s">
        <v>123</v>
      </c>
      <c r="E1430" s="10" t="n">
        <v>0</v>
      </c>
      <c r="F1430" s="3" t="s">
        <v>100</v>
      </c>
      <c r="G1430" s="3" t="s">
        <v>180</v>
      </c>
      <c r="H1430" s="10" t="n">
        <v>409</v>
      </c>
      <c r="I1430" s="10" t="n">
        <v>1771</v>
      </c>
      <c r="J1430" s="10" t="n">
        <v>2755989</v>
      </c>
      <c r="K1430" s="10" t="n">
        <v>10827165</v>
      </c>
      <c r="L1430" s="10" t="n">
        <v>77866557</v>
      </c>
      <c r="M1430" s="9"/>
      <c r="N1430" s="9"/>
      <c r="O1430" s="3" t="s">
        <v>3477</v>
      </c>
      <c r="P1430" s="13" t="n">
        <v>33.5114025130024</v>
      </c>
      <c r="Q1430" s="13"/>
      <c r="R1430" s="13" t="n">
        <v>443.218010806988</v>
      </c>
      <c r="S1430" s="13"/>
    </row>
    <row r="1431" customFormat="false" ht="42" hidden="false" customHeight="true" outlineLevel="0" collapsed="false">
      <c r="A1431" s="7" t="n">
        <v>96</v>
      </c>
      <c r="B1431" s="7" t="n">
        <v>4</v>
      </c>
      <c r="C1431" s="4" t="s">
        <v>146</v>
      </c>
      <c r="D1431" s="4" t="s">
        <v>123</v>
      </c>
      <c r="E1431" s="7" t="n">
        <v>0</v>
      </c>
      <c r="F1431" s="4" t="s">
        <v>112</v>
      </c>
      <c r="G1431" s="4" t="s">
        <v>868</v>
      </c>
      <c r="H1431" s="7"/>
      <c r="I1431" s="7"/>
      <c r="J1431" s="7"/>
      <c r="K1431" s="7"/>
      <c r="L1431" s="7"/>
      <c r="M1431" s="9"/>
      <c r="N1431" s="9"/>
      <c r="O1431" s="4" t="s">
        <v>1537</v>
      </c>
      <c r="P1431" s="12"/>
      <c r="Q1431" s="12"/>
      <c r="R1431" s="12" t="n">
        <v>1926.98420131199</v>
      </c>
      <c r="S1431" s="12"/>
    </row>
    <row r="1432" customFormat="false" ht="42" hidden="false" customHeight="true" outlineLevel="0" collapsed="false">
      <c r="A1432" s="10" t="n">
        <v>96</v>
      </c>
      <c r="B1432" s="10" t="n">
        <v>3</v>
      </c>
      <c r="C1432" s="3" t="s">
        <v>138</v>
      </c>
      <c r="D1432" s="3" t="s">
        <v>123</v>
      </c>
      <c r="E1432" s="10" t="n">
        <v>0</v>
      </c>
      <c r="F1432" s="3" t="s">
        <v>100</v>
      </c>
      <c r="G1432" s="3" t="s">
        <v>180</v>
      </c>
      <c r="H1432" s="10" t="n">
        <v>4081</v>
      </c>
      <c r="I1432" s="10" t="n">
        <v>17782</v>
      </c>
      <c r="J1432" s="10" t="n">
        <v>9721426</v>
      </c>
      <c r="K1432" s="10" t="n">
        <v>38443880</v>
      </c>
      <c r="L1432" s="10" t="n">
        <v>279000316</v>
      </c>
      <c r="M1432" s="9"/>
      <c r="N1432" s="9"/>
      <c r="O1432" s="3" t="s">
        <v>3478</v>
      </c>
      <c r="P1432" s="13" t="n">
        <v>251.05613663001</v>
      </c>
      <c r="Q1432" s="13"/>
      <c r="R1432" s="13" t="n">
        <v>1729.04857409101</v>
      </c>
      <c r="S1432" s="13"/>
    </row>
    <row r="1433" customFormat="false" ht="42" hidden="false" customHeight="true" outlineLevel="0" collapsed="false">
      <c r="A1433" s="7" t="n">
        <v>96</v>
      </c>
      <c r="B1433" s="7" t="n">
        <v>4</v>
      </c>
      <c r="C1433" s="4" t="s">
        <v>138</v>
      </c>
      <c r="D1433" s="4" t="s">
        <v>123</v>
      </c>
      <c r="E1433" s="7" t="n">
        <v>0</v>
      </c>
      <c r="F1433" s="4" t="s">
        <v>112</v>
      </c>
      <c r="G1433" s="4" t="s">
        <v>868</v>
      </c>
      <c r="H1433" s="7"/>
      <c r="I1433" s="7"/>
      <c r="J1433" s="7"/>
      <c r="K1433" s="7"/>
      <c r="L1433" s="7"/>
      <c r="M1433" s="9"/>
      <c r="N1433" s="9"/>
      <c r="O1433" s="4" t="s">
        <v>1541</v>
      </c>
      <c r="P1433" s="12"/>
      <c r="Q1433" s="12"/>
      <c r="R1433" s="12" t="n">
        <v>1889.82757752</v>
      </c>
      <c r="S1433" s="12"/>
    </row>
    <row r="1434" customFormat="false" ht="42" hidden="false" customHeight="true" outlineLevel="0" collapsed="false">
      <c r="A1434" s="10" t="n">
        <v>96</v>
      </c>
      <c r="B1434" s="10" t="n">
        <v>3</v>
      </c>
      <c r="C1434" s="3" t="s">
        <v>19</v>
      </c>
      <c r="D1434" s="3" t="s">
        <v>123</v>
      </c>
      <c r="E1434" s="10" t="n">
        <v>0</v>
      </c>
      <c r="F1434" s="3" t="s">
        <v>100</v>
      </c>
      <c r="G1434" s="3" t="s">
        <v>180</v>
      </c>
      <c r="H1434" s="10" t="n">
        <v>449</v>
      </c>
      <c r="I1434" s="10" t="n">
        <v>1885</v>
      </c>
      <c r="J1434" s="10" t="n">
        <v>9717818</v>
      </c>
      <c r="K1434" s="10" t="n">
        <v>38186359</v>
      </c>
      <c r="L1434" s="10" t="n">
        <v>277640903</v>
      </c>
      <c r="M1434" s="9"/>
      <c r="N1434" s="9"/>
      <c r="O1434" s="3" t="s">
        <v>3479</v>
      </c>
      <c r="P1434" s="13" t="n">
        <v>124.248725213998</v>
      </c>
      <c r="Q1434" s="13"/>
      <c r="R1434" s="13" t="n">
        <v>1568.011377873</v>
      </c>
      <c r="S1434" s="13"/>
    </row>
    <row r="1435" customFormat="false" ht="42" hidden="false" customHeight="true" outlineLevel="0" collapsed="false">
      <c r="A1435" s="7" t="n">
        <v>96</v>
      </c>
      <c r="B1435" s="7" t="n">
        <v>4</v>
      </c>
      <c r="C1435" s="4" t="s">
        <v>19</v>
      </c>
      <c r="D1435" s="4" t="s">
        <v>123</v>
      </c>
      <c r="E1435" s="7" t="n">
        <v>0</v>
      </c>
      <c r="F1435" s="4" t="s">
        <v>112</v>
      </c>
      <c r="G1435" s="4" t="s">
        <v>868</v>
      </c>
      <c r="H1435" s="7"/>
      <c r="I1435" s="7"/>
      <c r="J1435" s="7"/>
      <c r="K1435" s="7"/>
      <c r="L1435" s="7"/>
      <c r="M1435" s="9"/>
      <c r="N1435" s="9"/>
      <c r="O1435" s="4" t="s">
        <v>1539</v>
      </c>
      <c r="P1435" s="12"/>
      <c r="Q1435" s="12"/>
      <c r="R1435" s="12" t="n">
        <v>1888.03380959701</v>
      </c>
      <c r="S1435" s="12"/>
    </row>
    <row r="1436" customFormat="false" ht="42" hidden="false" customHeight="true" outlineLevel="0" collapsed="false">
      <c r="A1436" s="10" t="n">
        <v>96</v>
      </c>
      <c r="B1436" s="10" t="n">
        <v>3</v>
      </c>
      <c r="C1436" s="3" t="s">
        <v>146</v>
      </c>
      <c r="D1436" s="3" t="s">
        <v>123</v>
      </c>
      <c r="E1436" s="10" t="n">
        <v>0</v>
      </c>
      <c r="F1436" s="3" t="s">
        <v>100</v>
      </c>
      <c r="G1436" s="3" t="s">
        <v>180</v>
      </c>
      <c r="H1436" s="10" t="n">
        <v>4629</v>
      </c>
      <c r="I1436" s="10" t="n">
        <v>20142</v>
      </c>
      <c r="J1436" s="10" t="n">
        <v>9915436</v>
      </c>
      <c r="K1436" s="10" t="n">
        <v>39491115</v>
      </c>
      <c r="L1436" s="10" t="n">
        <v>283344187</v>
      </c>
      <c r="M1436" s="9"/>
      <c r="N1436" s="9"/>
      <c r="O1436" s="3" t="s">
        <v>3480</v>
      </c>
      <c r="P1436" s="13" t="n">
        <v>249.754765630991</v>
      </c>
      <c r="Q1436" s="13"/>
      <c r="R1436" s="13" t="n">
        <v>1741.382474292</v>
      </c>
      <c r="S1436" s="13"/>
    </row>
    <row r="1437" customFormat="false" ht="42" hidden="false" customHeight="true" outlineLevel="0" collapsed="false">
      <c r="A1437" s="7" t="n">
        <v>128</v>
      </c>
      <c r="B1437" s="7" t="n">
        <v>3</v>
      </c>
      <c r="C1437" s="4" t="s">
        <v>146</v>
      </c>
      <c r="D1437" s="4" t="s">
        <v>123</v>
      </c>
      <c r="E1437" s="7" t="n">
        <v>0</v>
      </c>
      <c r="F1437" s="4" t="s">
        <v>106</v>
      </c>
      <c r="G1437" s="4" t="s">
        <v>180</v>
      </c>
      <c r="H1437" s="7" t="n">
        <v>4666</v>
      </c>
      <c r="I1437" s="7"/>
      <c r="J1437" s="7" t="n">
        <v>25519664</v>
      </c>
      <c r="K1437" s="7" t="n">
        <v>101527264</v>
      </c>
      <c r="L1437" s="7"/>
      <c r="M1437" s="9"/>
      <c r="N1437" s="9"/>
      <c r="O1437" s="4" t="s">
        <v>1668</v>
      </c>
      <c r="P1437" s="12"/>
      <c r="Q1437" s="12"/>
      <c r="R1437" s="12" t="n">
        <v>1379.03920942401</v>
      </c>
      <c r="S1437" s="12"/>
    </row>
    <row r="1438" customFormat="false" ht="42" hidden="false" customHeight="true" outlineLevel="0" collapsed="false">
      <c r="A1438" s="10" t="n">
        <v>128</v>
      </c>
      <c r="B1438" s="10" t="n">
        <v>4</v>
      </c>
      <c r="C1438" s="3" t="s">
        <v>146</v>
      </c>
      <c r="D1438" s="3" t="s">
        <v>123</v>
      </c>
      <c r="E1438" s="10" t="n">
        <v>0</v>
      </c>
      <c r="F1438" s="3" t="s">
        <v>112</v>
      </c>
      <c r="G1438" s="3" t="s">
        <v>1257</v>
      </c>
      <c r="H1438" s="10"/>
      <c r="I1438" s="10"/>
      <c r="J1438" s="10"/>
      <c r="K1438" s="10"/>
      <c r="L1438" s="10"/>
      <c r="M1438" s="9"/>
      <c r="N1438" s="9"/>
      <c r="O1438" s="3" t="s">
        <v>3481</v>
      </c>
      <c r="P1438" s="13"/>
      <c r="Q1438" s="13"/>
      <c r="R1438" s="13"/>
      <c r="S1438" s="13"/>
    </row>
    <row r="1439" customFormat="false" ht="42" hidden="false" customHeight="true" outlineLevel="0" collapsed="false">
      <c r="A1439" s="7" t="n">
        <v>128</v>
      </c>
      <c r="B1439" s="7" t="n">
        <v>3</v>
      </c>
      <c r="C1439" s="4" t="s">
        <v>138</v>
      </c>
      <c r="D1439" s="4" t="s">
        <v>123</v>
      </c>
      <c r="E1439" s="7" t="n">
        <v>0</v>
      </c>
      <c r="F1439" s="4" t="s">
        <v>106</v>
      </c>
      <c r="G1439" s="4" t="s">
        <v>180</v>
      </c>
      <c r="H1439" s="7" t="n">
        <v>4105</v>
      </c>
      <c r="I1439" s="7"/>
      <c r="J1439" s="7" t="n">
        <v>25185813</v>
      </c>
      <c r="K1439" s="7" t="n">
        <v>99720656</v>
      </c>
      <c r="L1439" s="7"/>
      <c r="M1439" s="9"/>
      <c r="N1439" s="9"/>
      <c r="O1439" s="4" t="s">
        <v>1670</v>
      </c>
      <c r="P1439" s="12"/>
      <c r="Q1439" s="12"/>
      <c r="R1439" s="12" t="n">
        <v>1295.10080052799</v>
      </c>
      <c r="S1439" s="12"/>
    </row>
    <row r="1440" customFormat="false" ht="42" hidden="false" customHeight="true" outlineLevel="0" collapsed="false">
      <c r="A1440" s="10" t="n">
        <v>128</v>
      </c>
      <c r="B1440" s="10" t="n">
        <v>4</v>
      </c>
      <c r="C1440" s="3" t="s">
        <v>138</v>
      </c>
      <c r="D1440" s="3" t="s">
        <v>123</v>
      </c>
      <c r="E1440" s="10" t="n">
        <v>0</v>
      </c>
      <c r="F1440" s="3" t="s">
        <v>112</v>
      </c>
      <c r="G1440" s="3" t="s">
        <v>1257</v>
      </c>
      <c r="H1440" s="10"/>
      <c r="I1440" s="10"/>
      <c r="J1440" s="10"/>
      <c r="K1440" s="10"/>
      <c r="L1440" s="10"/>
      <c r="M1440" s="9"/>
      <c r="N1440" s="9"/>
      <c r="O1440" s="3" t="s">
        <v>1684</v>
      </c>
      <c r="P1440" s="13"/>
      <c r="Q1440" s="13"/>
      <c r="R1440" s="13"/>
      <c r="S1440" s="13"/>
    </row>
    <row r="1441" customFormat="false" ht="42" hidden="false" customHeight="true" outlineLevel="0" collapsed="false">
      <c r="A1441" s="7" t="n">
        <v>128</v>
      </c>
      <c r="B1441" s="7" t="n">
        <v>3</v>
      </c>
      <c r="C1441" s="4" t="s">
        <v>19</v>
      </c>
      <c r="D1441" s="4" t="s">
        <v>123</v>
      </c>
      <c r="E1441" s="7" t="n">
        <v>0</v>
      </c>
      <c r="F1441" s="4" t="s">
        <v>106</v>
      </c>
      <c r="G1441" s="4" t="s">
        <v>180</v>
      </c>
      <c r="H1441" s="7" t="n">
        <v>471</v>
      </c>
      <c r="I1441" s="7"/>
      <c r="J1441" s="7" t="n">
        <v>25180955</v>
      </c>
      <c r="K1441" s="7" t="n">
        <v>99365952</v>
      </c>
      <c r="L1441" s="7"/>
      <c r="M1441" s="9"/>
      <c r="N1441" s="9"/>
      <c r="O1441" s="4" t="s">
        <v>1669</v>
      </c>
      <c r="P1441" s="12"/>
      <c r="Q1441" s="12"/>
      <c r="R1441" s="12" t="n">
        <v>927.090795990982</v>
      </c>
      <c r="S1441" s="12"/>
    </row>
    <row r="1442" customFormat="false" ht="42" hidden="false" customHeight="true" outlineLevel="0" collapsed="false">
      <c r="A1442" s="10" t="n">
        <v>128</v>
      </c>
      <c r="B1442" s="10" t="n">
        <v>4</v>
      </c>
      <c r="C1442" s="3" t="s">
        <v>19</v>
      </c>
      <c r="D1442" s="3" t="s">
        <v>123</v>
      </c>
      <c r="E1442" s="10" t="n">
        <v>0</v>
      </c>
      <c r="F1442" s="3" t="s">
        <v>112</v>
      </c>
      <c r="G1442" s="3" t="s">
        <v>1257</v>
      </c>
      <c r="H1442" s="10"/>
      <c r="I1442" s="10"/>
      <c r="J1442" s="10"/>
      <c r="K1442" s="10"/>
      <c r="L1442" s="10"/>
      <c r="M1442" s="9"/>
      <c r="N1442" s="9"/>
      <c r="O1442" s="3" t="s">
        <v>1683</v>
      </c>
      <c r="P1442" s="13"/>
      <c r="Q1442" s="13"/>
      <c r="R1442" s="13"/>
      <c r="S1442" s="13"/>
    </row>
    <row r="1443" customFormat="false" ht="42" hidden="false" customHeight="true" outlineLevel="0" collapsed="false">
      <c r="A1443" s="7" t="n">
        <v>162</v>
      </c>
      <c r="B1443" s="7" t="n">
        <v>3</v>
      </c>
      <c r="C1443" s="4" t="s">
        <v>146</v>
      </c>
      <c r="D1443" s="4" t="s">
        <v>123</v>
      </c>
      <c r="E1443" s="7" t="n">
        <v>0</v>
      </c>
      <c r="F1443" s="4" t="s">
        <v>106</v>
      </c>
      <c r="G1443" s="4" t="s">
        <v>180</v>
      </c>
      <c r="H1443" s="7" t="n">
        <v>4731</v>
      </c>
      <c r="I1443" s="7"/>
      <c r="J1443" s="7" t="n">
        <v>54412077</v>
      </c>
      <c r="K1443" s="7" t="n">
        <v>214479331</v>
      </c>
      <c r="L1443" s="7"/>
      <c r="M1443" s="9"/>
      <c r="N1443" s="9"/>
      <c r="O1443" s="4" t="s">
        <v>1802</v>
      </c>
      <c r="P1443" s="12"/>
      <c r="Q1443" s="12"/>
      <c r="R1443" s="12" t="n">
        <v>2697.959676709</v>
      </c>
      <c r="S1443" s="12"/>
    </row>
    <row r="1444" customFormat="false" ht="42" hidden="false" customHeight="true" outlineLevel="0" collapsed="false">
      <c r="A1444" s="10" t="n">
        <v>162</v>
      </c>
      <c r="B1444" s="10" t="n">
        <v>4</v>
      </c>
      <c r="C1444" s="3" t="s">
        <v>146</v>
      </c>
      <c r="D1444" s="3" t="s">
        <v>123</v>
      </c>
      <c r="E1444" s="10" t="n">
        <v>0</v>
      </c>
      <c r="F1444" s="3" t="s">
        <v>112</v>
      </c>
      <c r="G1444" s="3" t="s">
        <v>1257</v>
      </c>
      <c r="H1444" s="10"/>
      <c r="I1444" s="10"/>
      <c r="J1444" s="10"/>
      <c r="K1444" s="10"/>
      <c r="L1444" s="10"/>
      <c r="M1444" s="9"/>
      <c r="N1444" s="9"/>
      <c r="O1444" s="3" t="s">
        <v>1814</v>
      </c>
      <c r="P1444" s="13"/>
      <c r="Q1444" s="13"/>
      <c r="R1444" s="13"/>
      <c r="S1444" s="13"/>
    </row>
    <row r="1445" customFormat="false" ht="42" hidden="false" customHeight="true" outlineLevel="0" collapsed="false">
      <c r="A1445" s="7" t="n">
        <v>162</v>
      </c>
      <c r="B1445" s="7" t="n">
        <v>3</v>
      </c>
      <c r="C1445" s="4" t="s">
        <v>138</v>
      </c>
      <c r="D1445" s="4" t="s">
        <v>123</v>
      </c>
      <c r="E1445" s="7" t="n">
        <v>0</v>
      </c>
      <c r="F1445" s="4" t="s">
        <v>106</v>
      </c>
      <c r="G1445" s="4" t="s">
        <v>180</v>
      </c>
      <c r="H1445" s="7" t="n">
        <v>4128</v>
      </c>
      <c r="I1445" s="7"/>
      <c r="J1445" s="7" t="n">
        <v>53878054</v>
      </c>
      <c r="K1445" s="7" t="n">
        <v>211587646</v>
      </c>
      <c r="L1445" s="7"/>
      <c r="M1445" s="9"/>
      <c r="N1445" s="9"/>
      <c r="O1445" s="4" t="s">
        <v>1804</v>
      </c>
      <c r="P1445" s="12"/>
      <c r="Q1445" s="12"/>
      <c r="R1445" s="12" t="n">
        <v>2627.38013690698</v>
      </c>
      <c r="S1445" s="12"/>
    </row>
    <row r="1446" customFormat="false" ht="42" hidden="false" customHeight="true" outlineLevel="0" collapsed="false">
      <c r="A1446" s="10" t="n">
        <v>162</v>
      </c>
      <c r="B1446" s="10" t="n">
        <v>4</v>
      </c>
      <c r="C1446" s="3" t="s">
        <v>138</v>
      </c>
      <c r="D1446" s="3" t="s">
        <v>123</v>
      </c>
      <c r="E1446" s="10" t="n">
        <v>0</v>
      </c>
      <c r="F1446" s="3" t="s">
        <v>112</v>
      </c>
      <c r="G1446" s="3" t="s">
        <v>1257</v>
      </c>
      <c r="H1446" s="10"/>
      <c r="I1446" s="10"/>
      <c r="J1446" s="10"/>
      <c r="K1446" s="10"/>
      <c r="L1446" s="10"/>
      <c r="M1446" s="9"/>
      <c r="N1446" s="9"/>
      <c r="O1446" s="3" t="s">
        <v>1816</v>
      </c>
      <c r="P1446" s="13"/>
      <c r="Q1446" s="13"/>
      <c r="R1446" s="13"/>
      <c r="S1446" s="13"/>
    </row>
    <row r="1447" customFormat="false" ht="42" hidden="false" customHeight="true" outlineLevel="0" collapsed="false">
      <c r="A1447" s="7" t="n">
        <v>162</v>
      </c>
      <c r="B1447" s="7" t="n">
        <v>3</v>
      </c>
      <c r="C1447" s="4" t="s">
        <v>19</v>
      </c>
      <c r="D1447" s="4" t="s">
        <v>123</v>
      </c>
      <c r="E1447" s="7" t="n">
        <v>0</v>
      </c>
      <c r="F1447" s="4" t="s">
        <v>106</v>
      </c>
      <c r="G1447" s="4" t="s">
        <v>180</v>
      </c>
      <c r="H1447" s="7" t="n">
        <v>494</v>
      </c>
      <c r="I1447" s="7"/>
      <c r="J1447" s="7" t="n">
        <v>53871946</v>
      </c>
      <c r="K1447" s="7" t="n">
        <v>211136869</v>
      </c>
      <c r="L1447" s="7"/>
      <c r="M1447" s="9"/>
      <c r="N1447" s="9"/>
      <c r="O1447" s="4" t="s">
        <v>1803</v>
      </c>
      <c r="P1447" s="12"/>
      <c r="Q1447" s="12"/>
      <c r="R1447" s="12" t="n">
        <v>1652.91560105199</v>
      </c>
      <c r="S1447" s="12"/>
    </row>
    <row r="1448" customFormat="false" ht="42" hidden="false" customHeight="true" outlineLevel="0" collapsed="false">
      <c r="A1448" s="10" t="n">
        <v>162</v>
      </c>
      <c r="B1448" s="10" t="n">
        <v>4</v>
      </c>
      <c r="C1448" s="3" t="s">
        <v>19</v>
      </c>
      <c r="D1448" s="3" t="s">
        <v>123</v>
      </c>
      <c r="E1448" s="10" t="n">
        <v>0</v>
      </c>
      <c r="F1448" s="3" t="s">
        <v>112</v>
      </c>
      <c r="G1448" s="3" t="s">
        <v>1257</v>
      </c>
      <c r="H1448" s="10"/>
      <c r="I1448" s="10"/>
      <c r="J1448" s="10"/>
      <c r="K1448" s="10"/>
      <c r="L1448" s="10"/>
      <c r="M1448" s="9"/>
      <c r="N1448" s="9"/>
      <c r="O1448" s="3" t="s">
        <v>1815</v>
      </c>
      <c r="P1448" s="13"/>
      <c r="Q1448" s="13"/>
      <c r="R1448" s="13"/>
      <c r="S1448" s="13"/>
    </row>
    <row r="1449" customFormat="false" ht="42" hidden="false" customHeight="true" outlineLevel="0" collapsed="false">
      <c r="A1449" s="7" t="n">
        <v>162</v>
      </c>
      <c r="B1449" s="7"/>
      <c r="C1449" s="4" t="s">
        <v>146</v>
      </c>
      <c r="D1449" s="4" t="s">
        <v>122</v>
      </c>
      <c r="E1449" s="7" t="n">
        <v>0</v>
      </c>
      <c r="F1449" s="4" t="s">
        <v>100</v>
      </c>
      <c r="G1449" s="4" t="s">
        <v>180</v>
      </c>
      <c r="H1449" s="7" t="n">
        <v>5164</v>
      </c>
      <c r="I1449" s="7" t="n">
        <v>22605</v>
      </c>
      <c r="J1449" s="7" t="n">
        <v>565273</v>
      </c>
      <c r="K1449" s="7" t="n">
        <v>6359162</v>
      </c>
      <c r="L1449" s="7" t="n">
        <v>26797270</v>
      </c>
      <c r="M1449" s="9"/>
      <c r="N1449" s="9"/>
      <c r="O1449" s="4" t="s">
        <v>3482</v>
      </c>
      <c r="P1449" s="12" t="n">
        <v>29.5876709810109</v>
      </c>
      <c r="Q1449" s="12"/>
      <c r="R1449" s="12" t="n">
        <v>167.548221926991</v>
      </c>
      <c r="S1449" s="12"/>
    </row>
    <row r="1450" customFormat="false" ht="42" hidden="false" customHeight="true" outlineLevel="0" collapsed="false">
      <c r="A1450" s="10" t="n">
        <v>162</v>
      </c>
      <c r="B1450" s="10" t="n">
        <v>2</v>
      </c>
      <c r="C1450" s="3" t="s">
        <v>146</v>
      </c>
      <c r="D1450" s="3" t="s">
        <v>123</v>
      </c>
      <c r="E1450" s="10" t="n">
        <v>0</v>
      </c>
      <c r="F1450" s="3" t="s">
        <v>100</v>
      </c>
      <c r="G1450" s="3" t="s">
        <v>180</v>
      </c>
      <c r="H1450" s="10" t="n">
        <v>4689</v>
      </c>
      <c r="I1450" s="10" t="n">
        <v>20526</v>
      </c>
      <c r="J1450" s="10" t="n">
        <v>1244355</v>
      </c>
      <c r="K1450" s="10" t="n">
        <v>6254429</v>
      </c>
      <c r="L1450" s="10" t="n">
        <v>34778265</v>
      </c>
      <c r="M1450" s="9"/>
      <c r="N1450" s="9"/>
      <c r="O1450" s="3" t="s">
        <v>3483</v>
      </c>
      <c r="P1450" s="13" t="n">
        <v>42.2772331199958</v>
      </c>
      <c r="Q1450" s="13"/>
      <c r="R1450" s="13" t="n">
        <v>223.462144876976</v>
      </c>
      <c r="S1450" s="13"/>
    </row>
    <row r="1451" customFormat="false" ht="42" hidden="false" customHeight="true" outlineLevel="0" collapsed="false">
      <c r="A1451" s="7" t="n">
        <v>198</v>
      </c>
      <c r="B1451" s="7" t="n">
        <v>3</v>
      </c>
      <c r="C1451" s="4" t="s">
        <v>146</v>
      </c>
      <c r="D1451" s="4" t="s">
        <v>123</v>
      </c>
      <c r="E1451" s="7" t="n">
        <v>0</v>
      </c>
      <c r="F1451" s="4" t="s">
        <v>112</v>
      </c>
      <c r="G1451" s="4" t="s">
        <v>1008</v>
      </c>
      <c r="H1451" s="7"/>
      <c r="I1451" s="7"/>
      <c r="J1451" s="7"/>
      <c r="K1451" s="7"/>
      <c r="L1451" s="7"/>
      <c r="M1451" s="9"/>
      <c r="N1451" s="9"/>
      <c r="O1451" s="4" t="s">
        <v>1971</v>
      </c>
      <c r="P1451" s="12"/>
      <c r="Q1451" s="12"/>
      <c r="R1451" s="12" t="n">
        <v>5401.84815113901</v>
      </c>
      <c r="S1451" s="12"/>
    </row>
    <row r="1452" customFormat="false" ht="42" hidden="false" customHeight="true" outlineLevel="0" collapsed="false">
      <c r="A1452" s="10" t="n">
        <v>198</v>
      </c>
      <c r="B1452" s="10" t="n">
        <v>3</v>
      </c>
      <c r="C1452" s="3" t="s">
        <v>138</v>
      </c>
      <c r="D1452" s="3" t="s">
        <v>123</v>
      </c>
      <c r="E1452" s="10" t="n">
        <v>0</v>
      </c>
      <c r="F1452" s="3" t="s">
        <v>112</v>
      </c>
      <c r="G1452" s="3" t="s">
        <v>1008</v>
      </c>
      <c r="H1452" s="10"/>
      <c r="I1452" s="10"/>
      <c r="J1452" s="10"/>
      <c r="K1452" s="10"/>
      <c r="L1452" s="10"/>
      <c r="M1452" s="9"/>
      <c r="N1452" s="9"/>
      <c r="O1452" s="3" t="s">
        <v>1974</v>
      </c>
      <c r="P1452" s="13"/>
      <c r="Q1452" s="13"/>
      <c r="R1452" s="13" t="n">
        <v>5401.869683297</v>
      </c>
      <c r="S1452" s="13"/>
    </row>
    <row r="1453" customFormat="false" ht="42" hidden="false" customHeight="true" outlineLevel="0" collapsed="false">
      <c r="A1453" s="7" t="n">
        <v>198</v>
      </c>
      <c r="B1453" s="7" t="n">
        <v>3</v>
      </c>
      <c r="C1453" s="4" t="s">
        <v>19</v>
      </c>
      <c r="D1453" s="4" t="s">
        <v>123</v>
      </c>
      <c r="E1453" s="7" t="n">
        <v>0</v>
      </c>
      <c r="F1453" s="4" t="s">
        <v>106</v>
      </c>
      <c r="G1453" s="4" t="s">
        <v>180</v>
      </c>
      <c r="H1453" s="7" t="n">
        <v>519</v>
      </c>
      <c r="I1453" s="7"/>
      <c r="J1453" s="7" t="n">
        <v>100907483</v>
      </c>
      <c r="K1453" s="7" t="n">
        <v>395803853</v>
      </c>
      <c r="L1453" s="7"/>
      <c r="M1453" s="9"/>
      <c r="N1453" s="9"/>
      <c r="O1453" s="4" t="s">
        <v>1973</v>
      </c>
      <c r="P1453" s="12"/>
      <c r="Q1453" s="12"/>
      <c r="R1453" s="12" t="n">
        <v>3497.75822175801</v>
      </c>
      <c r="S1453" s="12"/>
    </row>
    <row r="1454" customFormat="false" ht="42" hidden="false" customHeight="true" outlineLevel="0" collapsed="false">
      <c r="A1454" s="10" t="n">
        <v>198</v>
      </c>
      <c r="B1454" s="10"/>
      <c r="C1454" s="3" t="s">
        <v>146</v>
      </c>
      <c r="D1454" s="3" t="s">
        <v>122</v>
      </c>
      <c r="E1454" s="10" t="n">
        <v>0</v>
      </c>
      <c r="F1454" s="3" t="s">
        <v>100</v>
      </c>
      <c r="G1454" s="3" t="s">
        <v>180</v>
      </c>
      <c r="H1454" s="10" t="n">
        <v>5606</v>
      </c>
      <c r="I1454" s="10" t="n">
        <v>24488</v>
      </c>
      <c r="J1454" s="10" t="n">
        <v>832319</v>
      </c>
      <c r="K1454" s="10" t="n">
        <v>9333488</v>
      </c>
      <c r="L1454" s="10" t="n">
        <v>39112043</v>
      </c>
      <c r="M1454" s="9"/>
      <c r="N1454" s="9"/>
      <c r="O1454" s="3" t="s">
        <v>3484</v>
      </c>
      <c r="P1454" s="13" t="n">
        <v>46.6985341930122</v>
      </c>
      <c r="Q1454" s="13"/>
      <c r="R1454" s="13" t="n">
        <v>244.700119243003</v>
      </c>
      <c r="S1454" s="13"/>
    </row>
    <row r="1455" customFormat="false" ht="42" hidden="false" customHeight="true" outlineLevel="0" collapsed="false">
      <c r="A1455" s="7" t="n">
        <v>198</v>
      </c>
      <c r="B1455" s="7" t="n">
        <v>1</v>
      </c>
      <c r="C1455" s="4" t="s">
        <v>146</v>
      </c>
      <c r="D1455" s="4" t="s">
        <v>123</v>
      </c>
      <c r="E1455" s="7" t="n">
        <v>0</v>
      </c>
      <c r="F1455" s="4" t="s">
        <v>100</v>
      </c>
      <c r="G1455" s="4" t="s">
        <v>180</v>
      </c>
      <c r="H1455" s="7" t="n">
        <v>4729</v>
      </c>
      <c r="I1455" s="7" t="n">
        <v>20506</v>
      </c>
      <c r="J1455" s="7" t="n">
        <v>851388</v>
      </c>
      <c r="K1455" s="7" t="n">
        <v>5174397</v>
      </c>
      <c r="L1455" s="7" t="n">
        <v>21984304</v>
      </c>
      <c r="M1455" s="9"/>
      <c r="N1455" s="9"/>
      <c r="O1455" s="4" t="s">
        <v>3485</v>
      </c>
      <c r="P1455" s="12" t="n">
        <v>34.6904940969835</v>
      </c>
      <c r="Q1455" s="12"/>
      <c r="R1455" s="12" t="n">
        <v>150.29044585902</v>
      </c>
      <c r="S1455" s="12"/>
    </row>
    <row r="1456" customFormat="false" ht="42" hidden="false" customHeight="true" outlineLevel="0" collapsed="false">
      <c r="A1456" s="10" t="n">
        <v>198</v>
      </c>
      <c r="B1456" s="10" t="n">
        <v>2</v>
      </c>
      <c r="C1456" s="3" t="s">
        <v>146</v>
      </c>
      <c r="D1456" s="3" t="s">
        <v>123</v>
      </c>
      <c r="E1456" s="10" t="n">
        <v>0</v>
      </c>
      <c r="F1456" s="3" t="s">
        <v>100</v>
      </c>
      <c r="G1456" s="3" t="s">
        <v>180</v>
      </c>
      <c r="H1456" s="10" t="n">
        <v>5088</v>
      </c>
      <c r="I1456" s="10" t="n">
        <v>22253</v>
      </c>
      <c r="J1456" s="10" t="n">
        <v>1889115</v>
      </c>
      <c r="K1456" s="10" t="n">
        <v>9382035</v>
      </c>
      <c r="L1456" s="10" t="n">
        <v>52463810</v>
      </c>
      <c r="M1456" s="9"/>
      <c r="N1456" s="9"/>
      <c r="O1456" s="3" t="s">
        <v>3486</v>
      </c>
      <c r="P1456" s="13" t="n">
        <v>68.7259975709894</v>
      </c>
      <c r="Q1456" s="13"/>
      <c r="R1456" s="13" t="n">
        <v>339.730741111009</v>
      </c>
      <c r="S1456" s="13"/>
    </row>
    <row r="1457" customFormat="false" ht="42" hidden="false" customHeight="true" outlineLevel="0" collapsed="false">
      <c r="A1457" s="7" t="n">
        <v>198</v>
      </c>
      <c r="B1457" s="7"/>
      <c r="C1457" s="4" t="s">
        <v>138</v>
      </c>
      <c r="D1457" s="4" t="s">
        <v>122</v>
      </c>
      <c r="E1457" s="7" t="n">
        <v>0</v>
      </c>
      <c r="F1457" s="4" t="s">
        <v>100</v>
      </c>
      <c r="G1457" s="4" t="s">
        <v>180</v>
      </c>
      <c r="H1457" s="7" t="n">
        <v>4994</v>
      </c>
      <c r="I1457" s="7" t="n">
        <v>21865</v>
      </c>
      <c r="J1457" s="7" t="n">
        <v>832319</v>
      </c>
      <c r="K1457" s="7" t="n">
        <v>5034621</v>
      </c>
      <c r="L1457" s="7" t="n">
        <v>21485176</v>
      </c>
      <c r="M1457" s="9"/>
      <c r="N1457" s="9"/>
      <c r="O1457" s="4" t="s">
        <v>3487</v>
      </c>
      <c r="P1457" s="12" t="n">
        <v>38.4983998429962</v>
      </c>
      <c r="Q1457" s="12"/>
      <c r="R1457" s="12" t="n">
        <v>149.002368275978</v>
      </c>
      <c r="S1457" s="12"/>
    </row>
    <row r="1458" customFormat="false" ht="42" hidden="false" customHeight="true" outlineLevel="0" collapsed="false">
      <c r="A1458" s="10" t="n">
        <v>198</v>
      </c>
      <c r="B1458" s="10" t="n">
        <v>2</v>
      </c>
      <c r="C1458" s="3" t="s">
        <v>138</v>
      </c>
      <c r="D1458" s="3" t="s">
        <v>123</v>
      </c>
      <c r="E1458" s="10" t="n">
        <v>0</v>
      </c>
      <c r="F1458" s="3" t="s">
        <v>100</v>
      </c>
      <c r="G1458" s="3" t="s">
        <v>180</v>
      </c>
      <c r="H1458" s="10" t="n">
        <v>4476</v>
      </c>
      <c r="I1458" s="10" t="n">
        <v>19630</v>
      </c>
      <c r="J1458" s="10" t="n">
        <v>1096681</v>
      </c>
      <c r="K1458" s="10" t="n">
        <v>5083168</v>
      </c>
      <c r="L1458" s="10" t="n">
        <v>34836943</v>
      </c>
      <c r="M1458" s="9"/>
      <c r="N1458" s="9"/>
      <c r="O1458" s="3" t="s">
        <v>3488</v>
      </c>
      <c r="P1458" s="13" t="n">
        <v>39.7057102809777</v>
      </c>
      <c r="Q1458" s="13"/>
      <c r="R1458" s="13" t="n">
        <v>212.064199098008</v>
      </c>
      <c r="S1458" s="13"/>
    </row>
    <row r="1459" customFormat="false" ht="42" hidden="false" customHeight="true" outlineLevel="0" collapsed="false">
      <c r="A1459" s="7" t="n">
        <v>198</v>
      </c>
      <c r="B1459" s="7"/>
      <c r="C1459" s="4" t="s">
        <v>19</v>
      </c>
      <c r="D1459" s="4" t="s">
        <v>122</v>
      </c>
      <c r="E1459" s="7" t="n">
        <v>0</v>
      </c>
      <c r="F1459" s="4" t="s">
        <v>100</v>
      </c>
      <c r="G1459" s="4" t="s">
        <v>180</v>
      </c>
      <c r="H1459" s="7" t="n">
        <v>969</v>
      </c>
      <c r="I1459" s="7" t="n">
        <v>4283</v>
      </c>
      <c r="J1459" s="7" t="n">
        <v>824721</v>
      </c>
      <c r="K1459" s="7" t="n">
        <v>4460678</v>
      </c>
      <c r="L1459" s="7" t="n">
        <v>18430606</v>
      </c>
      <c r="M1459" s="9"/>
      <c r="N1459" s="9"/>
      <c r="O1459" s="4" t="s">
        <v>3489</v>
      </c>
      <c r="P1459" s="12" t="n">
        <v>20.2371524370101</v>
      </c>
      <c r="Q1459" s="12"/>
      <c r="R1459" s="12" t="n">
        <v>115.712986792001</v>
      </c>
      <c r="S1459" s="12"/>
    </row>
    <row r="1460" customFormat="false" ht="42" hidden="false" customHeight="true" outlineLevel="0" collapsed="false">
      <c r="A1460" s="10" t="n">
        <v>198</v>
      </c>
      <c r="B1460" s="10" t="n">
        <v>2</v>
      </c>
      <c r="C1460" s="3" t="s">
        <v>19</v>
      </c>
      <c r="D1460" s="3" t="s">
        <v>123</v>
      </c>
      <c r="E1460" s="10" t="n">
        <v>0</v>
      </c>
      <c r="F1460" s="3" t="s">
        <v>100</v>
      </c>
      <c r="G1460" s="3" t="s">
        <v>180</v>
      </c>
      <c r="H1460" s="10" t="n">
        <v>470</v>
      </c>
      <c r="I1460" s="10" t="n">
        <v>2054</v>
      </c>
      <c r="J1460" s="10" t="n">
        <v>1089083</v>
      </c>
      <c r="K1460" s="10" t="n">
        <v>4509225</v>
      </c>
      <c r="L1460" s="10" t="n">
        <v>31782373</v>
      </c>
      <c r="M1460" s="9"/>
      <c r="N1460" s="9"/>
      <c r="O1460" s="3" t="s">
        <v>3490</v>
      </c>
      <c r="P1460" s="13" t="n">
        <v>18.5658172790136</v>
      </c>
      <c r="Q1460" s="13"/>
      <c r="R1460" s="13" t="n">
        <v>174.029911735997</v>
      </c>
      <c r="S1460" s="13"/>
    </row>
    <row r="1461" customFormat="false" ht="42" hidden="false" customHeight="true" outlineLevel="0" collapsed="false">
      <c r="A1461" s="7" t="n">
        <v>257</v>
      </c>
      <c r="B1461" s="7" t="n">
        <v>3</v>
      </c>
      <c r="C1461" s="4" t="s">
        <v>146</v>
      </c>
      <c r="D1461" s="4" t="s">
        <v>123</v>
      </c>
      <c r="E1461" s="7" t="n">
        <v>0</v>
      </c>
      <c r="F1461" s="4" t="s">
        <v>112</v>
      </c>
      <c r="G1461" s="4" t="s">
        <v>1257</v>
      </c>
      <c r="H1461" s="7"/>
      <c r="I1461" s="7"/>
      <c r="J1461" s="7"/>
      <c r="K1461" s="7"/>
      <c r="L1461" s="7"/>
      <c r="M1461" s="9"/>
      <c r="N1461" s="9"/>
      <c r="O1461" s="4" t="s">
        <v>2118</v>
      </c>
      <c r="P1461" s="12"/>
      <c r="Q1461" s="12"/>
      <c r="R1461" s="12"/>
      <c r="S1461" s="12"/>
    </row>
    <row r="1462" customFormat="false" ht="42" hidden="false" customHeight="true" outlineLevel="0" collapsed="false">
      <c r="A1462" s="10" t="n">
        <v>257</v>
      </c>
      <c r="B1462" s="10" t="n">
        <v>3</v>
      </c>
      <c r="C1462" s="3" t="s">
        <v>138</v>
      </c>
      <c r="D1462" s="3" t="s">
        <v>123</v>
      </c>
      <c r="E1462" s="10" t="n">
        <v>0</v>
      </c>
      <c r="F1462" s="3" t="s">
        <v>112</v>
      </c>
      <c r="G1462" s="3" t="s">
        <v>1257</v>
      </c>
      <c r="H1462" s="10"/>
      <c r="I1462" s="10"/>
      <c r="J1462" s="10"/>
      <c r="K1462" s="10"/>
      <c r="L1462" s="10"/>
      <c r="M1462" s="9"/>
      <c r="N1462" s="9"/>
      <c r="O1462" s="3" t="s">
        <v>2121</v>
      </c>
      <c r="P1462" s="13"/>
      <c r="Q1462" s="13"/>
      <c r="R1462" s="13"/>
      <c r="S1462" s="13"/>
    </row>
    <row r="1463" customFormat="false" ht="42" hidden="false" customHeight="true" outlineLevel="0" collapsed="false">
      <c r="A1463" s="7" t="n">
        <v>257</v>
      </c>
      <c r="B1463" s="7" t="n">
        <v>3</v>
      </c>
      <c r="C1463" s="4" t="s">
        <v>19</v>
      </c>
      <c r="D1463" s="4" t="s">
        <v>123</v>
      </c>
      <c r="E1463" s="7" t="n">
        <v>0</v>
      </c>
      <c r="F1463" s="4" t="s">
        <v>112</v>
      </c>
      <c r="G1463" s="4" t="s">
        <v>868</v>
      </c>
      <c r="H1463" s="7"/>
      <c r="I1463" s="7"/>
      <c r="J1463" s="7"/>
      <c r="K1463" s="7"/>
      <c r="L1463" s="7"/>
      <c r="M1463" s="9"/>
      <c r="N1463" s="9"/>
      <c r="O1463" s="4" t="s">
        <v>2119</v>
      </c>
      <c r="P1463" s="12"/>
      <c r="Q1463" s="12"/>
      <c r="R1463" s="12" t="n">
        <v>4351.14680904598</v>
      </c>
      <c r="S1463" s="12"/>
    </row>
    <row r="1464" customFormat="false" ht="42" hidden="false" customHeight="true" outlineLevel="0" collapsed="false">
      <c r="A1464" s="10" t="n">
        <v>257</v>
      </c>
      <c r="B1464" s="10"/>
      <c r="C1464" s="3" t="s">
        <v>146</v>
      </c>
      <c r="D1464" s="3" t="s">
        <v>122</v>
      </c>
      <c r="E1464" s="10" t="n">
        <v>0</v>
      </c>
      <c r="F1464" s="3" t="s">
        <v>100</v>
      </c>
      <c r="G1464" s="3" t="s">
        <v>180</v>
      </c>
      <c r="H1464" s="10" t="n">
        <v>5671</v>
      </c>
      <c r="I1464" s="10" t="n">
        <v>24730</v>
      </c>
      <c r="J1464" s="10" t="n">
        <v>1388907</v>
      </c>
      <c r="K1464" s="10" t="n">
        <v>15522494</v>
      </c>
      <c r="L1464" s="10" t="n">
        <v>64564725</v>
      </c>
      <c r="M1464" s="9"/>
      <c r="N1464" s="9"/>
      <c r="O1464" s="3" t="s">
        <v>3491</v>
      </c>
      <c r="P1464" s="13" t="n">
        <v>87.8479754230066</v>
      </c>
      <c r="Q1464" s="13"/>
      <c r="R1464" s="13" t="n">
        <v>421.260596515</v>
      </c>
      <c r="S1464" s="13"/>
    </row>
    <row r="1465" customFormat="false" ht="42" hidden="false" customHeight="true" outlineLevel="0" collapsed="false">
      <c r="A1465" s="7" t="n">
        <v>257</v>
      </c>
      <c r="B1465" s="7" t="n">
        <v>1</v>
      </c>
      <c r="C1465" s="4" t="s">
        <v>146</v>
      </c>
      <c r="D1465" s="4" t="s">
        <v>123</v>
      </c>
      <c r="E1465" s="7" t="n">
        <v>0</v>
      </c>
      <c r="F1465" s="4" t="s">
        <v>100</v>
      </c>
      <c r="G1465" s="4" t="s">
        <v>180</v>
      </c>
      <c r="H1465" s="7" t="n">
        <v>4909</v>
      </c>
      <c r="I1465" s="7" t="n">
        <v>21239</v>
      </c>
      <c r="J1465" s="7" t="n">
        <v>1428565</v>
      </c>
      <c r="K1465" s="7" t="n">
        <v>8529767</v>
      </c>
      <c r="L1465" s="7" t="n">
        <v>35861778</v>
      </c>
      <c r="M1465" s="9"/>
      <c r="N1465" s="9"/>
      <c r="O1465" s="4" t="s">
        <v>3492</v>
      </c>
      <c r="P1465" s="12" t="n">
        <v>64.878262770013</v>
      </c>
      <c r="Q1465" s="12"/>
      <c r="R1465" s="12" t="n">
        <v>255.019864100002</v>
      </c>
      <c r="S1465" s="12"/>
    </row>
    <row r="1466" customFormat="false" ht="42" hidden="false" customHeight="true" outlineLevel="0" collapsed="false">
      <c r="A1466" s="10" t="n">
        <v>257</v>
      </c>
      <c r="B1466" s="10" t="n">
        <v>2</v>
      </c>
      <c r="C1466" s="3" t="s">
        <v>146</v>
      </c>
      <c r="D1466" s="3" t="s">
        <v>123</v>
      </c>
      <c r="E1466" s="10" t="n">
        <v>0</v>
      </c>
      <c r="F1466" s="3" t="s">
        <v>100</v>
      </c>
      <c r="G1466" s="3" t="s">
        <v>180</v>
      </c>
      <c r="H1466" s="10" t="n">
        <v>5191</v>
      </c>
      <c r="I1466" s="10" t="n">
        <v>22596</v>
      </c>
      <c r="J1466" s="10" t="n">
        <v>3307732</v>
      </c>
      <c r="K1466" s="10" t="n">
        <v>16119295</v>
      </c>
      <c r="L1466" s="10" t="n">
        <v>91353902</v>
      </c>
      <c r="M1466" s="9"/>
      <c r="N1466" s="9"/>
      <c r="O1466" s="3" t="s">
        <v>3493</v>
      </c>
      <c r="P1466" s="13" t="n">
        <v>138.751758666011</v>
      </c>
      <c r="Q1466" s="13"/>
      <c r="R1466" s="13" t="n">
        <v>608.011466077005</v>
      </c>
      <c r="S1466" s="13"/>
    </row>
    <row r="1467" customFormat="false" ht="42" hidden="false" customHeight="true" outlineLevel="0" collapsed="false">
      <c r="A1467" s="7" t="n">
        <v>257</v>
      </c>
      <c r="B1467" s="7"/>
      <c r="C1467" s="4" t="s">
        <v>138</v>
      </c>
      <c r="D1467" s="4" t="s">
        <v>122</v>
      </c>
      <c r="E1467" s="7" t="n">
        <v>0</v>
      </c>
      <c r="F1467" s="4" t="s">
        <v>100</v>
      </c>
      <c r="G1467" s="4" t="s">
        <v>180</v>
      </c>
      <c r="H1467" s="7" t="n">
        <v>5023</v>
      </c>
      <c r="I1467" s="7" t="n">
        <v>21973</v>
      </c>
      <c r="J1467" s="7" t="n">
        <v>1388907</v>
      </c>
      <c r="K1467" s="7" t="n">
        <v>8255946</v>
      </c>
      <c r="L1467" s="7" t="n">
        <v>34879921</v>
      </c>
      <c r="M1467" s="9"/>
      <c r="N1467" s="9"/>
      <c r="O1467" s="4" t="s">
        <v>3494</v>
      </c>
      <c r="P1467" s="12" t="n">
        <v>72.3830541679927</v>
      </c>
      <c r="Q1467" s="12"/>
      <c r="R1467" s="12" t="n">
        <v>257.007848481007</v>
      </c>
      <c r="S1467" s="12"/>
    </row>
    <row r="1468" customFormat="false" ht="42" hidden="false" customHeight="true" outlineLevel="0" collapsed="false">
      <c r="A1468" s="10" t="n">
        <v>257</v>
      </c>
      <c r="B1468" s="10" t="n">
        <v>2</v>
      </c>
      <c r="C1468" s="3" t="s">
        <v>138</v>
      </c>
      <c r="D1468" s="3" t="s">
        <v>123</v>
      </c>
      <c r="E1468" s="10" t="n">
        <v>0</v>
      </c>
      <c r="F1468" s="3" t="s">
        <v>100</v>
      </c>
      <c r="G1468" s="3" t="s">
        <v>180</v>
      </c>
      <c r="H1468" s="10" t="n">
        <v>4542</v>
      </c>
      <c r="I1468" s="10" t="n">
        <v>19837</v>
      </c>
      <c r="J1468" s="10" t="n">
        <v>1972543</v>
      </c>
      <c r="K1468" s="10" t="n">
        <v>8852747</v>
      </c>
      <c r="L1468" s="10" t="n">
        <v>61669098</v>
      </c>
      <c r="M1468" s="9"/>
      <c r="N1468" s="9"/>
      <c r="O1468" s="3" t="s">
        <v>3495</v>
      </c>
      <c r="P1468" s="13" t="n">
        <v>83.5722778640047</v>
      </c>
      <c r="Q1468" s="13"/>
      <c r="R1468" s="13" t="n">
        <v>392.780469748017</v>
      </c>
      <c r="S1468" s="13"/>
    </row>
    <row r="1469" customFormat="false" ht="42" hidden="false" customHeight="true" outlineLevel="0" collapsed="false">
      <c r="A1469" s="7" t="n">
        <v>257</v>
      </c>
      <c r="B1469" s="7"/>
      <c r="C1469" s="4" t="s">
        <v>19</v>
      </c>
      <c r="D1469" s="4" t="s">
        <v>122</v>
      </c>
      <c r="E1469" s="7" t="n">
        <v>0</v>
      </c>
      <c r="F1469" s="4" t="s">
        <v>100</v>
      </c>
      <c r="G1469" s="4" t="s">
        <v>180</v>
      </c>
      <c r="H1469" s="7" t="n">
        <v>1003</v>
      </c>
      <c r="I1469" s="7" t="n">
        <v>4408</v>
      </c>
      <c r="J1469" s="7" t="n">
        <v>1378925</v>
      </c>
      <c r="K1469" s="7" t="n">
        <v>7486597</v>
      </c>
      <c r="L1469" s="7" t="n">
        <v>30775009</v>
      </c>
      <c r="M1469" s="9"/>
      <c r="N1469" s="9"/>
      <c r="O1469" s="4" t="s">
        <v>3496</v>
      </c>
      <c r="P1469" s="12" t="n">
        <v>36.1709950939985</v>
      </c>
      <c r="Q1469" s="12"/>
      <c r="R1469" s="12" t="n">
        <v>197.951642184984</v>
      </c>
      <c r="S1469" s="12"/>
    </row>
    <row r="1470" customFormat="false" ht="42" hidden="false" customHeight="true" outlineLevel="0" collapsed="false">
      <c r="A1470" s="10" t="n">
        <v>257</v>
      </c>
      <c r="B1470" s="10" t="n">
        <v>2</v>
      </c>
      <c r="C1470" s="3" t="s">
        <v>19</v>
      </c>
      <c r="D1470" s="3" t="s">
        <v>123</v>
      </c>
      <c r="E1470" s="10" t="n">
        <v>0</v>
      </c>
      <c r="F1470" s="3" t="s">
        <v>100</v>
      </c>
      <c r="G1470" s="3" t="s">
        <v>180</v>
      </c>
      <c r="H1470" s="10" t="n">
        <v>517</v>
      </c>
      <c r="I1470" s="10" t="n">
        <v>2254</v>
      </c>
      <c r="J1470" s="10" t="n">
        <v>1962561</v>
      </c>
      <c r="K1470" s="10" t="n">
        <v>8083398</v>
      </c>
      <c r="L1470" s="10" t="n">
        <v>57564186</v>
      </c>
      <c r="M1470" s="9"/>
      <c r="N1470" s="9"/>
      <c r="O1470" s="3" t="s">
        <v>3497</v>
      </c>
      <c r="P1470" s="13" t="n">
        <v>37.0953610750148</v>
      </c>
      <c r="Q1470" s="13"/>
      <c r="R1470" s="13" t="n">
        <v>322.902026798984</v>
      </c>
      <c r="S1470" s="13"/>
    </row>
    <row r="1471" customFormat="false" ht="58" hidden="false" customHeight="true" outlineLevel="0" collapsed="false">
      <c r="A1471" s="7" t="n">
        <v>384</v>
      </c>
      <c r="B1471" s="7" t="n">
        <v>3</v>
      </c>
      <c r="C1471" s="4" t="s">
        <v>146</v>
      </c>
      <c r="D1471" s="4" t="s">
        <v>123</v>
      </c>
      <c r="E1471" s="7" t="n">
        <v>0</v>
      </c>
      <c r="F1471" s="4" t="s">
        <v>112</v>
      </c>
      <c r="G1471" s="4" t="s">
        <v>1257</v>
      </c>
      <c r="H1471" s="7"/>
      <c r="I1471" s="7"/>
      <c r="J1471" s="7"/>
      <c r="K1471" s="7"/>
      <c r="L1471" s="7"/>
      <c r="M1471" s="9"/>
      <c r="N1471" s="9"/>
      <c r="O1471" s="4" t="s">
        <v>2256</v>
      </c>
      <c r="P1471" s="12"/>
      <c r="Q1471" s="12"/>
      <c r="R1471" s="12"/>
      <c r="S1471" s="12"/>
    </row>
    <row r="1472" customFormat="false" ht="58" hidden="false" customHeight="true" outlineLevel="0" collapsed="false">
      <c r="A1472" s="10" t="n">
        <v>384</v>
      </c>
      <c r="B1472" s="10"/>
      <c r="C1472" s="3" t="s">
        <v>138</v>
      </c>
      <c r="D1472" s="3" t="s">
        <v>122</v>
      </c>
      <c r="E1472" s="10" t="n">
        <v>0</v>
      </c>
      <c r="F1472" s="3" t="s">
        <v>100</v>
      </c>
      <c r="G1472" s="3" t="s">
        <v>180</v>
      </c>
      <c r="H1472" s="10" t="n">
        <v>5395</v>
      </c>
      <c r="I1472" s="10" t="n">
        <v>25276</v>
      </c>
      <c r="J1472" s="10" t="n">
        <v>3026331</v>
      </c>
      <c r="K1472" s="10" t="n">
        <v>17570771</v>
      </c>
      <c r="L1472" s="10" t="n">
        <v>73452608</v>
      </c>
      <c r="M1472" s="9"/>
      <c r="N1472" s="9"/>
      <c r="O1472" s="3" t="s">
        <v>3498</v>
      </c>
      <c r="P1472" s="13" t="n">
        <v>200.093260199006</v>
      </c>
      <c r="Q1472" s="13"/>
      <c r="R1472" s="13" t="n">
        <v>602.908530293003</v>
      </c>
      <c r="S1472" s="13"/>
    </row>
    <row r="1473" customFormat="false" ht="58" hidden="false" customHeight="true" outlineLevel="0" collapsed="false">
      <c r="A1473" s="7" t="n">
        <v>384</v>
      </c>
      <c r="B1473" s="7" t="n">
        <v>2</v>
      </c>
      <c r="C1473" s="4" t="s">
        <v>138</v>
      </c>
      <c r="D1473" s="4" t="s">
        <v>123</v>
      </c>
      <c r="E1473" s="7" t="n">
        <v>0</v>
      </c>
      <c r="F1473" s="4" t="s">
        <v>100</v>
      </c>
      <c r="G1473" s="4" t="s">
        <v>180</v>
      </c>
      <c r="H1473" s="7" t="n">
        <v>4867</v>
      </c>
      <c r="I1473" s="7" t="n">
        <v>22903</v>
      </c>
      <c r="J1473" s="7" t="n">
        <v>4508507</v>
      </c>
      <c r="K1473" s="7" t="n">
        <v>19573676</v>
      </c>
      <c r="L1473" s="7" t="n">
        <v>138514005</v>
      </c>
      <c r="M1473" s="9"/>
      <c r="N1473" s="9"/>
      <c r="O1473" s="4" t="s">
        <v>3499</v>
      </c>
      <c r="P1473" s="12" t="n">
        <v>253.37069654002</v>
      </c>
      <c r="Q1473" s="12"/>
      <c r="R1473" s="12" t="n">
        <v>963.478146965004</v>
      </c>
      <c r="S1473" s="12"/>
    </row>
    <row r="1474" customFormat="false" ht="58" hidden="false" customHeight="true" outlineLevel="0" collapsed="false">
      <c r="A1474" s="10" t="n">
        <v>384</v>
      </c>
      <c r="B1474" s="10" t="n">
        <v>3</v>
      </c>
      <c r="C1474" s="3" t="s">
        <v>138</v>
      </c>
      <c r="D1474" s="3" t="s">
        <v>123</v>
      </c>
      <c r="E1474" s="10" t="n">
        <v>0</v>
      </c>
      <c r="F1474" s="3" t="s">
        <v>112</v>
      </c>
      <c r="G1474" s="3" t="s">
        <v>1257</v>
      </c>
      <c r="H1474" s="10"/>
      <c r="I1474" s="10"/>
      <c r="J1474" s="10"/>
      <c r="K1474" s="10"/>
      <c r="L1474" s="10"/>
      <c r="M1474" s="9"/>
      <c r="N1474" s="9"/>
      <c r="O1474" s="3" t="s">
        <v>2258</v>
      </c>
      <c r="P1474" s="13"/>
      <c r="Q1474" s="13"/>
      <c r="R1474" s="13"/>
      <c r="S1474" s="13"/>
    </row>
    <row r="1475" customFormat="false" ht="58" hidden="false" customHeight="true" outlineLevel="0" collapsed="false">
      <c r="A1475" s="7" t="n">
        <v>384</v>
      </c>
      <c r="B1475" s="7" t="n">
        <v>2</v>
      </c>
      <c r="C1475" s="4" t="s">
        <v>19</v>
      </c>
      <c r="D1475" s="4" t="s">
        <v>123</v>
      </c>
      <c r="E1475" s="7" t="n">
        <v>0</v>
      </c>
      <c r="F1475" s="4" t="s">
        <v>100</v>
      </c>
      <c r="G1475" s="4" t="s">
        <v>180</v>
      </c>
      <c r="H1475" s="7" t="n">
        <v>522</v>
      </c>
      <c r="I1475" s="7" t="n">
        <v>2296</v>
      </c>
      <c r="J1475" s="7" t="n">
        <v>4493565</v>
      </c>
      <c r="K1475" s="7" t="n">
        <v>18392367</v>
      </c>
      <c r="L1475" s="7" t="n">
        <v>132190667</v>
      </c>
      <c r="M1475" s="9"/>
      <c r="N1475" s="9"/>
      <c r="O1475" s="4" t="s">
        <v>3500</v>
      </c>
      <c r="P1475" s="12" t="n">
        <v>105.687470757024</v>
      </c>
      <c r="Q1475" s="12"/>
      <c r="R1475" s="12" t="n">
        <v>774.305657083984</v>
      </c>
      <c r="S1475" s="12"/>
    </row>
    <row r="1476" customFormat="false" ht="58" hidden="false" customHeight="true" outlineLevel="0" collapsed="false">
      <c r="A1476" s="10" t="n">
        <v>384</v>
      </c>
      <c r="B1476" s="10" t="n">
        <v>3</v>
      </c>
      <c r="C1476" s="3" t="s">
        <v>19</v>
      </c>
      <c r="D1476" s="3" t="s">
        <v>123</v>
      </c>
      <c r="E1476" s="10" t="n">
        <v>0</v>
      </c>
      <c r="F1476" s="3" t="s">
        <v>112</v>
      </c>
      <c r="G1476" s="3" t="s">
        <v>1257</v>
      </c>
      <c r="H1476" s="10"/>
      <c r="I1476" s="10"/>
      <c r="J1476" s="10"/>
      <c r="K1476" s="10"/>
      <c r="L1476" s="10"/>
      <c r="M1476" s="9"/>
      <c r="N1476" s="9"/>
      <c r="O1476" s="3" t="s">
        <v>2257</v>
      </c>
      <c r="P1476" s="13"/>
      <c r="Q1476" s="13"/>
      <c r="R1476" s="13"/>
      <c r="S1476" s="13"/>
    </row>
    <row r="1477" customFormat="false" ht="58" hidden="false" customHeight="true" outlineLevel="0" collapsed="false">
      <c r="A1477" s="7" t="n">
        <v>384</v>
      </c>
      <c r="B1477" s="7"/>
      <c r="C1477" s="4" t="s">
        <v>146</v>
      </c>
      <c r="D1477" s="4" t="s">
        <v>122</v>
      </c>
      <c r="E1477" s="7" t="n">
        <v>0</v>
      </c>
      <c r="F1477" s="4" t="s">
        <v>100</v>
      </c>
      <c r="G1477" s="4" t="s">
        <v>180</v>
      </c>
      <c r="H1477" s="7" t="n">
        <v>6071</v>
      </c>
      <c r="I1477" s="7" t="n">
        <v>28166</v>
      </c>
      <c r="J1477" s="7" t="n">
        <v>3026331</v>
      </c>
      <c r="K1477" s="7" t="n">
        <v>33608982</v>
      </c>
      <c r="L1477" s="7" t="n">
        <v>138851935</v>
      </c>
      <c r="M1477" s="9"/>
      <c r="N1477" s="9"/>
      <c r="O1477" s="4" t="s">
        <v>3501</v>
      </c>
      <c r="P1477" s="12" t="n">
        <v>236.601478669996</v>
      </c>
      <c r="Q1477" s="12"/>
      <c r="R1477" s="12" t="n">
        <v>960.566549029987</v>
      </c>
      <c r="S1477" s="12"/>
    </row>
    <row r="1478" customFormat="false" ht="58" hidden="false" customHeight="true" outlineLevel="0" collapsed="false">
      <c r="A1478" s="10" t="n">
        <v>384</v>
      </c>
      <c r="B1478" s="10" t="n">
        <v>1</v>
      </c>
      <c r="C1478" s="3" t="s">
        <v>146</v>
      </c>
      <c r="D1478" s="3" t="s">
        <v>123</v>
      </c>
      <c r="E1478" s="10" t="n">
        <v>0</v>
      </c>
      <c r="F1478" s="3" t="s">
        <v>100</v>
      </c>
      <c r="G1478" s="3" t="s">
        <v>180</v>
      </c>
      <c r="H1478" s="10" t="n">
        <v>5138</v>
      </c>
      <c r="I1478" s="10" t="n">
        <v>23901</v>
      </c>
      <c r="J1478" s="10" t="n">
        <v>3118444</v>
      </c>
      <c r="K1478" s="10" t="n">
        <v>18193723</v>
      </c>
      <c r="L1478" s="10" t="n">
        <v>75874196</v>
      </c>
      <c r="M1478" s="9"/>
      <c r="N1478" s="9"/>
      <c r="O1478" s="3" t="s">
        <v>3502</v>
      </c>
      <c r="P1478" s="13" t="n">
        <v>158.165953708987</v>
      </c>
      <c r="Q1478" s="13"/>
      <c r="R1478" s="13" t="n">
        <v>573.627199707</v>
      </c>
      <c r="S1478" s="13"/>
    </row>
    <row r="1479" customFormat="false" ht="58" hidden="false" customHeight="true" outlineLevel="0" collapsed="false">
      <c r="A1479" s="7" t="n">
        <v>384</v>
      </c>
      <c r="B1479" s="7" t="n">
        <v>2</v>
      </c>
      <c r="C1479" s="4" t="s">
        <v>146</v>
      </c>
      <c r="D1479" s="4" t="s">
        <v>123</v>
      </c>
      <c r="E1479" s="7" t="n">
        <v>0</v>
      </c>
      <c r="F1479" s="4" t="s">
        <v>100</v>
      </c>
      <c r="G1479" s="4" t="s">
        <v>180</v>
      </c>
      <c r="H1479" s="7" t="n">
        <v>5543</v>
      </c>
      <c r="I1479" s="7" t="n">
        <v>25795</v>
      </c>
      <c r="J1479" s="7" t="n">
        <v>7450725</v>
      </c>
      <c r="K1479" s="7" t="n">
        <v>35611887</v>
      </c>
      <c r="L1479" s="7" t="n">
        <v>203913332</v>
      </c>
      <c r="M1479" s="9"/>
      <c r="N1479" s="9"/>
      <c r="O1479" s="4" t="s">
        <v>3503</v>
      </c>
      <c r="P1479" s="12" t="n">
        <v>387.987683432992</v>
      </c>
      <c r="Q1479" s="12"/>
      <c r="R1479" s="12" t="n">
        <v>1462.466962601</v>
      </c>
      <c r="S1479" s="12"/>
    </row>
    <row r="1480" customFormat="false" ht="58" hidden="false" customHeight="true" outlineLevel="0" collapsed="false">
      <c r="A1480" s="10" t="n">
        <v>384</v>
      </c>
      <c r="B1480" s="10"/>
      <c r="C1480" s="3" t="s">
        <v>19</v>
      </c>
      <c r="D1480" s="3" t="s">
        <v>122</v>
      </c>
      <c r="E1480" s="10" t="n">
        <v>0</v>
      </c>
      <c r="F1480" s="3" t="s">
        <v>100</v>
      </c>
      <c r="G1480" s="3" t="s">
        <v>180</v>
      </c>
      <c r="H1480" s="10" t="n">
        <v>1047</v>
      </c>
      <c r="I1480" s="10" t="n">
        <v>4647</v>
      </c>
      <c r="J1480" s="10" t="n">
        <v>3011389</v>
      </c>
      <c r="K1480" s="10" t="n">
        <v>16389462</v>
      </c>
      <c r="L1480" s="10" t="n">
        <v>67129270</v>
      </c>
      <c r="M1480" s="9"/>
      <c r="N1480" s="9"/>
      <c r="O1480" s="3" t="s">
        <v>3504</v>
      </c>
      <c r="P1480" s="13" t="n">
        <v>91.1071521150006</v>
      </c>
      <c r="Q1480" s="13"/>
      <c r="R1480" s="13" t="n">
        <v>455.120259661024</v>
      </c>
      <c r="S1480" s="13"/>
    </row>
    <row r="1481" customFormat="false" ht="74" hidden="false" customHeight="true" outlineLevel="0" collapsed="false">
      <c r="A1481" s="7" t="n">
        <v>518</v>
      </c>
      <c r="B1481" s="7" t="n">
        <v>2</v>
      </c>
      <c r="C1481" s="4" t="s">
        <v>146</v>
      </c>
      <c r="D1481" s="4" t="s">
        <v>123</v>
      </c>
      <c r="E1481" s="7" t="n">
        <v>0</v>
      </c>
      <c r="F1481" s="4" t="s">
        <v>106</v>
      </c>
      <c r="G1481" s="4" t="s">
        <v>180</v>
      </c>
      <c r="H1481" s="7" t="n">
        <v>5643</v>
      </c>
      <c r="I1481" s="7"/>
      <c r="J1481" s="7" t="n">
        <v>14104319</v>
      </c>
      <c r="K1481" s="7" t="n">
        <v>66411191</v>
      </c>
      <c r="L1481" s="7"/>
      <c r="M1481" s="9"/>
      <c r="N1481" s="9"/>
      <c r="O1481" s="4" t="s">
        <v>2370</v>
      </c>
      <c r="P1481" s="12"/>
      <c r="Q1481" s="12"/>
      <c r="R1481" s="12" t="n">
        <v>1295.27352613502</v>
      </c>
      <c r="S1481" s="12"/>
    </row>
    <row r="1482" customFormat="false" ht="74" hidden="false" customHeight="true" outlineLevel="0" collapsed="false">
      <c r="A1482" s="10" t="n">
        <v>518</v>
      </c>
      <c r="B1482" s="10" t="n">
        <v>3</v>
      </c>
      <c r="C1482" s="3" t="s">
        <v>146</v>
      </c>
      <c r="D1482" s="3" t="s">
        <v>123</v>
      </c>
      <c r="E1482" s="10" t="n">
        <v>0</v>
      </c>
      <c r="F1482" s="3" t="s">
        <v>112</v>
      </c>
      <c r="G1482" s="3" t="s">
        <v>1257</v>
      </c>
      <c r="H1482" s="10"/>
      <c r="I1482" s="10"/>
      <c r="J1482" s="10"/>
      <c r="K1482" s="10"/>
      <c r="L1482" s="10"/>
      <c r="M1482" s="9"/>
      <c r="N1482" s="9"/>
      <c r="O1482" s="3" t="s">
        <v>2379</v>
      </c>
      <c r="P1482" s="13"/>
      <c r="Q1482" s="13"/>
      <c r="R1482" s="13"/>
      <c r="S1482" s="13"/>
    </row>
    <row r="1483" customFormat="false" ht="74" hidden="false" customHeight="true" outlineLevel="0" collapsed="false">
      <c r="A1483" s="7" t="n">
        <v>518</v>
      </c>
      <c r="B1483" s="7"/>
      <c r="C1483" s="4" t="s">
        <v>138</v>
      </c>
      <c r="D1483" s="4" t="s">
        <v>122</v>
      </c>
      <c r="E1483" s="7" t="n">
        <v>0</v>
      </c>
      <c r="F1483" s="4" t="s">
        <v>100</v>
      </c>
      <c r="G1483" s="4" t="s">
        <v>180</v>
      </c>
      <c r="H1483" s="7" t="n">
        <v>5451</v>
      </c>
      <c r="I1483" s="7" t="n">
        <v>25483</v>
      </c>
      <c r="J1483" s="7" t="n">
        <v>5506503</v>
      </c>
      <c r="K1483" s="7" t="n">
        <v>31508715</v>
      </c>
      <c r="L1483" s="7" t="n">
        <v>131083524</v>
      </c>
      <c r="M1483" s="9"/>
      <c r="N1483" s="9"/>
      <c r="O1483" s="4" t="s">
        <v>3505</v>
      </c>
      <c r="P1483" s="12" t="n">
        <v>439.806837629003</v>
      </c>
      <c r="Q1483" s="12"/>
      <c r="R1483" s="12" t="n">
        <v>1158.309548391</v>
      </c>
      <c r="S1483" s="12"/>
    </row>
    <row r="1484" customFormat="false" ht="74" hidden="false" customHeight="true" outlineLevel="0" collapsed="false">
      <c r="A1484" s="10" t="n">
        <v>518</v>
      </c>
      <c r="B1484" s="10" t="n">
        <v>2</v>
      </c>
      <c r="C1484" s="3" t="s">
        <v>138</v>
      </c>
      <c r="D1484" s="3" t="s">
        <v>123</v>
      </c>
      <c r="E1484" s="10" t="n">
        <v>0</v>
      </c>
      <c r="F1484" s="3" t="s">
        <v>106</v>
      </c>
      <c r="G1484" s="3" t="s">
        <v>180</v>
      </c>
      <c r="H1484" s="10" t="n">
        <v>4916</v>
      </c>
      <c r="I1484" s="10"/>
      <c r="J1484" s="10" t="n">
        <v>8715790</v>
      </c>
      <c r="K1484" s="10" t="n">
        <v>37027924</v>
      </c>
      <c r="L1484" s="10"/>
      <c r="M1484" s="9"/>
      <c r="N1484" s="9"/>
      <c r="O1484" s="3" t="s">
        <v>2373</v>
      </c>
      <c r="P1484" s="13"/>
      <c r="Q1484" s="13"/>
      <c r="R1484" s="13" t="n">
        <v>877.901713202009</v>
      </c>
      <c r="S1484" s="13"/>
    </row>
    <row r="1485" customFormat="false" ht="74" hidden="false" customHeight="true" outlineLevel="0" collapsed="false">
      <c r="A1485" s="7" t="n">
        <v>518</v>
      </c>
      <c r="B1485" s="7" t="n">
        <v>3</v>
      </c>
      <c r="C1485" s="4" t="s">
        <v>138</v>
      </c>
      <c r="D1485" s="4" t="s">
        <v>123</v>
      </c>
      <c r="E1485" s="7" t="n">
        <v>0</v>
      </c>
      <c r="F1485" s="4" t="s">
        <v>112</v>
      </c>
      <c r="G1485" s="4" t="s">
        <v>1257</v>
      </c>
      <c r="H1485" s="7"/>
      <c r="I1485" s="7"/>
      <c r="J1485" s="7"/>
      <c r="K1485" s="7"/>
      <c r="L1485" s="7"/>
      <c r="M1485" s="9"/>
      <c r="N1485" s="9"/>
      <c r="O1485" s="4" t="s">
        <v>2381</v>
      </c>
      <c r="P1485" s="12"/>
      <c r="Q1485" s="12"/>
      <c r="R1485" s="12"/>
      <c r="S1485" s="12"/>
    </row>
    <row r="1486" customFormat="false" ht="74" hidden="false" customHeight="true" outlineLevel="0" collapsed="false">
      <c r="A1486" s="10" t="n">
        <v>518</v>
      </c>
      <c r="B1486" s="10"/>
      <c r="C1486" s="3" t="s">
        <v>19</v>
      </c>
      <c r="D1486" s="3" t="s">
        <v>122</v>
      </c>
      <c r="E1486" s="10" t="n">
        <v>0</v>
      </c>
      <c r="F1486" s="3" t="s">
        <v>100</v>
      </c>
      <c r="G1486" s="3" t="s">
        <v>180</v>
      </c>
      <c r="H1486" s="10" t="n">
        <v>1101</v>
      </c>
      <c r="I1486" s="10" t="n">
        <v>4878</v>
      </c>
      <c r="J1486" s="10" t="n">
        <v>5486281</v>
      </c>
      <c r="K1486" s="10" t="n">
        <v>29882248</v>
      </c>
      <c r="L1486" s="10" t="n">
        <v>122347572</v>
      </c>
      <c r="M1486" s="9"/>
      <c r="N1486" s="9"/>
      <c r="O1486" s="3" t="s">
        <v>3506</v>
      </c>
      <c r="P1486" s="13" t="n">
        <v>186.441337602009</v>
      </c>
      <c r="Q1486" s="13"/>
      <c r="R1486" s="13" t="n">
        <v>863.24285931699</v>
      </c>
      <c r="S1486" s="13"/>
    </row>
    <row r="1487" customFormat="false" ht="74" hidden="false" customHeight="true" outlineLevel="0" collapsed="false">
      <c r="A1487" s="7" t="n">
        <v>518</v>
      </c>
      <c r="B1487" s="7" t="n">
        <v>2</v>
      </c>
      <c r="C1487" s="4" t="s">
        <v>19</v>
      </c>
      <c r="D1487" s="4" t="s">
        <v>123</v>
      </c>
      <c r="E1487" s="7" t="n">
        <v>0</v>
      </c>
      <c r="F1487" s="4" t="s">
        <v>100</v>
      </c>
      <c r="G1487" s="4" t="s">
        <v>180</v>
      </c>
      <c r="H1487" s="7" t="n">
        <v>567</v>
      </c>
      <c r="I1487" s="7" t="n">
        <v>2483</v>
      </c>
      <c r="J1487" s="7" t="n">
        <v>8695568</v>
      </c>
      <c r="K1487" s="7" t="n">
        <v>35401457</v>
      </c>
      <c r="L1487" s="7" t="n">
        <v>256885041</v>
      </c>
      <c r="M1487" s="9"/>
      <c r="N1487" s="9"/>
      <c r="O1487" s="4" t="s">
        <v>3507</v>
      </c>
      <c r="P1487" s="12" t="n">
        <v>245.462076718017</v>
      </c>
      <c r="Q1487" s="12"/>
      <c r="R1487" s="12" t="n">
        <v>1554.127977075</v>
      </c>
      <c r="S1487" s="12"/>
    </row>
    <row r="1488" customFormat="false" ht="74" hidden="false" customHeight="true" outlineLevel="0" collapsed="false">
      <c r="A1488" s="10" t="n">
        <v>518</v>
      </c>
      <c r="B1488" s="10" t="n">
        <v>3</v>
      </c>
      <c r="C1488" s="3" t="s">
        <v>19</v>
      </c>
      <c r="D1488" s="3" t="s">
        <v>123</v>
      </c>
      <c r="E1488" s="10" t="n">
        <v>0</v>
      </c>
      <c r="F1488" s="3" t="s">
        <v>112</v>
      </c>
      <c r="G1488" s="3" t="s">
        <v>1257</v>
      </c>
      <c r="H1488" s="10"/>
      <c r="I1488" s="10"/>
      <c r="J1488" s="10"/>
      <c r="K1488" s="10"/>
      <c r="L1488" s="10"/>
      <c r="M1488" s="9"/>
      <c r="N1488" s="9"/>
      <c r="O1488" s="3" t="s">
        <v>2380</v>
      </c>
      <c r="P1488" s="13"/>
      <c r="Q1488" s="13"/>
      <c r="R1488" s="13"/>
      <c r="S1488" s="13"/>
    </row>
    <row r="1489" customFormat="false" ht="74" hidden="false" customHeight="true" outlineLevel="0" collapsed="false">
      <c r="A1489" s="7" t="n">
        <v>518</v>
      </c>
      <c r="B1489" s="7"/>
      <c r="C1489" s="4" t="s">
        <v>146</v>
      </c>
      <c r="D1489" s="4" t="s">
        <v>122</v>
      </c>
      <c r="E1489" s="7" t="n">
        <v>0</v>
      </c>
      <c r="F1489" s="4" t="s">
        <v>100</v>
      </c>
      <c r="G1489" s="4" t="s">
        <v>180</v>
      </c>
      <c r="H1489" s="7" t="n">
        <v>6178</v>
      </c>
      <c r="I1489" s="7" t="n">
        <v>28571</v>
      </c>
      <c r="J1489" s="7" t="n">
        <v>5506503</v>
      </c>
      <c r="K1489" s="7" t="n">
        <v>60891982</v>
      </c>
      <c r="L1489" s="7" t="n">
        <v>250985051</v>
      </c>
      <c r="M1489" s="9"/>
      <c r="N1489" s="9"/>
      <c r="O1489" s="4" t="s">
        <v>3508</v>
      </c>
      <c r="P1489" s="12" t="n">
        <v>512.59581875999</v>
      </c>
      <c r="Q1489" s="12"/>
      <c r="R1489" s="12" t="n">
        <v>1857.410213019</v>
      </c>
      <c r="S1489" s="12"/>
    </row>
    <row r="1490" customFormat="false" ht="74" hidden="false" customHeight="true" outlineLevel="0" collapsed="false">
      <c r="A1490" s="10" t="n">
        <v>518</v>
      </c>
      <c r="B1490" s="10" t="n">
        <v>1</v>
      </c>
      <c r="C1490" s="3" t="s">
        <v>146</v>
      </c>
      <c r="D1490" s="3" t="s">
        <v>123</v>
      </c>
      <c r="E1490" s="10" t="n">
        <v>0</v>
      </c>
      <c r="F1490" s="3" t="s">
        <v>100</v>
      </c>
      <c r="G1490" s="3" t="s">
        <v>180</v>
      </c>
      <c r="H1490" s="10" t="n">
        <v>5367</v>
      </c>
      <c r="I1490" s="10" t="n">
        <v>24745</v>
      </c>
      <c r="J1490" s="10" t="n">
        <v>5690139</v>
      </c>
      <c r="K1490" s="10" t="n">
        <v>32723295</v>
      </c>
      <c r="L1490" s="10" t="n">
        <v>135783936</v>
      </c>
      <c r="M1490" s="9"/>
      <c r="N1490" s="9"/>
      <c r="O1490" s="3" t="s">
        <v>3509</v>
      </c>
      <c r="P1490" s="13" t="n">
        <v>315.167797243979</v>
      </c>
      <c r="Q1490" s="13"/>
      <c r="R1490" s="13" t="n">
        <v>1067.57175593401</v>
      </c>
      <c r="S1490" s="13"/>
    </row>
    <row r="1491" customFormat="false" ht="90" hidden="false" customHeight="true" outlineLevel="0" collapsed="false">
      <c r="A1491" s="7" t="n">
        <v>641</v>
      </c>
      <c r="B1491" s="7"/>
      <c r="C1491" s="4" t="s">
        <v>146</v>
      </c>
      <c r="D1491" s="4" t="s">
        <v>122</v>
      </c>
      <c r="E1491" s="7" t="n">
        <v>0</v>
      </c>
      <c r="F1491" s="4" t="s">
        <v>106</v>
      </c>
      <c r="G1491" s="4" t="s">
        <v>180</v>
      </c>
      <c r="H1491" s="7" t="n">
        <v>6208</v>
      </c>
      <c r="I1491" s="7"/>
      <c r="J1491" s="7" t="n">
        <v>8318386</v>
      </c>
      <c r="K1491" s="7" t="n">
        <v>91855226</v>
      </c>
      <c r="L1491" s="7"/>
      <c r="M1491" s="9"/>
      <c r="N1491" s="9"/>
      <c r="O1491" s="4" t="s">
        <v>2474</v>
      </c>
      <c r="P1491" s="12"/>
      <c r="Q1491" s="12"/>
      <c r="R1491" s="12" t="n">
        <v>1331.812539918</v>
      </c>
      <c r="S1491" s="12"/>
    </row>
    <row r="1492" customFormat="false" ht="90" hidden="false" customHeight="true" outlineLevel="0" collapsed="false">
      <c r="A1492" s="10" t="n">
        <v>641</v>
      </c>
      <c r="B1492" s="10" t="n">
        <v>1</v>
      </c>
      <c r="C1492" s="3" t="s">
        <v>146</v>
      </c>
      <c r="D1492" s="3" t="s">
        <v>123</v>
      </c>
      <c r="E1492" s="10" t="n">
        <v>0</v>
      </c>
      <c r="F1492" s="3" t="s">
        <v>100</v>
      </c>
      <c r="G1492" s="3" t="s">
        <v>180</v>
      </c>
      <c r="H1492" s="10" t="n">
        <v>5390</v>
      </c>
      <c r="I1492" s="10" t="n">
        <v>24956</v>
      </c>
      <c r="J1492" s="10" t="n">
        <v>8605376</v>
      </c>
      <c r="K1492" s="10" t="n">
        <v>49139271</v>
      </c>
      <c r="L1492" s="10" t="n">
        <v>203120096</v>
      </c>
      <c r="M1492" s="9"/>
      <c r="N1492" s="9"/>
      <c r="O1492" s="3" t="s">
        <v>3510</v>
      </c>
      <c r="P1492" s="13" t="n">
        <v>518.357673921011</v>
      </c>
      <c r="Q1492" s="13"/>
      <c r="R1492" s="13" t="n">
        <v>1646.93375977001</v>
      </c>
      <c r="S1492" s="13"/>
    </row>
    <row r="1493" customFormat="false" ht="90" hidden="false" customHeight="true" outlineLevel="0" collapsed="false">
      <c r="A1493" s="7" t="n">
        <v>641</v>
      </c>
      <c r="B1493" s="7" t="n">
        <v>2</v>
      </c>
      <c r="C1493" s="4" t="s">
        <v>146</v>
      </c>
      <c r="D1493" s="4" t="s">
        <v>123</v>
      </c>
      <c r="E1493" s="7" t="n">
        <v>0</v>
      </c>
      <c r="F1493" s="4" t="s">
        <v>106</v>
      </c>
      <c r="G1493" s="4" t="s">
        <v>180</v>
      </c>
      <c r="H1493" s="7" t="n">
        <v>5669</v>
      </c>
      <c r="I1493" s="7"/>
      <c r="J1493" s="7" t="n">
        <v>21888391</v>
      </c>
      <c r="K1493" s="7" t="n">
        <v>102448493</v>
      </c>
      <c r="L1493" s="7"/>
      <c r="M1493" s="9"/>
      <c r="N1493" s="9"/>
      <c r="O1493" s="4" t="s">
        <v>2480</v>
      </c>
      <c r="P1493" s="12"/>
      <c r="Q1493" s="12"/>
      <c r="R1493" s="12" t="n">
        <v>2188.08279858599</v>
      </c>
      <c r="S1493" s="12"/>
    </row>
    <row r="1494" customFormat="false" ht="106" hidden="false" customHeight="true" outlineLevel="0" collapsed="false">
      <c r="A1494" s="10" t="n">
        <v>776</v>
      </c>
      <c r="B1494" s="10"/>
      <c r="C1494" s="3" t="s">
        <v>146</v>
      </c>
      <c r="D1494" s="3" t="s">
        <v>122</v>
      </c>
      <c r="E1494" s="10" t="n">
        <v>0</v>
      </c>
      <c r="F1494" s="3" t="s">
        <v>106</v>
      </c>
      <c r="G1494" s="3" t="s">
        <v>180</v>
      </c>
      <c r="H1494" s="10" t="n">
        <v>6629</v>
      </c>
      <c r="I1494" s="10"/>
      <c r="J1494" s="10" t="n">
        <v>12080258</v>
      </c>
      <c r="K1494" s="10" t="n">
        <v>133317132</v>
      </c>
      <c r="L1494" s="10"/>
      <c r="M1494" s="9"/>
      <c r="N1494" s="9"/>
      <c r="O1494" s="3" t="s">
        <v>2503</v>
      </c>
      <c r="P1494" s="13"/>
      <c r="Q1494" s="13"/>
      <c r="R1494" s="13" t="n">
        <v>2088.45907737801</v>
      </c>
      <c r="S1494" s="13"/>
    </row>
    <row r="1495" customFormat="false" ht="106" hidden="false" customHeight="true" outlineLevel="0" collapsed="false">
      <c r="A1495" s="7" t="n">
        <v>776</v>
      </c>
      <c r="B1495" s="7" t="n">
        <v>1</v>
      </c>
      <c r="C1495" s="4" t="s">
        <v>146</v>
      </c>
      <c r="D1495" s="4" t="s">
        <v>123</v>
      </c>
      <c r="E1495" s="7" t="n">
        <v>0</v>
      </c>
      <c r="F1495" s="4" t="s">
        <v>106</v>
      </c>
      <c r="G1495" s="4" t="s">
        <v>180</v>
      </c>
      <c r="H1495" s="7" t="n">
        <v>5565</v>
      </c>
      <c r="I1495" s="7"/>
      <c r="J1495" s="7" t="n">
        <v>12539756</v>
      </c>
      <c r="K1495" s="7" t="n">
        <v>71234400</v>
      </c>
      <c r="L1495" s="7"/>
      <c r="M1495" s="9"/>
      <c r="N1495" s="9"/>
      <c r="O1495" s="4" t="s">
        <v>2506</v>
      </c>
      <c r="P1495" s="12"/>
      <c r="Q1495" s="12"/>
      <c r="R1495" s="12" t="n">
        <v>1210.367851107</v>
      </c>
      <c r="S1495" s="12"/>
    </row>
    <row r="1496" customFormat="false" ht="106" hidden="false" customHeight="true" outlineLevel="0" collapsed="false">
      <c r="A1496" s="10" t="n">
        <v>776</v>
      </c>
      <c r="B1496" s="10" t="n">
        <v>2</v>
      </c>
      <c r="C1496" s="3" t="s">
        <v>146</v>
      </c>
      <c r="D1496" s="3" t="s">
        <v>123</v>
      </c>
      <c r="E1496" s="10" t="n">
        <v>0</v>
      </c>
      <c r="F1496" s="3" t="s">
        <v>106</v>
      </c>
      <c r="G1496" s="3" t="s">
        <v>180</v>
      </c>
      <c r="H1496" s="10" t="n">
        <v>6027</v>
      </c>
      <c r="I1496" s="10"/>
      <c r="J1496" s="10" t="n">
        <v>33207144</v>
      </c>
      <c r="K1496" s="10" t="n">
        <v>154280628</v>
      </c>
      <c r="L1496" s="10"/>
      <c r="M1496" s="9"/>
      <c r="N1496" s="9"/>
      <c r="O1496" s="3" t="s">
        <v>2509</v>
      </c>
      <c r="P1496" s="13"/>
      <c r="Q1496" s="13"/>
      <c r="R1496" s="13" t="n">
        <v>3711.09419489701</v>
      </c>
      <c r="S1496" s="13"/>
    </row>
    <row r="1497" customFormat="false" ht="138" hidden="false" customHeight="true" outlineLevel="0" collapsed="false">
      <c r="A1497" s="7" t="n">
        <v>1029</v>
      </c>
      <c r="B1497" s="7"/>
      <c r="C1497" s="4" t="s">
        <v>146</v>
      </c>
      <c r="D1497" s="4" t="s">
        <v>122</v>
      </c>
      <c r="E1497" s="7" t="n">
        <v>0</v>
      </c>
      <c r="F1497" s="4" t="s">
        <v>106</v>
      </c>
      <c r="G1497" s="4" t="s">
        <v>180</v>
      </c>
      <c r="H1497" s="7" t="n">
        <v>6686</v>
      </c>
      <c r="I1497" s="7"/>
      <c r="J1497" s="7" t="n">
        <v>21329128</v>
      </c>
      <c r="K1497" s="7" t="n">
        <v>234833374</v>
      </c>
      <c r="L1497" s="7"/>
      <c r="M1497" s="9"/>
      <c r="N1497" s="9"/>
      <c r="O1497" s="4" t="s">
        <v>2532</v>
      </c>
      <c r="P1497" s="12"/>
      <c r="Q1497" s="12"/>
      <c r="R1497" s="12" t="n">
        <v>3963.26333882302</v>
      </c>
      <c r="S1497" s="12"/>
    </row>
    <row r="1498" customFormat="false" ht="138" hidden="false" customHeight="true" outlineLevel="0" collapsed="false">
      <c r="A1498" s="10" t="n">
        <v>1029</v>
      </c>
      <c r="B1498" s="10" t="n">
        <v>1</v>
      </c>
      <c r="C1498" s="3" t="s">
        <v>146</v>
      </c>
      <c r="D1498" s="3" t="s">
        <v>123</v>
      </c>
      <c r="E1498" s="10" t="n">
        <v>0</v>
      </c>
      <c r="F1498" s="3" t="s">
        <v>106</v>
      </c>
      <c r="G1498" s="3" t="s">
        <v>180</v>
      </c>
      <c r="H1498" s="10" t="n">
        <v>5615</v>
      </c>
      <c r="I1498" s="10"/>
      <c r="J1498" s="10" t="n">
        <v>22113643</v>
      </c>
      <c r="K1498" s="10" t="n">
        <v>124699220</v>
      </c>
      <c r="L1498" s="10"/>
      <c r="M1498" s="9"/>
      <c r="N1498" s="9"/>
      <c r="O1498" s="3" t="s">
        <v>2535</v>
      </c>
      <c r="P1498" s="13"/>
      <c r="Q1498" s="13"/>
      <c r="R1498" s="13" t="n">
        <v>2144.35035174302</v>
      </c>
      <c r="S1498" s="13"/>
    </row>
    <row r="1499" customFormat="false" ht="138" hidden="false" customHeight="true" outlineLevel="0" collapsed="false">
      <c r="A1499" s="7" t="n">
        <v>1029</v>
      </c>
      <c r="B1499" s="7" t="n">
        <v>2</v>
      </c>
      <c r="C1499" s="4" t="s">
        <v>146</v>
      </c>
      <c r="D1499" s="4" t="s">
        <v>123</v>
      </c>
      <c r="E1499" s="7" t="n">
        <v>0</v>
      </c>
      <c r="F1499" s="4" t="s">
        <v>112</v>
      </c>
      <c r="G1499" s="4" t="s">
        <v>1008</v>
      </c>
      <c r="H1499" s="7"/>
      <c r="I1499" s="7"/>
      <c r="J1499" s="7"/>
      <c r="K1499" s="7"/>
      <c r="L1499" s="7"/>
      <c r="M1499" s="9"/>
      <c r="N1499" s="9"/>
      <c r="O1499" s="4" t="s">
        <v>3511</v>
      </c>
      <c r="P1499" s="12"/>
      <c r="Q1499" s="12"/>
      <c r="R1499" s="12" t="n">
        <v>5400.48186853301</v>
      </c>
      <c r="S1499" s="12"/>
    </row>
    <row r="1500" customFormat="false" ht="42" hidden="false" customHeight="true" outlineLevel="0" collapsed="false">
      <c r="A1500" s="10" t="n">
        <v>128</v>
      </c>
      <c r="B1500" s="10"/>
      <c r="C1500" s="3" t="s">
        <v>146</v>
      </c>
      <c r="D1500" s="3" t="s">
        <v>122</v>
      </c>
      <c r="E1500" s="10" t="n">
        <v>0</v>
      </c>
      <c r="F1500" s="3" t="s">
        <v>100</v>
      </c>
      <c r="G1500" s="3" t="s">
        <v>180</v>
      </c>
      <c r="H1500" s="10" t="n">
        <v>5079</v>
      </c>
      <c r="I1500" s="10" t="n">
        <v>22315</v>
      </c>
      <c r="J1500" s="10" t="n">
        <v>356862</v>
      </c>
      <c r="K1500" s="10" t="n">
        <v>4057538</v>
      </c>
      <c r="L1500" s="10" t="n">
        <v>17188806</v>
      </c>
      <c r="M1500" s="9"/>
      <c r="N1500" s="9"/>
      <c r="O1500" s="3" t="s">
        <v>3512</v>
      </c>
      <c r="P1500" s="13" t="n">
        <v>18.6022904769998</v>
      </c>
      <c r="Q1500" s="13"/>
      <c r="R1500" s="13" t="n">
        <v>110.789152911002</v>
      </c>
      <c r="S1500" s="13"/>
    </row>
    <row r="1501" customFormat="false" ht="42" hidden="false" customHeight="true" outlineLevel="0" collapsed="false">
      <c r="A1501" s="7" t="n">
        <v>128</v>
      </c>
      <c r="B1501" s="7" t="n">
        <v>1</v>
      </c>
      <c r="C1501" s="4" t="s">
        <v>146</v>
      </c>
      <c r="D1501" s="4" t="s">
        <v>123</v>
      </c>
      <c r="E1501" s="7" t="n">
        <v>0</v>
      </c>
      <c r="F1501" s="4" t="s">
        <v>100</v>
      </c>
      <c r="G1501" s="4" t="s">
        <v>180</v>
      </c>
      <c r="H1501" s="7" t="n">
        <v>4405</v>
      </c>
      <c r="I1501" s="7" t="n">
        <v>19065</v>
      </c>
      <c r="J1501" s="7" t="n">
        <v>362791</v>
      </c>
      <c r="K1501" s="7" t="n">
        <v>2299670</v>
      </c>
      <c r="L1501" s="7" t="n">
        <v>9910038</v>
      </c>
      <c r="M1501" s="9"/>
      <c r="N1501" s="9"/>
      <c r="O1501" s="4" t="s">
        <v>3513</v>
      </c>
      <c r="P1501" s="12" t="n">
        <v>15.4881959259983</v>
      </c>
      <c r="Q1501" s="12"/>
      <c r="R1501" s="12" t="n">
        <v>69.0831611249996</v>
      </c>
      <c r="S1501" s="12"/>
    </row>
    <row r="1502" customFormat="false" ht="42" hidden="false" customHeight="true" outlineLevel="0" collapsed="false">
      <c r="A1502" s="10" t="n">
        <v>128</v>
      </c>
      <c r="B1502" s="10" t="n">
        <v>2</v>
      </c>
      <c r="C1502" s="3" t="s">
        <v>146</v>
      </c>
      <c r="D1502" s="3" t="s">
        <v>123</v>
      </c>
      <c r="E1502" s="10" t="n">
        <v>0</v>
      </c>
      <c r="F1502" s="3" t="s">
        <v>100</v>
      </c>
      <c r="G1502" s="3" t="s">
        <v>180</v>
      </c>
      <c r="H1502" s="10" t="n">
        <v>4621</v>
      </c>
      <c r="I1502" s="10" t="n">
        <v>20249</v>
      </c>
      <c r="J1502" s="10" t="n">
        <v>765487</v>
      </c>
      <c r="K1502" s="10" t="n">
        <v>3941158</v>
      </c>
      <c r="L1502" s="10" t="n">
        <v>21684222</v>
      </c>
      <c r="M1502" s="9"/>
      <c r="N1502" s="9"/>
      <c r="O1502" s="3" t="s">
        <v>3514</v>
      </c>
      <c r="P1502" s="13" t="n">
        <v>25.1085259310021</v>
      </c>
      <c r="Q1502" s="13"/>
      <c r="R1502" s="13" t="n">
        <v>140.478075397001</v>
      </c>
      <c r="S1502" s="13"/>
    </row>
    <row r="1503" customFormat="false" ht="42" hidden="false" customHeight="true" outlineLevel="0" collapsed="false">
      <c r="A1503" s="7" t="n">
        <v>128</v>
      </c>
      <c r="B1503" s="7" t="n">
        <v>4</v>
      </c>
      <c r="C1503" s="4" t="s">
        <v>146</v>
      </c>
      <c r="D1503" s="4" t="s">
        <v>123</v>
      </c>
      <c r="E1503" s="7" t="n">
        <v>0</v>
      </c>
      <c r="F1503" s="4" t="s">
        <v>112</v>
      </c>
      <c r="G1503" s="4" t="s">
        <v>1005</v>
      </c>
      <c r="H1503" s="7"/>
      <c r="I1503" s="7"/>
      <c r="J1503" s="7"/>
      <c r="K1503" s="7"/>
      <c r="L1503" s="7"/>
      <c r="M1503" s="9"/>
      <c r="N1503" s="9"/>
      <c r="O1503" s="4" t="s">
        <v>1680</v>
      </c>
      <c r="P1503" s="12"/>
      <c r="Q1503" s="12"/>
      <c r="R1503" s="12"/>
      <c r="S1503" s="12"/>
    </row>
    <row r="1504" customFormat="false" ht="42" hidden="false" customHeight="true" outlineLevel="0" collapsed="false">
      <c r="A1504" s="10" t="n">
        <v>19</v>
      </c>
      <c r="B1504" s="10"/>
      <c r="C1504" s="3" t="s">
        <v>146</v>
      </c>
      <c r="D1504" s="3" t="s">
        <v>122</v>
      </c>
      <c r="E1504" s="10" t="n">
        <v>0</v>
      </c>
      <c r="F1504" s="3" t="s">
        <v>106</v>
      </c>
      <c r="G1504" s="3" t="s">
        <v>180</v>
      </c>
      <c r="H1504" s="10" t="n">
        <v>3749</v>
      </c>
      <c r="I1504" s="10"/>
      <c r="J1504" s="10" t="n">
        <v>10912</v>
      </c>
      <c r="K1504" s="10" t="n">
        <v>141408</v>
      </c>
      <c r="L1504" s="10"/>
      <c r="M1504" s="9"/>
      <c r="N1504" s="9"/>
      <c r="O1504" s="3" t="s">
        <v>3515</v>
      </c>
      <c r="P1504" s="13" t="n">
        <v>0.535263584999484</v>
      </c>
      <c r="Q1504" s="13"/>
      <c r="R1504" s="13" t="n">
        <v>1.23330236499896</v>
      </c>
      <c r="S1504" s="13"/>
    </row>
    <row r="1505" customFormat="false" ht="42" hidden="false" customHeight="true" outlineLevel="0" collapsed="false">
      <c r="A1505" s="7" t="n">
        <v>19</v>
      </c>
      <c r="B1505" s="7" t="n">
        <v>1</v>
      </c>
      <c r="C1505" s="4" t="s">
        <v>146</v>
      </c>
      <c r="D1505" s="4" t="s">
        <v>123</v>
      </c>
      <c r="E1505" s="7" t="n">
        <v>0</v>
      </c>
      <c r="F1505" s="4" t="s">
        <v>106</v>
      </c>
      <c r="G1505" s="4" t="s">
        <v>180</v>
      </c>
      <c r="H1505" s="7" t="n">
        <v>3274</v>
      </c>
      <c r="I1505" s="7"/>
      <c r="J1505" s="7" t="n">
        <v>10287</v>
      </c>
      <c r="K1505" s="7" t="n">
        <v>94238</v>
      </c>
      <c r="L1505" s="7"/>
      <c r="M1505" s="9"/>
      <c r="N1505" s="9"/>
      <c r="O1505" s="4" t="s">
        <v>3516</v>
      </c>
      <c r="P1505" s="12" t="n">
        <v>0.526347226994403</v>
      </c>
      <c r="Q1505" s="12"/>
      <c r="R1505" s="12" t="n">
        <v>1.09225689600135</v>
      </c>
      <c r="S1505" s="12"/>
    </row>
    <row r="1506" customFormat="false" ht="42" hidden="false" customHeight="true" outlineLevel="0" collapsed="false">
      <c r="A1506" s="10" t="n">
        <v>19</v>
      </c>
      <c r="B1506" s="10" t="n">
        <v>2</v>
      </c>
      <c r="C1506" s="3" t="s">
        <v>146</v>
      </c>
      <c r="D1506" s="3" t="s">
        <v>123</v>
      </c>
      <c r="E1506" s="10" t="n">
        <v>0</v>
      </c>
      <c r="F1506" s="3" t="s">
        <v>106</v>
      </c>
      <c r="G1506" s="3" t="s">
        <v>180</v>
      </c>
      <c r="H1506" s="10" t="n">
        <v>3418</v>
      </c>
      <c r="I1506" s="10"/>
      <c r="J1506" s="10" t="n">
        <v>16308</v>
      </c>
      <c r="K1506" s="10" t="n">
        <v>120168</v>
      </c>
      <c r="L1506" s="10"/>
      <c r="M1506" s="9"/>
      <c r="N1506" s="9"/>
      <c r="O1506" s="3" t="s">
        <v>3517</v>
      </c>
      <c r="P1506" s="13" t="n">
        <v>0.585466395998083</v>
      </c>
      <c r="Q1506" s="13"/>
      <c r="R1506" s="13" t="n">
        <v>1.23327196500031</v>
      </c>
      <c r="S1506" s="13"/>
    </row>
    <row r="1507" customFormat="false" ht="42" hidden="false" customHeight="true" outlineLevel="0" collapsed="false">
      <c r="A1507" s="7" t="n">
        <v>19</v>
      </c>
      <c r="B1507" s="7" t="n">
        <v>4</v>
      </c>
      <c r="C1507" s="4" t="s">
        <v>146</v>
      </c>
      <c r="D1507" s="4" t="s">
        <v>123</v>
      </c>
      <c r="E1507" s="7" t="n">
        <v>0</v>
      </c>
      <c r="F1507" s="4" t="s">
        <v>106</v>
      </c>
      <c r="G1507" s="4" t="s">
        <v>180</v>
      </c>
      <c r="H1507" s="7" t="n">
        <v>3650</v>
      </c>
      <c r="I1507" s="7"/>
      <c r="J1507" s="7" t="n">
        <v>260610</v>
      </c>
      <c r="K1507" s="7" t="n">
        <v>1102566</v>
      </c>
      <c r="L1507" s="7"/>
      <c r="M1507" s="9"/>
      <c r="N1507" s="9"/>
      <c r="O1507" s="4" t="s">
        <v>3518</v>
      </c>
      <c r="P1507" s="12" t="n">
        <v>4.06583445100114</v>
      </c>
      <c r="Q1507" s="12"/>
      <c r="R1507" s="12" t="n">
        <v>8.0757916290022</v>
      </c>
      <c r="S1507" s="12"/>
    </row>
    <row r="1508" customFormat="false" ht="42" hidden="false" customHeight="true" outlineLevel="0" collapsed="false">
      <c r="A1508" s="10" t="n">
        <v>19</v>
      </c>
      <c r="B1508" s="10" t="n">
        <v>9</v>
      </c>
      <c r="C1508" s="3" t="s">
        <v>146</v>
      </c>
      <c r="D1508" s="3" t="s">
        <v>123</v>
      </c>
      <c r="E1508" s="10" t="n">
        <v>0</v>
      </c>
      <c r="F1508" s="3" t="s">
        <v>106</v>
      </c>
      <c r="G1508" s="3" t="s">
        <v>180</v>
      </c>
      <c r="H1508" s="10" t="n">
        <v>4023</v>
      </c>
      <c r="I1508" s="10"/>
      <c r="J1508" s="10" t="n">
        <v>15558018</v>
      </c>
      <c r="K1508" s="10" t="n">
        <v>60310416</v>
      </c>
      <c r="L1508" s="10"/>
      <c r="M1508" s="9"/>
      <c r="N1508" s="9"/>
      <c r="O1508" s="3" t="s">
        <v>876</v>
      </c>
      <c r="P1508" s="13" t="n">
        <v>250.119858140999</v>
      </c>
      <c r="Q1508" s="13"/>
      <c r="R1508" s="13" t="n">
        <v>483.091419885997</v>
      </c>
      <c r="S1508" s="13"/>
    </row>
    <row r="1509" customFormat="false" ht="42" hidden="false" customHeight="true" outlineLevel="0" collapsed="false">
      <c r="A1509" s="7" t="n">
        <v>24</v>
      </c>
      <c r="B1509" s="7"/>
      <c r="C1509" s="4" t="s">
        <v>146</v>
      </c>
      <c r="D1509" s="4" t="s">
        <v>122</v>
      </c>
      <c r="E1509" s="7" t="n">
        <v>0</v>
      </c>
      <c r="F1509" s="4" t="s">
        <v>106</v>
      </c>
      <c r="G1509" s="4" t="s">
        <v>180</v>
      </c>
      <c r="H1509" s="7" t="n">
        <v>3825</v>
      </c>
      <c r="I1509" s="7"/>
      <c r="J1509" s="7" t="n">
        <v>17664</v>
      </c>
      <c r="K1509" s="7" t="n">
        <v>216978</v>
      </c>
      <c r="L1509" s="7"/>
      <c r="M1509" s="9"/>
      <c r="N1509" s="9"/>
      <c r="O1509" s="4" t="s">
        <v>3519</v>
      </c>
      <c r="P1509" s="12" t="n">
        <v>0.836007919002441</v>
      </c>
      <c r="Q1509" s="12"/>
      <c r="R1509" s="12" t="n">
        <v>1.79857664900192</v>
      </c>
      <c r="S1509" s="12"/>
    </row>
    <row r="1510" customFormat="false" ht="42" hidden="false" customHeight="true" outlineLevel="0" collapsed="false">
      <c r="A1510" s="10" t="n">
        <v>24</v>
      </c>
      <c r="B1510" s="10" t="n">
        <v>1</v>
      </c>
      <c r="C1510" s="3" t="s">
        <v>146</v>
      </c>
      <c r="D1510" s="3" t="s">
        <v>123</v>
      </c>
      <c r="E1510" s="10" t="n">
        <v>0</v>
      </c>
      <c r="F1510" s="3" t="s">
        <v>106</v>
      </c>
      <c r="G1510" s="3" t="s">
        <v>180</v>
      </c>
      <c r="H1510" s="10" t="n">
        <v>3307</v>
      </c>
      <c r="I1510" s="10"/>
      <c r="J1510" s="10" t="n">
        <v>16313</v>
      </c>
      <c r="K1510" s="10" t="n">
        <v>137315</v>
      </c>
      <c r="L1510" s="10"/>
      <c r="M1510" s="9"/>
      <c r="N1510" s="9"/>
      <c r="O1510" s="3" t="s">
        <v>3520</v>
      </c>
      <c r="P1510" s="13" t="n">
        <v>0.767674527000054</v>
      </c>
      <c r="Q1510" s="13"/>
      <c r="R1510" s="13" t="n">
        <v>1.47236905300088</v>
      </c>
      <c r="S1510" s="13"/>
    </row>
    <row r="1511" customFormat="false" ht="42" hidden="false" customHeight="true" outlineLevel="0" collapsed="false">
      <c r="A1511" s="7" t="n">
        <v>24</v>
      </c>
      <c r="B1511" s="7" t="n">
        <v>3</v>
      </c>
      <c r="C1511" s="4" t="s">
        <v>146</v>
      </c>
      <c r="D1511" s="4" t="s">
        <v>123</v>
      </c>
      <c r="E1511" s="7" t="n">
        <v>0</v>
      </c>
      <c r="F1511" s="4" t="s">
        <v>106</v>
      </c>
      <c r="G1511" s="4" t="s">
        <v>180</v>
      </c>
      <c r="H1511" s="7" t="n">
        <v>3478</v>
      </c>
      <c r="I1511" s="7"/>
      <c r="J1511" s="7" t="n">
        <v>125890</v>
      </c>
      <c r="K1511" s="7" t="n">
        <v>577393</v>
      </c>
      <c r="L1511" s="7"/>
      <c r="M1511" s="9"/>
      <c r="N1511" s="9"/>
      <c r="O1511" s="4" t="s">
        <v>3521</v>
      </c>
      <c r="P1511" s="12" t="n">
        <v>2.35790851199999</v>
      </c>
      <c r="Q1511" s="12"/>
      <c r="R1511" s="12" t="n">
        <v>4.56542163099948</v>
      </c>
      <c r="S1511" s="12"/>
    </row>
    <row r="1512" customFormat="false" ht="42" hidden="false" customHeight="true" outlineLevel="0" collapsed="false">
      <c r="A1512" s="10" t="n">
        <v>24</v>
      </c>
      <c r="B1512" s="10" t="n">
        <v>6</v>
      </c>
      <c r="C1512" s="3" t="s">
        <v>146</v>
      </c>
      <c r="D1512" s="3" t="s">
        <v>123</v>
      </c>
      <c r="E1512" s="10" t="n">
        <v>0</v>
      </c>
      <c r="F1512" s="3" t="s">
        <v>106</v>
      </c>
      <c r="G1512" s="3" t="s">
        <v>180</v>
      </c>
      <c r="H1512" s="10" t="n">
        <v>3805</v>
      </c>
      <c r="I1512" s="10"/>
      <c r="J1512" s="10" t="n">
        <v>11195359</v>
      </c>
      <c r="K1512" s="10" t="n">
        <v>44820719</v>
      </c>
      <c r="L1512" s="10"/>
      <c r="M1512" s="9"/>
      <c r="N1512" s="9"/>
      <c r="O1512" s="3" t="s">
        <v>980</v>
      </c>
      <c r="P1512" s="13" t="n">
        <v>191.721280537</v>
      </c>
      <c r="Q1512" s="13"/>
      <c r="R1512" s="13" t="n">
        <v>363.365941253003</v>
      </c>
      <c r="S1512" s="13"/>
    </row>
    <row r="1513" customFormat="false" ht="42" hidden="false" customHeight="true" outlineLevel="0" collapsed="false">
      <c r="A1513" s="7" t="n">
        <v>24</v>
      </c>
      <c r="B1513" s="7" t="n">
        <v>12</v>
      </c>
      <c r="C1513" s="4" t="s">
        <v>146</v>
      </c>
      <c r="D1513" s="4" t="s">
        <v>123</v>
      </c>
      <c r="E1513" s="7" t="n">
        <v>0</v>
      </c>
      <c r="F1513" s="4" t="s">
        <v>112</v>
      </c>
      <c r="G1513" s="4" t="s">
        <v>1005</v>
      </c>
      <c r="H1513" s="7"/>
      <c r="I1513" s="7"/>
      <c r="J1513" s="7"/>
      <c r="K1513" s="7"/>
      <c r="L1513" s="7"/>
      <c r="M1513" s="9"/>
      <c r="N1513" s="9"/>
      <c r="O1513" s="4" t="s">
        <v>1006</v>
      </c>
      <c r="P1513" s="12"/>
      <c r="Q1513" s="12"/>
      <c r="R1513" s="12"/>
      <c r="S1513" s="12"/>
    </row>
    <row r="1514" customFormat="false" ht="42" hidden="false" customHeight="true" outlineLevel="0" collapsed="false">
      <c r="A1514" s="10" t="n">
        <v>38</v>
      </c>
      <c r="B1514" s="10"/>
      <c r="C1514" s="3" t="s">
        <v>146</v>
      </c>
      <c r="D1514" s="3" t="s">
        <v>122</v>
      </c>
      <c r="E1514" s="10" t="n">
        <v>0</v>
      </c>
      <c r="F1514" s="3" t="s">
        <v>106</v>
      </c>
      <c r="G1514" s="3" t="s">
        <v>180</v>
      </c>
      <c r="H1514" s="10" t="n">
        <v>3901</v>
      </c>
      <c r="I1514" s="10"/>
      <c r="J1514" s="10" t="n">
        <v>36920</v>
      </c>
      <c r="K1514" s="10" t="n">
        <v>442220</v>
      </c>
      <c r="L1514" s="10"/>
      <c r="M1514" s="9"/>
      <c r="N1514" s="9"/>
      <c r="O1514" s="3" t="s">
        <v>3522</v>
      </c>
      <c r="P1514" s="13" t="n">
        <v>1.70432547599921</v>
      </c>
      <c r="Q1514" s="13"/>
      <c r="R1514" s="13" t="n">
        <v>3.44841445900238</v>
      </c>
      <c r="S1514" s="13"/>
    </row>
    <row r="1515" customFormat="false" ht="42" hidden="false" customHeight="true" outlineLevel="0" collapsed="false">
      <c r="A1515" s="7" t="n">
        <v>38</v>
      </c>
      <c r="B1515" s="7" t="n">
        <v>1</v>
      </c>
      <c r="C1515" s="4" t="s">
        <v>146</v>
      </c>
      <c r="D1515" s="4" t="s">
        <v>123</v>
      </c>
      <c r="E1515" s="7" t="n">
        <v>0</v>
      </c>
      <c r="F1515" s="4" t="s">
        <v>106</v>
      </c>
      <c r="G1515" s="4" t="s">
        <v>180</v>
      </c>
      <c r="H1515" s="7" t="n">
        <v>3365</v>
      </c>
      <c r="I1515" s="7"/>
      <c r="J1515" s="7" t="n">
        <v>35556</v>
      </c>
      <c r="K1515" s="7" t="n">
        <v>272192</v>
      </c>
      <c r="L1515" s="7"/>
      <c r="M1515" s="9"/>
      <c r="N1515" s="9"/>
      <c r="O1515" s="4" t="s">
        <v>3523</v>
      </c>
      <c r="P1515" s="12" t="n">
        <v>1.60555774800014</v>
      </c>
      <c r="Q1515" s="12"/>
      <c r="R1515" s="12" t="n">
        <v>2.80836188299872</v>
      </c>
      <c r="S1515" s="12"/>
    </row>
    <row r="1516" customFormat="false" ht="42" hidden="false" customHeight="true" outlineLevel="0" collapsed="false">
      <c r="A1516" s="10" t="n">
        <v>38</v>
      </c>
      <c r="B1516" s="10" t="n">
        <v>2</v>
      </c>
      <c r="C1516" s="3" t="s">
        <v>146</v>
      </c>
      <c r="D1516" s="3" t="s">
        <v>123</v>
      </c>
      <c r="E1516" s="10" t="n">
        <v>0</v>
      </c>
      <c r="F1516" s="3" t="s">
        <v>106</v>
      </c>
      <c r="G1516" s="3" t="s">
        <v>180</v>
      </c>
      <c r="H1516" s="10" t="n">
        <v>3535</v>
      </c>
      <c r="I1516" s="10"/>
      <c r="J1516" s="10" t="n">
        <v>62997</v>
      </c>
      <c r="K1516" s="10" t="n">
        <v>386992</v>
      </c>
      <c r="L1516" s="10"/>
      <c r="M1516" s="9"/>
      <c r="N1516" s="9"/>
      <c r="O1516" s="3" t="s">
        <v>3524</v>
      </c>
      <c r="P1516" s="13" t="n">
        <v>1.96862029100157</v>
      </c>
      <c r="Q1516" s="13"/>
      <c r="R1516" s="13" t="n">
        <v>3.56374367000535</v>
      </c>
      <c r="S1516" s="13"/>
    </row>
    <row r="1517" customFormat="false" ht="42" hidden="false" customHeight="true" outlineLevel="0" collapsed="false">
      <c r="A1517" s="7" t="n">
        <v>38</v>
      </c>
      <c r="B1517" s="7" t="n">
        <v>4</v>
      </c>
      <c r="C1517" s="4" t="s">
        <v>146</v>
      </c>
      <c r="D1517" s="4" t="s">
        <v>123</v>
      </c>
      <c r="E1517" s="7" t="n">
        <v>0</v>
      </c>
      <c r="F1517" s="4" t="s">
        <v>106</v>
      </c>
      <c r="G1517" s="4" t="s">
        <v>180</v>
      </c>
      <c r="H1517" s="7" t="n">
        <v>3753</v>
      </c>
      <c r="I1517" s="7"/>
      <c r="J1517" s="7" t="n">
        <v>5616889</v>
      </c>
      <c r="K1517" s="7" t="n">
        <v>22356322</v>
      </c>
      <c r="L1517" s="7"/>
      <c r="M1517" s="9"/>
      <c r="N1517" s="9"/>
      <c r="O1517" s="4" t="s">
        <v>3525</v>
      </c>
      <c r="P1517" s="12" t="n">
        <v>108.877036168</v>
      </c>
      <c r="Q1517" s="12"/>
      <c r="R1517" s="12" t="n">
        <v>194.776241084001</v>
      </c>
      <c r="S1517" s="12"/>
    </row>
    <row r="1518" customFormat="false" ht="42" hidden="false" customHeight="true" outlineLevel="0" collapsed="false">
      <c r="A1518" s="10" t="n">
        <v>38</v>
      </c>
      <c r="B1518" s="10" t="n">
        <v>9</v>
      </c>
      <c r="C1518" s="3" t="s">
        <v>146</v>
      </c>
      <c r="D1518" s="3" t="s">
        <v>123</v>
      </c>
      <c r="E1518" s="10" t="n">
        <v>0</v>
      </c>
      <c r="F1518" s="3" t="s">
        <v>112</v>
      </c>
      <c r="G1518" s="3" t="s">
        <v>1005</v>
      </c>
      <c r="H1518" s="10"/>
      <c r="I1518" s="10"/>
      <c r="J1518" s="10"/>
      <c r="K1518" s="10"/>
      <c r="L1518" s="10"/>
      <c r="M1518" s="9"/>
      <c r="N1518" s="9"/>
      <c r="O1518" s="3" t="s">
        <v>1184</v>
      </c>
      <c r="P1518" s="13"/>
      <c r="Q1518" s="13"/>
      <c r="R1518" s="13"/>
      <c r="S1518" s="13"/>
    </row>
    <row r="1519" customFormat="false" ht="42" hidden="false" customHeight="true" outlineLevel="0" collapsed="false">
      <c r="A1519" s="7" t="n">
        <v>38</v>
      </c>
      <c r="B1519" s="7" t="n">
        <v>19</v>
      </c>
      <c r="C1519" s="4" t="s">
        <v>146</v>
      </c>
      <c r="D1519" s="4" t="s">
        <v>123</v>
      </c>
      <c r="E1519" s="7" t="n">
        <v>0</v>
      </c>
      <c r="F1519" s="4" t="s">
        <v>112</v>
      </c>
      <c r="G1519" s="4" t="s">
        <v>1005</v>
      </c>
      <c r="H1519" s="7"/>
      <c r="I1519" s="7"/>
      <c r="J1519" s="7"/>
      <c r="K1519" s="7"/>
      <c r="L1519" s="7"/>
      <c r="M1519" s="9"/>
      <c r="N1519" s="9"/>
      <c r="O1519" s="4" t="s">
        <v>1189</v>
      </c>
      <c r="P1519" s="12"/>
      <c r="Q1519" s="12"/>
      <c r="R1519" s="12"/>
      <c r="S1519" s="12"/>
    </row>
    <row r="1520" customFormat="false" ht="42" hidden="false" customHeight="true" outlineLevel="0" collapsed="false">
      <c r="A1520" s="10" t="n">
        <v>60</v>
      </c>
      <c r="B1520" s="10"/>
      <c r="C1520" s="3" t="s">
        <v>146</v>
      </c>
      <c r="D1520" s="3" t="s">
        <v>122</v>
      </c>
      <c r="E1520" s="10" t="n">
        <v>0</v>
      </c>
      <c r="F1520" s="3" t="s">
        <v>106</v>
      </c>
      <c r="G1520" s="3" t="s">
        <v>180</v>
      </c>
      <c r="H1520" s="10" t="n">
        <v>4451</v>
      </c>
      <c r="I1520" s="10"/>
      <c r="J1520" s="10" t="n">
        <v>86605</v>
      </c>
      <c r="K1520" s="10" t="n">
        <v>1012790</v>
      </c>
      <c r="L1520" s="10"/>
      <c r="M1520" s="9"/>
      <c r="N1520" s="9"/>
      <c r="O1520" s="3" t="s">
        <v>3526</v>
      </c>
      <c r="P1520" s="13" t="n">
        <v>4.06336697300139</v>
      </c>
      <c r="Q1520" s="13"/>
      <c r="R1520" s="13" t="n">
        <v>7.83149309099827</v>
      </c>
      <c r="S1520" s="13"/>
    </row>
    <row r="1521" customFormat="false" ht="42" hidden="false" customHeight="true" outlineLevel="0" collapsed="false">
      <c r="A1521" s="7" t="n">
        <v>60</v>
      </c>
      <c r="B1521" s="7" t="n">
        <v>1</v>
      </c>
      <c r="C1521" s="4" t="s">
        <v>146</v>
      </c>
      <c r="D1521" s="4" t="s">
        <v>123</v>
      </c>
      <c r="E1521" s="7" t="n">
        <v>0</v>
      </c>
      <c r="F1521" s="4" t="s">
        <v>106</v>
      </c>
      <c r="G1521" s="4" t="s">
        <v>180</v>
      </c>
      <c r="H1521" s="7" t="n">
        <v>3861</v>
      </c>
      <c r="I1521" s="7"/>
      <c r="J1521" s="7" t="n">
        <v>85658</v>
      </c>
      <c r="K1521" s="7" t="n">
        <v>600410</v>
      </c>
      <c r="L1521" s="7"/>
      <c r="M1521" s="9"/>
      <c r="N1521" s="9"/>
      <c r="O1521" s="4" t="s">
        <v>3527</v>
      </c>
      <c r="P1521" s="12" t="n">
        <v>3.62030232800316</v>
      </c>
      <c r="Q1521" s="12"/>
      <c r="R1521" s="12" t="n">
        <v>6.05131880800036</v>
      </c>
      <c r="S1521" s="12"/>
    </row>
    <row r="1522" customFormat="false" ht="42" hidden="false" customHeight="true" outlineLevel="0" collapsed="false">
      <c r="A1522" s="10" t="n">
        <v>60</v>
      </c>
      <c r="B1522" s="10" t="n">
        <v>3</v>
      </c>
      <c r="C1522" s="3" t="s">
        <v>146</v>
      </c>
      <c r="D1522" s="3" t="s">
        <v>123</v>
      </c>
      <c r="E1522" s="10" t="n">
        <v>0</v>
      </c>
      <c r="F1522" s="3" t="s">
        <v>106</v>
      </c>
      <c r="G1522" s="3" t="s">
        <v>180</v>
      </c>
      <c r="H1522" s="10" t="n">
        <v>4062</v>
      </c>
      <c r="I1522" s="10"/>
      <c r="J1522" s="10" t="n">
        <v>2237083</v>
      </c>
      <c r="K1522" s="10" t="n">
        <v>9072452</v>
      </c>
      <c r="L1522" s="10"/>
      <c r="M1522" s="9"/>
      <c r="N1522" s="9"/>
      <c r="O1522" s="3" t="s">
        <v>3528</v>
      </c>
      <c r="P1522" s="13" t="n">
        <v>47.6970222460004</v>
      </c>
      <c r="Q1522" s="13"/>
      <c r="R1522" s="13" t="n">
        <v>81.3125791260027</v>
      </c>
      <c r="S1522" s="13"/>
    </row>
    <row r="1523" customFormat="false" ht="42" hidden="false" customHeight="true" outlineLevel="0" collapsed="false">
      <c r="A1523" s="7" t="n">
        <v>60</v>
      </c>
      <c r="B1523" s="7" t="n">
        <v>7</v>
      </c>
      <c r="C1523" s="4" t="s">
        <v>146</v>
      </c>
      <c r="D1523" s="4" t="s">
        <v>123</v>
      </c>
      <c r="E1523" s="7" t="n">
        <v>0</v>
      </c>
      <c r="F1523" s="4" t="s">
        <v>112</v>
      </c>
      <c r="G1523" s="4" t="s">
        <v>1005</v>
      </c>
      <c r="H1523" s="7"/>
      <c r="I1523" s="7"/>
      <c r="J1523" s="7"/>
      <c r="K1523" s="7"/>
      <c r="L1523" s="7"/>
      <c r="M1523" s="9"/>
      <c r="N1523" s="9"/>
      <c r="O1523" s="4" t="s">
        <v>1332</v>
      </c>
      <c r="P1523" s="12"/>
      <c r="Q1523" s="12"/>
      <c r="R1523" s="12"/>
      <c r="S1523" s="12"/>
    </row>
    <row r="1524" customFormat="false" ht="42" hidden="false" customHeight="true" outlineLevel="0" collapsed="false">
      <c r="A1524" s="10" t="n">
        <v>60</v>
      </c>
      <c r="B1524" s="10" t="n">
        <v>15</v>
      </c>
      <c r="C1524" s="3" t="s">
        <v>146</v>
      </c>
      <c r="D1524" s="3" t="s">
        <v>123</v>
      </c>
      <c r="E1524" s="10" t="n">
        <v>0</v>
      </c>
      <c r="F1524" s="3" t="s">
        <v>112</v>
      </c>
      <c r="G1524" s="3" t="s">
        <v>1005</v>
      </c>
      <c r="H1524" s="10"/>
      <c r="I1524" s="10"/>
      <c r="J1524" s="10"/>
      <c r="K1524" s="10"/>
      <c r="L1524" s="10"/>
      <c r="M1524" s="9"/>
      <c r="N1524" s="9"/>
      <c r="O1524" s="3" t="s">
        <v>1337</v>
      </c>
      <c r="P1524" s="13"/>
      <c r="Q1524" s="13"/>
      <c r="R1524" s="13"/>
      <c r="S1524" s="13"/>
    </row>
    <row r="1525" customFormat="false" ht="42" hidden="false" customHeight="true" outlineLevel="0" collapsed="false">
      <c r="A1525" s="7" t="n">
        <v>60</v>
      </c>
      <c r="B1525" s="7" t="n">
        <v>30</v>
      </c>
      <c r="C1525" s="4" t="s">
        <v>146</v>
      </c>
      <c r="D1525" s="4" t="s">
        <v>123</v>
      </c>
      <c r="E1525" s="7" t="n">
        <v>0</v>
      </c>
      <c r="F1525" s="4" t="s">
        <v>112</v>
      </c>
      <c r="G1525" s="4" t="s">
        <v>1005</v>
      </c>
      <c r="H1525" s="7"/>
      <c r="I1525" s="7"/>
      <c r="J1525" s="7"/>
      <c r="K1525" s="7"/>
      <c r="L1525" s="7"/>
      <c r="M1525" s="9"/>
      <c r="N1525" s="9"/>
      <c r="O1525" s="4" t="s">
        <v>1342</v>
      </c>
      <c r="P1525" s="12"/>
      <c r="Q1525" s="12"/>
      <c r="R1525" s="12"/>
      <c r="S1525" s="12"/>
    </row>
    <row r="1526" customFormat="false" ht="42" hidden="false" customHeight="true" outlineLevel="0" collapsed="false">
      <c r="A1526" s="10" t="n">
        <v>96</v>
      </c>
      <c r="B1526" s="10"/>
      <c r="C1526" s="3" t="s">
        <v>146</v>
      </c>
      <c r="D1526" s="3" t="s">
        <v>122</v>
      </c>
      <c r="E1526" s="10" t="n">
        <v>0</v>
      </c>
      <c r="F1526" s="3" t="s">
        <v>106</v>
      </c>
      <c r="G1526" s="3" t="s">
        <v>180</v>
      </c>
      <c r="H1526" s="10" t="n">
        <v>5063</v>
      </c>
      <c r="I1526" s="10"/>
      <c r="J1526" s="10" t="n">
        <v>211727</v>
      </c>
      <c r="K1526" s="10" t="n">
        <v>2421246</v>
      </c>
      <c r="L1526" s="10"/>
      <c r="M1526" s="9"/>
      <c r="N1526" s="9"/>
      <c r="O1526" s="3" t="s">
        <v>3529</v>
      </c>
      <c r="P1526" s="13" t="n">
        <v>10.4396487339982</v>
      </c>
      <c r="Q1526" s="13"/>
      <c r="R1526" s="13" t="n">
        <v>18.7495951310048</v>
      </c>
      <c r="S1526" s="13"/>
    </row>
    <row r="1527" customFormat="false" ht="42" hidden="false" customHeight="true" outlineLevel="0" collapsed="false">
      <c r="A1527" s="7" t="n">
        <v>96</v>
      </c>
      <c r="B1527" s="7" t="n">
        <v>1</v>
      </c>
      <c r="C1527" s="4" t="s">
        <v>146</v>
      </c>
      <c r="D1527" s="4" t="s">
        <v>123</v>
      </c>
      <c r="E1527" s="7" t="n">
        <v>0</v>
      </c>
      <c r="F1527" s="4" t="s">
        <v>106</v>
      </c>
      <c r="G1527" s="4" t="s">
        <v>180</v>
      </c>
      <c r="H1527" s="7" t="n">
        <v>4392</v>
      </c>
      <c r="I1527" s="7"/>
      <c r="J1527" s="7" t="n">
        <v>212390</v>
      </c>
      <c r="K1527" s="7" t="n">
        <v>1388031</v>
      </c>
      <c r="L1527" s="7"/>
      <c r="M1527" s="9"/>
      <c r="N1527" s="9"/>
      <c r="O1527" s="4" t="s">
        <v>3530</v>
      </c>
      <c r="P1527" s="12" t="n">
        <v>8.66110765200574</v>
      </c>
      <c r="Q1527" s="12"/>
      <c r="R1527" s="12" t="n">
        <v>13.739344751004</v>
      </c>
      <c r="S1527" s="12"/>
    </row>
    <row r="1528" customFormat="false" ht="42" hidden="false" customHeight="true" outlineLevel="0" collapsed="false">
      <c r="A1528" s="10" t="n">
        <v>96</v>
      </c>
      <c r="B1528" s="10" t="n">
        <v>3</v>
      </c>
      <c r="C1528" s="3" t="s">
        <v>146</v>
      </c>
      <c r="D1528" s="3" t="s">
        <v>123</v>
      </c>
      <c r="E1528" s="10" t="n">
        <v>0</v>
      </c>
      <c r="F1528" s="3" t="s">
        <v>106</v>
      </c>
      <c r="G1528" s="3" t="s">
        <v>180</v>
      </c>
      <c r="H1528" s="10" t="n">
        <v>4629</v>
      </c>
      <c r="I1528" s="10"/>
      <c r="J1528" s="10" t="n">
        <v>9915436</v>
      </c>
      <c r="K1528" s="10" t="n">
        <v>39491115</v>
      </c>
      <c r="L1528" s="10"/>
      <c r="M1528" s="9"/>
      <c r="N1528" s="9"/>
      <c r="O1528" s="3" t="s">
        <v>3531</v>
      </c>
      <c r="P1528" s="13" t="n">
        <v>271.363598657001</v>
      </c>
      <c r="Q1528" s="13"/>
      <c r="R1528" s="13" t="n">
        <v>423.837993280999</v>
      </c>
      <c r="S1528" s="13"/>
    </row>
    <row r="1529" customFormat="false" ht="42" hidden="false" customHeight="true" outlineLevel="0" collapsed="false">
      <c r="A1529" s="7" t="n">
        <v>96</v>
      </c>
      <c r="B1529" s="7" t="n">
        <v>6</v>
      </c>
      <c r="C1529" s="4" t="s">
        <v>146</v>
      </c>
      <c r="D1529" s="4" t="s">
        <v>123</v>
      </c>
      <c r="E1529" s="7" t="n">
        <v>0</v>
      </c>
      <c r="F1529" s="4" t="s">
        <v>112</v>
      </c>
      <c r="G1529" s="4" t="s">
        <v>1005</v>
      </c>
      <c r="H1529" s="7"/>
      <c r="I1529" s="7"/>
      <c r="J1529" s="7"/>
      <c r="K1529" s="7"/>
      <c r="L1529" s="7"/>
      <c r="M1529" s="9"/>
      <c r="N1529" s="9"/>
      <c r="O1529" s="4" t="s">
        <v>1552</v>
      </c>
      <c r="P1529" s="12"/>
      <c r="Q1529" s="12"/>
      <c r="R1529" s="12"/>
      <c r="S1529" s="12"/>
    </row>
    <row r="1530" customFormat="false" ht="42" hidden="false" customHeight="true" outlineLevel="0" collapsed="false">
      <c r="A1530" s="10" t="n">
        <v>96</v>
      </c>
      <c r="B1530" s="10" t="n">
        <v>12</v>
      </c>
      <c r="C1530" s="3" t="s">
        <v>146</v>
      </c>
      <c r="D1530" s="3" t="s">
        <v>123</v>
      </c>
      <c r="E1530" s="10" t="n">
        <v>0</v>
      </c>
      <c r="F1530" s="3" t="s">
        <v>112</v>
      </c>
      <c r="G1530" s="3" t="s">
        <v>1005</v>
      </c>
      <c r="H1530" s="10"/>
      <c r="I1530" s="10"/>
      <c r="J1530" s="10"/>
      <c r="K1530" s="10"/>
      <c r="L1530" s="10"/>
      <c r="M1530" s="9"/>
      <c r="N1530" s="9"/>
      <c r="O1530" s="3" t="s">
        <v>1577</v>
      </c>
      <c r="P1530" s="13"/>
      <c r="Q1530" s="13"/>
      <c r="R1530" s="13"/>
      <c r="S1530" s="13"/>
    </row>
    <row r="1531" customFormat="false" ht="42" hidden="false" customHeight="true" outlineLevel="0" collapsed="false">
      <c r="A1531" s="7" t="n">
        <v>96</v>
      </c>
      <c r="B1531" s="7" t="n">
        <v>24</v>
      </c>
      <c r="C1531" s="4" t="s">
        <v>146</v>
      </c>
      <c r="D1531" s="4" t="s">
        <v>123</v>
      </c>
      <c r="E1531" s="7" t="n">
        <v>0</v>
      </c>
      <c r="F1531" s="4" t="s">
        <v>112</v>
      </c>
      <c r="G1531" s="4" t="s">
        <v>1005</v>
      </c>
      <c r="H1531" s="7"/>
      <c r="I1531" s="7"/>
      <c r="J1531" s="7"/>
      <c r="K1531" s="7"/>
      <c r="L1531" s="7"/>
      <c r="M1531" s="9"/>
      <c r="N1531" s="9"/>
      <c r="O1531" s="4" t="s">
        <v>1602</v>
      </c>
      <c r="P1531" s="12"/>
      <c r="Q1531" s="12"/>
      <c r="R1531" s="12"/>
      <c r="S1531" s="12"/>
    </row>
    <row r="1532" customFormat="false" ht="42" hidden="false" customHeight="true" outlineLevel="0" collapsed="false">
      <c r="A1532" s="10" t="n">
        <v>96</v>
      </c>
      <c r="B1532" s="10" t="n">
        <v>48</v>
      </c>
      <c r="C1532" s="3" t="s">
        <v>146</v>
      </c>
      <c r="D1532" s="3" t="s">
        <v>123</v>
      </c>
      <c r="E1532" s="10" t="n">
        <v>0</v>
      </c>
      <c r="F1532" s="3" t="s">
        <v>112</v>
      </c>
      <c r="G1532" s="3" t="s">
        <v>1005</v>
      </c>
      <c r="H1532" s="10"/>
      <c r="I1532" s="10"/>
      <c r="J1532" s="10"/>
      <c r="K1532" s="10"/>
      <c r="L1532" s="10"/>
      <c r="M1532" s="9"/>
      <c r="N1532" s="9"/>
      <c r="O1532" s="3" t="s">
        <v>1615</v>
      </c>
      <c r="P1532" s="13"/>
      <c r="Q1532" s="13"/>
      <c r="R1532" s="13"/>
      <c r="S1532" s="13"/>
    </row>
    <row r="1533" customFormat="false" ht="58" hidden="false" customHeight="true" outlineLevel="0" collapsed="false">
      <c r="A1533" s="7" t="n">
        <v>384</v>
      </c>
      <c r="B1533" s="7"/>
      <c r="C1533" s="4" t="s">
        <v>146</v>
      </c>
      <c r="D1533" s="4" t="s">
        <v>122</v>
      </c>
      <c r="E1533" s="7" t="n">
        <v>0</v>
      </c>
      <c r="F1533" s="4" t="s">
        <v>106</v>
      </c>
      <c r="G1533" s="4" t="s">
        <v>180</v>
      </c>
      <c r="H1533" s="7" t="n">
        <v>6071</v>
      </c>
      <c r="I1533" s="7"/>
      <c r="J1533" s="7" t="n">
        <v>3026331</v>
      </c>
      <c r="K1533" s="7" t="n">
        <v>33608982</v>
      </c>
      <c r="L1533" s="7"/>
      <c r="M1533" s="9"/>
      <c r="N1533" s="9"/>
      <c r="O1533" s="4" t="s">
        <v>3532</v>
      </c>
      <c r="P1533" s="12" t="n">
        <v>245.430813110001</v>
      </c>
      <c r="Q1533" s="12"/>
      <c r="R1533" s="12" t="n">
        <v>358.724504447</v>
      </c>
      <c r="S1533" s="12"/>
    </row>
    <row r="1534" customFormat="false" ht="58" hidden="false" customHeight="true" outlineLevel="0" collapsed="false">
      <c r="A1534" s="10" t="n">
        <v>384</v>
      </c>
      <c r="B1534" s="10" t="n">
        <v>1</v>
      </c>
      <c r="C1534" s="3" t="s">
        <v>146</v>
      </c>
      <c r="D1534" s="3" t="s">
        <v>123</v>
      </c>
      <c r="E1534" s="10" t="n">
        <v>0</v>
      </c>
      <c r="F1534" s="3" t="s">
        <v>106</v>
      </c>
      <c r="G1534" s="3" t="s">
        <v>180</v>
      </c>
      <c r="H1534" s="10" t="n">
        <v>5138</v>
      </c>
      <c r="I1534" s="10"/>
      <c r="J1534" s="10" t="n">
        <v>3118444</v>
      </c>
      <c r="K1534" s="10" t="n">
        <v>18193723</v>
      </c>
      <c r="L1534" s="10"/>
      <c r="M1534" s="9"/>
      <c r="N1534" s="9"/>
      <c r="O1534" s="3" t="s">
        <v>3533</v>
      </c>
      <c r="P1534" s="13" t="n">
        <v>164.134202962996</v>
      </c>
      <c r="Q1534" s="13"/>
      <c r="R1534" s="13" t="n">
        <v>228.421952910005</v>
      </c>
      <c r="S1534" s="13"/>
    </row>
    <row r="1535" customFormat="false" ht="58" hidden="false" customHeight="true" outlineLevel="0" collapsed="false">
      <c r="A1535" s="7" t="n">
        <v>384</v>
      </c>
      <c r="B1535" s="7" t="n">
        <v>2</v>
      </c>
      <c r="C1535" s="4" t="s">
        <v>146</v>
      </c>
      <c r="D1535" s="4" t="s">
        <v>123</v>
      </c>
      <c r="E1535" s="7" t="n">
        <v>0</v>
      </c>
      <c r="F1535" s="4" t="s">
        <v>106</v>
      </c>
      <c r="G1535" s="4" t="s">
        <v>180</v>
      </c>
      <c r="H1535" s="7" t="n">
        <v>5543</v>
      </c>
      <c r="I1535" s="7"/>
      <c r="J1535" s="7" t="n">
        <v>7450725</v>
      </c>
      <c r="K1535" s="7" t="n">
        <v>35611887</v>
      </c>
      <c r="L1535" s="7"/>
      <c r="M1535" s="9"/>
      <c r="N1535" s="9"/>
      <c r="O1535" s="4" t="s">
        <v>3534</v>
      </c>
      <c r="P1535" s="12" t="n">
        <v>409.303446809998</v>
      </c>
      <c r="Q1535" s="12"/>
      <c r="R1535" s="12" t="n">
        <v>539.425060751</v>
      </c>
      <c r="S1535" s="12"/>
    </row>
    <row r="1536" customFormat="false" ht="58" hidden="false" customHeight="true" outlineLevel="0" collapsed="false">
      <c r="A1536" s="10" t="n">
        <v>384</v>
      </c>
      <c r="B1536" s="10" t="n">
        <v>12</v>
      </c>
      <c r="C1536" s="3" t="s">
        <v>146</v>
      </c>
      <c r="D1536" s="3" t="s">
        <v>123</v>
      </c>
      <c r="E1536" s="10" t="n">
        <v>0</v>
      </c>
      <c r="F1536" s="3" t="s">
        <v>112</v>
      </c>
      <c r="G1536" s="3" t="s">
        <v>1005</v>
      </c>
      <c r="H1536" s="10"/>
      <c r="I1536" s="10"/>
      <c r="J1536" s="10"/>
      <c r="K1536" s="10"/>
      <c r="L1536" s="10"/>
      <c r="M1536" s="9"/>
      <c r="N1536" s="9"/>
      <c r="O1536" s="3" t="s">
        <v>3535</v>
      </c>
      <c r="P1536" s="13"/>
      <c r="Q1536" s="13"/>
      <c r="R1536" s="13"/>
      <c r="S1536" s="13"/>
    </row>
    <row r="1537" customFormat="false" ht="58" hidden="false" customHeight="true" outlineLevel="0" collapsed="false">
      <c r="A1537" s="7" t="n">
        <v>384</v>
      </c>
      <c r="B1537" s="7" t="n">
        <v>24</v>
      </c>
      <c r="C1537" s="4" t="s">
        <v>146</v>
      </c>
      <c r="D1537" s="4" t="s">
        <v>123</v>
      </c>
      <c r="E1537" s="7" t="n">
        <v>0</v>
      </c>
      <c r="F1537" s="4" t="s">
        <v>112</v>
      </c>
      <c r="G1537" s="4" t="s">
        <v>1005</v>
      </c>
      <c r="H1537" s="7"/>
      <c r="I1537" s="7"/>
      <c r="J1537" s="7"/>
      <c r="K1537" s="7"/>
      <c r="L1537" s="7"/>
      <c r="M1537" s="9"/>
      <c r="N1537" s="9"/>
      <c r="O1537" s="4" t="s">
        <v>2311</v>
      </c>
      <c r="P1537" s="12"/>
      <c r="Q1537" s="12"/>
      <c r="R1537" s="12"/>
      <c r="S1537" s="12"/>
    </row>
    <row r="1538" customFormat="false" ht="58" hidden="false" customHeight="true" outlineLevel="0" collapsed="false">
      <c r="A1538" s="10" t="n">
        <v>384</v>
      </c>
      <c r="B1538" s="10" t="n">
        <v>48</v>
      </c>
      <c r="C1538" s="3" t="s">
        <v>146</v>
      </c>
      <c r="D1538" s="3" t="s">
        <v>123</v>
      </c>
      <c r="E1538" s="10" t="n">
        <v>0</v>
      </c>
      <c r="F1538" s="3" t="s">
        <v>112</v>
      </c>
      <c r="G1538" s="3" t="s">
        <v>1005</v>
      </c>
      <c r="H1538" s="10"/>
      <c r="I1538" s="10"/>
      <c r="J1538" s="10"/>
      <c r="K1538" s="10"/>
      <c r="L1538" s="10"/>
      <c r="M1538" s="9"/>
      <c r="N1538" s="9"/>
      <c r="O1538" s="3" t="s">
        <v>2322</v>
      </c>
      <c r="P1538" s="13"/>
      <c r="Q1538" s="13"/>
      <c r="R1538" s="13"/>
      <c r="S1538" s="13"/>
    </row>
    <row r="1539" customFormat="false" ht="58" hidden="false" customHeight="true" outlineLevel="0" collapsed="false">
      <c r="A1539" s="7" t="n">
        <v>384</v>
      </c>
      <c r="B1539" s="7" t="n">
        <v>96</v>
      </c>
      <c r="C1539" s="4" t="s">
        <v>146</v>
      </c>
      <c r="D1539" s="4" t="s">
        <v>123</v>
      </c>
      <c r="E1539" s="7" t="n">
        <v>0</v>
      </c>
      <c r="F1539" s="4" t="s">
        <v>112</v>
      </c>
      <c r="G1539" s="4" t="s">
        <v>1005</v>
      </c>
      <c r="H1539" s="7"/>
      <c r="I1539" s="7"/>
      <c r="J1539" s="7"/>
      <c r="K1539" s="7"/>
      <c r="L1539" s="7"/>
      <c r="M1539" s="9"/>
      <c r="N1539" s="9"/>
      <c r="O1539" s="4" t="s">
        <v>2332</v>
      </c>
      <c r="P1539" s="12"/>
      <c r="Q1539" s="12"/>
      <c r="R1539" s="12"/>
      <c r="S1539" s="12"/>
    </row>
    <row r="1540" customFormat="false" ht="58" hidden="false" customHeight="true" outlineLevel="0" collapsed="false">
      <c r="A1540" s="10" t="n">
        <v>384</v>
      </c>
      <c r="B1540" s="10" t="n">
        <v>192</v>
      </c>
      <c r="C1540" s="3" t="s">
        <v>146</v>
      </c>
      <c r="D1540" s="3" t="s">
        <v>123</v>
      </c>
      <c r="E1540" s="10" t="n">
        <v>0</v>
      </c>
      <c r="F1540" s="3" t="s">
        <v>112</v>
      </c>
      <c r="G1540" s="3" t="s">
        <v>1005</v>
      </c>
      <c r="H1540" s="10"/>
      <c r="I1540" s="10"/>
      <c r="J1540" s="10"/>
      <c r="K1540" s="10"/>
      <c r="L1540" s="10"/>
      <c r="M1540" s="9"/>
      <c r="N1540" s="9"/>
      <c r="O1540" s="3" t="s">
        <v>2342</v>
      </c>
      <c r="P1540" s="13"/>
      <c r="Q1540" s="13"/>
      <c r="R1540" s="13"/>
      <c r="S1540" s="13"/>
    </row>
    <row r="1541" customFormat="false" ht="74" hidden="false" customHeight="true" outlineLevel="0" collapsed="false">
      <c r="A1541" s="7" t="n">
        <v>518</v>
      </c>
      <c r="B1541" s="7"/>
      <c r="C1541" s="4" t="s">
        <v>146</v>
      </c>
      <c r="D1541" s="4" t="s">
        <v>122</v>
      </c>
      <c r="E1541" s="7" t="n">
        <v>0</v>
      </c>
      <c r="F1541" s="4" t="s">
        <v>106</v>
      </c>
      <c r="G1541" s="4" t="s">
        <v>180</v>
      </c>
      <c r="H1541" s="7" t="n">
        <v>6178</v>
      </c>
      <c r="I1541" s="7"/>
      <c r="J1541" s="7" t="n">
        <v>5506503</v>
      </c>
      <c r="K1541" s="7" t="n">
        <v>60891982</v>
      </c>
      <c r="L1541" s="7"/>
      <c r="M1541" s="9"/>
      <c r="N1541" s="9"/>
      <c r="O1541" s="4" t="s">
        <v>3536</v>
      </c>
      <c r="P1541" s="12" t="n">
        <v>532.526044358994</v>
      </c>
      <c r="Q1541" s="12"/>
      <c r="R1541" s="12" t="n">
        <v>747.777812588</v>
      </c>
      <c r="S1541" s="12"/>
    </row>
    <row r="1542" customFormat="false" ht="74" hidden="false" customHeight="true" outlineLevel="0" collapsed="false">
      <c r="A1542" s="10" t="n">
        <v>518</v>
      </c>
      <c r="B1542" s="10" t="n">
        <v>1</v>
      </c>
      <c r="C1542" s="3" t="s">
        <v>146</v>
      </c>
      <c r="D1542" s="3" t="s">
        <v>123</v>
      </c>
      <c r="E1542" s="10" t="n">
        <v>0</v>
      </c>
      <c r="F1542" s="3" t="s">
        <v>106</v>
      </c>
      <c r="G1542" s="3" t="s">
        <v>180</v>
      </c>
      <c r="H1542" s="10" t="n">
        <v>5367</v>
      </c>
      <c r="I1542" s="10"/>
      <c r="J1542" s="10" t="n">
        <v>5690139</v>
      </c>
      <c r="K1542" s="10" t="n">
        <v>32723295</v>
      </c>
      <c r="L1542" s="10"/>
      <c r="M1542" s="9"/>
      <c r="N1542" s="9"/>
      <c r="O1542" s="3" t="s">
        <v>3537</v>
      </c>
      <c r="P1542" s="13" t="n">
        <v>338.827683579999</v>
      </c>
      <c r="Q1542" s="13"/>
      <c r="R1542" s="13" t="n">
        <v>453.625975333998</v>
      </c>
      <c r="S1542" s="13"/>
    </row>
    <row r="1543" customFormat="false" ht="74" hidden="false" customHeight="true" outlineLevel="0" collapsed="false">
      <c r="A1543" s="7" t="n">
        <v>518</v>
      </c>
      <c r="B1543" s="7" t="n">
        <v>2</v>
      </c>
      <c r="C1543" s="4" t="s">
        <v>146</v>
      </c>
      <c r="D1543" s="4" t="s">
        <v>123</v>
      </c>
      <c r="E1543" s="7" t="n">
        <v>0</v>
      </c>
      <c r="F1543" s="4" t="s">
        <v>112</v>
      </c>
      <c r="G1543" s="4" t="s">
        <v>1008</v>
      </c>
      <c r="H1543" s="7"/>
      <c r="I1543" s="7"/>
      <c r="J1543" s="7"/>
      <c r="K1543" s="7"/>
      <c r="L1543" s="7"/>
      <c r="M1543" s="9"/>
      <c r="N1543" s="9"/>
      <c r="O1543" s="4" t="s">
        <v>3538</v>
      </c>
      <c r="P1543" s="12"/>
      <c r="Q1543" s="12"/>
      <c r="R1543" s="12" t="n">
        <v>900.434215738002</v>
      </c>
      <c r="S1543" s="12"/>
    </row>
    <row r="1544" customFormat="false" ht="74" hidden="false" customHeight="true" outlineLevel="0" collapsed="false">
      <c r="A1544" s="10" t="n">
        <v>518</v>
      </c>
      <c r="B1544" s="10" t="n">
        <v>16</v>
      </c>
      <c r="C1544" s="3" t="s">
        <v>146</v>
      </c>
      <c r="D1544" s="3" t="s">
        <v>123</v>
      </c>
      <c r="E1544" s="10" t="n">
        <v>0</v>
      </c>
      <c r="F1544" s="3" t="s">
        <v>112</v>
      </c>
      <c r="G1544" s="3" t="s">
        <v>1005</v>
      </c>
      <c r="H1544" s="10"/>
      <c r="I1544" s="10"/>
      <c r="J1544" s="10"/>
      <c r="K1544" s="10"/>
      <c r="L1544" s="10"/>
      <c r="M1544" s="9"/>
      <c r="N1544" s="9"/>
      <c r="O1544" s="3" t="s">
        <v>3539</v>
      </c>
      <c r="P1544" s="13"/>
      <c r="Q1544" s="13"/>
      <c r="R1544" s="13"/>
      <c r="S1544" s="13"/>
    </row>
    <row r="1545" customFormat="false" ht="74" hidden="false" customHeight="true" outlineLevel="0" collapsed="false">
      <c r="A1545" s="7" t="n">
        <v>518</v>
      </c>
      <c r="B1545" s="7" t="n">
        <v>32</v>
      </c>
      <c r="C1545" s="4" t="s">
        <v>146</v>
      </c>
      <c r="D1545" s="4" t="s">
        <v>123</v>
      </c>
      <c r="E1545" s="7" t="n">
        <v>0</v>
      </c>
      <c r="F1545" s="4" t="s">
        <v>112</v>
      </c>
      <c r="G1545" s="4" t="s">
        <v>1005</v>
      </c>
      <c r="H1545" s="7"/>
      <c r="I1545" s="7"/>
      <c r="J1545" s="7"/>
      <c r="K1545" s="7"/>
      <c r="L1545" s="7"/>
      <c r="M1545" s="9"/>
      <c r="N1545" s="9"/>
      <c r="O1545" s="4" t="s">
        <v>2434</v>
      </c>
      <c r="P1545" s="12"/>
      <c r="Q1545" s="12"/>
      <c r="R1545" s="12"/>
      <c r="S1545" s="12"/>
    </row>
    <row r="1546" customFormat="false" ht="74" hidden="false" customHeight="true" outlineLevel="0" collapsed="false">
      <c r="A1546" s="10" t="n">
        <v>518</v>
      </c>
      <c r="B1546" s="10" t="n">
        <v>64</v>
      </c>
      <c r="C1546" s="3" t="s">
        <v>146</v>
      </c>
      <c r="D1546" s="3" t="s">
        <v>123</v>
      </c>
      <c r="E1546" s="10" t="n">
        <v>0</v>
      </c>
      <c r="F1546" s="3" t="s">
        <v>112</v>
      </c>
      <c r="G1546" s="3" t="s">
        <v>1005</v>
      </c>
      <c r="H1546" s="10"/>
      <c r="I1546" s="10"/>
      <c r="J1546" s="10"/>
      <c r="K1546" s="10"/>
      <c r="L1546" s="10"/>
      <c r="M1546" s="9"/>
      <c r="N1546" s="9"/>
      <c r="O1546" s="3" t="s">
        <v>2444</v>
      </c>
      <c r="P1546" s="13"/>
      <c r="Q1546" s="13"/>
      <c r="R1546" s="13"/>
      <c r="S1546" s="13"/>
    </row>
    <row r="1547" customFormat="false" ht="74" hidden="false" customHeight="true" outlineLevel="0" collapsed="false">
      <c r="A1547" s="7" t="n">
        <v>518</v>
      </c>
      <c r="B1547" s="7" t="n">
        <v>129</v>
      </c>
      <c r="C1547" s="4" t="s">
        <v>146</v>
      </c>
      <c r="D1547" s="4" t="s">
        <v>123</v>
      </c>
      <c r="E1547" s="7" t="n">
        <v>0</v>
      </c>
      <c r="F1547" s="4" t="s">
        <v>112</v>
      </c>
      <c r="G1547" s="4" t="s">
        <v>1005</v>
      </c>
      <c r="H1547" s="7"/>
      <c r="I1547" s="7"/>
      <c r="J1547" s="7"/>
      <c r="K1547" s="7"/>
      <c r="L1547" s="7"/>
      <c r="M1547" s="9"/>
      <c r="N1547" s="9"/>
      <c r="O1547" s="4" t="s">
        <v>2454</v>
      </c>
      <c r="P1547" s="12"/>
      <c r="Q1547" s="12"/>
      <c r="R1547" s="12"/>
      <c r="S1547" s="12"/>
    </row>
    <row r="1548" customFormat="false" ht="74" hidden="false" customHeight="true" outlineLevel="0" collapsed="false">
      <c r="A1548" s="10" t="n">
        <v>518</v>
      </c>
      <c r="B1548" s="10" t="n">
        <v>259</v>
      </c>
      <c r="C1548" s="3" t="s">
        <v>146</v>
      </c>
      <c r="D1548" s="3" t="s">
        <v>123</v>
      </c>
      <c r="E1548" s="10" t="n">
        <v>0</v>
      </c>
      <c r="F1548" s="3" t="s">
        <v>112</v>
      </c>
      <c r="G1548" s="3" t="s">
        <v>1005</v>
      </c>
      <c r="H1548" s="10"/>
      <c r="I1548" s="10"/>
      <c r="J1548" s="10"/>
      <c r="K1548" s="10"/>
      <c r="L1548" s="10"/>
      <c r="M1548" s="9"/>
      <c r="N1548" s="9"/>
      <c r="O1548" s="3" t="s">
        <v>2464</v>
      </c>
      <c r="P1548" s="13"/>
      <c r="Q1548" s="13"/>
      <c r="R1548" s="13"/>
      <c r="S1548" s="13"/>
    </row>
    <row r="1549" customFormat="false" ht="90" hidden="false" customHeight="true" outlineLevel="0" collapsed="false">
      <c r="A1549" s="7" t="n">
        <v>641</v>
      </c>
      <c r="B1549" s="7"/>
      <c r="C1549" s="4" t="s">
        <v>146</v>
      </c>
      <c r="D1549" s="4" t="s">
        <v>122</v>
      </c>
      <c r="E1549" s="7" t="n">
        <v>0</v>
      </c>
      <c r="F1549" s="4" t="s">
        <v>112</v>
      </c>
      <c r="G1549" s="4" t="s">
        <v>1008</v>
      </c>
      <c r="H1549" s="7"/>
      <c r="I1549" s="7"/>
      <c r="J1549" s="7"/>
      <c r="K1549" s="7"/>
      <c r="L1549" s="7"/>
      <c r="M1549" s="9"/>
      <c r="N1549" s="9"/>
      <c r="O1549" s="4" t="s">
        <v>3540</v>
      </c>
      <c r="P1549" s="12"/>
      <c r="Q1549" s="12"/>
      <c r="R1549" s="12" t="n">
        <v>900.505599549004</v>
      </c>
      <c r="S1549" s="12"/>
    </row>
    <row r="1550" customFormat="false" ht="90" hidden="false" customHeight="true" outlineLevel="0" collapsed="false">
      <c r="A1550" s="10" t="n">
        <v>641</v>
      </c>
      <c r="B1550" s="10" t="n">
        <v>1</v>
      </c>
      <c r="C1550" s="3" t="s">
        <v>146</v>
      </c>
      <c r="D1550" s="3" t="s">
        <v>123</v>
      </c>
      <c r="E1550" s="10" t="n">
        <v>0</v>
      </c>
      <c r="F1550" s="3" t="s">
        <v>112</v>
      </c>
      <c r="G1550" s="3" t="s">
        <v>3541</v>
      </c>
      <c r="H1550" s="10"/>
      <c r="I1550" s="10"/>
      <c r="J1550" s="10"/>
      <c r="K1550" s="10"/>
      <c r="L1550" s="10"/>
      <c r="M1550" s="9"/>
      <c r="N1550" s="9"/>
      <c r="O1550" s="3" t="s">
        <v>3542</v>
      </c>
      <c r="P1550" s="13"/>
      <c r="Q1550" s="13"/>
      <c r="R1550" s="13"/>
      <c r="S1550" s="13"/>
    </row>
    <row r="1551" customFormat="false" ht="90" hidden="false" customHeight="true" outlineLevel="0" collapsed="false">
      <c r="A1551" s="7" t="n">
        <v>641</v>
      </c>
      <c r="B1551" s="7" t="n">
        <v>2</v>
      </c>
      <c r="C1551" s="4" t="s">
        <v>146</v>
      </c>
      <c r="D1551" s="4" t="s">
        <v>123</v>
      </c>
      <c r="E1551" s="7" t="n">
        <v>0</v>
      </c>
      <c r="F1551" s="4" t="s">
        <v>112</v>
      </c>
      <c r="G1551" s="4" t="s">
        <v>1257</v>
      </c>
      <c r="H1551" s="7"/>
      <c r="I1551" s="7"/>
      <c r="J1551" s="7"/>
      <c r="K1551" s="7"/>
      <c r="L1551" s="7"/>
      <c r="M1551" s="9"/>
      <c r="N1551" s="9"/>
      <c r="O1551" s="4" t="s">
        <v>3543</v>
      </c>
      <c r="P1551" s="12"/>
      <c r="Q1551" s="12"/>
      <c r="R1551" s="12"/>
      <c r="S1551" s="12"/>
    </row>
    <row r="1552" customFormat="false" ht="90" hidden="false" customHeight="true" outlineLevel="0" collapsed="false">
      <c r="A1552" s="10" t="n">
        <v>641</v>
      </c>
      <c r="B1552" s="10" t="n">
        <v>20</v>
      </c>
      <c r="C1552" s="3" t="s">
        <v>146</v>
      </c>
      <c r="D1552" s="3" t="s">
        <v>123</v>
      </c>
      <c r="E1552" s="10" t="n">
        <v>0</v>
      </c>
      <c r="F1552" s="3" t="s">
        <v>112</v>
      </c>
      <c r="G1552" s="3" t="s">
        <v>1005</v>
      </c>
      <c r="H1552" s="10"/>
      <c r="I1552" s="10"/>
      <c r="J1552" s="10"/>
      <c r="K1552" s="10"/>
      <c r="L1552" s="10"/>
      <c r="M1552" s="9"/>
      <c r="N1552" s="9"/>
      <c r="O1552" s="3" t="s">
        <v>2483</v>
      </c>
      <c r="P1552" s="13"/>
      <c r="Q1552" s="13"/>
      <c r="R1552" s="13"/>
      <c r="S1552" s="13"/>
    </row>
    <row r="1553" customFormat="false" ht="90" hidden="false" customHeight="true" outlineLevel="0" collapsed="false">
      <c r="A1553" s="7" t="n">
        <v>641</v>
      </c>
      <c r="B1553" s="7" t="n">
        <v>40</v>
      </c>
      <c r="C1553" s="4" t="s">
        <v>146</v>
      </c>
      <c r="D1553" s="4" t="s">
        <v>123</v>
      </c>
      <c r="E1553" s="7" t="n">
        <v>0</v>
      </c>
      <c r="F1553" s="4" t="s">
        <v>112</v>
      </c>
      <c r="G1553" s="4" t="s">
        <v>1005</v>
      </c>
      <c r="H1553" s="7"/>
      <c r="I1553" s="7"/>
      <c r="J1553" s="7"/>
      <c r="K1553" s="7"/>
      <c r="L1553" s="7"/>
      <c r="M1553" s="9"/>
      <c r="N1553" s="9"/>
      <c r="O1553" s="4" t="s">
        <v>2487</v>
      </c>
      <c r="P1553" s="12"/>
      <c r="Q1553" s="12"/>
      <c r="R1553" s="12"/>
      <c r="S1553" s="12"/>
    </row>
    <row r="1554" customFormat="false" ht="90" hidden="false" customHeight="true" outlineLevel="0" collapsed="false">
      <c r="A1554" s="10" t="n">
        <v>641</v>
      </c>
      <c r="B1554" s="10" t="n">
        <v>80</v>
      </c>
      <c r="C1554" s="3" t="s">
        <v>146</v>
      </c>
      <c r="D1554" s="3" t="s">
        <v>123</v>
      </c>
      <c r="E1554" s="10" t="n">
        <v>0</v>
      </c>
      <c r="F1554" s="3" t="s">
        <v>112</v>
      </c>
      <c r="G1554" s="3" t="s">
        <v>1005</v>
      </c>
      <c r="H1554" s="10"/>
      <c r="I1554" s="10"/>
      <c r="J1554" s="10"/>
      <c r="K1554" s="10"/>
      <c r="L1554" s="10"/>
      <c r="M1554" s="9"/>
      <c r="N1554" s="9"/>
      <c r="O1554" s="3" t="s">
        <v>2491</v>
      </c>
      <c r="P1554" s="13"/>
      <c r="Q1554" s="13"/>
      <c r="R1554" s="13"/>
      <c r="S1554" s="13"/>
    </row>
    <row r="1555" customFormat="false" ht="90" hidden="false" customHeight="true" outlineLevel="0" collapsed="false">
      <c r="A1555" s="7" t="n">
        <v>641</v>
      </c>
      <c r="B1555" s="7" t="n">
        <v>160</v>
      </c>
      <c r="C1555" s="4" t="s">
        <v>146</v>
      </c>
      <c r="D1555" s="4" t="s">
        <v>123</v>
      </c>
      <c r="E1555" s="7" t="n">
        <v>0</v>
      </c>
      <c r="F1555" s="4" t="s">
        <v>112</v>
      </c>
      <c r="G1555" s="4" t="s">
        <v>1005</v>
      </c>
      <c r="H1555" s="7"/>
      <c r="I1555" s="7"/>
      <c r="J1555" s="7"/>
      <c r="K1555" s="7"/>
      <c r="L1555" s="7"/>
      <c r="M1555" s="9"/>
      <c r="N1555" s="9"/>
      <c r="O1555" s="4" t="s">
        <v>2495</v>
      </c>
      <c r="P1555" s="12"/>
      <c r="Q1555" s="12"/>
      <c r="R1555" s="12"/>
      <c r="S1555" s="12"/>
    </row>
    <row r="1556" customFormat="false" ht="90" hidden="false" customHeight="true" outlineLevel="0" collapsed="false">
      <c r="A1556" s="10" t="n">
        <v>641</v>
      </c>
      <c r="B1556" s="10" t="n">
        <v>320</v>
      </c>
      <c r="C1556" s="3" t="s">
        <v>146</v>
      </c>
      <c r="D1556" s="3" t="s">
        <v>123</v>
      </c>
      <c r="E1556" s="10" t="n">
        <v>0</v>
      </c>
      <c r="F1556" s="3" t="s">
        <v>112</v>
      </c>
      <c r="G1556" s="3" t="s">
        <v>1005</v>
      </c>
      <c r="H1556" s="10"/>
      <c r="I1556" s="10"/>
      <c r="J1556" s="10"/>
      <c r="K1556" s="10"/>
      <c r="L1556" s="10"/>
      <c r="M1556" s="9"/>
      <c r="N1556" s="9"/>
      <c r="O1556" s="3" t="s">
        <v>2499</v>
      </c>
      <c r="P1556" s="13"/>
      <c r="Q1556" s="13"/>
      <c r="R1556" s="13"/>
      <c r="S1556" s="13"/>
    </row>
    <row r="1557" customFormat="false" ht="106" hidden="false" customHeight="true" outlineLevel="0" collapsed="false">
      <c r="A1557" s="7" t="n">
        <v>776</v>
      </c>
      <c r="B1557" s="7"/>
      <c r="C1557" s="4" t="s">
        <v>146</v>
      </c>
      <c r="D1557" s="4" t="s">
        <v>122</v>
      </c>
      <c r="E1557" s="7" t="n">
        <v>0</v>
      </c>
      <c r="F1557" s="4" t="s">
        <v>112</v>
      </c>
      <c r="G1557" s="4" t="s">
        <v>1257</v>
      </c>
      <c r="H1557" s="7"/>
      <c r="I1557" s="7"/>
      <c r="J1557" s="7"/>
      <c r="K1557" s="7"/>
      <c r="L1557" s="7"/>
      <c r="M1557" s="9"/>
      <c r="N1557" s="9"/>
      <c r="O1557" s="4" t="s">
        <v>3544</v>
      </c>
      <c r="P1557" s="12"/>
      <c r="Q1557" s="12"/>
      <c r="R1557" s="12"/>
      <c r="S1557" s="12"/>
    </row>
    <row r="1558" customFormat="false" ht="106" hidden="false" customHeight="true" outlineLevel="0" collapsed="false">
      <c r="A1558" s="10" t="n">
        <v>776</v>
      </c>
      <c r="B1558" s="10" t="n">
        <v>1</v>
      </c>
      <c r="C1558" s="3" t="s">
        <v>146</v>
      </c>
      <c r="D1558" s="3" t="s">
        <v>123</v>
      </c>
      <c r="E1558" s="10" t="n">
        <v>0</v>
      </c>
      <c r="F1558" s="3" t="s">
        <v>112</v>
      </c>
      <c r="G1558" s="3" t="s">
        <v>3541</v>
      </c>
      <c r="H1558" s="10"/>
      <c r="I1558" s="10"/>
      <c r="J1558" s="10"/>
      <c r="K1558" s="10"/>
      <c r="L1558" s="10"/>
      <c r="M1558" s="9"/>
      <c r="N1558" s="9"/>
      <c r="O1558" s="3" t="s">
        <v>3545</v>
      </c>
      <c r="P1558" s="13"/>
      <c r="Q1558" s="13"/>
      <c r="R1558" s="13"/>
      <c r="S1558" s="13"/>
    </row>
    <row r="1559" customFormat="false" ht="106" hidden="false" customHeight="true" outlineLevel="0" collapsed="false">
      <c r="A1559" s="7" t="n">
        <v>776</v>
      </c>
      <c r="B1559" s="7" t="n">
        <v>2</v>
      </c>
      <c r="C1559" s="4" t="s">
        <v>146</v>
      </c>
      <c r="D1559" s="4" t="s">
        <v>123</v>
      </c>
      <c r="E1559" s="7" t="n">
        <v>0</v>
      </c>
      <c r="F1559" s="4" t="s">
        <v>112</v>
      </c>
      <c r="G1559" s="4" t="s">
        <v>1257</v>
      </c>
      <c r="H1559" s="7"/>
      <c r="I1559" s="7"/>
      <c r="J1559" s="7"/>
      <c r="K1559" s="7"/>
      <c r="L1559" s="7"/>
      <c r="M1559" s="9"/>
      <c r="N1559" s="9"/>
      <c r="O1559" s="4" t="s">
        <v>3546</v>
      </c>
      <c r="P1559" s="12"/>
      <c r="Q1559" s="12"/>
      <c r="R1559" s="12"/>
      <c r="S1559" s="12"/>
    </row>
    <row r="1560" customFormat="false" ht="106" hidden="false" customHeight="true" outlineLevel="0" collapsed="false">
      <c r="A1560" s="10" t="n">
        <v>776</v>
      </c>
      <c r="B1560" s="10" t="n">
        <v>24</v>
      </c>
      <c r="C1560" s="3" t="s">
        <v>146</v>
      </c>
      <c r="D1560" s="3" t="s">
        <v>123</v>
      </c>
      <c r="E1560" s="10" t="n">
        <v>0</v>
      </c>
      <c r="F1560" s="3" t="s">
        <v>112</v>
      </c>
      <c r="G1560" s="3" t="s">
        <v>1005</v>
      </c>
      <c r="H1560" s="10"/>
      <c r="I1560" s="10"/>
      <c r="J1560" s="10"/>
      <c r="K1560" s="10"/>
      <c r="L1560" s="10"/>
      <c r="M1560" s="9"/>
      <c r="N1560" s="9"/>
      <c r="O1560" s="3" t="s">
        <v>3547</v>
      </c>
      <c r="P1560" s="13"/>
      <c r="Q1560" s="13"/>
      <c r="R1560" s="13"/>
      <c r="S1560" s="13"/>
    </row>
    <row r="1561" customFormat="false" ht="106" hidden="false" customHeight="true" outlineLevel="0" collapsed="false">
      <c r="A1561" s="7" t="n">
        <v>776</v>
      </c>
      <c r="B1561" s="7" t="n">
        <v>48</v>
      </c>
      <c r="C1561" s="4" t="s">
        <v>146</v>
      </c>
      <c r="D1561" s="4" t="s">
        <v>123</v>
      </c>
      <c r="E1561" s="7" t="n">
        <v>0</v>
      </c>
      <c r="F1561" s="4" t="s">
        <v>112</v>
      </c>
      <c r="G1561" s="4" t="s">
        <v>1005</v>
      </c>
      <c r="H1561" s="7"/>
      <c r="I1561" s="7"/>
      <c r="J1561" s="7"/>
      <c r="K1561" s="7"/>
      <c r="L1561" s="7"/>
      <c r="M1561" s="9"/>
      <c r="N1561" s="9"/>
      <c r="O1561" s="4" t="s">
        <v>2516</v>
      </c>
      <c r="P1561" s="12"/>
      <c r="Q1561" s="12"/>
      <c r="R1561" s="12"/>
      <c r="S1561" s="12"/>
    </row>
    <row r="1562" customFormat="false" ht="106" hidden="false" customHeight="true" outlineLevel="0" collapsed="false">
      <c r="A1562" s="10" t="n">
        <v>776</v>
      </c>
      <c r="B1562" s="10" t="n">
        <v>97</v>
      </c>
      <c r="C1562" s="3" t="s">
        <v>146</v>
      </c>
      <c r="D1562" s="3" t="s">
        <v>123</v>
      </c>
      <c r="E1562" s="10" t="n">
        <v>0</v>
      </c>
      <c r="F1562" s="3" t="s">
        <v>112</v>
      </c>
      <c r="G1562" s="3" t="s">
        <v>1005</v>
      </c>
      <c r="H1562" s="10"/>
      <c r="I1562" s="10"/>
      <c r="J1562" s="10"/>
      <c r="K1562" s="10"/>
      <c r="L1562" s="10"/>
      <c r="M1562" s="9"/>
      <c r="N1562" s="9"/>
      <c r="O1562" s="3" t="s">
        <v>2520</v>
      </c>
      <c r="P1562" s="13"/>
      <c r="Q1562" s="13"/>
      <c r="R1562" s="13"/>
      <c r="S1562" s="13"/>
    </row>
    <row r="1563" customFormat="false" ht="106" hidden="false" customHeight="true" outlineLevel="0" collapsed="false">
      <c r="A1563" s="7" t="n">
        <v>776</v>
      </c>
      <c r="B1563" s="7" t="n">
        <v>194</v>
      </c>
      <c r="C1563" s="4" t="s">
        <v>146</v>
      </c>
      <c r="D1563" s="4" t="s">
        <v>123</v>
      </c>
      <c r="E1563" s="7" t="n">
        <v>0</v>
      </c>
      <c r="F1563" s="4" t="s">
        <v>112</v>
      </c>
      <c r="G1563" s="4" t="s">
        <v>1005</v>
      </c>
      <c r="H1563" s="7"/>
      <c r="I1563" s="7"/>
      <c r="J1563" s="7"/>
      <c r="K1563" s="7"/>
      <c r="L1563" s="7"/>
      <c r="M1563" s="9"/>
      <c r="N1563" s="9"/>
      <c r="O1563" s="4" t="s">
        <v>2524</v>
      </c>
      <c r="P1563" s="12"/>
      <c r="Q1563" s="12"/>
      <c r="R1563" s="12"/>
      <c r="S1563" s="12"/>
    </row>
    <row r="1564" customFormat="false" ht="106" hidden="false" customHeight="true" outlineLevel="0" collapsed="false">
      <c r="A1564" s="10" t="n">
        <v>776</v>
      </c>
      <c r="B1564" s="10" t="n">
        <v>388</v>
      </c>
      <c r="C1564" s="3" t="s">
        <v>146</v>
      </c>
      <c r="D1564" s="3" t="s">
        <v>123</v>
      </c>
      <c r="E1564" s="10" t="n">
        <v>0</v>
      </c>
      <c r="F1564" s="3" t="s">
        <v>112</v>
      </c>
      <c r="G1564" s="3" t="s">
        <v>1005</v>
      </c>
      <c r="H1564" s="10"/>
      <c r="I1564" s="10"/>
      <c r="J1564" s="10"/>
      <c r="K1564" s="10"/>
      <c r="L1564" s="10"/>
      <c r="M1564" s="9"/>
      <c r="N1564" s="9"/>
      <c r="O1564" s="3" t="s">
        <v>2528</v>
      </c>
      <c r="P1564" s="13"/>
      <c r="Q1564" s="13"/>
      <c r="R1564" s="13"/>
      <c r="S1564" s="13"/>
    </row>
    <row r="1565" customFormat="false" ht="138" hidden="false" customHeight="true" outlineLevel="0" collapsed="false">
      <c r="A1565" s="7" t="n">
        <v>1029</v>
      </c>
      <c r="B1565" s="7"/>
      <c r="C1565" s="4" t="s">
        <v>146</v>
      </c>
      <c r="D1565" s="4" t="s">
        <v>122</v>
      </c>
      <c r="E1565" s="7" t="n">
        <v>0</v>
      </c>
      <c r="F1565" s="4" t="s">
        <v>112</v>
      </c>
      <c r="G1565" s="4" t="s">
        <v>1257</v>
      </c>
      <c r="H1565" s="7"/>
      <c r="I1565" s="7"/>
      <c r="J1565" s="7"/>
      <c r="K1565" s="7"/>
      <c r="L1565" s="7"/>
      <c r="M1565" s="9"/>
      <c r="N1565" s="9"/>
      <c r="O1565" s="4" t="s">
        <v>3548</v>
      </c>
      <c r="P1565" s="12"/>
      <c r="Q1565" s="12"/>
      <c r="R1565" s="12"/>
      <c r="S1565" s="12"/>
    </row>
    <row r="1566" customFormat="false" ht="138" hidden="false" customHeight="true" outlineLevel="0" collapsed="false">
      <c r="A1566" s="10" t="n">
        <v>1029</v>
      </c>
      <c r="B1566" s="10" t="n">
        <v>1</v>
      </c>
      <c r="C1566" s="3" t="s">
        <v>146</v>
      </c>
      <c r="D1566" s="3" t="s">
        <v>123</v>
      </c>
      <c r="E1566" s="10" t="n">
        <v>0</v>
      </c>
      <c r="F1566" s="3" t="s">
        <v>112</v>
      </c>
      <c r="G1566" s="3" t="s">
        <v>3541</v>
      </c>
      <c r="H1566" s="10"/>
      <c r="I1566" s="10"/>
      <c r="J1566" s="10"/>
      <c r="K1566" s="10"/>
      <c r="L1566" s="10"/>
      <c r="M1566" s="9"/>
      <c r="N1566" s="9"/>
      <c r="O1566" s="3" t="s">
        <v>3549</v>
      </c>
      <c r="P1566" s="13"/>
      <c r="Q1566" s="13"/>
      <c r="R1566" s="13"/>
      <c r="S1566" s="13"/>
    </row>
    <row r="1567" customFormat="false" ht="138" hidden="false" customHeight="true" outlineLevel="0" collapsed="false">
      <c r="A1567" s="7" t="n">
        <v>1029</v>
      </c>
      <c r="B1567" s="7" t="n">
        <v>2</v>
      </c>
      <c r="C1567" s="4" t="s">
        <v>146</v>
      </c>
      <c r="D1567" s="4" t="s">
        <v>123</v>
      </c>
      <c r="E1567" s="7" t="n">
        <v>0</v>
      </c>
      <c r="F1567" s="4" t="s">
        <v>112</v>
      </c>
      <c r="G1567" s="4" t="s">
        <v>1257</v>
      </c>
      <c r="H1567" s="7"/>
      <c r="I1567" s="7"/>
      <c r="J1567" s="7"/>
      <c r="K1567" s="7"/>
      <c r="L1567" s="7"/>
      <c r="M1567" s="9"/>
      <c r="N1567" s="9"/>
      <c r="O1567" s="4" t="s">
        <v>3550</v>
      </c>
      <c r="P1567" s="12"/>
      <c r="Q1567" s="12"/>
      <c r="R1567" s="12"/>
      <c r="S1567" s="12"/>
    </row>
    <row r="1568" customFormat="false" ht="138" hidden="false" customHeight="true" outlineLevel="0" collapsed="false">
      <c r="A1568" s="10" t="n">
        <v>1029</v>
      </c>
      <c r="B1568" s="10" t="n">
        <v>32</v>
      </c>
      <c r="C1568" s="3" t="s">
        <v>146</v>
      </c>
      <c r="D1568" s="3" t="s">
        <v>123</v>
      </c>
      <c r="E1568" s="10" t="n">
        <v>0</v>
      </c>
      <c r="F1568" s="3" t="s">
        <v>112</v>
      </c>
      <c r="G1568" s="3" t="s">
        <v>1005</v>
      </c>
      <c r="H1568" s="10"/>
      <c r="I1568" s="10"/>
      <c r="J1568" s="10"/>
      <c r="K1568" s="10"/>
      <c r="L1568" s="10"/>
      <c r="M1568" s="9"/>
      <c r="N1568" s="9"/>
      <c r="O1568" s="3" t="s">
        <v>3551</v>
      </c>
      <c r="P1568" s="13"/>
      <c r="Q1568" s="13"/>
      <c r="R1568" s="13"/>
      <c r="S1568" s="13"/>
    </row>
    <row r="1569" customFormat="false" ht="138" hidden="false" customHeight="true" outlineLevel="0" collapsed="false">
      <c r="A1569" s="7" t="n">
        <v>1029</v>
      </c>
      <c r="B1569" s="7" t="n">
        <v>64</v>
      </c>
      <c r="C1569" s="4" t="s">
        <v>146</v>
      </c>
      <c r="D1569" s="4" t="s">
        <v>123</v>
      </c>
      <c r="E1569" s="7" t="n">
        <v>0</v>
      </c>
      <c r="F1569" s="4" t="s">
        <v>112</v>
      </c>
      <c r="G1569" s="4" t="s">
        <v>1005</v>
      </c>
      <c r="H1569" s="7"/>
      <c r="I1569" s="7"/>
      <c r="J1569" s="7"/>
      <c r="K1569" s="7"/>
      <c r="L1569" s="7"/>
      <c r="M1569" s="9"/>
      <c r="N1569" s="9"/>
      <c r="O1569" s="4" t="s">
        <v>2547</v>
      </c>
      <c r="P1569" s="12"/>
      <c r="Q1569" s="12"/>
      <c r="R1569" s="12"/>
      <c r="S1569" s="12"/>
    </row>
    <row r="1570" customFormat="false" ht="138" hidden="false" customHeight="true" outlineLevel="0" collapsed="false">
      <c r="A1570" s="10" t="n">
        <v>1029</v>
      </c>
      <c r="B1570" s="10" t="n">
        <v>128</v>
      </c>
      <c r="C1570" s="3" t="s">
        <v>146</v>
      </c>
      <c r="D1570" s="3" t="s">
        <v>123</v>
      </c>
      <c r="E1570" s="10" t="n">
        <v>0</v>
      </c>
      <c r="F1570" s="3" t="s">
        <v>112</v>
      </c>
      <c r="G1570" s="3" t="s">
        <v>1005</v>
      </c>
      <c r="H1570" s="10"/>
      <c r="I1570" s="10"/>
      <c r="J1570" s="10"/>
      <c r="K1570" s="10"/>
      <c r="L1570" s="10"/>
      <c r="M1570" s="9"/>
      <c r="N1570" s="9"/>
      <c r="O1570" s="3" t="s">
        <v>2551</v>
      </c>
      <c r="P1570" s="13"/>
      <c r="Q1570" s="13"/>
      <c r="R1570" s="13"/>
      <c r="S1570" s="13"/>
    </row>
    <row r="1571" customFormat="false" ht="138" hidden="false" customHeight="true" outlineLevel="0" collapsed="false">
      <c r="A1571" s="7" t="n">
        <v>1029</v>
      </c>
      <c r="B1571" s="7" t="n">
        <v>257</v>
      </c>
      <c r="C1571" s="4" t="s">
        <v>146</v>
      </c>
      <c r="D1571" s="4" t="s">
        <v>123</v>
      </c>
      <c r="E1571" s="7" t="n">
        <v>0</v>
      </c>
      <c r="F1571" s="4" t="s">
        <v>112</v>
      </c>
      <c r="G1571" s="4" t="s">
        <v>1005</v>
      </c>
      <c r="H1571" s="7"/>
      <c r="I1571" s="7"/>
      <c r="J1571" s="7"/>
      <c r="K1571" s="7"/>
      <c r="L1571" s="7"/>
      <c r="M1571" s="9"/>
      <c r="N1571" s="9"/>
      <c r="O1571" s="4" t="s">
        <v>2555</v>
      </c>
      <c r="P1571" s="12"/>
      <c r="Q1571" s="12"/>
      <c r="R1571" s="12"/>
      <c r="S1571" s="12"/>
    </row>
    <row r="1572" customFormat="false" ht="138" hidden="false" customHeight="true" outlineLevel="0" collapsed="false">
      <c r="A1572" s="10" t="n">
        <v>1029</v>
      </c>
      <c r="B1572" s="10" t="n">
        <v>514</v>
      </c>
      <c r="C1572" s="3" t="s">
        <v>146</v>
      </c>
      <c r="D1572" s="3" t="s">
        <v>123</v>
      </c>
      <c r="E1572" s="10" t="n">
        <v>0</v>
      </c>
      <c r="F1572" s="3" t="s">
        <v>112</v>
      </c>
      <c r="G1572" s="3" t="s">
        <v>1005</v>
      </c>
      <c r="H1572" s="10"/>
      <c r="I1572" s="10"/>
      <c r="J1572" s="10"/>
      <c r="K1572" s="10"/>
      <c r="L1572" s="10"/>
      <c r="M1572" s="9"/>
      <c r="N1572" s="9"/>
      <c r="O1572" s="3" t="s">
        <v>2559</v>
      </c>
      <c r="P1572" s="13"/>
      <c r="Q1572" s="13"/>
      <c r="R1572" s="13"/>
      <c r="S1572" s="13"/>
    </row>
    <row r="1573" customFormat="false" ht="42" hidden="false" customHeight="true" outlineLevel="0" collapsed="false">
      <c r="A1573" s="7" t="n">
        <v>257</v>
      </c>
      <c r="B1573" s="7"/>
      <c r="C1573" s="4" t="s">
        <v>146</v>
      </c>
      <c r="D1573" s="4" t="s">
        <v>122</v>
      </c>
      <c r="E1573" s="7" t="n">
        <v>0</v>
      </c>
      <c r="F1573" s="4" t="s">
        <v>106</v>
      </c>
      <c r="G1573" s="4" t="s">
        <v>180</v>
      </c>
      <c r="H1573" s="7" t="n">
        <v>5671</v>
      </c>
      <c r="I1573" s="7"/>
      <c r="J1573" s="7" t="n">
        <v>1388907</v>
      </c>
      <c r="K1573" s="7" t="n">
        <v>15522494</v>
      </c>
      <c r="L1573" s="7"/>
      <c r="M1573" s="9"/>
      <c r="N1573" s="9"/>
      <c r="O1573" s="4" t="s">
        <v>3552</v>
      </c>
      <c r="P1573" s="12" t="n">
        <v>94.1372749519978</v>
      </c>
      <c r="Q1573" s="12"/>
      <c r="R1573" s="12" t="n">
        <v>148.809882566002</v>
      </c>
      <c r="S1573" s="12"/>
    </row>
    <row r="1574" customFormat="false" ht="42" hidden="false" customHeight="true" outlineLevel="0" collapsed="false">
      <c r="A1574" s="10" t="n">
        <v>257</v>
      </c>
      <c r="B1574" s="10" t="n">
        <v>1</v>
      </c>
      <c r="C1574" s="3" t="s">
        <v>146</v>
      </c>
      <c r="D1574" s="3" t="s">
        <v>123</v>
      </c>
      <c r="E1574" s="10" t="n">
        <v>0</v>
      </c>
      <c r="F1574" s="3" t="s">
        <v>106</v>
      </c>
      <c r="G1574" s="3" t="s">
        <v>180</v>
      </c>
      <c r="H1574" s="10" t="n">
        <v>4909</v>
      </c>
      <c r="I1574" s="10"/>
      <c r="J1574" s="10" t="n">
        <v>1428565</v>
      </c>
      <c r="K1574" s="10" t="n">
        <v>8529767</v>
      </c>
      <c r="L1574" s="10"/>
      <c r="M1574" s="9"/>
      <c r="N1574" s="9"/>
      <c r="O1574" s="3" t="s">
        <v>3553</v>
      </c>
      <c r="P1574" s="13" t="n">
        <v>70.6774472569996</v>
      </c>
      <c r="Q1574" s="13"/>
      <c r="R1574" s="13" t="n">
        <v>100.697702973001</v>
      </c>
      <c r="S1574" s="13"/>
    </row>
    <row r="1575" customFormat="false" ht="42" hidden="false" customHeight="true" outlineLevel="0" collapsed="false">
      <c r="A1575" s="7" t="n">
        <v>257</v>
      </c>
      <c r="B1575" s="7" t="n">
        <v>2</v>
      </c>
      <c r="C1575" s="4" t="s">
        <v>146</v>
      </c>
      <c r="D1575" s="4" t="s">
        <v>123</v>
      </c>
      <c r="E1575" s="7" t="n">
        <v>0</v>
      </c>
      <c r="F1575" s="4" t="s">
        <v>106</v>
      </c>
      <c r="G1575" s="4" t="s">
        <v>180</v>
      </c>
      <c r="H1575" s="7" t="n">
        <v>5191</v>
      </c>
      <c r="I1575" s="7"/>
      <c r="J1575" s="7" t="n">
        <v>3307732</v>
      </c>
      <c r="K1575" s="7" t="n">
        <v>16119295</v>
      </c>
      <c r="L1575" s="7"/>
      <c r="M1575" s="9"/>
      <c r="N1575" s="9"/>
      <c r="O1575" s="4" t="s">
        <v>3554</v>
      </c>
      <c r="P1575" s="12" t="n">
        <v>154.652347633</v>
      </c>
      <c r="Q1575" s="12"/>
      <c r="R1575" s="12" t="n">
        <v>213.679641626</v>
      </c>
      <c r="S1575" s="12"/>
    </row>
    <row r="1576" customFormat="false" ht="42" hidden="false" customHeight="true" outlineLevel="0" collapsed="false">
      <c r="A1576" s="10" t="n">
        <v>257</v>
      </c>
      <c r="B1576" s="10" t="n">
        <v>8</v>
      </c>
      <c r="C1576" s="3" t="s">
        <v>146</v>
      </c>
      <c r="D1576" s="3" t="s">
        <v>123</v>
      </c>
      <c r="E1576" s="10" t="n">
        <v>0</v>
      </c>
      <c r="F1576" s="3" t="s">
        <v>112</v>
      </c>
      <c r="G1576" s="3" t="s">
        <v>1005</v>
      </c>
      <c r="H1576" s="10"/>
      <c r="I1576" s="10"/>
      <c r="J1576" s="10"/>
      <c r="K1576" s="10"/>
      <c r="L1576" s="10"/>
      <c r="M1576" s="9"/>
      <c r="N1576" s="9"/>
      <c r="O1576" s="3" t="s">
        <v>2155</v>
      </c>
      <c r="P1576" s="13"/>
      <c r="Q1576" s="13"/>
      <c r="R1576" s="13"/>
      <c r="S1576" s="13"/>
    </row>
    <row r="1577" customFormat="false" ht="58" hidden="false" customHeight="true" outlineLevel="0" collapsed="false">
      <c r="A1577" s="7" t="n">
        <v>384</v>
      </c>
      <c r="B1577" s="7"/>
      <c r="C1577" s="4" t="s">
        <v>146</v>
      </c>
      <c r="D1577" s="4" t="s">
        <v>122</v>
      </c>
      <c r="E1577" s="7" t="n">
        <v>0</v>
      </c>
      <c r="F1577" s="4" t="s">
        <v>112</v>
      </c>
      <c r="G1577" s="4" t="s">
        <v>1008</v>
      </c>
      <c r="H1577" s="7"/>
      <c r="I1577" s="7"/>
      <c r="J1577" s="7"/>
      <c r="K1577" s="7"/>
      <c r="L1577" s="7"/>
      <c r="M1577" s="9"/>
      <c r="N1577" s="9"/>
      <c r="O1577" s="4" t="s">
        <v>3555</v>
      </c>
      <c r="P1577" s="12"/>
      <c r="Q1577" s="12"/>
      <c r="R1577" s="12" t="n">
        <v>240.275432724997</v>
      </c>
      <c r="S1577" s="12"/>
    </row>
    <row r="1578" customFormat="false" ht="58" hidden="false" customHeight="true" outlineLevel="0" collapsed="false">
      <c r="A1578" s="10" t="n">
        <v>384</v>
      </c>
      <c r="B1578" s="10" t="n">
        <v>1</v>
      </c>
      <c r="C1578" s="3" t="s">
        <v>146</v>
      </c>
      <c r="D1578" s="3" t="s">
        <v>123</v>
      </c>
      <c r="E1578" s="10" t="n">
        <v>0</v>
      </c>
      <c r="F1578" s="3" t="s">
        <v>106</v>
      </c>
      <c r="G1578" s="3" t="s">
        <v>180</v>
      </c>
      <c r="H1578" s="10" t="n">
        <v>5138</v>
      </c>
      <c r="I1578" s="10"/>
      <c r="J1578" s="10" t="n">
        <v>3118444</v>
      </c>
      <c r="K1578" s="10" t="n">
        <v>18193723</v>
      </c>
      <c r="L1578" s="10"/>
      <c r="M1578" s="9"/>
      <c r="N1578" s="9"/>
      <c r="O1578" s="3" t="s">
        <v>3556</v>
      </c>
      <c r="P1578" s="13" t="n">
        <v>169.437382839998</v>
      </c>
      <c r="Q1578" s="13"/>
      <c r="R1578" s="13" t="n">
        <v>235.782269307998</v>
      </c>
      <c r="S1578" s="13"/>
    </row>
    <row r="1579" customFormat="false" ht="58" hidden="false" customHeight="true" outlineLevel="0" collapsed="false">
      <c r="A1579" s="7" t="n">
        <v>384</v>
      </c>
      <c r="B1579" s="7" t="n">
        <v>2</v>
      </c>
      <c r="C1579" s="4" t="s">
        <v>146</v>
      </c>
      <c r="D1579" s="4" t="s">
        <v>123</v>
      </c>
      <c r="E1579" s="7" t="n">
        <v>0</v>
      </c>
      <c r="F1579" s="4" t="s">
        <v>112</v>
      </c>
      <c r="G1579" s="4" t="s">
        <v>2538</v>
      </c>
      <c r="H1579" s="7"/>
      <c r="I1579" s="7"/>
      <c r="J1579" s="7"/>
      <c r="K1579" s="7"/>
      <c r="L1579" s="7"/>
      <c r="M1579" s="9"/>
      <c r="N1579" s="9"/>
      <c r="O1579" s="4" t="s">
        <v>3557</v>
      </c>
      <c r="P1579" s="12"/>
      <c r="Q1579" s="12"/>
      <c r="R1579" s="12"/>
      <c r="S1579" s="12"/>
    </row>
    <row r="1580" customFormat="false" ht="58" hidden="false" customHeight="true" outlineLevel="0" collapsed="false">
      <c r="A1580" s="10" t="n">
        <v>384</v>
      </c>
      <c r="B1580" s="10" t="n">
        <v>12</v>
      </c>
      <c r="C1580" s="3" t="s">
        <v>146</v>
      </c>
      <c r="D1580" s="3" t="s">
        <v>123</v>
      </c>
      <c r="E1580" s="10" t="n">
        <v>0</v>
      </c>
      <c r="F1580" s="3" t="s">
        <v>112</v>
      </c>
      <c r="G1580" s="3" t="s">
        <v>1005</v>
      </c>
      <c r="H1580" s="10"/>
      <c r="I1580" s="10"/>
      <c r="J1580" s="10"/>
      <c r="K1580" s="10"/>
      <c r="L1580" s="10"/>
      <c r="M1580" s="9"/>
      <c r="N1580" s="9"/>
      <c r="O1580" s="3" t="s">
        <v>2292</v>
      </c>
      <c r="P1580" s="13"/>
      <c r="Q1580" s="13"/>
      <c r="R1580" s="13"/>
      <c r="S1580" s="13"/>
    </row>
    <row r="1581" customFormat="false" ht="74" hidden="false" customHeight="true" outlineLevel="0" collapsed="false">
      <c r="A1581" s="7" t="n">
        <v>518</v>
      </c>
      <c r="B1581" s="7"/>
      <c r="C1581" s="4" t="s">
        <v>146</v>
      </c>
      <c r="D1581" s="4" t="s">
        <v>122</v>
      </c>
      <c r="E1581" s="7" t="n">
        <v>0</v>
      </c>
      <c r="F1581" s="4" t="s">
        <v>112</v>
      </c>
      <c r="G1581" s="4" t="s">
        <v>1257</v>
      </c>
      <c r="H1581" s="7"/>
      <c r="I1581" s="7"/>
      <c r="J1581" s="7"/>
      <c r="K1581" s="7"/>
      <c r="L1581" s="7"/>
      <c r="M1581" s="9"/>
      <c r="N1581" s="9"/>
      <c r="O1581" s="4" t="s">
        <v>3558</v>
      </c>
      <c r="P1581" s="12"/>
      <c r="Q1581" s="12"/>
      <c r="R1581" s="12"/>
      <c r="S1581" s="12"/>
    </row>
    <row r="1582" customFormat="false" ht="74" hidden="false" customHeight="true" outlineLevel="0" collapsed="false">
      <c r="A1582" s="10" t="n">
        <v>518</v>
      </c>
      <c r="B1582" s="10" t="n">
        <v>1</v>
      </c>
      <c r="C1582" s="3" t="s">
        <v>146</v>
      </c>
      <c r="D1582" s="3" t="s">
        <v>123</v>
      </c>
      <c r="E1582" s="10" t="n">
        <v>0</v>
      </c>
      <c r="F1582" s="3" t="s">
        <v>112</v>
      </c>
      <c r="G1582" s="3" t="s">
        <v>2538</v>
      </c>
      <c r="H1582" s="10"/>
      <c r="I1582" s="10"/>
      <c r="J1582" s="10"/>
      <c r="K1582" s="10"/>
      <c r="L1582" s="10"/>
      <c r="M1582" s="9"/>
      <c r="N1582" s="9"/>
      <c r="O1582" s="3" t="s">
        <v>3559</v>
      </c>
      <c r="P1582" s="13"/>
      <c r="Q1582" s="13"/>
      <c r="R1582" s="13"/>
      <c r="S1582" s="13"/>
    </row>
    <row r="1583" customFormat="false" ht="74" hidden="false" customHeight="true" outlineLevel="0" collapsed="false">
      <c r="A1583" s="7" t="n">
        <v>518</v>
      </c>
      <c r="B1583" s="7" t="n">
        <v>2</v>
      </c>
      <c r="C1583" s="4" t="s">
        <v>146</v>
      </c>
      <c r="D1583" s="4" t="s">
        <v>123</v>
      </c>
      <c r="E1583" s="7" t="n">
        <v>0</v>
      </c>
      <c r="F1583" s="4" t="s">
        <v>112</v>
      </c>
      <c r="G1583" s="4" t="s">
        <v>2538</v>
      </c>
      <c r="H1583" s="7"/>
      <c r="I1583" s="7"/>
      <c r="J1583" s="7"/>
      <c r="K1583" s="7"/>
      <c r="L1583" s="7"/>
      <c r="M1583" s="9"/>
      <c r="N1583" s="9"/>
      <c r="O1583" s="4" t="s">
        <v>3560</v>
      </c>
      <c r="P1583" s="12"/>
      <c r="Q1583" s="12"/>
      <c r="R1583" s="12"/>
      <c r="S1583" s="12"/>
    </row>
    <row r="1584" customFormat="false" ht="74" hidden="false" customHeight="true" outlineLevel="0" collapsed="false">
      <c r="A1584" s="10" t="n">
        <v>518</v>
      </c>
      <c r="B1584" s="10" t="n">
        <v>16</v>
      </c>
      <c r="C1584" s="3" t="s">
        <v>146</v>
      </c>
      <c r="D1584" s="3" t="s">
        <v>123</v>
      </c>
      <c r="E1584" s="10" t="n">
        <v>0</v>
      </c>
      <c r="F1584" s="3" t="s">
        <v>112</v>
      </c>
      <c r="G1584" s="3" t="s">
        <v>1005</v>
      </c>
      <c r="H1584" s="10"/>
      <c r="I1584" s="10"/>
      <c r="J1584" s="10"/>
      <c r="K1584" s="10"/>
      <c r="L1584" s="10"/>
      <c r="M1584" s="9"/>
      <c r="N1584" s="9"/>
      <c r="O1584" s="3" t="s">
        <v>2424</v>
      </c>
      <c r="P1584" s="13"/>
      <c r="Q1584" s="13"/>
      <c r="R1584" s="13"/>
      <c r="S1584" s="13"/>
    </row>
    <row r="1585" customFormat="false" ht="106" hidden="false" customHeight="true" outlineLevel="0" collapsed="false">
      <c r="A1585" s="7" t="n">
        <v>776</v>
      </c>
      <c r="B1585" s="7"/>
      <c r="C1585" s="4" t="s">
        <v>146</v>
      </c>
      <c r="D1585" s="4" t="s">
        <v>122</v>
      </c>
      <c r="E1585" s="7" t="n">
        <v>0</v>
      </c>
      <c r="F1585" s="4" t="s">
        <v>112</v>
      </c>
      <c r="G1585" s="4" t="s">
        <v>1257</v>
      </c>
      <c r="H1585" s="7"/>
      <c r="I1585" s="7"/>
      <c r="J1585" s="7"/>
      <c r="K1585" s="7"/>
      <c r="L1585" s="7"/>
      <c r="M1585" s="9"/>
      <c r="N1585" s="9"/>
      <c r="O1585" s="4" t="s">
        <v>3561</v>
      </c>
      <c r="P1585" s="12"/>
      <c r="Q1585" s="12"/>
      <c r="R1585" s="12"/>
      <c r="S1585" s="12"/>
    </row>
    <row r="1586" customFormat="false" ht="106" hidden="false" customHeight="true" outlineLevel="0" collapsed="false">
      <c r="A1586" s="10" t="n">
        <v>776</v>
      </c>
      <c r="B1586" s="10" t="n">
        <v>1</v>
      </c>
      <c r="C1586" s="3" t="s">
        <v>146</v>
      </c>
      <c r="D1586" s="3" t="s">
        <v>123</v>
      </c>
      <c r="E1586" s="10" t="n">
        <v>0</v>
      </c>
      <c r="F1586" s="3" t="s">
        <v>112</v>
      </c>
      <c r="G1586" s="3" t="s">
        <v>2538</v>
      </c>
      <c r="H1586" s="10"/>
      <c r="I1586" s="10"/>
      <c r="J1586" s="10"/>
      <c r="K1586" s="10"/>
      <c r="L1586" s="10"/>
      <c r="M1586" s="9"/>
      <c r="N1586" s="9"/>
      <c r="O1586" s="3" t="s">
        <v>3562</v>
      </c>
      <c r="P1586" s="13"/>
      <c r="Q1586" s="13"/>
      <c r="R1586" s="13"/>
      <c r="S1586" s="13"/>
    </row>
    <row r="1587" customFormat="false" ht="106" hidden="false" customHeight="true" outlineLevel="0" collapsed="false">
      <c r="A1587" s="7" t="n">
        <v>776</v>
      </c>
      <c r="B1587" s="7" t="n">
        <v>2</v>
      </c>
      <c r="C1587" s="4" t="s">
        <v>146</v>
      </c>
      <c r="D1587" s="4" t="s">
        <v>123</v>
      </c>
      <c r="E1587" s="7" t="n">
        <v>0</v>
      </c>
      <c r="F1587" s="4" t="s">
        <v>112</v>
      </c>
      <c r="G1587" s="4" t="s">
        <v>2538</v>
      </c>
      <c r="H1587" s="7"/>
      <c r="I1587" s="7"/>
      <c r="J1587" s="7"/>
      <c r="K1587" s="7"/>
      <c r="L1587" s="7"/>
      <c r="M1587" s="9"/>
      <c r="N1587" s="9"/>
      <c r="O1587" s="4" t="s">
        <v>3563</v>
      </c>
      <c r="P1587" s="12"/>
      <c r="Q1587" s="12"/>
      <c r="R1587" s="12"/>
      <c r="S1587" s="12"/>
    </row>
    <row r="1588" customFormat="false" ht="106" hidden="false" customHeight="true" outlineLevel="0" collapsed="false">
      <c r="A1588" s="10" t="n">
        <v>776</v>
      </c>
      <c r="B1588" s="10" t="n">
        <v>24</v>
      </c>
      <c r="C1588" s="3" t="s">
        <v>146</v>
      </c>
      <c r="D1588" s="3" t="s">
        <v>123</v>
      </c>
      <c r="E1588" s="10" t="n">
        <v>0</v>
      </c>
      <c r="F1588" s="3" t="s">
        <v>112</v>
      </c>
      <c r="G1588" s="3" t="s">
        <v>1005</v>
      </c>
      <c r="H1588" s="10"/>
      <c r="I1588" s="10"/>
      <c r="J1588" s="10"/>
      <c r="K1588" s="10"/>
      <c r="L1588" s="10"/>
      <c r="M1588" s="9"/>
      <c r="N1588" s="9"/>
      <c r="O1588" s="3" t="s">
        <v>2512</v>
      </c>
      <c r="P1588" s="13"/>
      <c r="Q1588" s="13"/>
      <c r="R1588" s="13"/>
      <c r="S1588" s="13"/>
    </row>
    <row r="1589" customFormat="false" ht="138" hidden="false" customHeight="true" outlineLevel="0" collapsed="false">
      <c r="A1589" s="7" t="n">
        <v>1029</v>
      </c>
      <c r="B1589" s="7"/>
      <c r="C1589" s="4" t="s">
        <v>146</v>
      </c>
      <c r="D1589" s="4" t="s">
        <v>122</v>
      </c>
      <c r="E1589" s="7" t="n">
        <v>0</v>
      </c>
      <c r="F1589" s="4" t="s">
        <v>112</v>
      </c>
      <c r="G1589" s="4" t="s">
        <v>1257</v>
      </c>
      <c r="H1589" s="7"/>
      <c r="I1589" s="7"/>
      <c r="J1589" s="7"/>
      <c r="K1589" s="7"/>
      <c r="L1589" s="7"/>
      <c r="M1589" s="9"/>
      <c r="N1589" s="9"/>
      <c r="O1589" s="4" t="s">
        <v>3564</v>
      </c>
      <c r="P1589" s="12"/>
      <c r="Q1589" s="12"/>
      <c r="R1589" s="12"/>
      <c r="S1589" s="12"/>
    </row>
    <row r="1590" customFormat="false" ht="138" hidden="false" customHeight="true" outlineLevel="0" collapsed="false">
      <c r="A1590" s="10" t="n">
        <v>1029</v>
      </c>
      <c r="B1590" s="10" t="n">
        <v>1</v>
      </c>
      <c r="C1590" s="3" t="s">
        <v>146</v>
      </c>
      <c r="D1590" s="3" t="s">
        <v>123</v>
      </c>
      <c r="E1590" s="10" t="n">
        <v>0</v>
      </c>
      <c r="F1590" s="3" t="s">
        <v>112</v>
      </c>
      <c r="G1590" s="3" t="s">
        <v>2538</v>
      </c>
      <c r="H1590" s="10"/>
      <c r="I1590" s="10"/>
      <c r="J1590" s="10"/>
      <c r="K1590" s="10"/>
      <c r="L1590" s="10"/>
      <c r="M1590" s="9"/>
      <c r="N1590" s="9"/>
      <c r="O1590" s="3" t="s">
        <v>3565</v>
      </c>
      <c r="P1590" s="13"/>
      <c r="Q1590" s="13"/>
      <c r="R1590" s="13"/>
      <c r="S1590" s="13"/>
    </row>
    <row r="1591" customFormat="false" ht="138" hidden="false" customHeight="true" outlineLevel="0" collapsed="false">
      <c r="A1591" s="7" t="n">
        <v>1029</v>
      </c>
      <c r="B1591" s="7" t="n">
        <v>2</v>
      </c>
      <c r="C1591" s="4" t="s">
        <v>146</v>
      </c>
      <c r="D1591" s="4" t="s">
        <v>123</v>
      </c>
      <c r="E1591" s="7" t="n">
        <v>0</v>
      </c>
      <c r="F1591" s="4" t="s">
        <v>112</v>
      </c>
      <c r="G1591" s="4" t="s">
        <v>2538</v>
      </c>
      <c r="H1591" s="7"/>
      <c r="I1591" s="7"/>
      <c r="J1591" s="7"/>
      <c r="K1591" s="7"/>
      <c r="L1591" s="7"/>
      <c r="M1591" s="9"/>
      <c r="N1591" s="9"/>
      <c r="O1591" s="4" t="s">
        <v>2539</v>
      </c>
      <c r="P1591" s="12"/>
      <c r="Q1591" s="12"/>
      <c r="R1591" s="12"/>
      <c r="S1591" s="12"/>
    </row>
    <row r="1592" customFormat="false" ht="138" hidden="false" customHeight="true" outlineLevel="0" collapsed="false">
      <c r="A1592" s="10" t="n">
        <v>1029</v>
      </c>
      <c r="B1592" s="10" t="n">
        <v>32</v>
      </c>
      <c r="C1592" s="3" t="s">
        <v>146</v>
      </c>
      <c r="D1592" s="3" t="s">
        <v>123</v>
      </c>
      <c r="E1592" s="10" t="n">
        <v>0</v>
      </c>
      <c r="F1592" s="3" t="s">
        <v>112</v>
      </c>
      <c r="G1592" s="3" t="s">
        <v>1005</v>
      </c>
      <c r="H1592" s="10"/>
      <c r="I1592" s="10"/>
      <c r="J1592" s="10"/>
      <c r="K1592" s="10"/>
      <c r="L1592" s="10"/>
      <c r="M1592" s="9"/>
      <c r="N1592" s="9"/>
      <c r="O1592" s="3" t="s">
        <v>2543</v>
      </c>
      <c r="P1592" s="13"/>
      <c r="Q1592" s="13"/>
      <c r="R1592" s="13"/>
      <c r="S1592" s="13"/>
    </row>
    <row r="1593" customFormat="false" ht="42" hidden="false" customHeight="true" outlineLevel="0" collapsed="false">
      <c r="A1593" s="7" t="n">
        <v>8</v>
      </c>
      <c r="B1593" s="7"/>
      <c r="C1593" s="4" t="s">
        <v>146</v>
      </c>
      <c r="D1593" s="4" t="s">
        <v>122</v>
      </c>
      <c r="E1593" s="7" t="n">
        <v>0</v>
      </c>
      <c r="F1593" s="4" t="s">
        <v>100</v>
      </c>
      <c r="G1593" s="4" t="s">
        <v>328</v>
      </c>
      <c r="H1593" s="7" t="n">
        <v>2594</v>
      </c>
      <c r="I1593" s="7" t="n">
        <v>11713</v>
      </c>
      <c r="J1593" s="7" t="n">
        <v>2217</v>
      </c>
      <c r="K1593" s="7" t="n">
        <v>31472</v>
      </c>
      <c r="L1593" s="7" t="n">
        <v>153121</v>
      </c>
      <c r="M1593" s="9"/>
      <c r="N1593" s="9"/>
      <c r="O1593" s="4" t="s">
        <v>329</v>
      </c>
      <c r="P1593" s="12" t="n">
        <v>0.13305186497746</v>
      </c>
      <c r="Q1593" s="12" t="n">
        <v>0.0754692890041042</v>
      </c>
      <c r="R1593" s="12"/>
      <c r="S1593" s="12"/>
    </row>
    <row r="1594" customFormat="false" ht="42" hidden="false" customHeight="true" outlineLevel="0" collapsed="false">
      <c r="A1594" s="10" t="n">
        <v>8</v>
      </c>
      <c r="B1594" s="10"/>
      <c r="C1594" s="3" t="s">
        <v>146</v>
      </c>
      <c r="D1594" s="3" t="s">
        <v>122</v>
      </c>
      <c r="E1594" s="10" t="n">
        <v>3</v>
      </c>
      <c r="F1594" s="3" t="s">
        <v>100</v>
      </c>
      <c r="G1594" s="3" t="s">
        <v>336</v>
      </c>
      <c r="H1594" s="10" t="n">
        <v>2594</v>
      </c>
      <c r="I1594" s="10" t="n">
        <v>10743</v>
      </c>
      <c r="J1594" s="10" t="n">
        <v>2217</v>
      </c>
      <c r="K1594" s="10" t="n">
        <v>31472</v>
      </c>
      <c r="L1594" s="10" t="n">
        <v>136340</v>
      </c>
      <c r="M1594" s="9"/>
      <c r="N1594" s="9"/>
      <c r="O1594" s="3" t="s">
        <v>337</v>
      </c>
      <c r="P1594" s="13" t="n">
        <v>0.13305186497746</v>
      </c>
      <c r="Q1594" s="13" t="n">
        <v>1.93175229299231</v>
      </c>
      <c r="R1594" s="13" t="n">
        <v>3.5054995160026</v>
      </c>
      <c r="S1594" s="13" t="n">
        <v>40</v>
      </c>
    </row>
    <row r="1595" customFormat="false" ht="42" hidden="false" customHeight="true" outlineLevel="0" collapsed="false">
      <c r="A1595" s="7" t="n">
        <v>8</v>
      </c>
      <c r="B1595" s="7"/>
      <c r="C1595" s="4" t="s">
        <v>19</v>
      </c>
      <c r="D1595" s="4" t="s">
        <v>122</v>
      </c>
      <c r="E1595" s="7" t="n">
        <v>0</v>
      </c>
      <c r="F1595" s="4" t="s">
        <v>100</v>
      </c>
      <c r="G1595" s="4" t="s">
        <v>328</v>
      </c>
      <c r="H1595" s="7" t="n">
        <v>418</v>
      </c>
      <c r="I1595" s="7" t="n">
        <v>1865</v>
      </c>
      <c r="J1595" s="7" t="n">
        <v>1955</v>
      </c>
      <c r="K1595" s="7" t="n">
        <v>9290</v>
      </c>
      <c r="L1595" s="7" t="n">
        <v>45186</v>
      </c>
      <c r="M1595" s="9"/>
      <c r="N1595" s="9"/>
      <c r="O1595" s="4" t="s">
        <v>332</v>
      </c>
      <c r="P1595" s="12" t="n">
        <v>0.0385766380059067</v>
      </c>
      <c r="Q1595" s="12" t="n">
        <v>0.0247284240031149</v>
      </c>
      <c r="R1595" s="12"/>
      <c r="S1595" s="12"/>
    </row>
    <row r="1596" customFormat="false" ht="42" hidden="false" customHeight="true" outlineLevel="0" collapsed="false">
      <c r="A1596" s="10" t="n">
        <v>8</v>
      </c>
      <c r="B1596" s="10"/>
      <c r="C1596" s="3" t="s">
        <v>19</v>
      </c>
      <c r="D1596" s="3" t="s">
        <v>122</v>
      </c>
      <c r="E1596" s="10" t="n">
        <v>3</v>
      </c>
      <c r="F1596" s="3" t="s">
        <v>100</v>
      </c>
      <c r="G1596" s="3" t="s">
        <v>336</v>
      </c>
      <c r="H1596" s="10" t="n">
        <v>418</v>
      </c>
      <c r="I1596" s="10" t="n">
        <v>1825</v>
      </c>
      <c r="J1596" s="10" t="n">
        <v>1955</v>
      </c>
      <c r="K1596" s="10" t="n">
        <v>9290</v>
      </c>
      <c r="L1596" s="10" t="n">
        <v>41402</v>
      </c>
      <c r="M1596" s="9"/>
      <c r="N1596" s="9"/>
      <c r="O1596" s="3" t="s">
        <v>338</v>
      </c>
      <c r="P1596" s="13" t="n">
        <v>0.0385766380059067</v>
      </c>
      <c r="Q1596" s="13" t="n">
        <v>0.189938572002575</v>
      </c>
      <c r="R1596" s="13" t="n">
        <v>0.794712179980706</v>
      </c>
      <c r="S1596" s="13" t="n">
        <v>40</v>
      </c>
    </row>
    <row r="1597" customFormat="false" ht="42" hidden="false" customHeight="true" outlineLevel="0" collapsed="false">
      <c r="A1597" s="7" t="n">
        <v>8</v>
      </c>
      <c r="B1597" s="7"/>
      <c r="C1597" s="4" t="s">
        <v>138</v>
      </c>
      <c r="D1597" s="4" t="s">
        <v>122</v>
      </c>
      <c r="E1597" s="7" t="n">
        <v>0</v>
      </c>
      <c r="F1597" s="4" t="s">
        <v>100</v>
      </c>
      <c r="G1597" s="4" t="s">
        <v>328</v>
      </c>
      <c r="H1597" s="7" t="n">
        <v>2340</v>
      </c>
      <c r="I1597" s="7" t="n">
        <v>10561</v>
      </c>
      <c r="J1597" s="7" t="n">
        <v>2217</v>
      </c>
      <c r="K1597" s="7" t="n">
        <v>23949</v>
      </c>
      <c r="L1597" s="7" t="n">
        <v>117318</v>
      </c>
      <c r="M1597" s="9"/>
      <c r="N1597" s="9"/>
      <c r="O1597" s="4" t="s">
        <v>334</v>
      </c>
      <c r="P1597" s="12" t="n">
        <v>0.114696096017724</v>
      </c>
      <c r="Q1597" s="12" t="n">
        <v>0.0515323260042351</v>
      </c>
      <c r="R1597" s="12"/>
      <c r="S1597" s="12"/>
    </row>
    <row r="1598" customFormat="false" ht="42" hidden="false" customHeight="true" outlineLevel="0" collapsed="false">
      <c r="A1598" s="10" t="n">
        <v>8</v>
      </c>
      <c r="B1598" s="10"/>
      <c r="C1598" s="3" t="s">
        <v>138</v>
      </c>
      <c r="D1598" s="3" t="s">
        <v>122</v>
      </c>
      <c r="E1598" s="10" t="n">
        <v>3</v>
      </c>
      <c r="F1598" s="3" t="s">
        <v>100</v>
      </c>
      <c r="G1598" s="3" t="s">
        <v>336</v>
      </c>
      <c r="H1598" s="10" t="n">
        <v>2340</v>
      </c>
      <c r="I1598" s="10" t="n">
        <v>9596</v>
      </c>
      <c r="J1598" s="10" t="n">
        <v>2217</v>
      </c>
      <c r="K1598" s="10" t="n">
        <v>23949</v>
      </c>
      <c r="L1598" s="10" t="n">
        <v>104471</v>
      </c>
      <c r="M1598" s="9"/>
      <c r="N1598" s="9"/>
      <c r="O1598" s="3" t="s">
        <v>339</v>
      </c>
      <c r="P1598" s="13" t="n">
        <v>0.114696096017724</v>
      </c>
      <c r="Q1598" s="13" t="n">
        <v>1.37972934200661</v>
      </c>
      <c r="R1598" s="13" t="n">
        <v>2.6217638690141</v>
      </c>
      <c r="S1598" s="13" t="n">
        <v>40</v>
      </c>
    </row>
    <row r="1599" customFormat="false" ht="42" hidden="false" customHeight="true" outlineLevel="0" collapsed="false">
      <c r="A1599" s="7" t="n">
        <v>8</v>
      </c>
      <c r="B1599" s="7" t="n">
        <v>1</v>
      </c>
      <c r="C1599" s="4" t="s">
        <v>146</v>
      </c>
      <c r="D1599" s="4" t="s">
        <v>123</v>
      </c>
      <c r="E1599" s="7" t="n">
        <v>0</v>
      </c>
      <c r="F1599" s="4" t="s">
        <v>100</v>
      </c>
      <c r="G1599" s="4" t="s">
        <v>328</v>
      </c>
      <c r="H1599" s="7" t="n">
        <v>2276</v>
      </c>
      <c r="I1599" s="7" t="n">
        <v>10245</v>
      </c>
      <c r="J1599" s="7" t="n">
        <v>2018</v>
      </c>
      <c r="K1599" s="7" t="n">
        <v>23207</v>
      </c>
      <c r="L1599" s="7" t="n">
        <v>113160</v>
      </c>
      <c r="M1599" s="9"/>
      <c r="N1599" s="9"/>
      <c r="O1599" s="4" t="s">
        <v>361</v>
      </c>
      <c r="P1599" s="12" t="n">
        <v>0.136966085992754</v>
      </c>
      <c r="Q1599" s="12" t="n">
        <v>0.0520031269988976</v>
      </c>
      <c r="R1599" s="12"/>
      <c r="S1599" s="12"/>
    </row>
    <row r="1600" customFormat="false" ht="42" hidden="false" customHeight="true" outlineLevel="0" collapsed="false">
      <c r="A1600" s="10" t="n">
        <v>8</v>
      </c>
      <c r="B1600" s="10" t="n">
        <v>1</v>
      </c>
      <c r="C1600" s="3" t="s">
        <v>146</v>
      </c>
      <c r="D1600" s="3" t="s">
        <v>123</v>
      </c>
      <c r="E1600" s="10" t="n">
        <v>3</v>
      </c>
      <c r="F1600" s="3" t="s">
        <v>100</v>
      </c>
      <c r="G1600" s="3" t="s">
        <v>336</v>
      </c>
      <c r="H1600" s="10" t="n">
        <v>2276</v>
      </c>
      <c r="I1600" s="10" t="n">
        <v>9306</v>
      </c>
      <c r="J1600" s="10" t="n">
        <v>2018</v>
      </c>
      <c r="K1600" s="10" t="n">
        <v>23207</v>
      </c>
      <c r="L1600" s="10" t="n">
        <v>100727</v>
      </c>
      <c r="M1600" s="9"/>
      <c r="N1600" s="9"/>
      <c r="O1600" s="3" t="s">
        <v>367</v>
      </c>
      <c r="P1600" s="13" t="n">
        <v>0.136966085992754</v>
      </c>
      <c r="Q1600" s="13" t="n">
        <v>1.26164010399953</v>
      </c>
      <c r="R1600" s="13" t="n">
        <v>2.50232936698012</v>
      </c>
      <c r="S1600" s="13" t="n">
        <v>40</v>
      </c>
    </row>
    <row r="1601" customFormat="false" ht="42" hidden="false" customHeight="true" outlineLevel="0" collapsed="false">
      <c r="A1601" s="7" t="n">
        <v>8</v>
      </c>
      <c r="B1601" s="7" t="n">
        <v>1</v>
      </c>
      <c r="C1601" s="4" t="s">
        <v>19</v>
      </c>
      <c r="D1601" s="4" t="s">
        <v>123</v>
      </c>
      <c r="E1601" s="7" t="n">
        <v>0</v>
      </c>
      <c r="F1601" s="4" t="s">
        <v>100</v>
      </c>
      <c r="G1601" s="4" t="s">
        <v>328</v>
      </c>
      <c r="H1601" s="7" t="n">
        <v>101</v>
      </c>
      <c r="I1601" s="7" t="n">
        <v>398</v>
      </c>
      <c r="J1601" s="7" t="n">
        <v>236</v>
      </c>
      <c r="K1601" s="7" t="n">
        <v>1025</v>
      </c>
      <c r="L1601" s="7" t="n">
        <v>5225</v>
      </c>
      <c r="M1601" s="9"/>
      <c r="N1601" s="9"/>
      <c r="O1601" s="4" t="s">
        <v>363</v>
      </c>
      <c r="P1601" s="12" t="n">
        <v>0.00810715000261553</v>
      </c>
      <c r="Q1601" s="12" t="n">
        <v>0.00410963498870842</v>
      </c>
      <c r="R1601" s="12"/>
      <c r="S1601" s="12"/>
    </row>
    <row r="1602" customFormat="false" ht="42" hidden="false" customHeight="true" outlineLevel="0" collapsed="false">
      <c r="A1602" s="10" t="n">
        <v>8</v>
      </c>
      <c r="B1602" s="10" t="n">
        <v>1</v>
      </c>
      <c r="C1602" s="3" t="s">
        <v>19</v>
      </c>
      <c r="D1602" s="3" t="s">
        <v>123</v>
      </c>
      <c r="E1602" s="10" t="n">
        <v>3</v>
      </c>
      <c r="F1602" s="3" t="s">
        <v>100</v>
      </c>
      <c r="G1602" s="3" t="s">
        <v>336</v>
      </c>
      <c r="H1602" s="10" t="n">
        <v>101</v>
      </c>
      <c r="I1602" s="10" t="n">
        <v>389</v>
      </c>
      <c r="J1602" s="10" t="n">
        <v>236</v>
      </c>
      <c r="K1602" s="10" t="n">
        <v>1025</v>
      </c>
      <c r="L1602" s="10" t="n">
        <v>4748</v>
      </c>
      <c r="M1602" s="9"/>
      <c r="N1602" s="9"/>
      <c r="O1602" s="3" t="s">
        <v>368</v>
      </c>
      <c r="P1602" s="13" t="n">
        <v>0.00810715000261553</v>
      </c>
      <c r="Q1602" s="13" t="n">
        <v>0.0239749979809858</v>
      </c>
      <c r="R1602" s="13" t="n">
        <v>0.276997728011338</v>
      </c>
      <c r="S1602" s="13" t="n">
        <v>40</v>
      </c>
    </row>
    <row r="1603" customFormat="false" ht="42" hidden="false" customHeight="true" outlineLevel="0" collapsed="false">
      <c r="A1603" s="7" t="n">
        <v>8</v>
      </c>
      <c r="B1603" s="7" t="n">
        <v>1</v>
      </c>
      <c r="C1603" s="4" t="s">
        <v>138</v>
      </c>
      <c r="D1603" s="4" t="s">
        <v>123</v>
      </c>
      <c r="E1603" s="7" t="n">
        <v>0</v>
      </c>
      <c r="F1603" s="4" t="s">
        <v>100</v>
      </c>
      <c r="G1603" s="4" t="s">
        <v>328</v>
      </c>
      <c r="H1603" s="7" t="n">
        <v>2022</v>
      </c>
      <c r="I1603" s="7" t="n">
        <v>9093</v>
      </c>
      <c r="J1603" s="7" t="n">
        <v>498</v>
      </c>
      <c r="K1603" s="7" t="n">
        <v>15684</v>
      </c>
      <c r="L1603" s="7" t="n">
        <v>77357</v>
      </c>
      <c r="M1603" s="9"/>
      <c r="N1603" s="9"/>
      <c r="O1603" s="4" t="s">
        <v>365</v>
      </c>
      <c r="P1603" s="12" t="n">
        <v>0.0855393869860563</v>
      </c>
      <c r="Q1603" s="12" t="n">
        <v>0.0336908730096184</v>
      </c>
      <c r="R1603" s="12"/>
      <c r="S1603" s="12"/>
    </row>
    <row r="1604" customFormat="false" ht="42" hidden="false" customHeight="true" outlineLevel="0" collapsed="false">
      <c r="A1604" s="10" t="n">
        <v>8</v>
      </c>
      <c r="B1604" s="10" t="n">
        <v>1</v>
      </c>
      <c r="C1604" s="3" t="s">
        <v>138</v>
      </c>
      <c r="D1604" s="3" t="s">
        <v>123</v>
      </c>
      <c r="E1604" s="10" t="n">
        <v>3</v>
      </c>
      <c r="F1604" s="3" t="s">
        <v>100</v>
      </c>
      <c r="G1604" s="3" t="s">
        <v>336</v>
      </c>
      <c r="H1604" s="10" t="n">
        <v>2022</v>
      </c>
      <c r="I1604" s="10" t="n">
        <v>8159</v>
      </c>
      <c r="J1604" s="10" t="n">
        <v>498</v>
      </c>
      <c r="K1604" s="10" t="n">
        <v>15684</v>
      </c>
      <c r="L1604" s="10" t="n">
        <v>67820</v>
      </c>
      <c r="M1604" s="9"/>
      <c r="N1604" s="9"/>
      <c r="O1604" s="3" t="s">
        <v>369</v>
      </c>
      <c r="P1604" s="13" t="n">
        <v>0.0855393869860563</v>
      </c>
      <c r="Q1604" s="13" t="n">
        <v>0.753280581004219</v>
      </c>
      <c r="R1604" s="13" t="n">
        <v>1.65765268797986</v>
      </c>
      <c r="S1604" s="13" t="n">
        <v>40</v>
      </c>
    </row>
    <row r="1605" customFormat="false" ht="42" hidden="false" customHeight="true" outlineLevel="0" collapsed="false">
      <c r="A1605" s="7" t="n">
        <v>8</v>
      </c>
      <c r="B1605" s="7" t="n">
        <v>2</v>
      </c>
      <c r="C1605" s="4" t="s">
        <v>146</v>
      </c>
      <c r="D1605" s="4" t="s">
        <v>123</v>
      </c>
      <c r="E1605" s="7" t="n">
        <v>0</v>
      </c>
      <c r="F1605" s="4" t="s">
        <v>100</v>
      </c>
      <c r="G1605" s="4" t="s">
        <v>328</v>
      </c>
      <c r="H1605" s="7" t="n">
        <v>2381</v>
      </c>
      <c r="I1605" s="7" t="n">
        <v>10800</v>
      </c>
      <c r="J1605" s="7" t="n">
        <v>2827</v>
      </c>
      <c r="K1605" s="7" t="n">
        <v>26811</v>
      </c>
      <c r="L1605" s="7" t="n">
        <v>135552</v>
      </c>
      <c r="M1605" s="9"/>
      <c r="N1605" s="9"/>
      <c r="O1605" s="4" t="s">
        <v>393</v>
      </c>
      <c r="P1605" s="12" t="n">
        <v>0.138660399999935</v>
      </c>
      <c r="Q1605" s="12" t="n">
        <v>0.0574208330071997</v>
      </c>
      <c r="R1605" s="12"/>
      <c r="S1605" s="12"/>
    </row>
    <row r="1606" customFormat="false" ht="42" hidden="false" customHeight="true" outlineLevel="0" collapsed="false">
      <c r="A1606" s="10" t="n">
        <v>8</v>
      </c>
      <c r="B1606" s="10" t="n">
        <v>2</v>
      </c>
      <c r="C1606" s="3" t="s">
        <v>146</v>
      </c>
      <c r="D1606" s="3" t="s">
        <v>123</v>
      </c>
      <c r="E1606" s="10" t="n">
        <v>3</v>
      </c>
      <c r="F1606" s="3" t="s">
        <v>100</v>
      </c>
      <c r="G1606" s="3" t="s">
        <v>336</v>
      </c>
      <c r="H1606" s="10" t="n">
        <v>2381</v>
      </c>
      <c r="I1606" s="10" t="n">
        <v>9844</v>
      </c>
      <c r="J1606" s="10" t="n">
        <v>2827</v>
      </c>
      <c r="K1606" s="10" t="n">
        <v>26811</v>
      </c>
      <c r="L1606" s="10" t="n">
        <v>121062</v>
      </c>
      <c r="M1606" s="9"/>
      <c r="N1606" s="9"/>
      <c r="O1606" s="3" t="s">
        <v>399</v>
      </c>
      <c r="P1606" s="13" t="n">
        <v>0.138660399999935</v>
      </c>
      <c r="Q1606" s="13" t="n">
        <v>1.5953659589868</v>
      </c>
      <c r="R1606" s="13" t="n">
        <v>3.01160153397359</v>
      </c>
      <c r="S1606" s="13" t="n">
        <v>40</v>
      </c>
    </row>
    <row r="1607" customFormat="false" ht="42" hidden="false" customHeight="true" outlineLevel="0" collapsed="false">
      <c r="A1607" s="7" t="n">
        <v>8</v>
      </c>
      <c r="B1607" s="7" t="n">
        <v>2</v>
      </c>
      <c r="C1607" s="4" t="s">
        <v>19</v>
      </c>
      <c r="D1607" s="4" t="s">
        <v>123</v>
      </c>
      <c r="E1607" s="7" t="n">
        <v>0</v>
      </c>
      <c r="F1607" s="4" t="s">
        <v>100</v>
      </c>
      <c r="G1607" s="4" t="s">
        <v>328</v>
      </c>
      <c r="H1607" s="7" t="n">
        <v>205</v>
      </c>
      <c r="I1607" s="7" t="n">
        <v>952</v>
      </c>
      <c r="J1607" s="7" t="n">
        <v>1045</v>
      </c>
      <c r="K1607" s="7" t="n">
        <v>4629</v>
      </c>
      <c r="L1607" s="7" t="n">
        <v>27617</v>
      </c>
      <c r="M1607" s="9"/>
      <c r="N1607" s="9"/>
      <c r="O1607" s="4" t="s">
        <v>395</v>
      </c>
      <c r="P1607" s="12" t="n">
        <v>0.0164599000127055</v>
      </c>
      <c r="Q1607" s="12" t="n">
        <v>0.0135089819959831</v>
      </c>
      <c r="R1607" s="12"/>
      <c r="S1607" s="12"/>
    </row>
    <row r="1608" customFormat="false" ht="42" hidden="false" customHeight="true" outlineLevel="0" collapsed="false">
      <c r="A1608" s="10" t="n">
        <v>8</v>
      </c>
      <c r="B1608" s="10" t="n">
        <v>2</v>
      </c>
      <c r="C1608" s="3" t="s">
        <v>19</v>
      </c>
      <c r="D1608" s="3" t="s">
        <v>123</v>
      </c>
      <c r="E1608" s="10" t="n">
        <v>3</v>
      </c>
      <c r="F1608" s="3" t="s">
        <v>100</v>
      </c>
      <c r="G1608" s="3" t="s">
        <v>336</v>
      </c>
      <c r="H1608" s="10" t="n">
        <v>205</v>
      </c>
      <c r="I1608" s="10" t="n">
        <v>926</v>
      </c>
      <c r="J1608" s="10" t="n">
        <v>1045</v>
      </c>
      <c r="K1608" s="10" t="n">
        <v>4629</v>
      </c>
      <c r="L1608" s="10" t="n">
        <v>25083</v>
      </c>
      <c r="M1608" s="9"/>
      <c r="N1608" s="9"/>
      <c r="O1608" s="3" t="s">
        <v>400</v>
      </c>
      <c r="P1608" s="13" t="n">
        <v>0.0164599000127055</v>
      </c>
      <c r="Q1608" s="13" t="n">
        <v>0.107179765996989</v>
      </c>
      <c r="R1608" s="13" t="n">
        <v>0.549973385990597</v>
      </c>
      <c r="S1608" s="13" t="n">
        <v>40</v>
      </c>
    </row>
    <row r="1609" customFormat="false" ht="42" hidden="false" customHeight="true" outlineLevel="0" collapsed="false">
      <c r="A1609" s="7" t="n">
        <v>8</v>
      </c>
      <c r="B1609" s="7" t="n">
        <v>2</v>
      </c>
      <c r="C1609" s="4" t="s">
        <v>138</v>
      </c>
      <c r="D1609" s="4" t="s">
        <v>123</v>
      </c>
      <c r="E1609" s="7" t="n">
        <v>0</v>
      </c>
      <c r="F1609" s="4" t="s">
        <v>100</v>
      </c>
      <c r="G1609" s="4" t="s">
        <v>328</v>
      </c>
      <c r="H1609" s="7" t="n">
        <v>2127</v>
      </c>
      <c r="I1609" s="7" t="n">
        <v>9648</v>
      </c>
      <c r="J1609" s="7" t="n">
        <v>1307</v>
      </c>
      <c r="K1609" s="7" t="n">
        <v>19288</v>
      </c>
      <c r="L1609" s="7" t="n">
        <v>99749</v>
      </c>
      <c r="M1609" s="9"/>
      <c r="N1609" s="9"/>
      <c r="O1609" s="4" t="s">
        <v>397</v>
      </c>
      <c r="P1609" s="12" t="n">
        <v>0.0967176870035473</v>
      </c>
      <c r="Q1609" s="12" t="n">
        <v>0.0431575529801194</v>
      </c>
      <c r="R1609" s="12"/>
      <c r="S1609" s="12"/>
    </row>
    <row r="1610" customFormat="false" ht="42" hidden="false" customHeight="true" outlineLevel="0" collapsed="false">
      <c r="A1610" s="10" t="n">
        <v>8</v>
      </c>
      <c r="B1610" s="10" t="n">
        <v>2</v>
      </c>
      <c r="C1610" s="3" t="s">
        <v>138</v>
      </c>
      <c r="D1610" s="3" t="s">
        <v>123</v>
      </c>
      <c r="E1610" s="10" t="n">
        <v>3</v>
      </c>
      <c r="F1610" s="3" t="s">
        <v>100</v>
      </c>
      <c r="G1610" s="3" t="s">
        <v>336</v>
      </c>
      <c r="H1610" s="10" t="n">
        <v>2127</v>
      </c>
      <c r="I1610" s="10" t="n">
        <v>8697</v>
      </c>
      <c r="J1610" s="10" t="n">
        <v>1307</v>
      </c>
      <c r="K1610" s="10" t="n">
        <v>19288</v>
      </c>
      <c r="L1610" s="10" t="n">
        <v>88155</v>
      </c>
      <c r="M1610" s="9"/>
      <c r="N1610" s="9"/>
      <c r="O1610" s="3" t="s">
        <v>401</v>
      </c>
      <c r="P1610" s="13" t="n">
        <v>0.0967176870035473</v>
      </c>
      <c r="Q1610" s="13" t="n">
        <v>1.0854762349918</v>
      </c>
      <c r="R1610" s="13" t="n">
        <v>2.19084274201305</v>
      </c>
      <c r="S1610" s="13" t="n">
        <v>40</v>
      </c>
    </row>
    <row r="1611" customFormat="false" ht="42" hidden="false" customHeight="true" outlineLevel="0" collapsed="false">
      <c r="A1611" s="7" t="n">
        <v>8</v>
      </c>
      <c r="B1611" s="7" t="n">
        <v>3</v>
      </c>
      <c r="C1611" s="4" t="s">
        <v>146</v>
      </c>
      <c r="D1611" s="4" t="s">
        <v>123</v>
      </c>
      <c r="E1611" s="7" t="n">
        <v>0</v>
      </c>
      <c r="F1611" s="4" t="s">
        <v>100</v>
      </c>
      <c r="G1611" s="4" t="s">
        <v>328</v>
      </c>
      <c r="H1611" s="7" t="n">
        <v>2413</v>
      </c>
      <c r="I1611" s="7" t="n">
        <v>10933</v>
      </c>
      <c r="J1611" s="7" t="n">
        <v>4347</v>
      </c>
      <c r="K1611" s="7" t="n">
        <v>32803</v>
      </c>
      <c r="L1611" s="7" t="n">
        <v>170664</v>
      </c>
      <c r="M1611" s="9"/>
      <c r="N1611" s="9"/>
      <c r="O1611" s="4" t="s">
        <v>422</v>
      </c>
      <c r="P1611" s="12" t="n">
        <v>0.154123362008249</v>
      </c>
      <c r="Q1611" s="12"/>
      <c r="R1611" s="12"/>
      <c r="S1611" s="12"/>
    </row>
    <row r="1612" customFormat="false" ht="42" hidden="false" customHeight="true" outlineLevel="0" collapsed="false">
      <c r="A1612" s="10" t="n">
        <v>8</v>
      </c>
      <c r="B1612" s="10" t="n">
        <v>3</v>
      </c>
      <c r="C1612" s="3" t="s">
        <v>146</v>
      </c>
      <c r="D1612" s="3" t="s">
        <v>123</v>
      </c>
      <c r="E1612" s="10" t="n">
        <v>3</v>
      </c>
      <c r="F1612" s="3" t="s">
        <v>100</v>
      </c>
      <c r="G1612" s="3" t="s">
        <v>340</v>
      </c>
      <c r="H1612" s="10" t="n">
        <v>2413</v>
      </c>
      <c r="I1612" s="10" t="n">
        <v>9979</v>
      </c>
      <c r="J1612" s="10" t="n">
        <v>4347</v>
      </c>
      <c r="K1612" s="10" t="n">
        <v>32803</v>
      </c>
      <c r="L1612" s="10" t="n">
        <v>152791</v>
      </c>
      <c r="M1612" s="9"/>
      <c r="N1612" s="9"/>
      <c r="O1612" s="3" t="s">
        <v>428</v>
      </c>
      <c r="P1612" s="13" t="n">
        <v>0.154123362008249</v>
      </c>
      <c r="Q1612" s="13" t="n">
        <v>2.26013084800798</v>
      </c>
      <c r="R1612" s="13" t="n">
        <v>3.25748066199594</v>
      </c>
      <c r="S1612" s="13" t="n">
        <v>40</v>
      </c>
    </row>
    <row r="1613" customFormat="false" ht="42" hidden="false" customHeight="true" outlineLevel="0" collapsed="false">
      <c r="A1613" s="7" t="n">
        <v>8</v>
      </c>
      <c r="B1613" s="7" t="n">
        <v>3</v>
      </c>
      <c r="C1613" s="4" t="s">
        <v>19</v>
      </c>
      <c r="D1613" s="4" t="s">
        <v>123</v>
      </c>
      <c r="E1613" s="7" t="n">
        <v>0</v>
      </c>
      <c r="F1613" s="4" t="s">
        <v>100</v>
      </c>
      <c r="G1613" s="4" t="s">
        <v>328</v>
      </c>
      <c r="H1613" s="7" t="n">
        <v>237</v>
      </c>
      <c r="I1613" s="7" t="n">
        <v>1085</v>
      </c>
      <c r="J1613" s="7" t="n">
        <v>2565</v>
      </c>
      <c r="K1613" s="7" t="n">
        <v>10621</v>
      </c>
      <c r="L1613" s="7" t="n">
        <v>62729</v>
      </c>
      <c r="M1613" s="9"/>
      <c r="N1613" s="9"/>
      <c r="O1613" s="4" t="s">
        <v>424</v>
      </c>
      <c r="P1613" s="12" t="n">
        <v>0.0309560949972365</v>
      </c>
      <c r="Q1613" s="12"/>
      <c r="R1613" s="12"/>
      <c r="S1613" s="12"/>
    </row>
    <row r="1614" customFormat="false" ht="42" hidden="false" customHeight="true" outlineLevel="0" collapsed="false">
      <c r="A1614" s="10" t="n">
        <v>8</v>
      </c>
      <c r="B1614" s="10" t="n">
        <v>3</v>
      </c>
      <c r="C1614" s="3" t="s">
        <v>19</v>
      </c>
      <c r="D1614" s="3" t="s">
        <v>123</v>
      </c>
      <c r="E1614" s="10" t="n">
        <v>3</v>
      </c>
      <c r="F1614" s="3" t="s">
        <v>100</v>
      </c>
      <c r="G1614" s="3" t="s">
        <v>340</v>
      </c>
      <c r="H1614" s="10" t="n">
        <v>237</v>
      </c>
      <c r="I1614" s="10" t="n">
        <v>1061</v>
      </c>
      <c r="J1614" s="10" t="n">
        <v>2565</v>
      </c>
      <c r="K1614" s="10" t="n">
        <v>10621</v>
      </c>
      <c r="L1614" s="10" t="n">
        <v>56812</v>
      </c>
      <c r="M1614" s="9"/>
      <c r="N1614" s="9"/>
      <c r="O1614" s="3" t="s">
        <v>429</v>
      </c>
      <c r="P1614" s="13" t="n">
        <v>0.0309560949972365</v>
      </c>
      <c r="Q1614" s="13" t="n">
        <v>0.279192243004218</v>
      </c>
      <c r="R1614" s="13" t="n">
        <v>0.757039671007078</v>
      </c>
      <c r="S1614" s="13" t="n">
        <v>40</v>
      </c>
    </row>
    <row r="1615" customFormat="false" ht="42" hidden="false" customHeight="true" outlineLevel="0" collapsed="false">
      <c r="A1615" s="7" t="n">
        <v>8</v>
      </c>
      <c r="B1615" s="7" t="n">
        <v>3</v>
      </c>
      <c r="C1615" s="4" t="s">
        <v>138</v>
      </c>
      <c r="D1615" s="4" t="s">
        <v>123</v>
      </c>
      <c r="E1615" s="7" t="n">
        <v>0</v>
      </c>
      <c r="F1615" s="4" t="s">
        <v>100</v>
      </c>
      <c r="G1615" s="4" t="s">
        <v>328</v>
      </c>
      <c r="H1615" s="7" t="n">
        <v>2159</v>
      </c>
      <c r="I1615" s="7" t="n">
        <v>9781</v>
      </c>
      <c r="J1615" s="7" t="n">
        <v>2827</v>
      </c>
      <c r="K1615" s="7" t="n">
        <v>25280</v>
      </c>
      <c r="L1615" s="7" t="n">
        <v>134861</v>
      </c>
      <c r="M1615" s="9"/>
      <c r="N1615" s="9"/>
      <c r="O1615" s="4" t="s">
        <v>426</v>
      </c>
      <c r="P1615" s="12" t="n">
        <v>0.111924215016188</v>
      </c>
      <c r="Q1615" s="12"/>
      <c r="R1615" s="12"/>
      <c r="S1615" s="12"/>
    </row>
    <row r="1616" customFormat="false" ht="42" hidden="false" customHeight="true" outlineLevel="0" collapsed="false">
      <c r="A1616" s="10" t="n">
        <v>8</v>
      </c>
      <c r="B1616" s="10" t="n">
        <v>3</v>
      </c>
      <c r="C1616" s="3" t="s">
        <v>138</v>
      </c>
      <c r="D1616" s="3" t="s">
        <v>123</v>
      </c>
      <c r="E1616" s="10" t="n">
        <v>3</v>
      </c>
      <c r="F1616" s="3" t="s">
        <v>100</v>
      </c>
      <c r="G1616" s="3" t="s">
        <v>340</v>
      </c>
      <c r="H1616" s="10" t="n">
        <v>2159</v>
      </c>
      <c r="I1616" s="10" t="n">
        <v>8832</v>
      </c>
      <c r="J1616" s="10" t="n">
        <v>2827</v>
      </c>
      <c r="K1616" s="10" t="n">
        <v>25280</v>
      </c>
      <c r="L1616" s="10" t="n">
        <v>119884</v>
      </c>
      <c r="M1616" s="9"/>
      <c r="N1616" s="9"/>
      <c r="O1616" s="3" t="s">
        <v>430</v>
      </c>
      <c r="P1616" s="13" t="n">
        <v>0.111924215016188</v>
      </c>
      <c r="Q1616" s="13" t="n">
        <v>1.62846639897907</v>
      </c>
      <c r="R1616" s="13" t="n">
        <v>2.48098112799926</v>
      </c>
      <c r="S1616" s="13" t="n">
        <v>40</v>
      </c>
    </row>
    <row r="1617" customFormat="false" ht="42" hidden="false" customHeight="true" outlineLevel="0" collapsed="false">
      <c r="A1617" s="7" t="n">
        <v>8</v>
      </c>
      <c r="B1617" s="7" t="n">
        <v>4</v>
      </c>
      <c r="C1617" s="4" t="s">
        <v>146</v>
      </c>
      <c r="D1617" s="4" t="s">
        <v>123</v>
      </c>
      <c r="E1617" s="7" t="n">
        <v>0</v>
      </c>
      <c r="F1617" s="4" t="s">
        <v>100</v>
      </c>
      <c r="G1617" s="4" t="s">
        <v>328</v>
      </c>
      <c r="H1617" s="7" t="n">
        <v>2506</v>
      </c>
      <c r="I1617" s="7" t="n">
        <v>11431</v>
      </c>
      <c r="J1617" s="7" t="n">
        <v>6150</v>
      </c>
      <c r="K1617" s="7" t="n">
        <v>40589</v>
      </c>
      <c r="L1617" s="7" t="n">
        <v>215018</v>
      </c>
      <c r="M1617" s="9"/>
      <c r="N1617" s="9"/>
      <c r="O1617" s="4" t="s">
        <v>439</v>
      </c>
      <c r="P1617" s="12" t="n">
        <v>0.17642681801226</v>
      </c>
      <c r="Q1617" s="12" t="n">
        <v>0.103759521996835</v>
      </c>
      <c r="R1617" s="12"/>
      <c r="S1617" s="12"/>
    </row>
    <row r="1618" customFormat="false" ht="42" hidden="false" customHeight="true" outlineLevel="0" collapsed="false">
      <c r="A1618" s="10" t="n">
        <v>8</v>
      </c>
      <c r="B1618" s="10" t="n">
        <v>4</v>
      </c>
      <c r="C1618" s="3" t="s">
        <v>146</v>
      </c>
      <c r="D1618" s="3" t="s">
        <v>123</v>
      </c>
      <c r="E1618" s="10" t="n">
        <v>3</v>
      </c>
      <c r="F1618" s="3" t="s">
        <v>100</v>
      </c>
      <c r="G1618" s="3" t="s">
        <v>336</v>
      </c>
      <c r="H1618" s="10" t="n">
        <v>2506</v>
      </c>
      <c r="I1618" s="10" t="n">
        <v>10452</v>
      </c>
      <c r="J1618" s="10" t="n">
        <v>6150</v>
      </c>
      <c r="K1618" s="10" t="n">
        <v>40589</v>
      </c>
      <c r="L1618" s="10" t="n">
        <v>192897</v>
      </c>
      <c r="M1618" s="9"/>
      <c r="N1618" s="9"/>
      <c r="O1618" s="3" t="s">
        <v>445</v>
      </c>
      <c r="P1618" s="13" t="n">
        <v>0.17642681801226</v>
      </c>
      <c r="Q1618" s="13" t="n">
        <v>2.81934885401279</v>
      </c>
      <c r="R1618" s="13" t="n">
        <v>4.93399812100688</v>
      </c>
      <c r="S1618" s="13" t="n">
        <v>40</v>
      </c>
    </row>
    <row r="1619" customFormat="false" ht="42" hidden="false" customHeight="true" outlineLevel="0" collapsed="false">
      <c r="A1619" s="7" t="n">
        <v>8</v>
      </c>
      <c r="B1619" s="7" t="n">
        <v>4</v>
      </c>
      <c r="C1619" s="4" t="s">
        <v>19</v>
      </c>
      <c r="D1619" s="4" t="s">
        <v>123</v>
      </c>
      <c r="E1619" s="7" t="n">
        <v>0</v>
      </c>
      <c r="F1619" s="4" t="s">
        <v>100</v>
      </c>
      <c r="G1619" s="4" t="s">
        <v>328</v>
      </c>
      <c r="H1619" s="7" t="n">
        <v>330</v>
      </c>
      <c r="I1619" s="7" t="n">
        <v>1583</v>
      </c>
      <c r="J1619" s="7" t="n">
        <v>4368</v>
      </c>
      <c r="K1619" s="7" t="n">
        <v>18407</v>
      </c>
      <c r="L1619" s="7" t="n">
        <v>107083</v>
      </c>
      <c r="M1619" s="9"/>
      <c r="N1619" s="9"/>
      <c r="O1619" s="4" t="s">
        <v>441</v>
      </c>
      <c r="P1619" s="12" t="n">
        <v>0.0496621270140167</v>
      </c>
      <c r="Q1619" s="12" t="n">
        <v>0.0472341279964894</v>
      </c>
      <c r="R1619" s="12"/>
      <c r="S1619" s="12"/>
    </row>
    <row r="1620" customFormat="false" ht="42" hidden="false" customHeight="true" outlineLevel="0" collapsed="false">
      <c r="A1620" s="10" t="n">
        <v>8</v>
      </c>
      <c r="B1620" s="10" t="n">
        <v>4</v>
      </c>
      <c r="C1620" s="3" t="s">
        <v>19</v>
      </c>
      <c r="D1620" s="3" t="s">
        <v>123</v>
      </c>
      <c r="E1620" s="10" t="n">
        <v>3</v>
      </c>
      <c r="F1620" s="3" t="s">
        <v>100</v>
      </c>
      <c r="G1620" s="3" t="s">
        <v>336</v>
      </c>
      <c r="H1620" s="10" t="n">
        <v>330</v>
      </c>
      <c r="I1620" s="10" t="n">
        <v>1534</v>
      </c>
      <c r="J1620" s="10" t="n">
        <v>4368</v>
      </c>
      <c r="K1620" s="10" t="n">
        <v>18407</v>
      </c>
      <c r="L1620" s="10" t="n">
        <v>96918</v>
      </c>
      <c r="M1620" s="9"/>
      <c r="N1620" s="9"/>
      <c r="O1620" s="3" t="s">
        <v>446</v>
      </c>
      <c r="P1620" s="13" t="n">
        <v>0.0496621270140167</v>
      </c>
      <c r="Q1620" s="13" t="n">
        <v>0.480876092973631</v>
      </c>
      <c r="R1620" s="13" t="n">
        <v>1.59031518400298</v>
      </c>
      <c r="S1620" s="13" t="n">
        <v>40</v>
      </c>
    </row>
    <row r="1621" customFormat="false" ht="42" hidden="false" customHeight="true" outlineLevel="0" collapsed="false">
      <c r="A1621" s="7" t="n">
        <v>8</v>
      </c>
      <c r="B1621" s="7" t="n">
        <v>4</v>
      </c>
      <c r="C1621" s="4" t="s">
        <v>138</v>
      </c>
      <c r="D1621" s="4" t="s">
        <v>123</v>
      </c>
      <c r="E1621" s="7" t="n">
        <v>0</v>
      </c>
      <c r="F1621" s="4" t="s">
        <v>100</v>
      </c>
      <c r="G1621" s="4" t="s">
        <v>328</v>
      </c>
      <c r="H1621" s="7" t="n">
        <v>2252</v>
      </c>
      <c r="I1621" s="7" t="n">
        <v>10279</v>
      </c>
      <c r="J1621" s="7" t="n">
        <v>4630</v>
      </c>
      <c r="K1621" s="7" t="n">
        <v>33066</v>
      </c>
      <c r="L1621" s="7" t="n">
        <v>179215</v>
      </c>
      <c r="M1621" s="9"/>
      <c r="N1621" s="9"/>
      <c r="O1621" s="4" t="s">
        <v>443</v>
      </c>
      <c r="P1621" s="12" t="n">
        <v>0.134412315004738</v>
      </c>
      <c r="Q1621" s="12" t="n">
        <v>0.0832520200056024</v>
      </c>
      <c r="R1621" s="12"/>
      <c r="S1621" s="12"/>
    </row>
    <row r="1622" customFormat="false" ht="42" hidden="false" customHeight="true" outlineLevel="0" collapsed="false">
      <c r="A1622" s="10" t="n">
        <v>8</v>
      </c>
      <c r="B1622" s="10" t="n">
        <v>4</v>
      </c>
      <c r="C1622" s="3" t="s">
        <v>138</v>
      </c>
      <c r="D1622" s="3" t="s">
        <v>123</v>
      </c>
      <c r="E1622" s="10" t="n">
        <v>3</v>
      </c>
      <c r="F1622" s="3" t="s">
        <v>100</v>
      </c>
      <c r="G1622" s="3" t="s">
        <v>336</v>
      </c>
      <c r="H1622" s="10" t="n">
        <v>2252</v>
      </c>
      <c r="I1622" s="10" t="n">
        <v>9305</v>
      </c>
      <c r="J1622" s="10" t="n">
        <v>4630</v>
      </c>
      <c r="K1622" s="10" t="n">
        <v>33066</v>
      </c>
      <c r="L1622" s="10" t="n">
        <v>159990</v>
      </c>
      <c r="M1622" s="9"/>
      <c r="N1622" s="9"/>
      <c r="O1622" s="3" t="s">
        <v>447</v>
      </c>
      <c r="P1622" s="13" t="n">
        <v>0.134412315004738</v>
      </c>
      <c r="Q1622" s="13" t="n">
        <v>2.27194062099443</v>
      </c>
      <c r="R1622" s="13" t="n">
        <v>4.09039011300774</v>
      </c>
      <c r="S1622" s="13" t="n">
        <v>40</v>
      </c>
    </row>
    <row r="1623" customFormat="false" ht="42" hidden="false" customHeight="true" outlineLevel="0" collapsed="false">
      <c r="A1623" s="7" t="n">
        <v>8</v>
      </c>
      <c r="B1623" s="7" t="n">
        <v>6</v>
      </c>
      <c r="C1623" s="4" t="s">
        <v>146</v>
      </c>
      <c r="D1623" s="4" t="s">
        <v>123</v>
      </c>
      <c r="E1623" s="7" t="n">
        <v>0</v>
      </c>
      <c r="F1623" s="4" t="s">
        <v>100</v>
      </c>
      <c r="G1623" s="4" t="s">
        <v>328</v>
      </c>
      <c r="H1623" s="7" t="n">
        <v>2576</v>
      </c>
      <c r="I1623" s="7" t="n">
        <v>11846</v>
      </c>
      <c r="J1623" s="7" t="n">
        <v>7903</v>
      </c>
      <c r="K1623" s="7" t="n">
        <v>47773</v>
      </c>
      <c r="L1623" s="7" t="n">
        <v>254542</v>
      </c>
      <c r="M1623" s="9"/>
      <c r="N1623" s="9"/>
      <c r="O1623" s="4" t="s">
        <v>468</v>
      </c>
      <c r="P1623" s="12" t="n">
        <v>0.197915504017146</v>
      </c>
      <c r="Q1623" s="12"/>
      <c r="R1623" s="12"/>
      <c r="S1623" s="12"/>
    </row>
    <row r="1624" customFormat="false" ht="42" hidden="false" customHeight="true" outlineLevel="0" collapsed="false">
      <c r="A1624" s="10" t="n">
        <v>8</v>
      </c>
      <c r="B1624" s="10" t="n">
        <v>6</v>
      </c>
      <c r="C1624" s="3" t="s">
        <v>146</v>
      </c>
      <c r="D1624" s="3" t="s">
        <v>123</v>
      </c>
      <c r="E1624" s="10" t="n">
        <v>3</v>
      </c>
      <c r="F1624" s="3" t="s">
        <v>100</v>
      </c>
      <c r="G1624" s="3" t="s">
        <v>340</v>
      </c>
      <c r="H1624" s="10" t="n">
        <v>2576</v>
      </c>
      <c r="I1624" s="10" t="n">
        <v>10819</v>
      </c>
      <c r="J1624" s="10" t="n">
        <v>7903</v>
      </c>
      <c r="K1624" s="10" t="n">
        <v>47773</v>
      </c>
      <c r="L1624" s="10" t="n">
        <v>228664</v>
      </c>
      <c r="M1624" s="9"/>
      <c r="N1624" s="9"/>
      <c r="O1624" s="3" t="s">
        <v>474</v>
      </c>
      <c r="P1624" s="13" t="n">
        <v>0.197915504017146</v>
      </c>
      <c r="Q1624" s="13" t="n">
        <v>3.59229825399234</v>
      </c>
      <c r="R1624" s="13" t="n">
        <v>4.98562304099323</v>
      </c>
      <c r="S1624" s="13" t="n">
        <v>40</v>
      </c>
    </row>
    <row r="1625" customFormat="false" ht="42" hidden="false" customHeight="true" outlineLevel="0" collapsed="false">
      <c r="A1625" s="7" t="n">
        <v>8</v>
      </c>
      <c r="B1625" s="7" t="n">
        <v>6</v>
      </c>
      <c r="C1625" s="4" t="s">
        <v>19</v>
      </c>
      <c r="D1625" s="4" t="s">
        <v>123</v>
      </c>
      <c r="E1625" s="7" t="n">
        <v>0</v>
      </c>
      <c r="F1625" s="4" t="s">
        <v>100</v>
      </c>
      <c r="G1625" s="4" t="s">
        <v>328</v>
      </c>
      <c r="H1625" s="7" t="n">
        <v>400</v>
      </c>
      <c r="I1625" s="7" t="n">
        <v>1999</v>
      </c>
      <c r="J1625" s="7" t="n">
        <v>6121</v>
      </c>
      <c r="K1625" s="7" t="n">
        <v>25591</v>
      </c>
      <c r="L1625" s="7" t="n">
        <v>146607</v>
      </c>
      <c r="M1625" s="9"/>
      <c r="N1625" s="9"/>
      <c r="O1625" s="4" t="s">
        <v>470</v>
      </c>
      <c r="P1625" s="12" t="n">
        <v>0.0681255990057252</v>
      </c>
      <c r="Q1625" s="12"/>
      <c r="R1625" s="12"/>
      <c r="S1625" s="12"/>
    </row>
    <row r="1626" customFormat="false" ht="42" hidden="false" customHeight="true" outlineLevel="0" collapsed="false">
      <c r="A1626" s="10" t="n">
        <v>8</v>
      </c>
      <c r="B1626" s="10" t="n">
        <v>6</v>
      </c>
      <c r="C1626" s="3" t="s">
        <v>19</v>
      </c>
      <c r="D1626" s="3" t="s">
        <v>123</v>
      </c>
      <c r="E1626" s="10" t="n">
        <v>3</v>
      </c>
      <c r="F1626" s="3" t="s">
        <v>100</v>
      </c>
      <c r="G1626" s="3" t="s">
        <v>340</v>
      </c>
      <c r="H1626" s="10" t="n">
        <v>400</v>
      </c>
      <c r="I1626" s="10" t="n">
        <v>1902</v>
      </c>
      <c r="J1626" s="10" t="n">
        <v>6121</v>
      </c>
      <c r="K1626" s="10" t="n">
        <v>25591</v>
      </c>
      <c r="L1626" s="10" t="n">
        <v>132685</v>
      </c>
      <c r="M1626" s="9"/>
      <c r="N1626" s="9"/>
      <c r="O1626" s="3" t="s">
        <v>475</v>
      </c>
      <c r="P1626" s="13" t="n">
        <v>0.0681255990057252</v>
      </c>
      <c r="Q1626" s="13" t="n">
        <v>0.763382515026024</v>
      </c>
      <c r="R1626" s="13" t="n">
        <v>1.58970283900271</v>
      </c>
      <c r="S1626" s="13" t="n">
        <v>40</v>
      </c>
    </row>
    <row r="1627" customFormat="false" ht="42" hidden="false" customHeight="true" outlineLevel="0" collapsed="false">
      <c r="A1627" s="7" t="n">
        <v>8</v>
      </c>
      <c r="B1627" s="7" t="n">
        <v>6</v>
      </c>
      <c r="C1627" s="4" t="s">
        <v>138</v>
      </c>
      <c r="D1627" s="4" t="s">
        <v>123</v>
      </c>
      <c r="E1627" s="7" t="n">
        <v>0</v>
      </c>
      <c r="F1627" s="4" t="s">
        <v>100</v>
      </c>
      <c r="G1627" s="4" t="s">
        <v>328</v>
      </c>
      <c r="H1627" s="7" t="n">
        <v>2322</v>
      </c>
      <c r="I1627" s="7" t="n">
        <v>10694</v>
      </c>
      <c r="J1627" s="7" t="n">
        <v>6383</v>
      </c>
      <c r="K1627" s="7" t="n">
        <v>40250</v>
      </c>
      <c r="L1627" s="7" t="n">
        <v>218739</v>
      </c>
      <c r="M1627" s="9"/>
      <c r="N1627" s="9"/>
      <c r="O1627" s="4" t="s">
        <v>472</v>
      </c>
      <c r="P1627" s="12" t="n">
        <v>0.150759354000911</v>
      </c>
      <c r="Q1627" s="12"/>
      <c r="R1627" s="12"/>
      <c r="S1627" s="12"/>
    </row>
    <row r="1628" customFormat="false" ht="42" hidden="false" customHeight="true" outlineLevel="0" collapsed="false">
      <c r="A1628" s="10" t="n">
        <v>8</v>
      </c>
      <c r="B1628" s="10" t="n">
        <v>6</v>
      </c>
      <c r="C1628" s="3" t="s">
        <v>138</v>
      </c>
      <c r="D1628" s="3" t="s">
        <v>123</v>
      </c>
      <c r="E1628" s="10" t="n">
        <v>3</v>
      </c>
      <c r="F1628" s="3" t="s">
        <v>100</v>
      </c>
      <c r="G1628" s="3" t="s">
        <v>340</v>
      </c>
      <c r="H1628" s="10" t="n">
        <v>2322</v>
      </c>
      <c r="I1628" s="10" t="n">
        <v>9672</v>
      </c>
      <c r="J1628" s="10" t="n">
        <v>6383</v>
      </c>
      <c r="K1628" s="10" t="n">
        <v>40250</v>
      </c>
      <c r="L1628" s="10" t="n">
        <v>195757</v>
      </c>
      <c r="M1628" s="9"/>
      <c r="N1628" s="9"/>
      <c r="O1628" s="3" t="s">
        <v>476</v>
      </c>
      <c r="P1628" s="13" t="n">
        <v>0.150759354000911</v>
      </c>
      <c r="Q1628" s="13" t="n">
        <v>2.93707415202516</v>
      </c>
      <c r="R1628" s="13" t="n">
        <v>4.1231930910144</v>
      </c>
      <c r="S1628" s="13" t="n">
        <v>40</v>
      </c>
    </row>
    <row r="1629" customFormat="false" ht="42" hidden="false" customHeight="true" outlineLevel="0" collapsed="false">
      <c r="A1629" s="7" t="n">
        <v>8</v>
      </c>
      <c r="B1629" s="7" t="n">
        <v>8</v>
      </c>
      <c r="C1629" s="4" t="s">
        <v>146</v>
      </c>
      <c r="D1629" s="4" t="s">
        <v>123</v>
      </c>
      <c r="E1629" s="7" t="n">
        <v>0</v>
      </c>
      <c r="F1629" s="4" t="s">
        <v>100</v>
      </c>
      <c r="G1629" s="4" t="s">
        <v>328</v>
      </c>
      <c r="H1629" s="7" t="n">
        <v>2699</v>
      </c>
      <c r="I1629" s="7" t="n">
        <v>12564</v>
      </c>
      <c r="J1629" s="7" t="n">
        <v>8268</v>
      </c>
      <c r="K1629" s="7" t="n">
        <v>51037</v>
      </c>
      <c r="L1629" s="7" t="n">
        <v>276426</v>
      </c>
      <c r="M1629" s="9"/>
      <c r="N1629" s="9"/>
      <c r="O1629" s="4" t="s">
        <v>498</v>
      </c>
      <c r="P1629" s="12" t="n">
        <v>0.206194852973567</v>
      </c>
      <c r="Q1629" s="12"/>
      <c r="R1629" s="12"/>
      <c r="S1629" s="12"/>
    </row>
    <row r="1630" customFormat="false" ht="42" hidden="false" customHeight="true" outlineLevel="0" collapsed="false">
      <c r="A1630" s="10" t="n">
        <v>8</v>
      </c>
      <c r="B1630" s="10" t="n">
        <v>8</v>
      </c>
      <c r="C1630" s="3" t="s">
        <v>146</v>
      </c>
      <c r="D1630" s="3" t="s">
        <v>123</v>
      </c>
      <c r="E1630" s="10" t="n">
        <v>3</v>
      </c>
      <c r="F1630" s="3" t="s">
        <v>100</v>
      </c>
      <c r="G1630" s="3" t="s">
        <v>340</v>
      </c>
      <c r="H1630" s="10" t="n">
        <v>2699</v>
      </c>
      <c r="I1630" s="10" t="n">
        <v>11471</v>
      </c>
      <c r="J1630" s="10" t="n">
        <v>8268</v>
      </c>
      <c r="K1630" s="10" t="n">
        <v>51037</v>
      </c>
      <c r="L1630" s="10" t="n">
        <v>248090</v>
      </c>
      <c r="M1630" s="9"/>
      <c r="N1630" s="9"/>
      <c r="O1630" s="3" t="s">
        <v>504</v>
      </c>
      <c r="P1630" s="13" t="n">
        <v>0.206194852973567</v>
      </c>
      <c r="Q1630" s="13" t="n">
        <v>3.92717426200397</v>
      </c>
      <c r="R1630" s="13" t="n">
        <v>5.38887379301013</v>
      </c>
      <c r="S1630" s="13" t="n">
        <v>40</v>
      </c>
    </row>
    <row r="1631" customFormat="false" ht="42" hidden="false" customHeight="true" outlineLevel="0" collapsed="false">
      <c r="A1631" s="7" t="n">
        <v>8</v>
      </c>
      <c r="B1631" s="7" t="n">
        <v>8</v>
      </c>
      <c r="C1631" s="4" t="s">
        <v>19</v>
      </c>
      <c r="D1631" s="4" t="s">
        <v>123</v>
      </c>
      <c r="E1631" s="7" t="n">
        <v>0</v>
      </c>
      <c r="F1631" s="4" t="s">
        <v>100</v>
      </c>
      <c r="G1631" s="4" t="s">
        <v>328</v>
      </c>
      <c r="H1631" s="7" t="n">
        <v>524</v>
      </c>
      <c r="I1631" s="7" t="n">
        <v>2717</v>
      </c>
      <c r="J1631" s="7" t="n">
        <v>6486</v>
      </c>
      <c r="K1631" s="7" t="n">
        <v>28855</v>
      </c>
      <c r="L1631" s="7" t="n">
        <v>168491</v>
      </c>
      <c r="M1631" s="9"/>
      <c r="N1631" s="9"/>
      <c r="O1631" s="4" t="s">
        <v>500</v>
      </c>
      <c r="P1631" s="12" t="n">
        <v>0.0805359239748213</v>
      </c>
      <c r="Q1631" s="12"/>
      <c r="R1631" s="12"/>
      <c r="S1631" s="12"/>
    </row>
    <row r="1632" customFormat="false" ht="42" hidden="false" customHeight="true" outlineLevel="0" collapsed="false">
      <c r="A1632" s="10" t="n">
        <v>8</v>
      </c>
      <c r="B1632" s="10" t="n">
        <v>8</v>
      </c>
      <c r="C1632" s="3" t="s">
        <v>19</v>
      </c>
      <c r="D1632" s="3" t="s">
        <v>123</v>
      </c>
      <c r="E1632" s="10" t="n">
        <v>3</v>
      </c>
      <c r="F1632" s="3" t="s">
        <v>100</v>
      </c>
      <c r="G1632" s="3" t="s">
        <v>340</v>
      </c>
      <c r="H1632" s="10" t="n">
        <v>524</v>
      </c>
      <c r="I1632" s="10" t="n">
        <v>2554</v>
      </c>
      <c r="J1632" s="10" t="n">
        <v>6486</v>
      </c>
      <c r="K1632" s="10" t="n">
        <v>28855</v>
      </c>
      <c r="L1632" s="10" t="n">
        <v>152111</v>
      </c>
      <c r="M1632" s="9"/>
      <c r="N1632" s="9"/>
      <c r="O1632" s="3" t="s">
        <v>505</v>
      </c>
      <c r="P1632" s="13" t="n">
        <v>0.0805359239748213</v>
      </c>
      <c r="Q1632" s="13" t="n">
        <v>0.874131931021111</v>
      </c>
      <c r="R1632" s="13" t="n">
        <v>1.80587091197958</v>
      </c>
      <c r="S1632" s="13" t="n">
        <v>40</v>
      </c>
    </row>
    <row r="1633" customFormat="false" ht="42" hidden="false" customHeight="true" outlineLevel="0" collapsed="false">
      <c r="A1633" s="7" t="n">
        <v>8</v>
      </c>
      <c r="B1633" s="7" t="n">
        <v>8</v>
      </c>
      <c r="C1633" s="4" t="s">
        <v>138</v>
      </c>
      <c r="D1633" s="4" t="s">
        <v>123</v>
      </c>
      <c r="E1633" s="7" t="n">
        <v>0</v>
      </c>
      <c r="F1633" s="4" t="s">
        <v>100</v>
      </c>
      <c r="G1633" s="4" t="s">
        <v>328</v>
      </c>
      <c r="H1633" s="7" t="n">
        <v>2445</v>
      </c>
      <c r="I1633" s="7" t="n">
        <v>11412</v>
      </c>
      <c r="J1633" s="7" t="n">
        <v>6748</v>
      </c>
      <c r="K1633" s="7" t="n">
        <v>43514</v>
      </c>
      <c r="L1633" s="7" t="n">
        <v>240623</v>
      </c>
      <c r="M1633" s="9"/>
      <c r="N1633" s="9"/>
      <c r="O1633" s="4" t="s">
        <v>502</v>
      </c>
      <c r="P1633" s="12" t="n">
        <v>0.165294067002833</v>
      </c>
      <c r="Q1633" s="12"/>
      <c r="R1633" s="12"/>
      <c r="S1633" s="12"/>
    </row>
    <row r="1634" customFormat="false" ht="42" hidden="false" customHeight="true" outlineLevel="0" collapsed="false">
      <c r="A1634" s="10" t="n">
        <v>8</v>
      </c>
      <c r="B1634" s="10" t="n">
        <v>8</v>
      </c>
      <c r="C1634" s="3" t="s">
        <v>138</v>
      </c>
      <c r="D1634" s="3" t="s">
        <v>123</v>
      </c>
      <c r="E1634" s="10" t="n">
        <v>3</v>
      </c>
      <c r="F1634" s="3" t="s">
        <v>100</v>
      </c>
      <c r="G1634" s="3" t="s">
        <v>340</v>
      </c>
      <c r="H1634" s="10" t="n">
        <v>2445</v>
      </c>
      <c r="I1634" s="10" t="n">
        <v>10324</v>
      </c>
      <c r="J1634" s="10" t="n">
        <v>6748</v>
      </c>
      <c r="K1634" s="10" t="n">
        <v>43514</v>
      </c>
      <c r="L1634" s="10" t="n">
        <v>215183</v>
      </c>
      <c r="M1634" s="9"/>
      <c r="N1634" s="9"/>
      <c r="O1634" s="3" t="s">
        <v>506</v>
      </c>
      <c r="P1634" s="13" t="n">
        <v>0.165294067002833</v>
      </c>
      <c r="Q1634" s="13" t="n">
        <v>3.24703918001615</v>
      </c>
      <c r="R1634" s="13" t="n">
        <v>4.53096747401287</v>
      </c>
      <c r="S1634" s="13" t="n">
        <v>40</v>
      </c>
    </row>
    <row r="1635" customFormat="false" ht="42" hidden="false" customHeight="true" outlineLevel="0" collapsed="false">
      <c r="A1635" s="7" t="n">
        <v>12</v>
      </c>
      <c r="B1635" s="7"/>
      <c r="C1635" s="4" t="s">
        <v>146</v>
      </c>
      <c r="D1635" s="4" t="s">
        <v>122</v>
      </c>
      <c r="E1635" s="7" t="n">
        <v>0</v>
      </c>
      <c r="F1635" s="4" t="s">
        <v>100</v>
      </c>
      <c r="G1635" s="4" t="s">
        <v>328</v>
      </c>
      <c r="H1635" s="7" t="n">
        <v>3155</v>
      </c>
      <c r="I1635" s="7" t="n">
        <v>13501</v>
      </c>
      <c r="J1635" s="7" t="n">
        <v>4236</v>
      </c>
      <c r="K1635" s="7" t="n">
        <v>58490</v>
      </c>
      <c r="L1635" s="7" t="n">
        <v>280226</v>
      </c>
      <c r="M1635" s="9"/>
      <c r="N1635" s="9"/>
      <c r="O1635" s="4" t="s">
        <v>530</v>
      </c>
      <c r="P1635" s="12" t="n">
        <v>0.239130130008562</v>
      </c>
      <c r="Q1635" s="12" t="n">
        <v>0.126379658002406</v>
      </c>
      <c r="R1635" s="12"/>
      <c r="S1635" s="12"/>
    </row>
    <row r="1636" customFormat="false" ht="42" hidden="false" customHeight="true" outlineLevel="0" collapsed="false">
      <c r="A1636" s="10" t="n">
        <v>12</v>
      </c>
      <c r="B1636" s="10"/>
      <c r="C1636" s="3" t="s">
        <v>146</v>
      </c>
      <c r="D1636" s="3" t="s">
        <v>122</v>
      </c>
      <c r="E1636" s="10" t="n">
        <v>3</v>
      </c>
      <c r="F1636" s="3" t="s">
        <v>100</v>
      </c>
      <c r="G1636" s="3" t="s">
        <v>336</v>
      </c>
      <c r="H1636" s="10" t="n">
        <v>3155</v>
      </c>
      <c r="I1636" s="10" t="n">
        <v>12208</v>
      </c>
      <c r="J1636" s="10" t="n">
        <v>4236</v>
      </c>
      <c r="K1636" s="10" t="n">
        <v>58490</v>
      </c>
      <c r="L1636" s="10" t="n">
        <v>250225</v>
      </c>
      <c r="M1636" s="9"/>
      <c r="N1636" s="9"/>
      <c r="O1636" s="3" t="s">
        <v>536</v>
      </c>
      <c r="P1636" s="13" t="n">
        <v>0.239130130008562</v>
      </c>
      <c r="Q1636" s="13" t="n">
        <v>5.03892993097543</v>
      </c>
      <c r="R1636" s="13" t="n">
        <v>7.6977974960173</v>
      </c>
      <c r="S1636" s="13" t="n">
        <v>40</v>
      </c>
    </row>
    <row r="1637" customFormat="false" ht="42" hidden="false" customHeight="true" outlineLevel="0" collapsed="false">
      <c r="A1637" s="7" t="n">
        <v>12</v>
      </c>
      <c r="B1637" s="7"/>
      <c r="C1637" s="4" t="s">
        <v>19</v>
      </c>
      <c r="D1637" s="4" t="s">
        <v>122</v>
      </c>
      <c r="E1637" s="7" t="n">
        <v>0</v>
      </c>
      <c r="F1637" s="4" t="s">
        <v>100</v>
      </c>
      <c r="G1637" s="4" t="s">
        <v>328</v>
      </c>
      <c r="H1637" s="7" t="n">
        <v>477</v>
      </c>
      <c r="I1637" s="7" t="n">
        <v>2096</v>
      </c>
      <c r="J1637" s="7" t="n">
        <v>3836</v>
      </c>
      <c r="K1637" s="7" t="n">
        <v>18836</v>
      </c>
      <c r="L1637" s="7" t="n">
        <v>88304</v>
      </c>
      <c r="M1637" s="9"/>
      <c r="N1637" s="9"/>
      <c r="O1637" s="4" t="s">
        <v>532</v>
      </c>
      <c r="P1637" s="12" t="n">
        <v>0.0731654160190374</v>
      </c>
      <c r="Q1637" s="12" t="n">
        <v>0.048282238014508</v>
      </c>
      <c r="R1637" s="12"/>
      <c r="S1637" s="12"/>
    </row>
    <row r="1638" customFormat="false" ht="42" hidden="false" customHeight="true" outlineLevel="0" collapsed="false">
      <c r="A1638" s="10" t="n">
        <v>12</v>
      </c>
      <c r="B1638" s="10"/>
      <c r="C1638" s="3" t="s">
        <v>19</v>
      </c>
      <c r="D1638" s="3" t="s">
        <v>122</v>
      </c>
      <c r="E1638" s="10" t="n">
        <v>3</v>
      </c>
      <c r="F1638" s="3" t="s">
        <v>100</v>
      </c>
      <c r="G1638" s="3" t="s">
        <v>336</v>
      </c>
      <c r="H1638" s="10" t="n">
        <v>477</v>
      </c>
      <c r="I1638" s="10" t="n">
        <v>2057</v>
      </c>
      <c r="J1638" s="10" t="n">
        <v>3836</v>
      </c>
      <c r="K1638" s="10" t="n">
        <v>18836</v>
      </c>
      <c r="L1638" s="10" t="n">
        <v>81086</v>
      </c>
      <c r="M1638" s="9"/>
      <c r="N1638" s="9"/>
      <c r="O1638" s="3" t="s">
        <v>537</v>
      </c>
      <c r="P1638" s="13" t="n">
        <v>0.0731654160190374</v>
      </c>
      <c r="Q1638" s="13" t="n">
        <v>0.428044325002702</v>
      </c>
      <c r="R1638" s="13" t="n">
        <v>1.38927079498535</v>
      </c>
      <c r="S1638" s="13" t="n">
        <v>40</v>
      </c>
    </row>
    <row r="1639" customFormat="false" ht="42" hidden="false" customHeight="true" outlineLevel="0" collapsed="false">
      <c r="A1639" s="7" t="n">
        <v>12</v>
      </c>
      <c r="B1639" s="7"/>
      <c r="C1639" s="4" t="s">
        <v>138</v>
      </c>
      <c r="D1639" s="4" t="s">
        <v>122</v>
      </c>
      <c r="E1639" s="7" t="n">
        <v>0</v>
      </c>
      <c r="F1639" s="4" t="s">
        <v>100</v>
      </c>
      <c r="G1639" s="4" t="s">
        <v>328</v>
      </c>
      <c r="H1639" s="7" t="n">
        <v>2863</v>
      </c>
      <c r="I1639" s="7" t="n">
        <v>12191</v>
      </c>
      <c r="J1639" s="7" t="n">
        <v>4236</v>
      </c>
      <c r="K1639" s="7" t="n">
        <v>42513</v>
      </c>
      <c r="L1639" s="7" t="n">
        <v>207045</v>
      </c>
      <c r="M1639" s="9"/>
      <c r="N1639" s="9"/>
      <c r="O1639" s="4" t="s">
        <v>534</v>
      </c>
      <c r="P1639" s="12" t="n">
        <v>0.203446970001096</v>
      </c>
      <c r="Q1639" s="12" t="n">
        <v>0.094876913994085</v>
      </c>
      <c r="R1639" s="12"/>
      <c r="S1639" s="12"/>
    </row>
    <row r="1640" customFormat="false" ht="42" hidden="false" customHeight="true" outlineLevel="0" collapsed="false">
      <c r="A1640" s="10" t="n">
        <v>12</v>
      </c>
      <c r="B1640" s="10"/>
      <c r="C1640" s="3" t="s">
        <v>138</v>
      </c>
      <c r="D1640" s="3" t="s">
        <v>122</v>
      </c>
      <c r="E1640" s="10" t="n">
        <v>3</v>
      </c>
      <c r="F1640" s="3" t="s">
        <v>100</v>
      </c>
      <c r="G1640" s="3" t="s">
        <v>336</v>
      </c>
      <c r="H1640" s="10" t="n">
        <v>2863</v>
      </c>
      <c r="I1640" s="10" t="n">
        <v>10899</v>
      </c>
      <c r="J1640" s="10" t="n">
        <v>4236</v>
      </c>
      <c r="K1640" s="10" t="n">
        <v>42513</v>
      </c>
      <c r="L1640" s="10" t="n">
        <v>185131</v>
      </c>
      <c r="M1640" s="9"/>
      <c r="N1640" s="9"/>
      <c r="O1640" s="3" t="s">
        <v>538</v>
      </c>
      <c r="P1640" s="13" t="n">
        <v>0.203446970001096</v>
      </c>
      <c r="Q1640" s="13" t="n">
        <v>3.4098310660047</v>
      </c>
      <c r="R1640" s="13" t="n">
        <v>5.46780529399985</v>
      </c>
      <c r="S1640" s="13" t="n">
        <v>40</v>
      </c>
    </row>
    <row r="1641" customFormat="false" ht="42" hidden="false" customHeight="true" outlineLevel="0" collapsed="false">
      <c r="A1641" s="7" t="n">
        <v>12</v>
      </c>
      <c r="B1641" s="7" t="n">
        <v>1</v>
      </c>
      <c r="C1641" s="4" t="s">
        <v>146</v>
      </c>
      <c r="D1641" s="4" t="s">
        <v>123</v>
      </c>
      <c r="E1641" s="7" t="n">
        <v>0</v>
      </c>
      <c r="F1641" s="4" t="s">
        <v>100</v>
      </c>
      <c r="G1641" s="4" t="s">
        <v>328</v>
      </c>
      <c r="H1641" s="7" t="n">
        <v>2728</v>
      </c>
      <c r="I1641" s="7" t="n">
        <v>11559</v>
      </c>
      <c r="J1641" s="7" t="n">
        <v>4025</v>
      </c>
      <c r="K1641" s="7" t="n">
        <v>41831</v>
      </c>
      <c r="L1641" s="7" t="n">
        <v>202555</v>
      </c>
      <c r="M1641" s="9"/>
      <c r="N1641" s="9"/>
      <c r="O1641" s="4" t="s">
        <v>562</v>
      </c>
      <c r="P1641" s="12" t="n">
        <v>0.235833373008063</v>
      </c>
      <c r="Q1641" s="12" t="n">
        <v>0.0931019249837846</v>
      </c>
      <c r="R1641" s="12"/>
      <c r="S1641" s="12"/>
    </row>
    <row r="1642" customFormat="false" ht="42" hidden="false" customHeight="true" outlineLevel="0" collapsed="false">
      <c r="A1642" s="10" t="n">
        <v>12</v>
      </c>
      <c r="B1642" s="10" t="n">
        <v>1</v>
      </c>
      <c r="C1642" s="3" t="s">
        <v>146</v>
      </c>
      <c r="D1642" s="3" t="s">
        <v>123</v>
      </c>
      <c r="E1642" s="10" t="n">
        <v>3</v>
      </c>
      <c r="F1642" s="3" t="s">
        <v>100</v>
      </c>
      <c r="G1642" s="3" t="s">
        <v>336</v>
      </c>
      <c r="H1642" s="10" t="n">
        <v>2728</v>
      </c>
      <c r="I1642" s="10" t="n">
        <v>10304</v>
      </c>
      <c r="J1642" s="10" t="n">
        <v>4025</v>
      </c>
      <c r="K1642" s="10" t="n">
        <v>41831</v>
      </c>
      <c r="L1642" s="10" t="n">
        <v>181099</v>
      </c>
      <c r="M1642" s="9"/>
      <c r="N1642" s="9"/>
      <c r="O1642" s="3" t="s">
        <v>568</v>
      </c>
      <c r="P1642" s="13" t="n">
        <v>0.235833373008063</v>
      </c>
      <c r="Q1642" s="13" t="n">
        <v>3.37757043002057</v>
      </c>
      <c r="R1642" s="13" t="n">
        <v>5.45469492999837</v>
      </c>
      <c r="S1642" s="13" t="n">
        <v>40</v>
      </c>
    </row>
    <row r="1643" customFormat="false" ht="42" hidden="false" customHeight="true" outlineLevel="0" collapsed="false">
      <c r="A1643" s="7" t="n">
        <v>12</v>
      </c>
      <c r="B1643" s="7" t="n">
        <v>1</v>
      </c>
      <c r="C1643" s="4" t="s">
        <v>19</v>
      </c>
      <c r="D1643" s="4" t="s">
        <v>123</v>
      </c>
      <c r="E1643" s="7" t="n">
        <v>0</v>
      </c>
      <c r="F1643" s="4" t="s">
        <v>100</v>
      </c>
      <c r="G1643" s="4" t="s">
        <v>328</v>
      </c>
      <c r="H1643" s="7" t="n">
        <v>129</v>
      </c>
      <c r="I1643" s="7" t="n">
        <v>444</v>
      </c>
      <c r="J1643" s="7" t="n">
        <v>474</v>
      </c>
      <c r="K1643" s="7" t="n">
        <v>2177</v>
      </c>
      <c r="L1643" s="7" t="n">
        <v>10633</v>
      </c>
      <c r="M1643" s="9"/>
      <c r="N1643" s="9"/>
      <c r="O1643" s="4" t="s">
        <v>564</v>
      </c>
      <c r="P1643" s="12" t="n">
        <v>0.0114904700021725</v>
      </c>
      <c r="Q1643" s="12" t="n">
        <v>0.00666959298541769</v>
      </c>
      <c r="R1643" s="12"/>
      <c r="S1643" s="12"/>
    </row>
    <row r="1644" customFormat="false" ht="42" hidden="false" customHeight="true" outlineLevel="0" collapsed="false">
      <c r="A1644" s="10" t="n">
        <v>12</v>
      </c>
      <c r="B1644" s="10" t="n">
        <v>1</v>
      </c>
      <c r="C1644" s="3" t="s">
        <v>19</v>
      </c>
      <c r="D1644" s="3" t="s">
        <v>123</v>
      </c>
      <c r="E1644" s="10" t="n">
        <v>3</v>
      </c>
      <c r="F1644" s="3" t="s">
        <v>100</v>
      </c>
      <c r="G1644" s="3" t="s">
        <v>336</v>
      </c>
      <c r="H1644" s="10" t="n">
        <v>129</v>
      </c>
      <c r="I1644" s="10" t="n">
        <v>436</v>
      </c>
      <c r="J1644" s="10" t="n">
        <v>474</v>
      </c>
      <c r="K1644" s="10" t="n">
        <v>2177</v>
      </c>
      <c r="L1644" s="10" t="n">
        <v>9702</v>
      </c>
      <c r="M1644" s="9"/>
      <c r="N1644" s="9"/>
      <c r="O1644" s="3" t="s">
        <v>569</v>
      </c>
      <c r="P1644" s="13" t="n">
        <v>0.0114904700021725</v>
      </c>
      <c r="Q1644" s="13" t="n">
        <v>0.0451296259998344</v>
      </c>
      <c r="R1644" s="13" t="n">
        <v>0.350389241997618</v>
      </c>
      <c r="S1644" s="13" t="n">
        <v>40</v>
      </c>
    </row>
    <row r="1645" customFormat="false" ht="42" hidden="false" customHeight="true" outlineLevel="0" collapsed="false">
      <c r="A1645" s="7" t="n">
        <v>12</v>
      </c>
      <c r="B1645" s="7" t="n">
        <v>1</v>
      </c>
      <c r="C1645" s="4" t="s">
        <v>138</v>
      </c>
      <c r="D1645" s="4" t="s">
        <v>123</v>
      </c>
      <c r="E1645" s="7" t="n">
        <v>0</v>
      </c>
      <c r="F1645" s="4" t="s">
        <v>100</v>
      </c>
      <c r="G1645" s="4" t="s">
        <v>328</v>
      </c>
      <c r="H1645" s="7" t="n">
        <v>2436</v>
      </c>
      <c r="I1645" s="7" t="n">
        <v>10249</v>
      </c>
      <c r="J1645" s="7" t="n">
        <v>874</v>
      </c>
      <c r="K1645" s="7" t="n">
        <v>25854</v>
      </c>
      <c r="L1645" s="7" t="n">
        <v>129374</v>
      </c>
      <c r="M1645" s="9"/>
      <c r="N1645" s="9"/>
      <c r="O1645" s="4" t="s">
        <v>566</v>
      </c>
      <c r="P1645" s="12" t="n">
        <v>0.140383170015411</v>
      </c>
      <c r="Q1645" s="12" t="n">
        <v>0.0625250689918175</v>
      </c>
      <c r="R1645" s="12"/>
      <c r="S1645" s="12"/>
    </row>
    <row r="1646" customFormat="false" ht="42" hidden="false" customHeight="true" outlineLevel="0" collapsed="false">
      <c r="A1646" s="10" t="n">
        <v>12</v>
      </c>
      <c r="B1646" s="10" t="n">
        <v>1</v>
      </c>
      <c r="C1646" s="3" t="s">
        <v>138</v>
      </c>
      <c r="D1646" s="3" t="s">
        <v>123</v>
      </c>
      <c r="E1646" s="10" t="n">
        <v>3</v>
      </c>
      <c r="F1646" s="3" t="s">
        <v>100</v>
      </c>
      <c r="G1646" s="3" t="s">
        <v>336</v>
      </c>
      <c r="H1646" s="10" t="n">
        <v>2436</v>
      </c>
      <c r="I1646" s="10" t="n">
        <v>8995</v>
      </c>
      <c r="J1646" s="10" t="n">
        <v>874</v>
      </c>
      <c r="K1646" s="10" t="n">
        <v>25854</v>
      </c>
      <c r="L1646" s="10" t="n">
        <v>113750</v>
      </c>
      <c r="M1646" s="9"/>
      <c r="N1646" s="9"/>
      <c r="O1646" s="3" t="s">
        <v>570</v>
      </c>
      <c r="P1646" s="13" t="n">
        <v>0.140383170015411</v>
      </c>
      <c r="Q1646" s="13" t="n">
        <v>1.82239310198929</v>
      </c>
      <c r="R1646" s="13" t="n">
        <v>3.20894731700537</v>
      </c>
      <c r="S1646" s="13" t="n">
        <v>40</v>
      </c>
    </row>
    <row r="1647" customFormat="false" ht="42" hidden="false" customHeight="true" outlineLevel="0" collapsed="false">
      <c r="A1647" s="7" t="n">
        <v>12</v>
      </c>
      <c r="B1647" s="7" t="n">
        <v>2</v>
      </c>
      <c r="C1647" s="4" t="s">
        <v>146</v>
      </c>
      <c r="D1647" s="4" t="s">
        <v>123</v>
      </c>
      <c r="E1647" s="7" t="n">
        <v>0</v>
      </c>
      <c r="F1647" s="4" t="s">
        <v>100</v>
      </c>
      <c r="G1647" s="4" t="s">
        <v>328</v>
      </c>
      <c r="H1647" s="7" t="n">
        <v>2919</v>
      </c>
      <c r="I1647" s="7" t="n">
        <v>12526</v>
      </c>
      <c r="J1647" s="7" t="n">
        <v>5982</v>
      </c>
      <c r="K1647" s="7" t="n">
        <v>50505</v>
      </c>
      <c r="L1647" s="7" t="n">
        <v>257401</v>
      </c>
      <c r="M1647" s="9"/>
      <c r="N1647" s="9"/>
      <c r="O1647" s="4" t="s">
        <v>590</v>
      </c>
      <c r="P1647" s="12" t="n">
        <v>0.264490292989649</v>
      </c>
      <c r="Q1647" s="12" t="n">
        <v>0.12257892100024</v>
      </c>
      <c r="R1647" s="12"/>
      <c r="S1647" s="12"/>
    </row>
    <row r="1648" customFormat="false" ht="42" hidden="false" customHeight="true" outlineLevel="0" collapsed="false">
      <c r="A1648" s="10" t="n">
        <v>12</v>
      </c>
      <c r="B1648" s="10" t="n">
        <v>2</v>
      </c>
      <c r="C1648" s="3" t="s">
        <v>146</v>
      </c>
      <c r="D1648" s="3" t="s">
        <v>123</v>
      </c>
      <c r="E1648" s="10" t="n">
        <v>3</v>
      </c>
      <c r="F1648" s="3" t="s">
        <v>100</v>
      </c>
      <c r="G1648" s="3" t="s">
        <v>336</v>
      </c>
      <c r="H1648" s="10" t="n">
        <v>2919</v>
      </c>
      <c r="I1648" s="10" t="n">
        <v>11245</v>
      </c>
      <c r="J1648" s="10" t="n">
        <v>5982</v>
      </c>
      <c r="K1648" s="10" t="n">
        <v>50505</v>
      </c>
      <c r="L1648" s="10" t="n">
        <v>230811</v>
      </c>
      <c r="M1648" s="9"/>
      <c r="N1648" s="9"/>
      <c r="O1648" s="3" t="s">
        <v>596</v>
      </c>
      <c r="P1648" s="13" t="n">
        <v>0.264490292989649</v>
      </c>
      <c r="Q1648" s="13" t="n">
        <v>4.44435990200145</v>
      </c>
      <c r="R1648" s="13" t="n">
        <v>6.98643375199754</v>
      </c>
      <c r="S1648" s="13" t="n">
        <v>40</v>
      </c>
    </row>
    <row r="1649" customFormat="false" ht="42" hidden="false" customHeight="true" outlineLevel="0" collapsed="false">
      <c r="A1649" s="7" t="n">
        <v>12</v>
      </c>
      <c r="B1649" s="7" t="n">
        <v>2</v>
      </c>
      <c r="C1649" s="4" t="s">
        <v>19</v>
      </c>
      <c r="D1649" s="4" t="s">
        <v>123</v>
      </c>
      <c r="E1649" s="7" t="n">
        <v>0</v>
      </c>
      <c r="F1649" s="4" t="s">
        <v>100</v>
      </c>
      <c r="G1649" s="4" t="s">
        <v>328</v>
      </c>
      <c r="H1649" s="7" t="n">
        <v>241</v>
      </c>
      <c r="I1649" s="7" t="n">
        <v>1121</v>
      </c>
      <c r="J1649" s="7" t="n">
        <v>2431</v>
      </c>
      <c r="K1649" s="7" t="n">
        <v>10851</v>
      </c>
      <c r="L1649" s="7" t="n">
        <v>65479</v>
      </c>
      <c r="M1649" s="9"/>
      <c r="N1649" s="9"/>
      <c r="O1649" s="4" t="s">
        <v>592</v>
      </c>
      <c r="P1649" s="12" t="n">
        <v>0.0328676129865926</v>
      </c>
      <c r="Q1649" s="12" t="n">
        <v>0.0305714519927278</v>
      </c>
      <c r="R1649" s="12"/>
      <c r="S1649" s="12"/>
    </row>
    <row r="1650" customFormat="false" ht="42" hidden="false" customHeight="true" outlineLevel="0" collapsed="false">
      <c r="A1650" s="10" t="n">
        <v>12</v>
      </c>
      <c r="B1650" s="10" t="n">
        <v>2</v>
      </c>
      <c r="C1650" s="3" t="s">
        <v>19</v>
      </c>
      <c r="D1650" s="3" t="s">
        <v>123</v>
      </c>
      <c r="E1650" s="10" t="n">
        <v>3</v>
      </c>
      <c r="F1650" s="3" t="s">
        <v>100</v>
      </c>
      <c r="G1650" s="3" t="s">
        <v>336</v>
      </c>
      <c r="H1650" s="10" t="n">
        <v>241</v>
      </c>
      <c r="I1650" s="10" t="n">
        <v>1094</v>
      </c>
      <c r="J1650" s="10" t="n">
        <v>2431</v>
      </c>
      <c r="K1650" s="10" t="n">
        <v>10851</v>
      </c>
      <c r="L1650" s="10" t="n">
        <v>59414</v>
      </c>
      <c r="M1650" s="9"/>
      <c r="N1650" s="9"/>
      <c r="O1650" s="3" t="s">
        <v>597</v>
      </c>
      <c r="P1650" s="13" t="n">
        <v>0.0328676129865926</v>
      </c>
      <c r="Q1650" s="13" t="n">
        <v>0.295125560020097</v>
      </c>
      <c r="R1650" s="13" t="n">
        <v>1.0614336799772</v>
      </c>
      <c r="S1650" s="13" t="n">
        <v>40</v>
      </c>
    </row>
    <row r="1651" customFormat="false" ht="42" hidden="false" customHeight="true" outlineLevel="0" collapsed="false">
      <c r="A1651" s="7" t="n">
        <v>12</v>
      </c>
      <c r="B1651" s="7" t="n">
        <v>2</v>
      </c>
      <c r="C1651" s="4" t="s">
        <v>138</v>
      </c>
      <c r="D1651" s="4" t="s">
        <v>123</v>
      </c>
      <c r="E1651" s="7" t="n">
        <v>0</v>
      </c>
      <c r="F1651" s="4" t="s">
        <v>100</v>
      </c>
      <c r="G1651" s="4" t="s">
        <v>328</v>
      </c>
      <c r="H1651" s="7" t="n">
        <v>2627</v>
      </c>
      <c r="I1651" s="7" t="n">
        <v>11216</v>
      </c>
      <c r="J1651" s="7" t="n">
        <v>2831</v>
      </c>
      <c r="K1651" s="7" t="n">
        <v>34528</v>
      </c>
      <c r="L1651" s="7" t="n">
        <v>184220</v>
      </c>
      <c r="M1651" s="9"/>
      <c r="N1651" s="9"/>
      <c r="O1651" s="4" t="s">
        <v>594</v>
      </c>
      <c r="P1651" s="12" t="n">
        <v>0.167709041998023</v>
      </c>
      <c r="Q1651" s="12" t="n">
        <v>0.0791398549918085</v>
      </c>
      <c r="R1651" s="12"/>
      <c r="S1651" s="12"/>
    </row>
    <row r="1652" customFormat="false" ht="42" hidden="false" customHeight="true" outlineLevel="0" collapsed="false">
      <c r="A1652" s="10" t="n">
        <v>12</v>
      </c>
      <c r="B1652" s="10" t="n">
        <v>2</v>
      </c>
      <c r="C1652" s="3" t="s">
        <v>138</v>
      </c>
      <c r="D1652" s="3" t="s">
        <v>123</v>
      </c>
      <c r="E1652" s="10" t="n">
        <v>3</v>
      </c>
      <c r="F1652" s="3" t="s">
        <v>100</v>
      </c>
      <c r="G1652" s="3" t="s">
        <v>336</v>
      </c>
      <c r="H1652" s="10" t="n">
        <v>2627</v>
      </c>
      <c r="I1652" s="10" t="n">
        <v>9936</v>
      </c>
      <c r="J1652" s="10" t="n">
        <v>2831</v>
      </c>
      <c r="K1652" s="10" t="n">
        <v>34528</v>
      </c>
      <c r="L1652" s="10" t="n">
        <v>163462</v>
      </c>
      <c r="M1652" s="9"/>
      <c r="N1652" s="9"/>
      <c r="O1652" s="3" t="s">
        <v>598</v>
      </c>
      <c r="P1652" s="13" t="n">
        <v>0.167709041998023</v>
      </c>
      <c r="Q1652" s="13" t="n">
        <v>2.87764600600349</v>
      </c>
      <c r="R1652" s="13" t="n">
        <v>4.7252876549901</v>
      </c>
      <c r="S1652" s="13" t="n">
        <v>40</v>
      </c>
    </row>
    <row r="1653" customFormat="false" ht="42" hidden="false" customHeight="true" outlineLevel="0" collapsed="false">
      <c r="A1653" s="7" t="n">
        <v>12</v>
      </c>
      <c r="B1653" s="7" t="n">
        <v>3</v>
      </c>
      <c r="C1653" s="4" t="s">
        <v>146</v>
      </c>
      <c r="D1653" s="4" t="s">
        <v>123</v>
      </c>
      <c r="E1653" s="7" t="n">
        <v>0</v>
      </c>
      <c r="F1653" s="4" t="s">
        <v>100</v>
      </c>
      <c r="G1653" s="4" t="s">
        <v>328</v>
      </c>
      <c r="H1653" s="7" t="n">
        <v>2933</v>
      </c>
      <c r="I1653" s="7" t="n">
        <v>12532</v>
      </c>
      <c r="J1653" s="7" t="n">
        <v>12882</v>
      </c>
      <c r="K1653" s="7" t="n">
        <v>78125</v>
      </c>
      <c r="L1653" s="7" t="n">
        <v>433281</v>
      </c>
      <c r="M1653" s="9"/>
      <c r="N1653" s="9"/>
      <c r="O1653" s="4" t="s">
        <v>614</v>
      </c>
      <c r="P1653" s="12" t="n">
        <v>0.33274377300404</v>
      </c>
      <c r="Q1653" s="12" t="n">
        <v>0.214909053989686</v>
      </c>
      <c r="R1653" s="12"/>
      <c r="S1653" s="12"/>
    </row>
    <row r="1654" customFormat="false" ht="42" hidden="false" customHeight="true" outlineLevel="0" collapsed="false">
      <c r="A1654" s="10" t="n">
        <v>12</v>
      </c>
      <c r="B1654" s="10" t="n">
        <v>3</v>
      </c>
      <c r="C1654" s="3" t="s">
        <v>146</v>
      </c>
      <c r="D1654" s="3" t="s">
        <v>123</v>
      </c>
      <c r="E1654" s="10" t="n">
        <v>3</v>
      </c>
      <c r="F1654" s="3" t="s">
        <v>100</v>
      </c>
      <c r="G1654" s="3" t="s">
        <v>336</v>
      </c>
      <c r="H1654" s="10" t="n">
        <v>2933</v>
      </c>
      <c r="I1654" s="10" t="n">
        <v>11254</v>
      </c>
      <c r="J1654" s="10" t="n">
        <v>12882</v>
      </c>
      <c r="K1654" s="10" t="n">
        <v>78125</v>
      </c>
      <c r="L1654" s="10" t="n">
        <v>389782</v>
      </c>
      <c r="M1654" s="9"/>
      <c r="N1654" s="9"/>
      <c r="O1654" s="3" t="s">
        <v>620</v>
      </c>
      <c r="P1654" s="13" t="n">
        <v>0.33274377300404</v>
      </c>
      <c r="Q1654" s="13" t="n">
        <v>7.92914134901366</v>
      </c>
      <c r="R1654" s="13" t="n">
        <v>11.914982420014</v>
      </c>
      <c r="S1654" s="13" t="n">
        <v>40</v>
      </c>
    </row>
    <row r="1655" customFormat="false" ht="42" hidden="false" customHeight="true" outlineLevel="0" collapsed="false">
      <c r="A1655" s="7" t="n">
        <v>12</v>
      </c>
      <c r="B1655" s="7" t="n">
        <v>3</v>
      </c>
      <c r="C1655" s="4" t="s">
        <v>19</v>
      </c>
      <c r="D1655" s="4" t="s">
        <v>123</v>
      </c>
      <c r="E1655" s="7" t="n">
        <v>0</v>
      </c>
      <c r="F1655" s="4" t="s">
        <v>100</v>
      </c>
      <c r="G1655" s="4" t="s">
        <v>328</v>
      </c>
      <c r="H1655" s="7" t="n">
        <v>255</v>
      </c>
      <c r="I1655" s="7" t="n">
        <v>1127</v>
      </c>
      <c r="J1655" s="7" t="n">
        <v>9331</v>
      </c>
      <c r="K1655" s="7" t="n">
        <v>38471</v>
      </c>
      <c r="L1655" s="7" t="n">
        <v>241359</v>
      </c>
      <c r="M1655" s="9"/>
      <c r="N1655" s="9"/>
      <c r="O1655" s="4" t="s">
        <v>616</v>
      </c>
      <c r="P1655" s="12" t="n">
        <v>0.0983793020131998</v>
      </c>
      <c r="Q1655" s="12" t="n">
        <v>0.113705664989538</v>
      </c>
      <c r="R1655" s="12"/>
      <c r="S1655" s="12"/>
    </row>
    <row r="1656" customFormat="false" ht="42" hidden="false" customHeight="true" outlineLevel="0" collapsed="false">
      <c r="A1656" s="10" t="n">
        <v>12</v>
      </c>
      <c r="B1656" s="10" t="n">
        <v>3</v>
      </c>
      <c r="C1656" s="3" t="s">
        <v>19</v>
      </c>
      <c r="D1656" s="3" t="s">
        <v>123</v>
      </c>
      <c r="E1656" s="10" t="n">
        <v>3</v>
      </c>
      <c r="F1656" s="3" t="s">
        <v>100</v>
      </c>
      <c r="G1656" s="3" t="s">
        <v>336</v>
      </c>
      <c r="H1656" s="10" t="n">
        <v>255</v>
      </c>
      <c r="I1656" s="10" t="n">
        <v>1103</v>
      </c>
      <c r="J1656" s="10" t="n">
        <v>9331</v>
      </c>
      <c r="K1656" s="10" t="n">
        <v>38471</v>
      </c>
      <c r="L1656" s="10" t="n">
        <v>218385</v>
      </c>
      <c r="M1656" s="9"/>
      <c r="N1656" s="9"/>
      <c r="O1656" s="3" t="s">
        <v>621</v>
      </c>
      <c r="P1656" s="13" t="n">
        <v>0.0983793020131998</v>
      </c>
      <c r="Q1656" s="13" t="n">
        <v>1.1779606519849</v>
      </c>
      <c r="R1656" s="13" t="n">
        <v>3.42700747799245</v>
      </c>
      <c r="S1656" s="13" t="n">
        <v>40</v>
      </c>
    </row>
    <row r="1657" customFormat="false" ht="42" hidden="false" customHeight="true" outlineLevel="0" collapsed="false">
      <c r="A1657" s="7" t="n">
        <v>12</v>
      </c>
      <c r="B1657" s="7" t="n">
        <v>3</v>
      </c>
      <c r="C1657" s="4" t="s">
        <v>138</v>
      </c>
      <c r="D1657" s="4" t="s">
        <v>123</v>
      </c>
      <c r="E1657" s="7" t="n">
        <v>0</v>
      </c>
      <c r="F1657" s="4" t="s">
        <v>100</v>
      </c>
      <c r="G1657" s="4" t="s">
        <v>328</v>
      </c>
      <c r="H1657" s="7" t="n">
        <v>2641</v>
      </c>
      <c r="I1657" s="7" t="n">
        <v>11222</v>
      </c>
      <c r="J1657" s="7" t="n">
        <v>9731</v>
      </c>
      <c r="K1657" s="7" t="n">
        <v>62148</v>
      </c>
      <c r="L1657" s="7" t="n">
        <v>360100</v>
      </c>
      <c r="M1657" s="9"/>
      <c r="N1657" s="9"/>
      <c r="O1657" s="4" t="s">
        <v>618</v>
      </c>
      <c r="P1657" s="12" t="n">
        <v>0.250595824996708</v>
      </c>
      <c r="Q1657" s="12" t="n">
        <v>0.175798177020624</v>
      </c>
      <c r="R1657" s="12"/>
      <c r="S1657" s="12"/>
    </row>
    <row r="1658" customFormat="false" ht="42" hidden="false" customHeight="true" outlineLevel="0" collapsed="false">
      <c r="A1658" s="10" t="n">
        <v>12</v>
      </c>
      <c r="B1658" s="10" t="n">
        <v>3</v>
      </c>
      <c r="C1658" s="3" t="s">
        <v>138</v>
      </c>
      <c r="D1658" s="3" t="s">
        <v>123</v>
      </c>
      <c r="E1658" s="10" t="n">
        <v>3</v>
      </c>
      <c r="F1658" s="3" t="s">
        <v>100</v>
      </c>
      <c r="G1658" s="3" t="s">
        <v>336</v>
      </c>
      <c r="H1658" s="10" t="n">
        <v>2641</v>
      </c>
      <c r="I1658" s="10" t="n">
        <v>9945</v>
      </c>
      <c r="J1658" s="10" t="n">
        <v>9731</v>
      </c>
      <c r="K1658" s="10" t="n">
        <v>62148</v>
      </c>
      <c r="L1658" s="10" t="n">
        <v>322433</v>
      </c>
      <c r="M1658" s="9"/>
      <c r="N1658" s="9"/>
      <c r="O1658" s="3" t="s">
        <v>622</v>
      </c>
      <c r="P1658" s="13" t="n">
        <v>0.250595824996708</v>
      </c>
      <c r="Q1658" s="13" t="n">
        <v>6.34780396099086</v>
      </c>
      <c r="R1658" s="13" t="n">
        <v>9.74453585900483</v>
      </c>
      <c r="S1658" s="13" t="n">
        <v>40</v>
      </c>
    </row>
    <row r="1659" customFormat="false" ht="42" hidden="false" customHeight="true" outlineLevel="0" collapsed="false">
      <c r="A1659" s="7" t="n">
        <v>12</v>
      </c>
      <c r="B1659" s="7" t="n">
        <v>4</v>
      </c>
      <c r="C1659" s="4" t="s">
        <v>146</v>
      </c>
      <c r="D1659" s="4" t="s">
        <v>123</v>
      </c>
      <c r="E1659" s="7" t="n">
        <v>0</v>
      </c>
      <c r="F1659" s="4" t="s">
        <v>100</v>
      </c>
      <c r="G1659" s="4" t="s">
        <v>328</v>
      </c>
      <c r="H1659" s="7" t="n">
        <v>3068</v>
      </c>
      <c r="I1659" s="7" t="n">
        <v>13264</v>
      </c>
      <c r="J1659" s="7" t="n">
        <v>26414</v>
      </c>
      <c r="K1659" s="7" t="n">
        <v>133359</v>
      </c>
      <c r="L1659" s="7" t="n">
        <v>768487</v>
      </c>
      <c r="M1659" s="9"/>
      <c r="N1659" s="9"/>
      <c r="O1659" s="4" t="s">
        <v>638</v>
      </c>
      <c r="P1659" s="12" t="n">
        <v>0.48438118697959</v>
      </c>
      <c r="Q1659" s="12" t="n">
        <v>0.405226664006477</v>
      </c>
      <c r="R1659" s="12"/>
      <c r="S1659" s="12"/>
    </row>
    <row r="1660" customFormat="false" ht="42" hidden="false" customHeight="true" outlineLevel="0" collapsed="false">
      <c r="A1660" s="10" t="n">
        <v>12</v>
      </c>
      <c r="B1660" s="10" t="n">
        <v>4</v>
      </c>
      <c r="C1660" s="3" t="s">
        <v>146</v>
      </c>
      <c r="D1660" s="3" t="s">
        <v>123</v>
      </c>
      <c r="E1660" s="10" t="n">
        <v>3</v>
      </c>
      <c r="F1660" s="3" t="s">
        <v>100</v>
      </c>
      <c r="G1660" s="3" t="s">
        <v>336</v>
      </c>
      <c r="H1660" s="10" t="n">
        <v>3068</v>
      </c>
      <c r="I1660" s="10" t="n">
        <v>11940</v>
      </c>
      <c r="J1660" s="10" t="n">
        <v>26414</v>
      </c>
      <c r="K1660" s="10" t="n">
        <v>133359</v>
      </c>
      <c r="L1660" s="10" t="n">
        <v>692815</v>
      </c>
      <c r="M1660" s="9"/>
      <c r="N1660" s="9"/>
      <c r="O1660" s="3" t="s">
        <v>644</v>
      </c>
      <c r="P1660" s="13" t="n">
        <v>0.48438118697959</v>
      </c>
      <c r="Q1660" s="13" t="n">
        <v>15.2683439429966</v>
      </c>
      <c r="R1660" s="13" t="n">
        <v>22.2094829780108</v>
      </c>
      <c r="S1660" s="13" t="n">
        <v>40</v>
      </c>
    </row>
    <row r="1661" customFormat="false" ht="42" hidden="false" customHeight="true" outlineLevel="0" collapsed="false">
      <c r="A1661" s="7" t="n">
        <v>12</v>
      </c>
      <c r="B1661" s="7" t="n">
        <v>4</v>
      </c>
      <c r="C1661" s="4" t="s">
        <v>19</v>
      </c>
      <c r="D1661" s="4" t="s">
        <v>123</v>
      </c>
      <c r="E1661" s="7" t="n">
        <v>0</v>
      </c>
      <c r="F1661" s="4" t="s">
        <v>100</v>
      </c>
      <c r="G1661" s="4" t="s">
        <v>328</v>
      </c>
      <c r="H1661" s="7" t="n">
        <v>390</v>
      </c>
      <c r="I1661" s="7" t="n">
        <v>1859</v>
      </c>
      <c r="J1661" s="7" t="n">
        <v>22863</v>
      </c>
      <c r="K1661" s="7" t="n">
        <v>93705</v>
      </c>
      <c r="L1661" s="7" t="n">
        <v>576565</v>
      </c>
      <c r="M1661" s="9"/>
      <c r="N1661" s="9"/>
      <c r="O1661" s="4" t="s">
        <v>640</v>
      </c>
      <c r="P1661" s="12" t="n">
        <v>0.232381031994009</v>
      </c>
      <c r="Q1661" s="12" t="n">
        <v>0.330125487991609</v>
      </c>
      <c r="R1661" s="12"/>
      <c r="S1661" s="12"/>
    </row>
    <row r="1662" customFormat="false" ht="42" hidden="false" customHeight="true" outlineLevel="0" collapsed="false">
      <c r="A1662" s="10" t="n">
        <v>12</v>
      </c>
      <c r="B1662" s="10" t="n">
        <v>4</v>
      </c>
      <c r="C1662" s="3" t="s">
        <v>19</v>
      </c>
      <c r="D1662" s="3" t="s">
        <v>123</v>
      </c>
      <c r="E1662" s="10" t="n">
        <v>3</v>
      </c>
      <c r="F1662" s="3" t="s">
        <v>100</v>
      </c>
      <c r="G1662" s="3" t="s">
        <v>336</v>
      </c>
      <c r="H1662" s="10" t="n">
        <v>390</v>
      </c>
      <c r="I1662" s="10" t="n">
        <v>1789</v>
      </c>
      <c r="J1662" s="10" t="n">
        <v>22863</v>
      </c>
      <c r="K1662" s="10" t="n">
        <v>93705</v>
      </c>
      <c r="L1662" s="10" t="n">
        <v>521418</v>
      </c>
      <c r="M1662" s="9"/>
      <c r="N1662" s="9"/>
      <c r="O1662" s="3" t="s">
        <v>645</v>
      </c>
      <c r="P1662" s="13" t="n">
        <v>0.232381031994009</v>
      </c>
      <c r="Q1662" s="13" t="n">
        <v>3.18862838001223</v>
      </c>
      <c r="R1662" s="13" t="n">
        <v>8.28156689699972</v>
      </c>
      <c r="S1662" s="13" t="n">
        <v>40</v>
      </c>
    </row>
    <row r="1663" customFormat="false" ht="42" hidden="false" customHeight="true" outlineLevel="0" collapsed="false">
      <c r="A1663" s="7" t="n">
        <v>12</v>
      </c>
      <c r="B1663" s="7" t="n">
        <v>4</v>
      </c>
      <c r="C1663" s="4" t="s">
        <v>138</v>
      </c>
      <c r="D1663" s="4" t="s">
        <v>123</v>
      </c>
      <c r="E1663" s="7" t="n">
        <v>0</v>
      </c>
      <c r="F1663" s="4" t="s">
        <v>100</v>
      </c>
      <c r="G1663" s="4" t="s">
        <v>328</v>
      </c>
      <c r="H1663" s="7" t="n">
        <v>2776</v>
      </c>
      <c r="I1663" s="7" t="n">
        <v>11954</v>
      </c>
      <c r="J1663" s="7" t="n">
        <v>23263</v>
      </c>
      <c r="K1663" s="7" t="n">
        <v>117382</v>
      </c>
      <c r="L1663" s="7" t="n">
        <v>695306</v>
      </c>
      <c r="M1663" s="9"/>
      <c r="N1663" s="9"/>
      <c r="O1663" s="4" t="s">
        <v>642</v>
      </c>
      <c r="P1663" s="12" t="n">
        <v>0.397745409980416</v>
      </c>
      <c r="Q1663" s="12" t="n">
        <v>0.38830708299065</v>
      </c>
      <c r="R1663" s="12"/>
      <c r="S1663" s="12"/>
    </row>
    <row r="1664" customFormat="false" ht="42" hidden="false" customHeight="true" outlineLevel="0" collapsed="false">
      <c r="A1664" s="10" t="n">
        <v>12</v>
      </c>
      <c r="B1664" s="10" t="n">
        <v>4</v>
      </c>
      <c r="C1664" s="3" t="s">
        <v>138</v>
      </c>
      <c r="D1664" s="3" t="s">
        <v>123</v>
      </c>
      <c r="E1664" s="10" t="n">
        <v>3</v>
      </c>
      <c r="F1664" s="3" t="s">
        <v>100</v>
      </c>
      <c r="G1664" s="3" t="s">
        <v>336</v>
      </c>
      <c r="H1664" s="10" t="n">
        <v>2776</v>
      </c>
      <c r="I1664" s="10" t="n">
        <v>10631</v>
      </c>
      <c r="J1664" s="10" t="n">
        <v>23263</v>
      </c>
      <c r="K1664" s="10" t="n">
        <v>117382</v>
      </c>
      <c r="L1664" s="10" t="n">
        <v>625466</v>
      </c>
      <c r="M1664" s="9"/>
      <c r="N1664" s="9"/>
      <c r="O1664" s="3" t="s">
        <v>646</v>
      </c>
      <c r="P1664" s="13" t="n">
        <v>0.397745409980416</v>
      </c>
      <c r="Q1664" s="13" t="n">
        <v>13.6905572059914</v>
      </c>
      <c r="R1664" s="13" t="n">
        <v>19.9736024390149</v>
      </c>
      <c r="S1664" s="13" t="n">
        <v>40</v>
      </c>
    </row>
    <row r="1665" customFormat="false" ht="42" hidden="false" customHeight="true" outlineLevel="0" collapsed="false">
      <c r="A1665" s="7" t="n">
        <v>12</v>
      </c>
      <c r="B1665" s="7" t="n">
        <v>6</v>
      </c>
      <c r="C1665" s="4" t="s">
        <v>146</v>
      </c>
      <c r="D1665" s="4" t="s">
        <v>123</v>
      </c>
      <c r="E1665" s="7" t="n">
        <v>0</v>
      </c>
      <c r="F1665" s="4" t="s">
        <v>100</v>
      </c>
      <c r="G1665" s="4" t="s">
        <v>328</v>
      </c>
      <c r="H1665" s="7" t="n">
        <v>3152</v>
      </c>
      <c r="I1665" s="7" t="n">
        <v>13706</v>
      </c>
      <c r="J1665" s="7" t="n">
        <v>65545</v>
      </c>
      <c r="K1665" s="7" t="n">
        <v>283963</v>
      </c>
      <c r="L1665" s="7" t="n">
        <v>1640511</v>
      </c>
      <c r="M1665" s="9"/>
      <c r="N1665" s="9"/>
      <c r="O1665" s="4" t="s">
        <v>650</v>
      </c>
      <c r="P1665" s="12" t="n">
        <v>0.968700034020003</v>
      </c>
      <c r="Q1665" s="12" t="n">
        <v>1.05605512100738</v>
      </c>
      <c r="R1665" s="12"/>
      <c r="S1665" s="12"/>
    </row>
    <row r="1666" customFormat="false" ht="42" hidden="false" customHeight="true" outlineLevel="0" collapsed="false">
      <c r="A1666" s="10" t="n">
        <v>12</v>
      </c>
      <c r="B1666" s="10" t="n">
        <v>6</v>
      </c>
      <c r="C1666" s="3" t="s">
        <v>146</v>
      </c>
      <c r="D1666" s="3" t="s">
        <v>123</v>
      </c>
      <c r="E1666" s="10" t="n">
        <v>3</v>
      </c>
      <c r="F1666" s="3" t="s">
        <v>100</v>
      </c>
      <c r="G1666" s="3" t="s">
        <v>336</v>
      </c>
      <c r="H1666" s="10" t="n">
        <v>3152</v>
      </c>
      <c r="I1666" s="10" t="n">
        <v>12347</v>
      </c>
      <c r="J1666" s="10" t="n">
        <v>65545</v>
      </c>
      <c r="K1666" s="10" t="n">
        <v>283963</v>
      </c>
      <c r="L1666" s="10" t="n">
        <v>1483056</v>
      </c>
      <c r="M1666" s="9"/>
      <c r="N1666" s="9"/>
      <c r="O1666" s="3" t="s">
        <v>656</v>
      </c>
      <c r="P1666" s="13" t="n">
        <v>0.968700034020003</v>
      </c>
      <c r="Q1666" s="13" t="n">
        <v>36.8410805030144</v>
      </c>
      <c r="R1666" s="13" t="n">
        <v>51.5405357629934</v>
      </c>
      <c r="S1666" s="13" t="n">
        <v>40</v>
      </c>
    </row>
    <row r="1667" customFormat="false" ht="42" hidden="false" customHeight="true" outlineLevel="0" collapsed="false">
      <c r="A1667" s="7" t="n">
        <v>12</v>
      </c>
      <c r="B1667" s="7" t="n">
        <v>6</v>
      </c>
      <c r="C1667" s="4" t="s">
        <v>19</v>
      </c>
      <c r="D1667" s="4" t="s">
        <v>123</v>
      </c>
      <c r="E1667" s="7" t="n">
        <v>0</v>
      </c>
      <c r="F1667" s="4" t="s">
        <v>100</v>
      </c>
      <c r="G1667" s="4" t="s">
        <v>328</v>
      </c>
      <c r="H1667" s="7" t="n">
        <v>474</v>
      </c>
      <c r="I1667" s="7" t="n">
        <v>2301</v>
      </c>
      <c r="J1667" s="7" t="n">
        <v>61994</v>
      </c>
      <c r="K1667" s="7" t="n">
        <v>244309</v>
      </c>
      <c r="L1667" s="7" t="n">
        <v>1448589</v>
      </c>
      <c r="M1667" s="9"/>
      <c r="N1667" s="9"/>
      <c r="O1667" s="4" t="s">
        <v>652</v>
      </c>
      <c r="P1667" s="12" t="n">
        <v>0.643147468013922</v>
      </c>
      <c r="Q1667" s="12" t="n">
        <v>0.938398008991499</v>
      </c>
      <c r="R1667" s="12"/>
      <c r="S1667" s="12"/>
    </row>
    <row r="1668" customFormat="false" ht="42" hidden="false" customHeight="true" outlineLevel="0" collapsed="false">
      <c r="A1668" s="10" t="n">
        <v>12</v>
      </c>
      <c r="B1668" s="10" t="n">
        <v>6</v>
      </c>
      <c r="C1668" s="3" t="s">
        <v>19</v>
      </c>
      <c r="D1668" s="3" t="s">
        <v>123</v>
      </c>
      <c r="E1668" s="10" t="n">
        <v>3</v>
      </c>
      <c r="F1668" s="3" t="s">
        <v>100</v>
      </c>
      <c r="G1668" s="3" t="s">
        <v>336</v>
      </c>
      <c r="H1668" s="10" t="n">
        <v>474</v>
      </c>
      <c r="I1668" s="10" t="n">
        <v>2196</v>
      </c>
      <c r="J1668" s="10" t="n">
        <v>61994</v>
      </c>
      <c r="K1668" s="10" t="n">
        <v>244309</v>
      </c>
      <c r="L1668" s="10" t="n">
        <v>1311659</v>
      </c>
      <c r="M1668" s="9"/>
      <c r="N1668" s="9"/>
      <c r="O1668" s="3" t="s">
        <v>657</v>
      </c>
      <c r="P1668" s="13" t="n">
        <v>0.643147468013922</v>
      </c>
      <c r="Q1668" s="13" t="n">
        <v>9.68579502601642</v>
      </c>
      <c r="R1668" s="13" t="n">
        <v>22.7524293859897</v>
      </c>
      <c r="S1668" s="13" t="n">
        <v>40</v>
      </c>
    </row>
    <row r="1669" customFormat="false" ht="42" hidden="false" customHeight="true" outlineLevel="0" collapsed="false">
      <c r="A1669" s="7" t="n">
        <v>12</v>
      </c>
      <c r="B1669" s="7" t="n">
        <v>6</v>
      </c>
      <c r="C1669" s="4" t="s">
        <v>138</v>
      </c>
      <c r="D1669" s="4" t="s">
        <v>123</v>
      </c>
      <c r="E1669" s="7" t="n">
        <v>0</v>
      </c>
      <c r="F1669" s="4" t="s">
        <v>100</v>
      </c>
      <c r="G1669" s="4" t="s">
        <v>328</v>
      </c>
      <c r="H1669" s="7" t="n">
        <v>2860</v>
      </c>
      <c r="I1669" s="7" t="n">
        <v>12396</v>
      </c>
      <c r="J1669" s="7" t="n">
        <v>62394</v>
      </c>
      <c r="K1669" s="7" t="n">
        <v>267986</v>
      </c>
      <c r="L1669" s="7" t="n">
        <v>1567330</v>
      </c>
      <c r="M1669" s="9"/>
      <c r="N1669" s="9"/>
      <c r="O1669" s="4" t="s">
        <v>654</v>
      </c>
      <c r="P1669" s="12" t="n">
        <v>0.86804105801275</v>
      </c>
      <c r="Q1669" s="12" t="n">
        <v>1.03268010800821</v>
      </c>
      <c r="R1669" s="12"/>
      <c r="S1669" s="12"/>
    </row>
    <row r="1670" customFormat="false" ht="42" hidden="false" customHeight="true" outlineLevel="0" collapsed="false">
      <c r="A1670" s="10" t="n">
        <v>12</v>
      </c>
      <c r="B1670" s="10" t="n">
        <v>6</v>
      </c>
      <c r="C1670" s="3" t="s">
        <v>138</v>
      </c>
      <c r="D1670" s="3" t="s">
        <v>123</v>
      </c>
      <c r="E1670" s="10" t="n">
        <v>3</v>
      </c>
      <c r="F1670" s="3" t="s">
        <v>100</v>
      </c>
      <c r="G1670" s="3" t="s">
        <v>336</v>
      </c>
      <c r="H1670" s="10" t="n">
        <v>2860</v>
      </c>
      <c r="I1670" s="10" t="n">
        <v>11038</v>
      </c>
      <c r="J1670" s="10" t="n">
        <v>62394</v>
      </c>
      <c r="K1670" s="10" t="n">
        <v>267986</v>
      </c>
      <c r="L1670" s="10" t="n">
        <v>1415707</v>
      </c>
      <c r="M1670" s="9"/>
      <c r="N1670" s="9"/>
      <c r="O1670" s="3" t="s">
        <v>658</v>
      </c>
      <c r="P1670" s="13" t="n">
        <v>0.86804105801275</v>
      </c>
      <c r="Q1670" s="13" t="n">
        <v>36.1693744780205</v>
      </c>
      <c r="R1670" s="13" t="n">
        <v>50.1419668860035</v>
      </c>
      <c r="S1670" s="13" t="n">
        <v>40</v>
      </c>
    </row>
    <row r="1671" customFormat="false" ht="42" hidden="false" customHeight="true" outlineLevel="0" collapsed="false">
      <c r="A1671" s="7" t="n">
        <v>12</v>
      </c>
      <c r="B1671" s="7" t="n">
        <v>8</v>
      </c>
      <c r="C1671" s="4" t="s">
        <v>146</v>
      </c>
      <c r="D1671" s="4" t="s">
        <v>123</v>
      </c>
      <c r="E1671" s="7" t="n">
        <v>0</v>
      </c>
      <c r="F1671" s="4" t="s">
        <v>100</v>
      </c>
      <c r="G1671" s="4" t="s">
        <v>328</v>
      </c>
      <c r="H1671" s="7" t="n">
        <v>3297</v>
      </c>
      <c r="I1671" s="7" t="n">
        <v>14521</v>
      </c>
      <c r="J1671" s="7" t="n">
        <v>87647</v>
      </c>
      <c r="K1671" s="7" t="n">
        <v>370437</v>
      </c>
      <c r="L1671" s="7" t="n">
        <v>2122261</v>
      </c>
      <c r="M1671" s="9"/>
      <c r="N1671" s="9"/>
      <c r="O1671" s="4" t="s">
        <v>662</v>
      </c>
      <c r="P1671" s="12" t="n">
        <v>1.25376458599931</v>
      </c>
      <c r="Q1671" s="12"/>
      <c r="R1671" s="12"/>
      <c r="S1671" s="12"/>
    </row>
    <row r="1672" customFormat="false" ht="42" hidden="false" customHeight="true" outlineLevel="0" collapsed="false">
      <c r="A1672" s="10" t="n">
        <v>12</v>
      </c>
      <c r="B1672" s="10" t="n">
        <v>8</v>
      </c>
      <c r="C1672" s="3" t="s">
        <v>146</v>
      </c>
      <c r="D1672" s="3" t="s">
        <v>123</v>
      </c>
      <c r="E1672" s="10" t="n">
        <v>3</v>
      </c>
      <c r="F1672" s="3" t="s">
        <v>100</v>
      </c>
      <c r="G1672" s="3" t="s">
        <v>340</v>
      </c>
      <c r="H1672" s="10" t="n">
        <v>3297</v>
      </c>
      <c r="I1672" s="10" t="n">
        <v>13092</v>
      </c>
      <c r="J1672" s="10" t="n">
        <v>87647</v>
      </c>
      <c r="K1672" s="10" t="n">
        <v>370437</v>
      </c>
      <c r="L1672" s="10" t="n">
        <v>1919432</v>
      </c>
      <c r="M1672" s="9"/>
      <c r="N1672" s="9"/>
      <c r="O1672" s="3" t="s">
        <v>668</v>
      </c>
      <c r="P1672" s="13" t="n">
        <v>1.25376458599931</v>
      </c>
      <c r="Q1672" s="13" t="n">
        <v>50.2893528470013</v>
      </c>
      <c r="R1672" s="13" t="n">
        <v>59.9081193039892</v>
      </c>
      <c r="S1672" s="13" t="n">
        <v>40</v>
      </c>
    </row>
    <row r="1673" customFormat="false" ht="42" hidden="false" customHeight="true" outlineLevel="0" collapsed="false">
      <c r="A1673" s="7" t="n">
        <v>12</v>
      </c>
      <c r="B1673" s="7" t="n">
        <v>8</v>
      </c>
      <c r="C1673" s="4" t="s">
        <v>19</v>
      </c>
      <c r="D1673" s="4" t="s">
        <v>123</v>
      </c>
      <c r="E1673" s="7" t="n">
        <v>0</v>
      </c>
      <c r="F1673" s="4" t="s">
        <v>100</v>
      </c>
      <c r="G1673" s="4" t="s">
        <v>328</v>
      </c>
      <c r="H1673" s="7" t="n">
        <v>620</v>
      </c>
      <c r="I1673" s="7" t="n">
        <v>3117</v>
      </c>
      <c r="J1673" s="7" t="n">
        <v>84096</v>
      </c>
      <c r="K1673" s="7" t="n">
        <v>330783</v>
      </c>
      <c r="L1673" s="7" t="n">
        <v>1930339</v>
      </c>
      <c r="M1673" s="9"/>
      <c r="N1673" s="9"/>
      <c r="O1673" s="4" t="s">
        <v>664</v>
      </c>
      <c r="P1673" s="12" t="n">
        <v>0.865676549990894</v>
      </c>
      <c r="Q1673" s="12"/>
      <c r="R1673" s="12"/>
      <c r="S1673" s="12"/>
    </row>
    <row r="1674" customFormat="false" ht="42" hidden="false" customHeight="true" outlineLevel="0" collapsed="false">
      <c r="A1674" s="10" t="n">
        <v>12</v>
      </c>
      <c r="B1674" s="10" t="n">
        <v>8</v>
      </c>
      <c r="C1674" s="3" t="s">
        <v>19</v>
      </c>
      <c r="D1674" s="3" t="s">
        <v>123</v>
      </c>
      <c r="E1674" s="10" t="n">
        <v>3</v>
      </c>
      <c r="F1674" s="3" t="s">
        <v>100</v>
      </c>
      <c r="G1674" s="3" t="s">
        <v>340</v>
      </c>
      <c r="H1674" s="10" t="n">
        <v>620</v>
      </c>
      <c r="I1674" s="10" t="n">
        <v>2942</v>
      </c>
      <c r="J1674" s="10" t="n">
        <v>84096</v>
      </c>
      <c r="K1674" s="10" t="n">
        <v>330783</v>
      </c>
      <c r="L1674" s="10" t="n">
        <v>1748035</v>
      </c>
      <c r="M1674" s="9"/>
      <c r="N1674" s="9"/>
      <c r="O1674" s="3" t="s">
        <v>669</v>
      </c>
      <c r="P1674" s="13" t="n">
        <v>0.865676549990894</v>
      </c>
      <c r="Q1674" s="13" t="n">
        <v>13.0500769620121</v>
      </c>
      <c r="R1674" s="13" t="n">
        <v>21.3388787230069</v>
      </c>
      <c r="S1674" s="13" t="n">
        <v>40</v>
      </c>
    </row>
    <row r="1675" customFormat="false" ht="42" hidden="false" customHeight="true" outlineLevel="0" collapsed="false">
      <c r="A1675" s="7" t="n">
        <v>12</v>
      </c>
      <c r="B1675" s="7" t="n">
        <v>8</v>
      </c>
      <c r="C1675" s="4" t="s">
        <v>138</v>
      </c>
      <c r="D1675" s="4" t="s">
        <v>123</v>
      </c>
      <c r="E1675" s="7" t="n">
        <v>0</v>
      </c>
      <c r="F1675" s="4" t="s">
        <v>100</v>
      </c>
      <c r="G1675" s="4" t="s">
        <v>328</v>
      </c>
      <c r="H1675" s="7" t="n">
        <v>3005</v>
      </c>
      <c r="I1675" s="7" t="n">
        <v>13211</v>
      </c>
      <c r="J1675" s="7" t="n">
        <v>84496</v>
      </c>
      <c r="K1675" s="7" t="n">
        <v>354460</v>
      </c>
      <c r="L1675" s="7" t="n">
        <v>2049080</v>
      </c>
      <c r="M1675" s="9"/>
      <c r="N1675" s="9"/>
      <c r="O1675" s="4" t="s">
        <v>666</v>
      </c>
      <c r="P1675" s="12" t="n">
        <v>1.10787021799479</v>
      </c>
      <c r="Q1675" s="12"/>
      <c r="R1675" s="12"/>
      <c r="S1675" s="12"/>
    </row>
    <row r="1676" customFormat="false" ht="42" hidden="false" customHeight="true" outlineLevel="0" collapsed="false">
      <c r="A1676" s="10" t="n">
        <v>12</v>
      </c>
      <c r="B1676" s="10" t="n">
        <v>8</v>
      </c>
      <c r="C1676" s="3" t="s">
        <v>138</v>
      </c>
      <c r="D1676" s="3" t="s">
        <v>123</v>
      </c>
      <c r="E1676" s="10" t="n">
        <v>3</v>
      </c>
      <c r="F1676" s="3" t="s">
        <v>100</v>
      </c>
      <c r="G1676" s="3" t="s">
        <v>340</v>
      </c>
      <c r="H1676" s="10" t="n">
        <v>3005</v>
      </c>
      <c r="I1676" s="10" t="n">
        <v>11783</v>
      </c>
      <c r="J1676" s="10" t="n">
        <v>84496</v>
      </c>
      <c r="K1676" s="10" t="n">
        <v>354460</v>
      </c>
      <c r="L1676" s="10" t="n">
        <v>1852083</v>
      </c>
      <c r="M1676" s="9"/>
      <c r="N1676" s="9"/>
      <c r="O1676" s="3" t="s">
        <v>670</v>
      </c>
      <c r="P1676" s="13" t="n">
        <v>1.10787021799479</v>
      </c>
      <c r="Q1676" s="13" t="n">
        <v>49.2185259599937</v>
      </c>
      <c r="R1676" s="13" t="n">
        <v>58.2958421829972</v>
      </c>
      <c r="S1676" s="13" t="n">
        <v>40</v>
      </c>
    </row>
    <row r="1677" customFormat="false" ht="42" hidden="false" customHeight="true" outlineLevel="0" collapsed="false">
      <c r="A1677" s="7" t="n">
        <v>12</v>
      </c>
      <c r="B1677" s="7" t="n">
        <v>12</v>
      </c>
      <c r="C1677" s="4" t="s">
        <v>146</v>
      </c>
      <c r="D1677" s="4" t="s">
        <v>123</v>
      </c>
      <c r="E1677" s="7" t="n">
        <v>0</v>
      </c>
      <c r="F1677" s="4" t="s">
        <v>100</v>
      </c>
      <c r="G1677" s="4" t="s">
        <v>328</v>
      </c>
      <c r="H1677" s="7" t="n">
        <v>3468</v>
      </c>
      <c r="I1677" s="7" t="n">
        <v>15627</v>
      </c>
      <c r="J1677" s="7" t="n">
        <v>91290</v>
      </c>
      <c r="K1677" s="7" t="n">
        <v>388823</v>
      </c>
      <c r="L1677" s="7" t="n">
        <v>2232291</v>
      </c>
      <c r="M1677" s="9"/>
      <c r="N1677" s="9"/>
      <c r="O1677" s="4" t="s">
        <v>674</v>
      </c>
      <c r="P1677" s="12" t="n">
        <v>1.36927398902481</v>
      </c>
      <c r="Q1677" s="12"/>
      <c r="R1677" s="12"/>
      <c r="S1677" s="12"/>
    </row>
    <row r="1678" customFormat="false" ht="42" hidden="false" customHeight="true" outlineLevel="0" collapsed="false">
      <c r="A1678" s="10" t="n">
        <v>12</v>
      </c>
      <c r="B1678" s="10" t="n">
        <v>12</v>
      </c>
      <c r="C1678" s="3" t="s">
        <v>146</v>
      </c>
      <c r="D1678" s="3" t="s">
        <v>123</v>
      </c>
      <c r="E1678" s="10" t="n">
        <v>3</v>
      </c>
      <c r="F1678" s="3" t="s">
        <v>100</v>
      </c>
      <c r="G1678" s="3" t="s">
        <v>340</v>
      </c>
      <c r="H1678" s="10" t="n">
        <v>3468</v>
      </c>
      <c r="I1678" s="10" t="n">
        <v>14107</v>
      </c>
      <c r="J1678" s="10" t="n">
        <v>91290</v>
      </c>
      <c r="K1678" s="10" t="n">
        <v>388823</v>
      </c>
      <c r="L1678" s="10" t="n">
        <v>2018086</v>
      </c>
      <c r="M1678" s="9"/>
      <c r="N1678" s="9"/>
      <c r="O1678" s="3" t="s">
        <v>680</v>
      </c>
      <c r="P1678" s="13" t="n">
        <v>1.36927398902481</v>
      </c>
      <c r="Q1678" s="13" t="n">
        <v>53.2785877139831</v>
      </c>
      <c r="R1678" s="13" t="n">
        <v>63.2058160839952</v>
      </c>
      <c r="S1678" s="13" t="n">
        <v>40</v>
      </c>
    </row>
    <row r="1679" customFormat="false" ht="42" hidden="false" customHeight="true" outlineLevel="0" collapsed="false">
      <c r="A1679" s="7" t="n">
        <v>12</v>
      </c>
      <c r="B1679" s="7" t="n">
        <v>12</v>
      </c>
      <c r="C1679" s="4" t="s">
        <v>19</v>
      </c>
      <c r="D1679" s="4" t="s">
        <v>123</v>
      </c>
      <c r="E1679" s="7" t="n">
        <v>0</v>
      </c>
      <c r="F1679" s="4" t="s">
        <v>100</v>
      </c>
      <c r="G1679" s="4" t="s">
        <v>328</v>
      </c>
      <c r="H1679" s="7" t="n">
        <v>790</v>
      </c>
      <c r="I1679" s="7" t="n">
        <v>4222</v>
      </c>
      <c r="J1679" s="7" t="n">
        <v>87739</v>
      </c>
      <c r="K1679" s="7" t="n">
        <v>349169</v>
      </c>
      <c r="L1679" s="7" t="n">
        <v>2040369</v>
      </c>
      <c r="M1679" s="9"/>
      <c r="N1679" s="9"/>
      <c r="O1679" s="4" t="s">
        <v>676</v>
      </c>
      <c r="P1679" s="12" t="n">
        <v>0.914497777994257</v>
      </c>
      <c r="Q1679" s="12"/>
      <c r="R1679" s="12"/>
      <c r="S1679" s="12"/>
    </row>
    <row r="1680" customFormat="false" ht="42" hidden="false" customHeight="true" outlineLevel="0" collapsed="false">
      <c r="A1680" s="10" t="n">
        <v>12</v>
      </c>
      <c r="B1680" s="10" t="n">
        <v>12</v>
      </c>
      <c r="C1680" s="3" t="s">
        <v>19</v>
      </c>
      <c r="D1680" s="3" t="s">
        <v>123</v>
      </c>
      <c r="E1680" s="10" t="n">
        <v>3</v>
      </c>
      <c r="F1680" s="3" t="s">
        <v>100</v>
      </c>
      <c r="G1680" s="3" t="s">
        <v>340</v>
      </c>
      <c r="H1680" s="10" t="n">
        <v>790</v>
      </c>
      <c r="I1680" s="10" t="n">
        <v>3956</v>
      </c>
      <c r="J1680" s="10" t="n">
        <v>87739</v>
      </c>
      <c r="K1680" s="10" t="n">
        <v>349169</v>
      </c>
      <c r="L1680" s="10" t="n">
        <v>1846689</v>
      </c>
      <c r="M1680" s="9"/>
      <c r="N1680" s="9"/>
      <c r="O1680" s="3" t="s">
        <v>681</v>
      </c>
      <c r="P1680" s="13" t="n">
        <v>0.914497777994257</v>
      </c>
      <c r="Q1680" s="13" t="n">
        <v>13.9082054070022</v>
      </c>
      <c r="R1680" s="13" t="n">
        <v>22.7481626789959</v>
      </c>
      <c r="S1680" s="13" t="n">
        <v>40</v>
      </c>
    </row>
    <row r="1681" customFormat="false" ht="42" hidden="false" customHeight="true" outlineLevel="0" collapsed="false">
      <c r="A1681" s="7" t="n">
        <v>12</v>
      </c>
      <c r="B1681" s="7" t="n">
        <v>12</v>
      </c>
      <c r="C1681" s="4" t="s">
        <v>138</v>
      </c>
      <c r="D1681" s="4" t="s">
        <v>123</v>
      </c>
      <c r="E1681" s="7" t="n">
        <v>0</v>
      </c>
      <c r="F1681" s="4" t="s">
        <v>100</v>
      </c>
      <c r="G1681" s="4" t="s">
        <v>328</v>
      </c>
      <c r="H1681" s="7" t="n">
        <v>3176</v>
      </c>
      <c r="I1681" s="7" t="n">
        <v>14317</v>
      </c>
      <c r="J1681" s="7" t="n">
        <v>88139</v>
      </c>
      <c r="K1681" s="7" t="n">
        <v>372846</v>
      </c>
      <c r="L1681" s="7" t="n">
        <v>2159110</v>
      </c>
      <c r="M1681" s="9"/>
      <c r="N1681" s="9"/>
      <c r="O1681" s="4" t="s">
        <v>678</v>
      </c>
      <c r="P1681" s="12" t="n">
        <v>1.16554565998376</v>
      </c>
      <c r="Q1681" s="12"/>
      <c r="R1681" s="12"/>
      <c r="S1681" s="12"/>
    </row>
    <row r="1682" customFormat="false" ht="42" hidden="false" customHeight="true" outlineLevel="0" collapsed="false">
      <c r="A1682" s="10" t="n">
        <v>12</v>
      </c>
      <c r="B1682" s="10" t="n">
        <v>12</v>
      </c>
      <c r="C1682" s="3" t="s">
        <v>138</v>
      </c>
      <c r="D1682" s="3" t="s">
        <v>123</v>
      </c>
      <c r="E1682" s="10" t="n">
        <v>3</v>
      </c>
      <c r="F1682" s="3" t="s">
        <v>100</v>
      </c>
      <c r="G1682" s="3" t="s">
        <v>340</v>
      </c>
      <c r="H1682" s="10" t="n">
        <v>3176</v>
      </c>
      <c r="I1682" s="10" t="n">
        <v>12798</v>
      </c>
      <c r="J1682" s="10" t="n">
        <v>88139</v>
      </c>
      <c r="K1682" s="10" t="n">
        <v>372846</v>
      </c>
      <c r="L1682" s="10" t="n">
        <v>1950737</v>
      </c>
      <c r="M1682" s="9"/>
      <c r="N1682" s="9"/>
      <c r="O1682" s="3" t="s">
        <v>682</v>
      </c>
      <c r="P1682" s="13" t="n">
        <v>1.16554565998376</v>
      </c>
      <c r="Q1682" s="13" t="n">
        <v>51.6535663339892</v>
      </c>
      <c r="R1682" s="13" t="n">
        <v>61.2414810110058</v>
      </c>
      <c r="S1682" s="13" t="n">
        <v>40</v>
      </c>
    </row>
    <row r="1683" customFormat="false" ht="42" hidden="false" customHeight="true" outlineLevel="0" collapsed="false">
      <c r="A1683" s="7" t="n">
        <v>19</v>
      </c>
      <c r="B1683" s="7"/>
      <c r="C1683" s="4" t="s">
        <v>146</v>
      </c>
      <c r="D1683" s="4" t="s">
        <v>122</v>
      </c>
      <c r="E1683" s="7" t="n">
        <v>0</v>
      </c>
      <c r="F1683" s="4" t="s">
        <v>100</v>
      </c>
      <c r="G1683" s="4" t="s">
        <v>328</v>
      </c>
      <c r="H1683" s="7" t="n">
        <v>3749</v>
      </c>
      <c r="I1683" s="7" t="n">
        <v>17431</v>
      </c>
      <c r="J1683" s="7" t="n">
        <v>10912</v>
      </c>
      <c r="K1683" s="7" t="n">
        <v>141408</v>
      </c>
      <c r="L1683" s="7" t="n">
        <v>661237</v>
      </c>
      <c r="M1683" s="9"/>
      <c r="N1683" s="9"/>
      <c r="O1683" s="4" t="s">
        <v>717</v>
      </c>
      <c r="P1683" s="12" t="n">
        <v>0.560441297013313</v>
      </c>
      <c r="Q1683" s="12" t="n">
        <v>0.335024898027768</v>
      </c>
      <c r="R1683" s="12"/>
      <c r="S1683" s="12"/>
    </row>
    <row r="1684" customFormat="false" ht="42" hidden="false" customHeight="true" outlineLevel="0" collapsed="false">
      <c r="A1684" s="10" t="n">
        <v>19</v>
      </c>
      <c r="B1684" s="10"/>
      <c r="C1684" s="3" t="s">
        <v>146</v>
      </c>
      <c r="D1684" s="3" t="s">
        <v>122</v>
      </c>
      <c r="E1684" s="10" t="n">
        <v>3</v>
      </c>
      <c r="F1684" s="3" t="s">
        <v>100</v>
      </c>
      <c r="G1684" s="3" t="s">
        <v>336</v>
      </c>
      <c r="H1684" s="10" t="n">
        <v>3749</v>
      </c>
      <c r="I1684" s="10" t="n">
        <v>15997</v>
      </c>
      <c r="J1684" s="10" t="n">
        <v>10912</v>
      </c>
      <c r="K1684" s="10" t="n">
        <v>141408</v>
      </c>
      <c r="L1684" s="10" t="n">
        <v>593206</v>
      </c>
      <c r="M1684" s="9"/>
      <c r="N1684" s="9"/>
      <c r="O1684" s="3" t="s">
        <v>723</v>
      </c>
      <c r="P1684" s="13" t="n">
        <v>0.560441297013313</v>
      </c>
      <c r="Q1684" s="13" t="n">
        <v>15.0440743389772</v>
      </c>
      <c r="R1684" s="13" t="n">
        <v>21.0518939490139</v>
      </c>
      <c r="S1684" s="13" t="n">
        <v>40</v>
      </c>
    </row>
    <row r="1685" customFormat="false" ht="42" hidden="false" customHeight="true" outlineLevel="0" collapsed="false">
      <c r="A1685" s="7" t="n">
        <v>19</v>
      </c>
      <c r="B1685" s="7"/>
      <c r="C1685" s="4" t="s">
        <v>19</v>
      </c>
      <c r="D1685" s="4" t="s">
        <v>122</v>
      </c>
      <c r="E1685" s="7" t="n">
        <v>0</v>
      </c>
      <c r="F1685" s="4" t="s">
        <v>100</v>
      </c>
      <c r="G1685" s="4" t="s">
        <v>328</v>
      </c>
      <c r="H1685" s="7" t="n">
        <v>625</v>
      </c>
      <c r="I1685" s="7" t="n">
        <v>2733</v>
      </c>
      <c r="J1685" s="7" t="n">
        <v>10204</v>
      </c>
      <c r="K1685" s="7" t="n">
        <v>52073</v>
      </c>
      <c r="L1685" s="7" t="n">
        <v>236229</v>
      </c>
      <c r="M1685" s="9"/>
      <c r="N1685" s="9"/>
      <c r="O1685" s="4" t="s">
        <v>719</v>
      </c>
      <c r="P1685" s="12" t="n">
        <v>0.197198144014692</v>
      </c>
      <c r="Q1685" s="12" t="n">
        <v>0.121488962991862</v>
      </c>
      <c r="R1685" s="12"/>
      <c r="S1685" s="12"/>
    </row>
    <row r="1686" customFormat="false" ht="42" hidden="false" customHeight="true" outlineLevel="0" collapsed="false">
      <c r="A1686" s="10" t="n">
        <v>19</v>
      </c>
      <c r="B1686" s="10"/>
      <c r="C1686" s="3" t="s">
        <v>19</v>
      </c>
      <c r="D1686" s="3" t="s">
        <v>122</v>
      </c>
      <c r="E1686" s="10" t="n">
        <v>3</v>
      </c>
      <c r="F1686" s="3" t="s">
        <v>100</v>
      </c>
      <c r="G1686" s="3" t="s">
        <v>336</v>
      </c>
      <c r="H1686" s="10" t="n">
        <v>625</v>
      </c>
      <c r="I1686" s="10" t="n">
        <v>2688</v>
      </c>
      <c r="J1686" s="10" t="n">
        <v>10204</v>
      </c>
      <c r="K1686" s="10" t="n">
        <v>52073</v>
      </c>
      <c r="L1686" s="10" t="n">
        <v>217477</v>
      </c>
      <c r="M1686" s="9"/>
      <c r="N1686" s="9"/>
      <c r="O1686" s="3" t="s">
        <v>724</v>
      </c>
      <c r="P1686" s="13" t="n">
        <v>0.197198144014692</v>
      </c>
      <c r="Q1686" s="13" t="n">
        <v>1.38878854701761</v>
      </c>
      <c r="R1686" s="13" t="n">
        <v>3.68051765800919</v>
      </c>
      <c r="S1686" s="13" t="n">
        <v>40</v>
      </c>
    </row>
    <row r="1687" customFormat="false" ht="42" hidden="false" customHeight="true" outlineLevel="0" collapsed="false">
      <c r="A1687" s="7" t="n">
        <v>19</v>
      </c>
      <c r="B1687" s="7"/>
      <c r="C1687" s="4" t="s">
        <v>138</v>
      </c>
      <c r="D1687" s="4" t="s">
        <v>122</v>
      </c>
      <c r="E1687" s="7" t="n">
        <v>0</v>
      </c>
      <c r="F1687" s="4" t="s">
        <v>100</v>
      </c>
      <c r="G1687" s="4" t="s">
        <v>328</v>
      </c>
      <c r="H1687" s="7" t="n">
        <v>3390</v>
      </c>
      <c r="I1687" s="7" t="n">
        <v>15867</v>
      </c>
      <c r="J1687" s="7" t="n">
        <v>10912</v>
      </c>
      <c r="K1687" s="7" t="n">
        <v>96695</v>
      </c>
      <c r="L1687" s="7" t="n">
        <v>463308</v>
      </c>
      <c r="M1687" s="9"/>
      <c r="N1687" s="9"/>
      <c r="O1687" s="4" t="s">
        <v>721</v>
      </c>
      <c r="P1687" s="12" t="n">
        <v>0.459918309992645</v>
      </c>
      <c r="Q1687" s="12" t="n">
        <v>0.229421869997168</v>
      </c>
      <c r="R1687" s="12"/>
      <c r="S1687" s="12"/>
    </row>
    <row r="1688" customFormat="false" ht="42" hidden="false" customHeight="true" outlineLevel="0" collapsed="false">
      <c r="A1688" s="10" t="n">
        <v>19</v>
      </c>
      <c r="B1688" s="10"/>
      <c r="C1688" s="3" t="s">
        <v>138</v>
      </c>
      <c r="D1688" s="3" t="s">
        <v>122</v>
      </c>
      <c r="E1688" s="10" t="n">
        <v>3</v>
      </c>
      <c r="F1688" s="3" t="s">
        <v>100</v>
      </c>
      <c r="G1688" s="3" t="s">
        <v>336</v>
      </c>
      <c r="H1688" s="10" t="n">
        <v>3390</v>
      </c>
      <c r="I1688" s="10" t="n">
        <v>14434</v>
      </c>
      <c r="J1688" s="10" t="n">
        <v>10912</v>
      </c>
      <c r="K1688" s="10" t="n">
        <v>96695</v>
      </c>
      <c r="L1688" s="10" t="n">
        <v>416996</v>
      </c>
      <c r="M1688" s="9"/>
      <c r="N1688" s="9"/>
      <c r="O1688" s="3" t="s">
        <v>725</v>
      </c>
      <c r="P1688" s="13" t="n">
        <v>0.459918309992645</v>
      </c>
      <c r="Q1688" s="13" t="n">
        <v>10.1383049610013</v>
      </c>
      <c r="R1688" s="13" t="n">
        <v>14.5104636260076</v>
      </c>
      <c r="S1688" s="13" t="n">
        <v>40</v>
      </c>
    </row>
    <row r="1689" customFormat="false" ht="42" hidden="false" customHeight="true" outlineLevel="0" collapsed="false">
      <c r="A1689" s="7" t="n">
        <v>19</v>
      </c>
      <c r="B1689" s="7" t="n">
        <v>1</v>
      </c>
      <c r="C1689" s="4" t="s">
        <v>146</v>
      </c>
      <c r="D1689" s="4" t="s">
        <v>123</v>
      </c>
      <c r="E1689" s="7" t="n">
        <v>0</v>
      </c>
      <c r="F1689" s="4" t="s">
        <v>100</v>
      </c>
      <c r="G1689" s="4" t="s">
        <v>328</v>
      </c>
      <c r="H1689" s="7" t="n">
        <v>3274</v>
      </c>
      <c r="I1689" s="7" t="n">
        <v>15223</v>
      </c>
      <c r="J1689" s="7" t="n">
        <v>10287</v>
      </c>
      <c r="K1689" s="7" t="n">
        <v>94238</v>
      </c>
      <c r="L1689" s="7" t="n">
        <v>448111</v>
      </c>
      <c r="M1689" s="9"/>
      <c r="N1689" s="9"/>
      <c r="O1689" s="4" t="s">
        <v>759</v>
      </c>
      <c r="P1689" s="12" t="n">
        <v>0.526846980996197</v>
      </c>
      <c r="Q1689" s="12" t="n">
        <v>0.219824383995729</v>
      </c>
      <c r="R1689" s="12"/>
      <c r="S1689" s="12"/>
    </row>
    <row r="1690" customFormat="false" ht="42" hidden="false" customHeight="true" outlineLevel="0" collapsed="false">
      <c r="A1690" s="10" t="n">
        <v>19</v>
      </c>
      <c r="B1690" s="10" t="n">
        <v>1</v>
      </c>
      <c r="C1690" s="3" t="s">
        <v>146</v>
      </c>
      <c r="D1690" s="3" t="s">
        <v>123</v>
      </c>
      <c r="E1690" s="10" t="n">
        <v>3</v>
      </c>
      <c r="F1690" s="3" t="s">
        <v>100</v>
      </c>
      <c r="G1690" s="3" t="s">
        <v>336</v>
      </c>
      <c r="H1690" s="10" t="n">
        <v>3274</v>
      </c>
      <c r="I1690" s="10" t="n">
        <v>13827</v>
      </c>
      <c r="J1690" s="10" t="n">
        <v>10287</v>
      </c>
      <c r="K1690" s="10" t="n">
        <v>94238</v>
      </c>
      <c r="L1690" s="10" t="n">
        <v>403193</v>
      </c>
      <c r="M1690" s="9"/>
      <c r="N1690" s="9"/>
      <c r="O1690" s="3" t="s">
        <v>765</v>
      </c>
      <c r="P1690" s="13" t="n">
        <v>0.526846980996197</v>
      </c>
      <c r="Q1690" s="13" t="n">
        <v>9.7762953400088</v>
      </c>
      <c r="R1690" s="13" t="n">
        <v>14.1583239580214</v>
      </c>
      <c r="S1690" s="13" t="n">
        <v>40</v>
      </c>
    </row>
    <row r="1691" customFormat="false" ht="42" hidden="false" customHeight="true" outlineLevel="0" collapsed="false">
      <c r="A1691" s="7" t="n">
        <v>19</v>
      </c>
      <c r="B1691" s="7" t="n">
        <v>1</v>
      </c>
      <c r="C1691" s="4" t="s">
        <v>19</v>
      </c>
      <c r="D1691" s="4" t="s">
        <v>123</v>
      </c>
      <c r="E1691" s="7" t="n">
        <v>0</v>
      </c>
      <c r="F1691" s="4" t="s">
        <v>100</v>
      </c>
      <c r="G1691" s="4" t="s">
        <v>328</v>
      </c>
      <c r="H1691" s="7" t="n">
        <v>152</v>
      </c>
      <c r="I1691" s="7" t="n">
        <v>546</v>
      </c>
      <c r="J1691" s="7" t="n">
        <v>998</v>
      </c>
      <c r="K1691" s="7" t="n">
        <v>4903</v>
      </c>
      <c r="L1691" s="7" t="n">
        <v>23103</v>
      </c>
      <c r="M1691" s="9"/>
      <c r="N1691" s="9"/>
      <c r="O1691" s="4" t="s">
        <v>761</v>
      </c>
      <c r="P1691" s="12" t="n">
        <v>0.0208179030159954</v>
      </c>
      <c r="Q1691" s="12" t="n">
        <v>0.0116246340039652</v>
      </c>
      <c r="R1691" s="12"/>
      <c r="S1691" s="12"/>
    </row>
    <row r="1692" customFormat="false" ht="42" hidden="false" customHeight="true" outlineLevel="0" collapsed="false">
      <c r="A1692" s="10" t="n">
        <v>19</v>
      </c>
      <c r="B1692" s="10" t="n">
        <v>1</v>
      </c>
      <c r="C1692" s="3" t="s">
        <v>19</v>
      </c>
      <c r="D1692" s="3" t="s">
        <v>123</v>
      </c>
      <c r="E1692" s="10" t="n">
        <v>3</v>
      </c>
      <c r="F1692" s="3" t="s">
        <v>100</v>
      </c>
      <c r="G1692" s="3" t="s">
        <v>336</v>
      </c>
      <c r="H1692" s="10" t="n">
        <v>152</v>
      </c>
      <c r="I1692" s="10" t="n">
        <v>539</v>
      </c>
      <c r="J1692" s="10" t="n">
        <v>998</v>
      </c>
      <c r="K1692" s="10" t="n">
        <v>4903</v>
      </c>
      <c r="L1692" s="10" t="n">
        <v>21148</v>
      </c>
      <c r="M1692" s="9"/>
      <c r="N1692" s="9"/>
      <c r="O1692" s="3" t="s">
        <v>766</v>
      </c>
      <c r="P1692" s="13" t="n">
        <v>0.0208179030159954</v>
      </c>
      <c r="Q1692" s="13" t="n">
        <v>0.0960423730139155</v>
      </c>
      <c r="R1692" s="13" t="n">
        <v>0.501998789986828</v>
      </c>
      <c r="S1692" s="13" t="n">
        <v>40</v>
      </c>
    </row>
    <row r="1693" customFormat="false" ht="42" hidden="false" customHeight="true" outlineLevel="0" collapsed="false">
      <c r="A1693" s="7" t="n">
        <v>19</v>
      </c>
      <c r="B1693" s="7" t="n">
        <v>1</v>
      </c>
      <c r="C1693" s="4" t="s">
        <v>138</v>
      </c>
      <c r="D1693" s="4" t="s">
        <v>123</v>
      </c>
      <c r="E1693" s="7" t="n">
        <v>0</v>
      </c>
      <c r="F1693" s="4" t="s">
        <v>100</v>
      </c>
      <c r="G1693" s="4" t="s">
        <v>328</v>
      </c>
      <c r="H1693" s="7" t="n">
        <v>2915</v>
      </c>
      <c r="I1693" s="7" t="n">
        <v>13659</v>
      </c>
      <c r="J1693" s="7" t="n">
        <v>1706</v>
      </c>
      <c r="K1693" s="7" t="n">
        <v>49525</v>
      </c>
      <c r="L1693" s="7" t="n">
        <v>250182</v>
      </c>
      <c r="M1693" s="9"/>
      <c r="N1693" s="9"/>
      <c r="O1693" s="4" t="s">
        <v>763</v>
      </c>
      <c r="P1693" s="12" t="n">
        <v>0.288790744001744</v>
      </c>
      <c r="Q1693" s="12" t="n">
        <v>0.120615703985095</v>
      </c>
      <c r="R1693" s="12"/>
      <c r="S1693" s="12"/>
    </row>
    <row r="1694" customFormat="false" ht="42" hidden="false" customHeight="true" outlineLevel="0" collapsed="false">
      <c r="A1694" s="10" t="n">
        <v>19</v>
      </c>
      <c r="B1694" s="10" t="n">
        <v>1</v>
      </c>
      <c r="C1694" s="3" t="s">
        <v>138</v>
      </c>
      <c r="D1694" s="3" t="s">
        <v>123</v>
      </c>
      <c r="E1694" s="10" t="n">
        <v>3</v>
      </c>
      <c r="F1694" s="3" t="s">
        <v>100</v>
      </c>
      <c r="G1694" s="3" t="s">
        <v>336</v>
      </c>
      <c r="H1694" s="10" t="n">
        <v>2915</v>
      </c>
      <c r="I1694" s="10" t="n">
        <v>12264</v>
      </c>
      <c r="J1694" s="10" t="n">
        <v>1706</v>
      </c>
      <c r="K1694" s="10" t="n">
        <v>49525</v>
      </c>
      <c r="L1694" s="10" t="n">
        <v>220670</v>
      </c>
      <c r="M1694" s="9"/>
      <c r="N1694" s="9"/>
      <c r="O1694" s="3" t="s">
        <v>767</v>
      </c>
      <c r="P1694" s="13" t="n">
        <v>0.288790744001744</v>
      </c>
      <c r="Q1694" s="13" t="n">
        <v>4.57368399199913</v>
      </c>
      <c r="R1694" s="13" t="n">
        <v>7.10438294499181</v>
      </c>
      <c r="S1694" s="13" t="n">
        <v>40</v>
      </c>
    </row>
    <row r="1695" customFormat="false" ht="42" hidden="false" customHeight="true" outlineLevel="0" collapsed="false">
      <c r="A1695" s="7" t="n">
        <v>19</v>
      </c>
      <c r="B1695" s="7" t="n">
        <v>2</v>
      </c>
      <c r="C1695" s="4" t="s">
        <v>146</v>
      </c>
      <c r="D1695" s="4" t="s">
        <v>123</v>
      </c>
      <c r="E1695" s="7" t="n">
        <v>0</v>
      </c>
      <c r="F1695" s="4" t="s">
        <v>100</v>
      </c>
      <c r="G1695" s="4" t="s">
        <v>328</v>
      </c>
      <c r="H1695" s="7" t="n">
        <v>3418</v>
      </c>
      <c r="I1695" s="7" t="n">
        <v>16037</v>
      </c>
      <c r="J1695" s="7" t="n">
        <v>16308</v>
      </c>
      <c r="K1695" s="7" t="n">
        <v>120168</v>
      </c>
      <c r="L1695" s="7" t="n">
        <v>619837</v>
      </c>
      <c r="M1695" s="9"/>
      <c r="N1695" s="9"/>
      <c r="O1695" s="4" t="s">
        <v>786</v>
      </c>
      <c r="P1695" s="12" t="n">
        <v>0.603150144976098</v>
      </c>
      <c r="Q1695" s="12" t="n">
        <v>0.325544085004367</v>
      </c>
      <c r="R1695" s="12"/>
      <c r="S1695" s="12"/>
    </row>
    <row r="1696" customFormat="false" ht="42" hidden="false" customHeight="true" outlineLevel="0" collapsed="false">
      <c r="A1696" s="10" t="n">
        <v>19</v>
      </c>
      <c r="B1696" s="10" t="n">
        <v>2</v>
      </c>
      <c r="C1696" s="3" t="s">
        <v>146</v>
      </c>
      <c r="D1696" s="3" t="s">
        <v>123</v>
      </c>
      <c r="E1696" s="10" t="n">
        <v>3</v>
      </c>
      <c r="F1696" s="3" t="s">
        <v>100</v>
      </c>
      <c r="G1696" s="3" t="s">
        <v>336</v>
      </c>
      <c r="H1696" s="10" t="n">
        <v>3418</v>
      </c>
      <c r="I1696" s="10" t="n">
        <v>14609</v>
      </c>
      <c r="J1696" s="10" t="n">
        <v>16308</v>
      </c>
      <c r="K1696" s="10" t="n">
        <v>120168</v>
      </c>
      <c r="L1696" s="10" t="n">
        <v>558888</v>
      </c>
      <c r="M1696" s="9"/>
      <c r="N1696" s="9"/>
      <c r="O1696" s="3" t="s">
        <v>792</v>
      </c>
      <c r="P1696" s="13" t="n">
        <v>0.603150144976098</v>
      </c>
      <c r="Q1696" s="13" t="n">
        <v>14.1457145369786</v>
      </c>
      <c r="R1696" s="13" t="n">
        <v>19.9378375270171</v>
      </c>
      <c r="S1696" s="13" t="n">
        <v>40</v>
      </c>
    </row>
    <row r="1697" customFormat="false" ht="42" hidden="false" customHeight="true" outlineLevel="0" collapsed="false">
      <c r="A1697" s="7" t="n">
        <v>19</v>
      </c>
      <c r="B1697" s="7" t="n">
        <v>2</v>
      </c>
      <c r="C1697" s="4" t="s">
        <v>19</v>
      </c>
      <c r="D1697" s="4" t="s">
        <v>123</v>
      </c>
      <c r="E1697" s="7" t="n">
        <v>0</v>
      </c>
      <c r="F1697" s="4" t="s">
        <v>100</v>
      </c>
      <c r="G1697" s="4" t="s">
        <v>328</v>
      </c>
      <c r="H1697" s="7" t="n">
        <v>294</v>
      </c>
      <c r="I1697" s="7" t="n">
        <v>1338</v>
      </c>
      <c r="J1697" s="7" t="n">
        <v>7019</v>
      </c>
      <c r="K1697" s="7" t="n">
        <v>30833</v>
      </c>
      <c r="L1697" s="7" t="n">
        <v>194829</v>
      </c>
      <c r="M1697" s="9"/>
      <c r="N1697" s="9"/>
      <c r="O1697" s="4" t="s">
        <v>788</v>
      </c>
      <c r="P1697" s="12" t="n">
        <v>0.0854509170167148</v>
      </c>
      <c r="Q1697" s="12" t="n">
        <v>0.0850762519985437</v>
      </c>
      <c r="R1697" s="12"/>
      <c r="S1697" s="12"/>
    </row>
    <row r="1698" customFormat="false" ht="42" hidden="false" customHeight="true" outlineLevel="0" collapsed="false">
      <c r="A1698" s="10" t="n">
        <v>19</v>
      </c>
      <c r="B1698" s="10" t="n">
        <v>2</v>
      </c>
      <c r="C1698" s="3" t="s">
        <v>19</v>
      </c>
      <c r="D1698" s="3" t="s">
        <v>123</v>
      </c>
      <c r="E1698" s="10" t="n">
        <v>3</v>
      </c>
      <c r="F1698" s="3" t="s">
        <v>100</v>
      </c>
      <c r="G1698" s="3" t="s">
        <v>336</v>
      </c>
      <c r="H1698" s="10" t="n">
        <v>294</v>
      </c>
      <c r="I1698" s="10" t="n">
        <v>1299</v>
      </c>
      <c r="J1698" s="10" t="n">
        <v>7019</v>
      </c>
      <c r="K1698" s="10" t="n">
        <v>30833</v>
      </c>
      <c r="L1698" s="10" t="n">
        <v>176843</v>
      </c>
      <c r="M1698" s="9"/>
      <c r="N1698" s="9"/>
      <c r="O1698" s="3" t="s">
        <v>793</v>
      </c>
      <c r="P1698" s="13" t="n">
        <v>0.0854509170167148</v>
      </c>
      <c r="Q1698" s="13" t="n">
        <v>0.954527755995514</v>
      </c>
      <c r="R1698" s="13" t="n">
        <v>2.79507755697705</v>
      </c>
      <c r="S1698" s="13" t="n">
        <v>40</v>
      </c>
    </row>
    <row r="1699" customFormat="false" ht="42" hidden="false" customHeight="true" outlineLevel="0" collapsed="false">
      <c r="A1699" s="7" t="n">
        <v>19</v>
      </c>
      <c r="B1699" s="7" t="n">
        <v>2</v>
      </c>
      <c r="C1699" s="4" t="s">
        <v>138</v>
      </c>
      <c r="D1699" s="4" t="s">
        <v>123</v>
      </c>
      <c r="E1699" s="7" t="n">
        <v>0</v>
      </c>
      <c r="F1699" s="4" t="s">
        <v>100</v>
      </c>
      <c r="G1699" s="4" t="s">
        <v>328</v>
      </c>
      <c r="H1699" s="7" t="n">
        <v>3059</v>
      </c>
      <c r="I1699" s="7" t="n">
        <v>14473</v>
      </c>
      <c r="J1699" s="7" t="n">
        <v>7727</v>
      </c>
      <c r="K1699" s="7" t="n">
        <v>75455</v>
      </c>
      <c r="L1699" s="7" t="n">
        <v>421908</v>
      </c>
      <c r="M1699" s="9"/>
      <c r="N1699" s="9"/>
      <c r="O1699" s="4" t="s">
        <v>790</v>
      </c>
      <c r="P1699" s="12" t="n">
        <v>0.342795921984362</v>
      </c>
      <c r="Q1699" s="12" t="n">
        <v>0.180510488979053</v>
      </c>
      <c r="R1699" s="12"/>
      <c r="S1699" s="12"/>
    </row>
    <row r="1700" customFormat="false" ht="42" hidden="false" customHeight="true" outlineLevel="0" collapsed="false">
      <c r="A1700" s="10" t="n">
        <v>19</v>
      </c>
      <c r="B1700" s="10" t="n">
        <v>2</v>
      </c>
      <c r="C1700" s="3" t="s">
        <v>138</v>
      </c>
      <c r="D1700" s="3" t="s">
        <v>123</v>
      </c>
      <c r="E1700" s="10" t="n">
        <v>3</v>
      </c>
      <c r="F1700" s="3" t="s">
        <v>100</v>
      </c>
      <c r="G1700" s="3" t="s">
        <v>336</v>
      </c>
      <c r="H1700" s="10" t="n">
        <v>3059</v>
      </c>
      <c r="I1700" s="10" t="n">
        <v>13046</v>
      </c>
      <c r="J1700" s="10" t="n">
        <v>7727</v>
      </c>
      <c r="K1700" s="10" t="n">
        <v>75455</v>
      </c>
      <c r="L1700" s="10" t="n">
        <v>376365</v>
      </c>
      <c r="M1700" s="9"/>
      <c r="N1700" s="9"/>
      <c r="O1700" s="3" t="s">
        <v>794</v>
      </c>
      <c r="P1700" s="13" t="n">
        <v>0.342795921984362</v>
      </c>
      <c r="Q1700" s="13" t="n">
        <v>8.6119002510095</v>
      </c>
      <c r="R1700" s="13" t="n">
        <v>12.5244331609865</v>
      </c>
      <c r="S1700" s="13" t="n">
        <v>40</v>
      </c>
    </row>
    <row r="1701" customFormat="false" ht="42" hidden="false" customHeight="true" outlineLevel="0" collapsed="false">
      <c r="A1701" s="7" t="n">
        <v>19</v>
      </c>
      <c r="B1701" s="7" t="n">
        <v>3</v>
      </c>
      <c r="C1701" s="4" t="s">
        <v>146</v>
      </c>
      <c r="D1701" s="4" t="s">
        <v>123</v>
      </c>
      <c r="E1701" s="7" t="n">
        <v>0</v>
      </c>
      <c r="F1701" s="4" t="s">
        <v>100</v>
      </c>
      <c r="G1701" s="4" t="s">
        <v>328</v>
      </c>
      <c r="H1701" s="7" t="n">
        <v>3447</v>
      </c>
      <c r="I1701" s="7" t="n">
        <v>16079</v>
      </c>
      <c r="J1701" s="7" t="n">
        <v>59229</v>
      </c>
      <c r="K1701" s="7" t="n">
        <v>290254</v>
      </c>
      <c r="L1701" s="7" t="n">
        <v>1773339</v>
      </c>
      <c r="M1701" s="9"/>
      <c r="N1701" s="9"/>
      <c r="O1701" s="4" t="s">
        <v>814</v>
      </c>
      <c r="P1701" s="12" t="n">
        <v>1.17244393701549</v>
      </c>
      <c r="Q1701" s="12"/>
      <c r="R1701" s="12"/>
      <c r="S1701" s="12"/>
    </row>
    <row r="1702" customFormat="false" ht="42" hidden="false" customHeight="true" outlineLevel="0" collapsed="false">
      <c r="A1702" s="10" t="n">
        <v>19</v>
      </c>
      <c r="B1702" s="10" t="n">
        <v>3</v>
      </c>
      <c r="C1702" s="3" t="s">
        <v>146</v>
      </c>
      <c r="D1702" s="3" t="s">
        <v>123</v>
      </c>
      <c r="E1702" s="10" t="n">
        <v>3</v>
      </c>
      <c r="F1702" s="3" t="s">
        <v>100</v>
      </c>
      <c r="G1702" s="3" t="s">
        <v>340</v>
      </c>
      <c r="H1702" s="10" t="n">
        <v>3447</v>
      </c>
      <c r="I1702" s="10" t="n">
        <v>14653</v>
      </c>
      <c r="J1702" s="10" t="n">
        <v>59229</v>
      </c>
      <c r="K1702" s="10" t="n">
        <v>290254</v>
      </c>
      <c r="L1702" s="10" t="n">
        <v>1602973</v>
      </c>
      <c r="M1702" s="9"/>
      <c r="N1702" s="9"/>
      <c r="O1702" s="3" t="s">
        <v>820</v>
      </c>
      <c r="P1702" s="13" t="n">
        <v>1.17244393701549</v>
      </c>
      <c r="Q1702" s="13" t="n">
        <v>47.3857093809929</v>
      </c>
      <c r="R1702" s="13" t="n">
        <v>55.4764025770128</v>
      </c>
      <c r="S1702" s="13" t="n">
        <v>40</v>
      </c>
    </row>
    <row r="1703" customFormat="false" ht="42" hidden="false" customHeight="true" outlineLevel="0" collapsed="false">
      <c r="A1703" s="7" t="n">
        <v>19</v>
      </c>
      <c r="B1703" s="7" t="n">
        <v>3</v>
      </c>
      <c r="C1703" s="4" t="s">
        <v>19</v>
      </c>
      <c r="D1703" s="4" t="s">
        <v>123</v>
      </c>
      <c r="E1703" s="7" t="n">
        <v>0</v>
      </c>
      <c r="F1703" s="4" t="s">
        <v>100</v>
      </c>
      <c r="G1703" s="4" t="s">
        <v>328</v>
      </c>
      <c r="H1703" s="7" t="n">
        <v>322</v>
      </c>
      <c r="I1703" s="7" t="n">
        <v>1379</v>
      </c>
      <c r="J1703" s="7" t="n">
        <v>49940</v>
      </c>
      <c r="K1703" s="7" t="n">
        <v>200919</v>
      </c>
      <c r="L1703" s="7" t="n">
        <v>1348331</v>
      </c>
      <c r="M1703" s="9"/>
      <c r="N1703" s="9"/>
      <c r="O1703" s="4" t="s">
        <v>816</v>
      </c>
      <c r="P1703" s="12" t="n">
        <v>0.581032007990871</v>
      </c>
      <c r="Q1703" s="12"/>
      <c r="R1703" s="12"/>
      <c r="S1703" s="12"/>
    </row>
    <row r="1704" customFormat="false" ht="42" hidden="false" customHeight="true" outlineLevel="0" collapsed="false">
      <c r="A1704" s="10" t="n">
        <v>19</v>
      </c>
      <c r="B1704" s="10" t="n">
        <v>3</v>
      </c>
      <c r="C1704" s="3" t="s">
        <v>19</v>
      </c>
      <c r="D1704" s="3" t="s">
        <v>123</v>
      </c>
      <c r="E1704" s="10" t="n">
        <v>3</v>
      </c>
      <c r="F1704" s="3" t="s">
        <v>100</v>
      </c>
      <c r="G1704" s="3" t="s">
        <v>340</v>
      </c>
      <c r="H1704" s="10" t="n">
        <v>322</v>
      </c>
      <c r="I1704" s="10" t="n">
        <v>1342</v>
      </c>
      <c r="J1704" s="10" t="n">
        <v>49940</v>
      </c>
      <c r="K1704" s="10" t="n">
        <v>200919</v>
      </c>
      <c r="L1704" s="10" t="n">
        <v>1220928</v>
      </c>
      <c r="M1704" s="9"/>
      <c r="N1704" s="9"/>
      <c r="O1704" s="3" t="s">
        <v>821</v>
      </c>
      <c r="P1704" s="13" t="n">
        <v>0.581032007990871</v>
      </c>
      <c r="Q1704" s="13" t="n">
        <v>8.52908549900167</v>
      </c>
      <c r="R1704" s="13" t="n">
        <v>14.4929808370071</v>
      </c>
      <c r="S1704" s="13" t="n">
        <v>40</v>
      </c>
    </row>
    <row r="1705" customFormat="false" ht="42" hidden="false" customHeight="true" outlineLevel="0" collapsed="false">
      <c r="A1705" s="7" t="n">
        <v>19</v>
      </c>
      <c r="B1705" s="7" t="n">
        <v>3</v>
      </c>
      <c r="C1705" s="4" t="s">
        <v>138</v>
      </c>
      <c r="D1705" s="4" t="s">
        <v>123</v>
      </c>
      <c r="E1705" s="7" t="n">
        <v>0</v>
      </c>
      <c r="F1705" s="4" t="s">
        <v>100</v>
      </c>
      <c r="G1705" s="4" t="s">
        <v>328</v>
      </c>
      <c r="H1705" s="7" t="n">
        <v>3088</v>
      </c>
      <c r="I1705" s="7" t="n">
        <v>14515</v>
      </c>
      <c r="J1705" s="7" t="n">
        <v>50648</v>
      </c>
      <c r="K1705" s="7" t="n">
        <v>245541</v>
      </c>
      <c r="L1705" s="7" t="n">
        <v>1575410</v>
      </c>
      <c r="M1705" s="9"/>
      <c r="N1705" s="9"/>
      <c r="O1705" s="4" t="s">
        <v>818</v>
      </c>
      <c r="P1705" s="12" t="n">
        <v>0.869352961977711</v>
      </c>
      <c r="Q1705" s="12"/>
      <c r="R1705" s="12"/>
      <c r="S1705" s="12"/>
    </row>
    <row r="1706" customFormat="false" ht="42" hidden="false" customHeight="true" outlineLevel="0" collapsed="false">
      <c r="A1706" s="10" t="n">
        <v>19</v>
      </c>
      <c r="B1706" s="10" t="n">
        <v>3</v>
      </c>
      <c r="C1706" s="3" t="s">
        <v>138</v>
      </c>
      <c r="D1706" s="3" t="s">
        <v>123</v>
      </c>
      <c r="E1706" s="10" t="n">
        <v>3</v>
      </c>
      <c r="F1706" s="3" t="s">
        <v>100</v>
      </c>
      <c r="G1706" s="3" t="s">
        <v>340</v>
      </c>
      <c r="H1706" s="10" t="n">
        <v>3088</v>
      </c>
      <c r="I1706" s="10" t="n">
        <v>13090</v>
      </c>
      <c r="J1706" s="10" t="n">
        <v>50648</v>
      </c>
      <c r="K1706" s="10" t="n">
        <v>245541</v>
      </c>
      <c r="L1706" s="10" t="n">
        <v>1420450</v>
      </c>
      <c r="M1706" s="9"/>
      <c r="N1706" s="9"/>
      <c r="O1706" s="3" t="s">
        <v>822</v>
      </c>
      <c r="P1706" s="13" t="n">
        <v>0.869352961977711</v>
      </c>
      <c r="Q1706" s="13" t="n">
        <v>40.2472769930027</v>
      </c>
      <c r="R1706" s="13" t="n">
        <v>47.1732855469745</v>
      </c>
      <c r="S1706" s="13" t="n">
        <v>40</v>
      </c>
    </row>
    <row r="1707" customFormat="false" ht="42" hidden="false" customHeight="true" outlineLevel="0" collapsed="false">
      <c r="A1707" s="7" t="n">
        <v>19</v>
      </c>
      <c r="B1707" s="7" t="n">
        <v>4</v>
      </c>
      <c r="C1707" s="4" t="s">
        <v>146</v>
      </c>
      <c r="D1707" s="4" t="s">
        <v>123</v>
      </c>
      <c r="E1707" s="7" t="n">
        <v>0</v>
      </c>
      <c r="F1707" s="4" t="s">
        <v>100</v>
      </c>
      <c r="G1707" s="4" t="s">
        <v>328</v>
      </c>
      <c r="H1707" s="7" t="n">
        <v>3650</v>
      </c>
      <c r="I1707" s="7" t="n">
        <v>17299</v>
      </c>
      <c r="J1707" s="7" t="n">
        <v>260610</v>
      </c>
      <c r="K1707" s="7" t="n">
        <v>1102566</v>
      </c>
      <c r="L1707" s="7" t="n">
        <v>7163035</v>
      </c>
      <c r="M1707" s="9"/>
      <c r="N1707" s="9"/>
      <c r="O1707" s="4" t="s">
        <v>838</v>
      </c>
      <c r="P1707" s="12" t="n">
        <v>4.03867921899655</v>
      </c>
      <c r="Q1707" s="12" t="n">
        <v>5.66791787100374</v>
      </c>
      <c r="R1707" s="12"/>
      <c r="S1707" s="12"/>
    </row>
    <row r="1708" customFormat="false" ht="42" hidden="false" customHeight="true" outlineLevel="0" collapsed="false">
      <c r="A1708" s="10" t="n">
        <v>19</v>
      </c>
      <c r="B1708" s="10" t="n">
        <v>4</v>
      </c>
      <c r="C1708" s="3" t="s">
        <v>146</v>
      </c>
      <c r="D1708" s="3" t="s">
        <v>123</v>
      </c>
      <c r="E1708" s="10" t="n">
        <v>3</v>
      </c>
      <c r="F1708" s="3" t="s">
        <v>100</v>
      </c>
      <c r="G1708" s="3" t="s">
        <v>336</v>
      </c>
      <c r="H1708" s="10" t="n">
        <v>3650</v>
      </c>
      <c r="I1708" s="10" t="n">
        <v>15792</v>
      </c>
      <c r="J1708" s="10" t="n">
        <v>260610</v>
      </c>
      <c r="K1708" s="10" t="n">
        <v>1102566</v>
      </c>
      <c r="L1708" s="10" t="n">
        <v>6477239</v>
      </c>
      <c r="M1708" s="9"/>
      <c r="N1708" s="9"/>
      <c r="O1708" s="3" t="s">
        <v>844</v>
      </c>
      <c r="P1708" s="13" t="n">
        <v>4.03867921899655</v>
      </c>
      <c r="Q1708" s="13" t="n">
        <v>216.19816503601</v>
      </c>
      <c r="R1708" s="13" t="n">
        <v>279.997299331008</v>
      </c>
      <c r="S1708" s="13" t="n">
        <v>40</v>
      </c>
    </row>
    <row r="1709" customFormat="false" ht="42" hidden="false" customHeight="true" outlineLevel="0" collapsed="false">
      <c r="A1709" s="7" t="n">
        <v>19</v>
      </c>
      <c r="B1709" s="7" t="n">
        <v>4</v>
      </c>
      <c r="C1709" s="4" t="s">
        <v>19</v>
      </c>
      <c r="D1709" s="4" t="s">
        <v>123</v>
      </c>
      <c r="E1709" s="7" t="n">
        <v>0</v>
      </c>
      <c r="F1709" s="4" t="s">
        <v>100</v>
      </c>
      <c r="G1709" s="4" t="s">
        <v>328</v>
      </c>
      <c r="H1709" s="7" t="n">
        <v>526</v>
      </c>
      <c r="I1709" s="7" t="n">
        <v>2610</v>
      </c>
      <c r="J1709" s="7" t="n">
        <v>251321</v>
      </c>
      <c r="K1709" s="7" t="n">
        <v>1013231</v>
      </c>
      <c r="L1709" s="7" t="n">
        <v>6738027</v>
      </c>
      <c r="M1709" s="9"/>
      <c r="N1709" s="9"/>
      <c r="O1709" s="4" t="s">
        <v>840</v>
      </c>
      <c r="P1709" s="12" t="n">
        <v>2.77088371399441</v>
      </c>
      <c r="Q1709" s="12" t="n">
        <v>5.08149336901261</v>
      </c>
      <c r="R1709" s="12"/>
      <c r="S1709" s="12"/>
    </row>
    <row r="1710" customFormat="false" ht="42" hidden="false" customHeight="true" outlineLevel="0" collapsed="false">
      <c r="A1710" s="10" t="n">
        <v>19</v>
      </c>
      <c r="B1710" s="10" t="n">
        <v>4</v>
      </c>
      <c r="C1710" s="3" t="s">
        <v>19</v>
      </c>
      <c r="D1710" s="3" t="s">
        <v>123</v>
      </c>
      <c r="E1710" s="10" t="n">
        <v>3</v>
      </c>
      <c r="F1710" s="3" t="s">
        <v>100</v>
      </c>
      <c r="G1710" s="3" t="s">
        <v>336</v>
      </c>
      <c r="H1710" s="10" t="n">
        <v>526</v>
      </c>
      <c r="I1710" s="10" t="n">
        <v>2492</v>
      </c>
      <c r="J1710" s="10" t="n">
        <v>251321</v>
      </c>
      <c r="K1710" s="10" t="n">
        <v>1013231</v>
      </c>
      <c r="L1710" s="10" t="n">
        <v>6095194</v>
      </c>
      <c r="M1710" s="9"/>
      <c r="N1710" s="9"/>
      <c r="O1710" s="3" t="s">
        <v>845</v>
      </c>
      <c r="P1710" s="13" t="n">
        <v>2.77088371399441</v>
      </c>
      <c r="Q1710" s="13" t="n">
        <v>49.2495008719852</v>
      </c>
      <c r="R1710" s="13" t="n">
        <v>108.674542238005</v>
      </c>
      <c r="S1710" s="13" t="n">
        <v>40</v>
      </c>
    </row>
    <row r="1711" customFormat="false" ht="42" hidden="false" customHeight="true" outlineLevel="0" collapsed="false">
      <c r="A1711" s="7" t="n">
        <v>19</v>
      </c>
      <c r="B1711" s="7" t="n">
        <v>4</v>
      </c>
      <c r="C1711" s="4" t="s">
        <v>138</v>
      </c>
      <c r="D1711" s="4" t="s">
        <v>123</v>
      </c>
      <c r="E1711" s="7" t="n">
        <v>0</v>
      </c>
      <c r="F1711" s="4" t="s">
        <v>100</v>
      </c>
      <c r="G1711" s="4" t="s">
        <v>328</v>
      </c>
      <c r="H1711" s="7" t="n">
        <v>3291</v>
      </c>
      <c r="I1711" s="7" t="n">
        <v>15735</v>
      </c>
      <c r="J1711" s="7" t="n">
        <v>252029</v>
      </c>
      <c r="K1711" s="7" t="n">
        <v>1057853</v>
      </c>
      <c r="L1711" s="7" t="n">
        <v>6965106</v>
      </c>
      <c r="M1711" s="9"/>
      <c r="N1711" s="9"/>
      <c r="O1711" s="4" t="s">
        <v>842</v>
      </c>
      <c r="P1711" s="12" t="n">
        <v>3.75411557400366</v>
      </c>
      <c r="Q1711" s="12" t="n">
        <v>5.42618811799912</v>
      </c>
      <c r="R1711" s="12"/>
      <c r="S1711" s="12"/>
    </row>
    <row r="1712" customFormat="false" ht="42" hidden="false" customHeight="true" outlineLevel="0" collapsed="false">
      <c r="A1712" s="10" t="n">
        <v>19</v>
      </c>
      <c r="B1712" s="10" t="n">
        <v>4</v>
      </c>
      <c r="C1712" s="3" t="s">
        <v>138</v>
      </c>
      <c r="D1712" s="3" t="s">
        <v>123</v>
      </c>
      <c r="E1712" s="10" t="n">
        <v>3</v>
      </c>
      <c r="F1712" s="3" t="s">
        <v>100</v>
      </c>
      <c r="G1712" s="3" t="s">
        <v>336</v>
      </c>
      <c r="H1712" s="10" t="n">
        <v>3291</v>
      </c>
      <c r="I1712" s="10" t="n">
        <v>14229</v>
      </c>
      <c r="J1712" s="10" t="n">
        <v>252029</v>
      </c>
      <c r="K1712" s="10" t="n">
        <v>1057853</v>
      </c>
      <c r="L1712" s="10" t="n">
        <v>6294716</v>
      </c>
      <c r="M1712" s="9"/>
      <c r="N1712" s="9"/>
      <c r="O1712" s="3" t="s">
        <v>846</v>
      </c>
      <c r="P1712" s="13" t="n">
        <v>3.75411557400366</v>
      </c>
      <c r="Q1712" s="13" t="n">
        <v>213.632603256003</v>
      </c>
      <c r="R1712" s="13" t="n">
        <v>275.766325587989</v>
      </c>
      <c r="S1712" s="13" t="n">
        <v>40</v>
      </c>
    </row>
    <row r="1713" customFormat="false" ht="42" hidden="false" customHeight="true" outlineLevel="0" collapsed="false">
      <c r="A1713" s="7" t="n">
        <v>19</v>
      </c>
      <c r="B1713" s="7" t="n">
        <v>6</v>
      </c>
      <c r="C1713" s="4" t="s">
        <v>146</v>
      </c>
      <c r="D1713" s="4" t="s">
        <v>123</v>
      </c>
      <c r="E1713" s="7" t="n">
        <v>0</v>
      </c>
      <c r="F1713" s="4" t="s">
        <v>100</v>
      </c>
      <c r="G1713" s="4" t="s">
        <v>328</v>
      </c>
      <c r="H1713" s="7" t="n">
        <v>3770</v>
      </c>
      <c r="I1713" s="7" t="n">
        <v>17906</v>
      </c>
      <c r="J1713" s="7" t="n">
        <v>2418420</v>
      </c>
      <c r="K1713" s="7" t="n">
        <v>9628372</v>
      </c>
      <c r="L1713" s="7" t="n">
        <v>61583165</v>
      </c>
      <c r="M1713" s="9"/>
      <c r="N1713" s="9"/>
      <c r="O1713" s="4" t="s">
        <v>850</v>
      </c>
      <c r="P1713" s="12" t="n">
        <v>35.4061636069964</v>
      </c>
      <c r="Q1713" s="12"/>
      <c r="R1713" s="12"/>
      <c r="S1713" s="12"/>
    </row>
    <row r="1714" customFormat="false" ht="42" hidden="false" customHeight="true" outlineLevel="0" collapsed="false">
      <c r="A1714" s="10" t="n">
        <v>19</v>
      </c>
      <c r="B1714" s="10" t="n">
        <v>6</v>
      </c>
      <c r="C1714" s="3" t="s">
        <v>146</v>
      </c>
      <c r="D1714" s="3" t="s">
        <v>123</v>
      </c>
      <c r="E1714" s="10" t="n">
        <v>3</v>
      </c>
      <c r="F1714" s="3" t="s">
        <v>100</v>
      </c>
      <c r="G1714" s="3" t="s">
        <v>340</v>
      </c>
      <c r="H1714" s="10" t="n">
        <v>3770</v>
      </c>
      <c r="I1714" s="10" t="n">
        <v>16355</v>
      </c>
      <c r="J1714" s="10" t="n">
        <v>2418420</v>
      </c>
      <c r="K1714" s="10" t="n">
        <v>9628372</v>
      </c>
      <c r="L1714" s="10" t="n">
        <v>55735353</v>
      </c>
      <c r="M1714" s="9"/>
      <c r="N1714" s="9"/>
      <c r="O1714" s="3" t="s">
        <v>856</v>
      </c>
      <c r="P1714" s="13" t="n">
        <v>35.4061636069964</v>
      </c>
      <c r="Q1714" s="13" t="n">
        <v>2183.40703636699</v>
      </c>
      <c r="R1714" s="13" t="n">
        <v>2450.60321932702</v>
      </c>
      <c r="S1714" s="13" t="n">
        <v>100</v>
      </c>
    </row>
    <row r="1715" customFormat="false" ht="42" hidden="false" customHeight="true" outlineLevel="0" collapsed="false">
      <c r="A1715" s="7" t="n">
        <v>19</v>
      </c>
      <c r="B1715" s="7" t="n">
        <v>6</v>
      </c>
      <c r="C1715" s="4" t="s">
        <v>19</v>
      </c>
      <c r="D1715" s="4" t="s">
        <v>123</v>
      </c>
      <c r="E1715" s="7" t="n">
        <v>0</v>
      </c>
      <c r="F1715" s="4" t="s">
        <v>100</v>
      </c>
      <c r="G1715" s="4" t="s">
        <v>328</v>
      </c>
      <c r="H1715" s="7" t="n">
        <v>646</v>
      </c>
      <c r="I1715" s="7" t="n">
        <v>3217</v>
      </c>
      <c r="J1715" s="7" t="n">
        <v>2409131</v>
      </c>
      <c r="K1715" s="7" t="n">
        <v>9539037</v>
      </c>
      <c r="L1715" s="7" t="n">
        <v>61158157</v>
      </c>
      <c r="M1715" s="9"/>
      <c r="N1715" s="9"/>
      <c r="O1715" s="4" t="s">
        <v>852</v>
      </c>
      <c r="P1715" s="12" t="n">
        <v>25.2142623060208</v>
      </c>
      <c r="Q1715" s="12"/>
      <c r="R1715" s="12"/>
      <c r="S1715" s="12"/>
    </row>
    <row r="1716" customFormat="false" ht="42" hidden="false" customHeight="true" outlineLevel="0" collapsed="false">
      <c r="A1716" s="10" t="n">
        <v>19</v>
      </c>
      <c r="B1716" s="10" t="n">
        <v>6</v>
      </c>
      <c r="C1716" s="3" t="s">
        <v>19</v>
      </c>
      <c r="D1716" s="3" t="s">
        <v>123</v>
      </c>
      <c r="E1716" s="10" t="n">
        <v>3</v>
      </c>
      <c r="F1716" s="3" t="s">
        <v>100</v>
      </c>
      <c r="G1716" s="3" t="s">
        <v>340</v>
      </c>
      <c r="H1716" s="10" t="n">
        <v>646</v>
      </c>
      <c r="I1716" s="10" t="n">
        <v>3055</v>
      </c>
      <c r="J1716" s="10" t="n">
        <v>2409131</v>
      </c>
      <c r="K1716" s="10" t="n">
        <v>9539037</v>
      </c>
      <c r="L1716" s="10" t="n">
        <v>55353308</v>
      </c>
      <c r="M1716" s="9"/>
      <c r="N1716" s="9"/>
      <c r="O1716" s="3" t="s">
        <v>857</v>
      </c>
      <c r="P1716" s="13" t="n">
        <v>25.2142623060208</v>
      </c>
      <c r="Q1716" s="13" t="n">
        <v>493.612617753999</v>
      </c>
      <c r="R1716" s="13" t="n">
        <v>746.924648856977</v>
      </c>
      <c r="S1716" s="13" t="n">
        <v>100</v>
      </c>
    </row>
    <row r="1717" customFormat="false" ht="42" hidden="false" customHeight="true" outlineLevel="0" collapsed="false">
      <c r="A1717" s="7" t="n">
        <v>19</v>
      </c>
      <c r="B1717" s="7" t="n">
        <v>6</v>
      </c>
      <c r="C1717" s="4" t="s">
        <v>138</v>
      </c>
      <c r="D1717" s="4" t="s">
        <v>123</v>
      </c>
      <c r="E1717" s="7" t="n">
        <v>0</v>
      </c>
      <c r="F1717" s="4" t="s">
        <v>100</v>
      </c>
      <c r="G1717" s="4" t="s">
        <v>328</v>
      </c>
      <c r="H1717" s="7" t="n">
        <v>3411</v>
      </c>
      <c r="I1717" s="7" t="n">
        <v>16342</v>
      </c>
      <c r="J1717" s="7" t="n">
        <v>2409839</v>
      </c>
      <c r="K1717" s="7" t="n">
        <v>9583659</v>
      </c>
      <c r="L1717" s="7" t="n">
        <v>61385236</v>
      </c>
      <c r="M1717" s="9"/>
      <c r="N1717" s="9"/>
      <c r="O1717" s="4" t="s">
        <v>854</v>
      </c>
      <c r="P1717" s="12" t="n">
        <v>34.2762760060141</v>
      </c>
      <c r="Q1717" s="12"/>
      <c r="R1717" s="12"/>
      <c r="S1717" s="12"/>
    </row>
    <row r="1718" customFormat="false" ht="42" hidden="false" customHeight="true" outlineLevel="0" collapsed="false">
      <c r="A1718" s="10" t="n">
        <v>19</v>
      </c>
      <c r="B1718" s="10" t="n">
        <v>6</v>
      </c>
      <c r="C1718" s="3" t="s">
        <v>138</v>
      </c>
      <c r="D1718" s="3" t="s">
        <v>123</v>
      </c>
      <c r="E1718" s="10" t="n">
        <v>3</v>
      </c>
      <c r="F1718" s="3" t="s">
        <v>100</v>
      </c>
      <c r="G1718" s="3" t="s">
        <v>340</v>
      </c>
      <c r="H1718" s="10" t="n">
        <v>3411</v>
      </c>
      <c r="I1718" s="10" t="n">
        <v>14792</v>
      </c>
      <c r="J1718" s="10" t="n">
        <v>2409839</v>
      </c>
      <c r="K1718" s="10" t="n">
        <v>9583659</v>
      </c>
      <c r="L1718" s="10" t="n">
        <v>55552830</v>
      </c>
      <c r="M1718" s="9"/>
      <c r="N1718" s="9"/>
      <c r="O1718" s="3" t="s">
        <v>858</v>
      </c>
      <c r="P1718" s="13" t="n">
        <v>34.2762760060141</v>
      </c>
      <c r="Q1718" s="13" t="n">
        <v>2173.645155515</v>
      </c>
      <c r="R1718" s="13" t="n">
        <v>2437.62311342801</v>
      </c>
      <c r="S1718" s="13" t="n">
        <v>100</v>
      </c>
    </row>
    <row r="1719" customFormat="false" ht="42" hidden="false" customHeight="true" outlineLevel="0" collapsed="false">
      <c r="A1719" s="7" t="n">
        <v>19</v>
      </c>
      <c r="B1719" s="7" t="n">
        <v>8</v>
      </c>
      <c r="C1719" s="4" t="s">
        <v>146</v>
      </c>
      <c r="D1719" s="4" t="s">
        <v>123</v>
      </c>
      <c r="E1719" s="7" t="n">
        <v>0</v>
      </c>
      <c r="F1719" s="4" t="s">
        <v>100</v>
      </c>
      <c r="G1719" s="4" t="s">
        <v>328</v>
      </c>
      <c r="H1719" s="7" t="n">
        <v>3974</v>
      </c>
      <c r="I1719" s="7" t="n">
        <v>19050</v>
      </c>
      <c r="J1719" s="7" t="n">
        <v>9865841</v>
      </c>
      <c r="K1719" s="7" t="n">
        <v>38497614</v>
      </c>
      <c r="L1719" s="7" t="n">
        <v>238459819</v>
      </c>
      <c r="M1719" s="9"/>
      <c r="N1719" s="9"/>
      <c r="O1719" s="4" t="s">
        <v>862</v>
      </c>
      <c r="P1719" s="12"/>
      <c r="Q1719" s="12"/>
      <c r="R1719" s="12"/>
      <c r="S1719" s="12"/>
    </row>
    <row r="1720" customFormat="false" ht="42" hidden="false" customHeight="true" outlineLevel="0" collapsed="false">
      <c r="A1720" s="10" t="n">
        <v>19</v>
      </c>
      <c r="B1720" s="10" t="n">
        <v>8</v>
      </c>
      <c r="C1720" s="3" t="s">
        <v>146</v>
      </c>
      <c r="D1720" s="3" t="s">
        <v>123</v>
      </c>
      <c r="E1720" s="10" t="n">
        <v>3</v>
      </c>
      <c r="F1720" s="3" t="s">
        <v>106</v>
      </c>
      <c r="G1720" s="3" t="s">
        <v>868</v>
      </c>
      <c r="H1720" s="10" t="n">
        <v>3974</v>
      </c>
      <c r="I1720" s="10"/>
      <c r="J1720" s="10" t="n">
        <v>9865841</v>
      </c>
      <c r="K1720" s="10" t="n">
        <v>38497614</v>
      </c>
      <c r="L1720" s="10"/>
      <c r="M1720" s="9"/>
      <c r="N1720" s="9"/>
      <c r="O1720" s="3" t="s">
        <v>869</v>
      </c>
      <c r="P1720" s="13"/>
      <c r="Q1720" s="13"/>
      <c r="R1720" s="13" t="n">
        <v>530.023733999988</v>
      </c>
      <c r="S1720" s="13" t="n">
        <v>100</v>
      </c>
    </row>
    <row r="1721" customFormat="false" ht="42" hidden="false" customHeight="true" outlineLevel="0" collapsed="false">
      <c r="A1721" s="7" t="n">
        <v>19</v>
      </c>
      <c r="B1721" s="7" t="n">
        <v>8</v>
      </c>
      <c r="C1721" s="4" t="s">
        <v>19</v>
      </c>
      <c r="D1721" s="4" t="s">
        <v>123</v>
      </c>
      <c r="E1721" s="7" t="n">
        <v>0</v>
      </c>
      <c r="F1721" s="4" t="s">
        <v>100</v>
      </c>
      <c r="G1721" s="4" t="s">
        <v>328</v>
      </c>
      <c r="H1721" s="7" t="n">
        <v>850</v>
      </c>
      <c r="I1721" s="7" t="n">
        <v>4361</v>
      </c>
      <c r="J1721" s="7" t="n">
        <v>9856552</v>
      </c>
      <c r="K1721" s="7" t="n">
        <v>38408279</v>
      </c>
      <c r="L1721" s="7" t="n">
        <v>238034811</v>
      </c>
      <c r="M1721" s="9"/>
      <c r="N1721" s="9"/>
      <c r="O1721" s="4" t="s">
        <v>864</v>
      </c>
      <c r="P1721" s="12"/>
      <c r="Q1721" s="12"/>
      <c r="R1721" s="12"/>
      <c r="S1721" s="12"/>
    </row>
    <row r="1722" customFormat="false" ht="42" hidden="false" customHeight="true" outlineLevel="0" collapsed="false">
      <c r="A1722" s="10" t="n">
        <v>19</v>
      </c>
      <c r="B1722" s="10" t="n">
        <v>8</v>
      </c>
      <c r="C1722" s="3" t="s">
        <v>19</v>
      </c>
      <c r="D1722" s="3" t="s">
        <v>123</v>
      </c>
      <c r="E1722" s="10" t="n">
        <v>3</v>
      </c>
      <c r="F1722" s="3" t="s">
        <v>106</v>
      </c>
      <c r="G1722" s="3" t="s">
        <v>868</v>
      </c>
      <c r="H1722" s="10" t="n">
        <v>850</v>
      </c>
      <c r="I1722" s="10"/>
      <c r="J1722" s="10" t="n">
        <v>9856552</v>
      </c>
      <c r="K1722" s="10" t="n">
        <v>38408279</v>
      </c>
      <c r="L1722" s="10"/>
      <c r="M1722" s="9"/>
      <c r="N1722" s="9"/>
      <c r="O1722" s="3" t="s">
        <v>871</v>
      </c>
      <c r="P1722" s="13"/>
      <c r="Q1722" s="13"/>
      <c r="R1722" s="13" t="n">
        <v>586.079011561</v>
      </c>
      <c r="S1722" s="13" t="n">
        <v>100</v>
      </c>
    </row>
    <row r="1723" customFormat="false" ht="42" hidden="false" customHeight="true" outlineLevel="0" collapsed="false">
      <c r="A1723" s="7" t="n">
        <v>19</v>
      </c>
      <c r="B1723" s="7" t="n">
        <v>8</v>
      </c>
      <c r="C1723" s="4" t="s">
        <v>138</v>
      </c>
      <c r="D1723" s="4" t="s">
        <v>123</v>
      </c>
      <c r="E1723" s="7" t="n">
        <v>0</v>
      </c>
      <c r="F1723" s="4" t="s">
        <v>100</v>
      </c>
      <c r="G1723" s="4" t="s">
        <v>328</v>
      </c>
      <c r="H1723" s="7" t="n">
        <v>3615</v>
      </c>
      <c r="I1723" s="7" t="n">
        <v>17486</v>
      </c>
      <c r="J1723" s="7" t="n">
        <v>9857260</v>
      </c>
      <c r="K1723" s="7" t="n">
        <v>38452901</v>
      </c>
      <c r="L1723" s="7" t="n">
        <v>238261890</v>
      </c>
      <c r="M1723" s="9"/>
      <c r="N1723" s="9"/>
      <c r="O1723" s="4" t="s">
        <v>866</v>
      </c>
      <c r="P1723" s="12"/>
      <c r="Q1723" s="12"/>
      <c r="R1723" s="12"/>
      <c r="S1723" s="12"/>
    </row>
    <row r="1724" customFormat="false" ht="42" hidden="false" customHeight="true" outlineLevel="0" collapsed="false">
      <c r="A1724" s="10" t="n">
        <v>19</v>
      </c>
      <c r="B1724" s="10" t="n">
        <v>8</v>
      </c>
      <c r="C1724" s="3" t="s">
        <v>138</v>
      </c>
      <c r="D1724" s="3" t="s">
        <v>123</v>
      </c>
      <c r="E1724" s="10" t="n">
        <v>3</v>
      </c>
      <c r="F1724" s="3" t="s">
        <v>106</v>
      </c>
      <c r="G1724" s="3" t="s">
        <v>868</v>
      </c>
      <c r="H1724" s="10" t="n">
        <v>3615</v>
      </c>
      <c r="I1724" s="10"/>
      <c r="J1724" s="10" t="n">
        <v>9857260</v>
      </c>
      <c r="K1724" s="10" t="n">
        <v>38452901</v>
      </c>
      <c r="L1724" s="10"/>
      <c r="M1724" s="9"/>
      <c r="N1724" s="9"/>
      <c r="O1724" s="3" t="s">
        <v>872</v>
      </c>
      <c r="P1724" s="13"/>
      <c r="Q1724" s="13"/>
      <c r="R1724" s="13" t="n">
        <v>524.01663934</v>
      </c>
      <c r="S1724" s="13" t="n">
        <v>100</v>
      </c>
    </row>
    <row r="1725" customFormat="false" ht="42" hidden="false" customHeight="true" outlineLevel="0" collapsed="false">
      <c r="A1725" s="7" t="n">
        <v>19</v>
      </c>
      <c r="B1725" s="7" t="n">
        <v>9</v>
      </c>
      <c r="C1725" s="4" t="s">
        <v>146</v>
      </c>
      <c r="D1725" s="4" t="s">
        <v>123</v>
      </c>
      <c r="E1725" s="7" t="n">
        <v>3</v>
      </c>
      <c r="F1725" s="4" t="s">
        <v>106</v>
      </c>
      <c r="G1725" s="4" t="s">
        <v>868</v>
      </c>
      <c r="H1725" s="7" t="n">
        <v>4023</v>
      </c>
      <c r="I1725" s="7"/>
      <c r="J1725" s="7" t="n">
        <v>15558018</v>
      </c>
      <c r="K1725" s="7" t="n">
        <v>60310416</v>
      </c>
      <c r="L1725" s="7"/>
      <c r="M1725" s="9"/>
      <c r="N1725" s="9"/>
      <c r="O1725" s="4" t="s">
        <v>883</v>
      </c>
      <c r="P1725" s="12"/>
      <c r="Q1725" s="12"/>
      <c r="R1725" s="12" t="n">
        <v>573.376171520999</v>
      </c>
      <c r="S1725" s="12" t="n">
        <v>100</v>
      </c>
    </row>
    <row r="1726" customFormat="false" ht="42" hidden="false" customHeight="true" outlineLevel="0" collapsed="false">
      <c r="A1726" s="10" t="n">
        <v>19</v>
      </c>
      <c r="B1726" s="10" t="n">
        <v>9</v>
      </c>
      <c r="C1726" s="3" t="s">
        <v>19</v>
      </c>
      <c r="D1726" s="3" t="s">
        <v>123</v>
      </c>
      <c r="E1726" s="10" t="n">
        <v>3</v>
      </c>
      <c r="F1726" s="3" t="s">
        <v>106</v>
      </c>
      <c r="G1726" s="3" t="s">
        <v>868</v>
      </c>
      <c r="H1726" s="10" t="n">
        <v>899</v>
      </c>
      <c r="I1726" s="10"/>
      <c r="J1726" s="10" t="n">
        <v>15548729</v>
      </c>
      <c r="K1726" s="10" t="n">
        <v>60221081</v>
      </c>
      <c r="L1726" s="10"/>
      <c r="M1726" s="9"/>
      <c r="N1726" s="9"/>
      <c r="O1726" s="3" t="s">
        <v>885</v>
      </c>
      <c r="P1726" s="13"/>
      <c r="Q1726" s="13"/>
      <c r="R1726" s="13" t="n">
        <v>537.854500353977</v>
      </c>
      <c r="S1726" s="13" t="n">
        <v>100</v>
      </c>
    </row>
    <row r="1727" customFormat="false" ht="42" hidden="false" customHeight="true" outlineLevel="0" collapsed="false">
      <c r="A1727" s="7" t="n">
        <v>19</v>
      </c>
      <c r="B1727" s="7" t="n">
        <v>9</v>
      </c>
      <c r="C1727" s="4" t="s">
        <v>138</v>
      </c>
      <c r="D1727" s="4" t="s">
        <v>123</v>
      </c>
      <c r="E1727" s="7" t="n">
        <v>3</v>
      </c>
      <c r="F1727" s="4" t="s">
        <v>106</v>
      </c>
      <c r="G1727" s="4" t="s">
        <v>868</v>
      </c>
      <c r="H1727" s="7" t="n">
        <v>3664</v>
      </c>
      <c r="I1727" s="7"/>
      <c r="J1727" s="7" t="n">
        <v>15549437</v>
      </c>
      <c r="K1727" s="7" t="n">
        <v>60265703</v>
      </c>
      <c r="L1727" s="7"/>
      <c r="M1727" s="9"/>
      <c r="N1727" s="9"/>
      <c r="O1727" s="4" t="s">
        <v>887</v>
      </c>
      <c r="P1727" s="12"/>
      <c r="Q1727" s="12"/>
      <c r="R1727" s="12" t="n">
        <v>566.572397457989</v>
      </c>
      <c r="S1727" s="12" t="n">
        <v>100</v>
      </c>
    </row>
    <row r="1728" customFormat="false" ht="42" hidden="false" customHeight="true" outlineLevel="0" collapsed="false">
      <c r="A1728" s="10" t="n">
        <v>19</v>
      </c>
      <c r="B1728" s="10" t="n">
        <v>12</v>
      </c>
      <c r="C1728" s="3" t="s">
        <v>146</v>
      </c>
      <c r="D1728" s="3" t="s">
        <v>123</v>
      </c>
      <c r="E1728" s="10" t="n">
        <v>3</v>
      </c>
      <c r="F1728" s="3" t="s">
        <v>106</v>
      </c>
      <c r="G1728" s="3" t="s">
        <v>868</v>
      </c>
      <c r="H1728" s="10" t="n">
        <v>4201</v>
      </c>
      <c r="I1728" s="10"/>
      <c r="J1728" s="10" t="n">
        <v>29432407</v>
      </c>
      <c r="K1728" s="10" t="n">
        <v>112776440</v>
      </c>
      <c r="L1728" s="10"/>
      <c r="M1728" s="9"/>
      <c r="N1728" s="9"/>
      <c r="O1728" s="3" t="s">
        <v>895</v>
      </c>
      <c r="P1728" s="13"/>
      <c r="Q1728" s="13"/>
      <c r="R1728" s="13" t="n">
        <v>972.884558464022</v>
      </c>
      <c r="S1728" s="13" t="n">
        <v>100</v>
      </c>
    </row>
    <row r="1729" customFormat="false" ht="42" hidden="false" customHeight="true" outlineLevel="0" collapsed="false">
      <c r="A1729" s="7" t="n">
        <v>19</v>
      </c>
      <c r="B1729" s="7" t="n">
        <v>12</v>
      </c>
      <c r="C1729" s="4" t="s">
        <v>19</v>
      </c>
      <c r="D1729" s="4" t="s">
        <v>123</v>
      </c>
      <c r="E1729" s="7" t="n">
        <v>3</v>
      </c>
      <c r="F1729" s="4" t="s">
        <v>106</v>
      </c>
      <c r="G1729" s="4" t="s">
        <v>868</v>
      </c>
      <c r="H1729" s="7" t="n">
        <v>1078</v>
      </c>
      <c r="I1729" s="7"/>
      <c r="J1729" s="7" t="n">
        <v>29423118</v>
      </c>
      <c r="K1729" s="7" t="n">
        <v>112687105</v>
      </c>
      <c r="L1729" s="7"/>
      <c r="M1729" s="9"/>
      <c r="N1729" s="9"/>
      <c r="O1729" s="4" t="s">
        <v>897</v>
      </c>
      <c r="P1729" s="12"/>
      <c r="Q1729" s="12"/>
      <c r="R1729" s="12" t="n">
        <v>829.615869585978</v>
      </c>
      <c r="S1729" s="12" t="n">
        <v>100</v>
      </c>
    </row>
    <row r="1730" customFormat="false" ht="42" hidden="false" customHeight="true" outlineLevel="0" collapsed="false">
      <c r="A1730" s="10" t="n">
        <v>19</v>
      </c>
      <c r="B1730" s="10" t="n">
        <v>12</v>
      </c>
      <c r="C1730" s="3" t="s">
        <v>138</v>
      </c>
      <c r="D1730" s="3" t="s">
        <v>123</v>
      </c>
      <c r="E1730" s="10" t="n">
        <v>3</v>
      </c>
      <c r="F1730" s="3" t="s">
        <v>106</v>
      </c>
      <c r="G1730" s="3" t="s">
        <v>868</v>
      </c>
      <c r="H1730" s="10" t="n">
        <v>3842</v>
      </c>
      <c r="I1730" s="10"/>
      <c r="J1730" s="10" t="n">
        <v>29423826</v>
      </c>
      <c r="K1730" s="10" t="n">
        <v>112731727</v>
      </c>
      <c r="L1730" s="10"/>
      <c r="M1730" s="9"/>
      <c r="N1730" s="9"/>
      <c r="O1730" s="3" t="s">
        <v>899</v>
      </c>
      <c r="P1730" s="13"/>
      <c r="Q1730" s="13"/>
      <c r="R1730" s="13" t="n">
        <v>952.885711111012</v>
      </c>
      <c r="S1730" s="13" t="n">
        <v>100</v>
      </c>
    </row>
    <row r="1731" customFormat="false" ht="42" hidden="false" customHeight="true" outlineLevel="0" collapsed="false">
      <c r="A1731" s="7" t="n">
        <v>19</v>
      </c>
      <c r="B1731" s="7" t="n">
        <v>16</v>
      </c>
      <c r="C1731" s="4" t="s">
        <v>146</v>
      </c>
      <c r="D1731" s="4" t="s">
        <v>123</v>
      </c>
      <c r="E1731" s="7" t="n">
        <v>3</v>
      </c>
      <c r="F1731" s="4" t="s">
        <v>106</v>
      </c>
      <c r="G1731" s="4" t="s">
        <v>868</v>
      </c>
      <c r="H1731" s="7" t="n">
        <v>4734</v>
      </c>
      <c r="I1731" s="7"/>
      <c r="J1731" s="7" t="n">
        <v>32094492</v>
      </c>
      <c r="K1731" s="7" t="n">
        <v>122681102</v>
      </c>
      <c r="L1731" s="7"/>
      <c r="M1731" s="9"/>
      <c r="N1731" s="9"/>
      <c r="O1731" s="4" t="s">
        <v>907</v>
      </c>
      <c r="P1731" s="12"/>
      <c r="Q1731" s="12"/>
      <c r="R1731" s="12" t="n">
        <v>1040.02085494003</v>
      </c>
      <c r="S1731" s="12" t="n">
        <v>100</v>
      </c>
    </row>
    <row r="1732" customFormat="false" ht="42" hidden="false" customHeight="true" outlineLevel="0" collapsed="false">
      <c r="A1732" s="10" t="n">
        <v>19</v>
      </c>
      <c r="B1732" s="10" t="n">
        <v>16</v>
      </c>
      <c r="C1732" s="3" t="s">
        <v>19</v>
      </c>
      <c r="D1732" s="3" t="s">
        <v>123</v>
      </c>
      <c r="E1732" s="10" t="n">
        <v>3</v>
      </c>
      <c r="F1732" s="3" t="s">
        <v>106</v>
      </c>
      <c r="G1732" s="3" t="s">
        <v>868</v>
      </c>
      <c r="H1732" s="10" t="n">
        <v>1610</v>
      </c>
      <c r="I1732" s="10"/>
      <c r="J1732" s="10" t="n">
        <v>32085203</v>
      </c>
      <c r="K1732" s="10" t="n">
        <v>122591767</v>
      </c>
      <c r="L1732" s="10"/>
      <c r="M1732" s="9"/>
      <c r="N1732" s="9"/>
      <c r="O1732" s="3" t="s">
        <v>909</v>
      </c>
      <c r="P1732" s="13"/>
      <c r="Q1732" s="13"/>
      <c r="R1732" s="13" t="n">
        <v>902.230556541006</v>
      </c>
      <c r="S1732" s="13" t="n">
        <v>100</v>
      </c>
    </row>
    <row r="1733" customFormat="false" ht="42" hidden="false" customHeight="true" outlineLevel="0" collapsed="false">
      <c r="A1733" s="7" t="n">
        <v>19</v>
      </c>
      <c r="B1733" s="7" t="n">
        <v>16</v>
      </c>
      <c r="C1733" s="4" t="s">
        <v>138</v>
      </c>
      <c r="D1733" s="4" t="s">
        <v>123</v>
      </c>
      <c r="E1733" s="7" t="n">
        <v>3</v>
      </c>
      <c r="F1733" s="4" t="s">
        <v>106</v>
      </c>
      <c r="G1733" s="4" t="s">
        <v>868</v>
      </c>
      <c r="H1733" s="7" t="n">
        <v>4375</v>
      </c>
      <c r="I1733" s="7"/>
      <c r="J1733" s="7" t="n">
        <v>32085911</v>
      </c>
      <c r="K1733" s="7" t="n">
        <v>122636389</v>
      </c>
      <c r="L1733" s="7"/>
      <c r="M1733" s="9"/>
      <c r="N1733" s="9"/>
      <c r="O1733" s="4" t="s">
        <v>911</v>
      </c>
      <c r="P1733" s="12"/>
      <c r="Q1733" s="12"/>
      <c r="R1733" s="12" t="n">
        <v>1023.989590262</v>
      </c>
      <c r="S1733" s="12" t="n">
        <v>100</v>
      </c>
    </row>
    <row r="1734" customFormat="false" ht="42" hidden="false" customHeight="true" outlineLevel="0" collapsed="false">
      <c r="A1734" s="10" t="n">
        <v>24</v>
      </c>
      <c r="B1734" s="10"/>
      <c r="C1734" s="3" t="s">
        <v>146</v>
      </c>
      <c r="D1734" s="3" t="s">
        <v>122</v>
      </c>
      <c r="E1734" s="10" t="n">
        <v>0</v>
      </c>
      <c r="F1734" s="3" t="s">
        <v>100</v>
      </c>
      <c r="G1734" s="3" t="s">
        <v>328</v>
      </c>
      <c r="H1734" s="10" t="n">
        <v>3825</v>
      </c>
      <c r="I1734" s="10" t="n">
        <v>17739</v>
      </c>
      <c r="J1734" s="10" t="n">
        <v>17664</v>
      </c>
      <c r="K1734" s="10" t="n">
        <v>216978</v>
      </c>
      <c r="L1734" s="10" t="n">
        <v>999941</v>
      </c>
      <c r="M1734" s="9"/>
      <c r="N1734" s="9"/>
      <c r="O1734" s="3" t="s">
        <v>916</v>
      </c>
      <c r="P1734" s="13" t="n">
        <v>0.854188237019116</v>
      </c>
      <c r="Q1734" s="13"/>
      <c r="R1734" s="13"/>
      <c r="S1734" s="13"/>
    </row>
    <row r="1735" customFormat="false" ht="42" hidden="false" customHeight="true" outlineLevel="0" collapsed="false">
      <c r="A1735" s="7" t="n">
        <v>24</v>
      </c>
      <c r="B1735" s="7"/>
      <c r="C1735" s="4" t="s">
        <v>146</v>
      </c>
      <c r="D1735" s="4" t="s">
        <v>122</v>
      </c>
      <c r="E1735" s="7" t="n">
        <v>3</v>
      </c>
      <c r="F1735" s="4" t="s">
        <v>100</v>
      </c>
      <c r="G1735" s="4" t="s">
        <v>340</v>
      </c>
      <c r="H1735" s="7" t="n">
        <v>3825</v>
      </c>
      <c r="I1735" s="7" t="n">
        <v>16305</v>
      </c>
      <c r="J1735" s="7" t="n">
        <v>17664</v>
      </c>
      <c r="K1735" s="7" t="n">
        <v>216978</v>
      </c>
      <c r="L1735" s="7" t="n">
        <v>898110</v>
      </c>
      <c r="M1735" s="9"/>
      <c r="N1735" s="9"/>
      <c r="O1735" s="4" t="s">
        <v>922</v>
      </c>
      <c r="P1735" s="12" t="n">
        <v>0.854188237019116</v>
      </c>
      <c r="Q1735" s="12" t="n">
        <v>24.6479631419934</v>
      </c>
      <c r="R1735" s="12" t="n">
        <v>29.3389054959989</v>
      </c>
      <c r="S1735" s="12" t="n">
        <v>40</v>
      </c>
    </row>
    <row r="1736" customFormat="false" ht="42" hidden="false" customHeight="true" outlineLevel="0" collapsed="false">
      <c r="A1736" s="10" t="n">
        <v>24</v>
      </c>
      <c r="B1736" s="10"/>
      <c r="C1736" s="3" t="s">
        <v>19</v>
      </c>
      <c r="D1736" s="3" t="s">
        <v>122</v>
      </c>
      <c r="E1736" s="10" t="n">
        <v>0</v>
      </c>
      <c r="F1736" s="3" t="s">
        <v>100</v>
      </c>
      <c r="G1736" s="3" t="s">
        <v>328</v>
      </c>
      <c r="H1736" s="10" t="n">
        <v>675</v>
      </c>
      <c r="I1736" s="10" t="n">
        <v>2940</v>
      </c>
      <c r="J1736" s="10" t="n">
        <v>16786</v>
      </c>
      <c r="K1736" s="10" t="n">
        <v>86876</v>
      </c>
      <c r="L1736" s="10" t="n">
        <v>389472</v>
      </c>
      <c r="M1736" s="9"/>
      <c r="N1736" s="9"/>
      <c r="O1736" s="3" t="s">
        <v>918</v>
      </c>
      <c r="P1736" s="13" t="n">
        <v>0.334539136994863</v>
      </c>
      <c r="Q1736" s="13"/>
      <c r="R1736" s="13"/>
      <c r="S1736" s="13"/>
    </row>
    <row r="1737" customFormat="false" ht="42" hidden="false" customHeight="true" outlineLevel="0" collapsed="false">
      <c r="A1737" s="7" t="n">
        <v>24</v>
      </c>
      <c r="B1737" s="7"/>
      <c r="C1737" s="4" t="s">
        <v>19</v>
      </c>
      <c r="D1737" s="4" t="s">
        <v>122</v>
      </c>
      <c r="E1737" s="7" t="n">
        <v>3</v>
      </c>
      <c r="F1737" s="4" t="s">
        <v>100</v>
      </c>
      <c r="G1737" s="4" t="s">
        <v>340</v>
      </c>
      <c r="H1737" s="7" t="n">
        <v>675</v>
      </c>
      <c r="I1737" s="7" t="n">
        <v>2893</v>
      </c>
      <c r="J1737" s="7" t="n">
        <v>16786</v>
      </c>
      <c r="K1737" s="7" t="n">
        <v>86876</v>
      </c>
      <c r="L1737" s="7" t="n">
        <v>358107</v>
      </c>
      <c r="M1737" s="9"/>
      <c r="N1737" s="9"/>
      <c r="O1737" s="4" t="s">
        <v>923</v>
      </c>
      <c r="P1737" s="12" t="n">
        <v>0.334539136994863</v>
      </c>
      <c r="Q1737" s="12" t="n">
        <v>2.38446170798852</v>
      </c>
      <c r="R1737" s="12" t="n">
        <v>4.3815329609788</v>
      </c>
      <c r="S1737" s="12" t="n">
        <v>40</v>
      </c>
    </row>
    <row r="1738" customFormat="false" ht="42" hidden="false" customHeight="true" outlineLevel="0" collapsed="false">
      <c r="A1738" s="10" t="n">
        <v>24</v>
      </c>
      <c r="B1738" s="10"/>
      <c r="C1738" s="3" t="s">
        <v>138</v>
      </c>
      <c r="D1738" s="3" t="s">
        <v>122</v>
      </c>
      <c r="E1738" s="10" t="n">
        <v>0</v>
      </c>
      <c r="F1738" s="3" t="s">
        <v>100</v>
      </c>
      <c r="G1738" s="3" t="s">
        <v>328</v>
      </c>
      <c r="H1738" s="10" t="n">
        <v>3439</v>
      </c>
      <c r="I1738" s="10" t="n">
        <v>16073</v>
      </c>
      <c r="J1738" s="10" t="n">
        <v>17664</v>
      </c>
      <c r="K1738" s="10" t="n">
        <v>143233</v>
      </c>
      <c r="L1738" s="10" t="n">
        <v>678088</v>
      </c>
      <c r="M1738" s="9"/>
      <c r="N1738" s="9"/>
      <c r="O1738" s="3" t="s">
        <v>920</v>
      </c>
      <c r="P1738" s="13" t="n">
        <v>0.691507125011412</v>
      </c>
      <c r="Q1738" s="13"/>
      <c r="R1738" s="13"/>
      <c r="S1738" s="13"/>
    </row>
    <row r="1739" customFormat="false" ht="42" hidden="false" customHeight="true" outlineLevel="0" collapsed="false">
      <c r="A1739" s="7" t="n">
        <v>24</v>
      </c>
      <c r="B1739" s="7"/>
      <c r="C1739" s="4" t="s">
        <v>138</v>
      </c>
      <c r="D1739" s="4" t="s">
        <v>122</v>
      </c>
      <c r="E1739" s="7" t="n">
        <v>3</v>
      </c>
      <c r="F1739" s="4" t="s">
        <v>100</v>
      </c>
      <c r="G1739" s="4" t="s">
        <v>340</v>
      </c>
      <c r="H1739" s="7" t="n">
        <v>3439</v>
      </c>
      <c r="I1739" s="7" t="n">
        <v>14640</v>
      </c>
      <c r="J1739" s="7" t="n">
        <v>17664</v>
      </c>
      <c r="K1739" s="7" t="n">
        <v>143233</v>
      </c>
      <c r="L1739" s="7" t="n">
        <v>612111</v>
      </c>
      <c r="M1739" s="9"/>
      <c r="N1739" s="9"/>
      <c r="O1739" s="4" t="s">
        <v>924</v>
      </c>
      <c r="P1739" s="12" t="n">
        <v>0.691507125011412</v>
      </c>
      <c r="Q1739" s="12" t="n">
        <v>16.0168088290084</v>
      </c>
      <c r="R1739" s="12" t="n">
        <v>19.4772984220181</v>
      </c>
      <c r="S1739" s="12" t="n">
        <v>40</v>
      </c>
    </row>
    <row r="1740" customFormat="false" ht="42" hidden="false" customHeight="true" outlineLevel="0" collapsed="false">
      <c r="A1740" s="10" t="n">
        <v>24</v>
      </c>
      <c r="B1740" s="10" t="n">
        <v>1</v>
      </c>
      <c r="C1740" s="3" t="s">
        <v>146</v>
      </c>
      <c r="D1740" s="3" t="s">
        <v>123</v>
      </c>
      <c r="E1740" s="10" t="n">
        <v>0</v>
      </c>
      <c r="F1740" s="3" t="s">
        <v>100</v>
      </c>
      <c r="G1740" s="3" t="s">
        <v>328</v>
      </c>
      <c r="H1740" s="10" t="n">
        <v>3307</v>
      </c>
      <c r="I1740" s="10" t="n">
        <v>15327</v>
      </c>
      <c r="J1740" s="10" t="n">
        <v>16313</v>
      </c>
      <c r="K1740" s="10" t="n">
        <v>137315</v>
      </c>
      <c r="L1740" s="10" t="n">
        <v>643666</v>
      </c>
      <c r="M1740" s="9"/>
      <c r="N1740" s="9"/>
      <c r="O1740" s="3" t="s">
        <v>928</v>
      </c>
      <c r="P1740" s="13" t="n">
        <v>0.754724281025119</v>
      </c>
      <c r="Q1740" s="13"/>
      <c r="R1740" s="13"/>
      <c r="S1740" s="13"/>
    </row>
    <row r="1741" customFormat="false" ht="42" hidden="false" customHeight="true" outlineLevel="0" collapsed="false">
      <c r="A1741" s="7" t="n">
        <v>24</v>
      </c>
      <c r="B1741" s="7" t="n">
        <v>1</v>
      </c>
      <c r="C1741" s="4" t="s">
        <v>146</v>
      </c>
      <c r="D1741" s="4" t="s">
        <v>123</v>
      </c>
      <c r="E1741" s="7" t="n">
        <v>3</v>
      </c>
      <c r="F1741" s="4" t="s">
        <v>100</v>
      </c>
      <c r="G1741" s="4" t="s">
        <v>340</v>
      </c>
      <c r="H1741" s="7" t="n">
        <v>3307</v>
      </c>
      <c r="I1741" s="7" t="n">
        <v>13931</v>
      </c>
      <c r="J1741" s="7" t="n">
        <v>16313</v>
      </c>
      <c r="K1741" s="7" t="n">
        <v>137315</v>
      </c>
      <c r="L1741" s="7" t="n">
        <v>580771</v>
      </c>
      <c r="M1741" s="9"/>
      <c r="N1741" s="9"/>
      <c r="O1741" s="4" t="s">
        <v>934</v>
      </c>
      <c r="P1741" s="12" t="n">
        <v>0.754724281025119</v>
      </c>
      <c r="Q1741" s="12" t="n">
        <v>15.00635757501</v>
      </c>
      <c r="R1741" s="12" t="n">
        <v>18.370846033009</v>
      </c>
      <c r="S1741" s="12" t="n">
        <v>40</v>
      </c>
    </row>
    <row r="1742" customFormat="false" ht="42" hidden="false" customHeight="true" outlineLevel="0" collapsed="false">
      <c r="A1742" s="10" t="n">
        <v>24</v>
      </c>
      <c r="B1742" s="10" t="n">
        <v>1</v>
      </c>
      <c r="C1742" s="3" t="s">
        <v>19</v>
      </c>
      <c r="D1742" s="3" t="s">
        <v>123</v>
      </c>
      <c r="E1742" s="10" t="n">
        <v>0</v>
      </c>
      <c r="F1742" s="3" t="s">
        <v>100</v>
      </c>
      <c r="G1742" s="3" t="s">
        <v>328</v>
      </c>
      <c r="H1742" s="10" t="n">
        <v>156</v>
      </c>
      <c r="I1742" s="10" t="n">
        <v>546</v>
      </c>
      <c r="J1742" s="10" t="n">
        <v>1440</v>
      </c>
      <c r="K1742" s="10" t="n">
        <v>7213</v>
      </c>
      <c r="L1742" s="10" t="n">
        <v>33197</v>
      </c>
      <c r="M1742" s="9"/>
      <c r="N1742" s="9"/>
      <c r="O1742" s="3" t="s">
        <v>930</v>
      </c>
      <c r="P1742" s="13" t="n">
        <v>0.0298139050137252</v>
      </c>
      <c r="Q1742" s="13"/>
      <c r="R1742" s="13"/>
      <c r="S1742" s="13"/>
    </row>
    <row r="1743" customFormat="false" ht="42" hidden="false" customHeight="true" outlineLevel="0" collapsed="false">
      <c r="A1743" s="7" t="n">
        <v>24</v>
      </c>
      <c r="B1743" s="7" t="n">
        <v>1</v>
      </c>
      <c r="C1743" s="4" t="s">
        <v>19</v>
      </c>
      <c r="D1743" s="4" t="s">
        <v>123</v>
      </c>
      <c r="E1743" s="7" t="n">
        <v>3</v>
      </c>
      <c r="F1743" s="4" t="s">
        <v>100</v>
      </c>
      <c r="G1743" s="4" t="s">
        <v>340</v>
      </c>
      <c r="H1743" s="7" t="n">
        <v>156</v>
      </c>
      <c r="I1743" s="7" t="n">
        <v>539</v>
      </c>
      <c r="J1743" s="7" t="n">
        <v>1440</v>
      </c>
      <c r="K1743" s="7" t="n">
        <v>7213</v>
      </c>
      <c r="L1743" s="7" t="n">
        <v>30476</v>
      </c>
      <c r="M1743" s="9"/>
      <c r="N1743" s="9"/>
      <c r="O1743" s="4" t="s">
        <v>935</v>
      </c>
      <c r="P1743" s="12" t="n">
        <v>0.0298139050137252</v>
      </c>
      <c r="Q1743" s="12" t="n">
        <v>0.155514521000441</v>
      </c>
      <c r="R1743" s="12" t="n">
        <v>0.523788193997461</v>
      </c>
      <c r="S1743" s="12" t="n">
        <v>40</v>
      </c>
    </row>
    <row r="1744" customFormat="false" ht="42" hidden="false" customHeight="true" outlineLevel="0" collapsed="false">
      <c r="A1744" s="10" t="n">
        <v>24</v>
      </c>
      <c r="B1744" s="10" t="n">
        <v>1</v>
      </c>
      <c r="C1744" s="3" t="s">
        <v>138</v>
      </c>
      <c r="D1744" s="3" t="s">
        <v>123</v>
      </c>
      <c r="E1744" s="10" t="n">
        <v>0</v>
      </c>
      <c r="F1744" s="3" t="s">
        <v>100</v>
      </c>
      <c r="G1744" s="3" t="s">
        <v>328</v>
      </c>
      <c r="H1744" s="10" t="n">
        <v>2920</v>
      </c>
      <c r="I1744" s="10" t="n">
        <v>13660</v>
      </c>
      <c r="J1744" s="10" t="n">
        <v>2318</v>
      </c>
      <c r="K1744" s="10" t="n">
        <v>63570</v>
      </c>
      <c r="L1744" s="10" t="n">
        <v>321813</v>
      </c>
      <c r="M1744" s="9"/>
      <c r="N1744" s="9"/>
      <c r="O1744" s="3" t="s">
        <v>932</v>
      </c>
      <c r="P1744" s="13" t="n">
        <v>0.339244853006676</v>
      </c>
      <c r="Q1744" s="13"/>
      <c r="R1744" s="13"/>
      <c r="S1744" s="13"/>
    </row>
    <row r="1745" customFormat="false" ht="42" hidden="false" customHeight="true" outlineLevel="0" collapsed="false">
      <c r="A1745" s="7" t="n">
        <v>24</v>
      </c>
      <c r="B1745" s="7" t="n">
        <v>1</v>
      </c>
      <c r="C1745" s="4" t="s">
        <v>138</v>
      </c>
      <c r="D1745" s="4" t="s">
        <v>123</v>
      </c>
      <c r="E1745" s="7" t="n">
        <v>3</v>
      </c>
      <c r="F1745" s="4" t="s">
        <v>100</v>
      </c>
      <c r="G1745" s="4" t="s">
        <v>340</v>
      </c>
      <c r="H1745" s="7" t="n">
        <v>2920</v>
      </c>
      <c r="I1745" s="7" t="n">
        <v>12265</v>
      </c>
      <c r="J1745" s="7" t="n">
        <v>2318</v>
      </c>
      <c r="K1745" s="7" t="n">
        <v>63570</v>
      </c>
      <c r="L1745" s="7" t="n">
        <v>284483</v>
      </c>
      <c r="M1745" s="9"/>
      <c r="N1745" s="9"/>
      <c r="O1745" s="4" t="s">
        <v>936</v>
      </c>
      <c r="P1745" s="12" t="n">
        <v>0.339244853006676</v>
      </c>
      <c r="Q1745" s="12" t="n">
        <v>5.9825188590039</v>
      </c>
      <c r="R1745" s="12" t="n">
        <v>7.73125649100984</v>
      </c>
      <c r="S1745" s="12" t="n">
        <v>40</v>
      </c>
    </row>
    <row r="1746" customFormat="false" ht="42" hidden="false" customHeight="true" outlineLevel="0" collapsed="false">
      <c r="A1746" s="10" t="n">
        <v>24</v>
      </c>
      <c r="B1746" s="10" t="n">
        <v>2</v>
      </c>
      <c r="C1746" s="3" t="s">
        <v>146</v>
      </c>
      <c r="D1746" s="3" t="s">
        <v>123</v>
      </c>
      <c r="E1746" s="10" t="n">
        <v>0</v>
      </c>
      <c r="F1746" s="3" t="s">
        <v>100</v>
      </c>
      <c r="G1746" s="3" t="s">
        <v>328</v>
      </c>
      <c r="H1746" s="10" t="n">
        <v>3450</v>
      </c>
      <c r="I1746" s="10" t="n">
        <v>16133</v>
      </c>
      <c r="J1746" s="10" t="n">
        <v>25110</v>
      </c>
      <c r="K1746" s="10" t="n">
        <v>175003</v>
      </c>
      <c r="L1746" s="10" t="n">
        <v>891046</v>
      </c>
      <c r="M1746" s="9"/>
      <c r="N1746" s="9"/>
      <c r="O1746" s="3" t="s">
        <v>944</v>
      </c>
      <c r="P1746" s="13" t="n">
        <v>0.934769577987026</v>
      </c>
      <c r="Q1746" s="13"/>
      <c r="R1746" s="13"/>
      <c r="S1746" s="13"/>
    </row>
    <row r="1747" customFormat="false" ht="42" hidden="false" customHeight="true" outlineLevel="0" collapsed="false">
      <c r="A1747" s="7" t="n">
        <v>24</v>
      </c>
      <c r="B1747" s="7" t="n">
        <v>2</v>
      </c>
      <c r="C1747" s="4" t="s">
        <v>146</v>
      </c>
      <c r="D1747" s="4" t="s">
        <v>123</v>
      </c>
      <c r="E1747" s="7" t="n">
        <v>3</v>
      </c>
      <c r="F1747" s="4" t="s">
        <v>100</v>
      </c>
      <c r="G1747" s="4" t="s">
        <v>340</v>
      </c>
      <c r="H1747" s="7" t="n">
        <v>3450</v>
      </c>
      <c r="I1747" s="7" t="n">
        <v>14705</v>
      </c>
      <c r="J1747" s="7" t="n">
        <v>25110</v>
      </c>
      <c r="K1747" s="7" t="n">
        <v>175003</v>
      </c>
      <c r="L1747" s="7" t="n">
        <v>805064</v>
      </c>
      <c r="M1747" s="9"/>
      <c r="N1747" s="9"/>
      <c r="O1747" s="4" t="s">
        <v>950</v>
      </c>
      <c r="P1747" s="12" t="n">
        <v>0.934769577987026</v>
      </c>
      <c r="Q1747" s="12" t="n">
        <v>21.4538071470161</v>
      </c>
      <c r="R1747" s="12" t="n">
        <v>25.958142714022</v>
      </c>
      <c r="S1747" s="12" t="n">
        <v>40</v>
      </c>
    </row>
    <row r="1748" customFormat="false" ht="42" hidden="false" customHeight="true" outlineLevel="0" collapsed="false">
      <c r="A1748" s="10" t="n">
        <v>24</v>
      </c>
      <c r="B1748" s="10" t="n">
        <v>2</v>
      </c>
      <c r="C1748" s="3" t="s">
        <v>19</v>
      </c>
      <c r="D1748" s="3" t="s">
        <v>123</v>
      </c>
      <c r="E1748" s="10" t="n">
        <v>0</v>
      </c>
      <c r="F1748" s="3" t="s">
        <v>100</v>
      </c>
      <c r="G1748" s="3" t="s">
        <v>328</v>
      </c>
      <c r="H1748" s="10" t="n">
        <v>299</v>
      </c>
      <c r="I1748" s="10" t="n">
        <v>1339</v>
      </c>
      <c r="J1748" s="10" t="n">
        <v>10237</v>
      </c>
      <c r="K1748" s="10" t="n">
        <v>44901</v>
      </c>
      <c r="L1748" s="10" t="n">
        <v>280577</v>
      </c>
      <c r="M1748" s="9"/>
      <c r="N1748" s="9"/>
      <c r="O1748" s="3" t="s">
        <v>946</v>
      </c>
      <c r="P1748" s="13" t="n">
        <v>0.127263003989356</v>
      </c>
      <c r="Q1748" s="13"/>
      <c r="R1748" s="13"/>
      <c r="S1748" s="13"/>
    </row>
    <row r="1749" customFormat="false" ht="42" hidden="false" customHeight="true" outlineLevel="0" collapsed="false">
      <c r="A1749" s="7" t="n">
        <v>24</v>
      </c>
      <c r="B1749" s="7" t="n">
        <v>2</v>
      </c>
      <c r="C1749" s="4" t="s">
        <v>19</v>
      </c>
      <c r="D1749" s="4" t="s">
        <v>123</v>
      </c>
      <c r="E1749" s="7" t="n">
        <v>3</v>
      </c>
      <c r="F1749" s="4" t="s">
        <v>100</v>
      </c>
      <c r="G1749" s="4" t="s">
        <v>340</v>
      </c>
      <c r="H1749" s="7" t="n">
        <v>299</v>
      </c>
      <c r="I1749" s="7" t="n">
        <v>1300</v>
      </c>
      <c r="J1749" s="7" t="n">
        <v>10237</v>
      </c>
      <c r="K1749" s="7" t="n">
        <v>44901</v>
      </c>
      <c r="L1749" s="7" t="n">
        <v>254769</v>
      </c>
      <c r="M1749" s="9"/>
      <c r="N1749" s="9"/>
      <c r="O1749" s="4" t="s">
        <v>951</v>
      </c>
      <c r="P1749" s="12" t="n">
        <v>0.127263003989356</v>
      </c>
      <c r="Q1749" s="12" t="n">
        <v>1.49547567198169</v>
      </c>
      <c r="R1749" s="12" t="n">
        <v>2.89232840097975</v>
      </c>
      <c r="S1749" s="12" t="n">
        <v>40</v>
      </c>
    </row>
    <row r="1750" customFormat="false" ht="42" hidden="false" customHeight="true" outlineLevel="0" collapsed="false">
      <c r="A1750" s="10" t="n">
        <v>24</v>
      </c>
      <c r="B1750" s="10" t="n">
        <v>2</v>
      </c>
      <c r="C1750" s="3" t="s">
        <v>138</v>
      </c>
      <c r="D1750" s="3" t="s">
        <v>123</v>
      </c>
      <c r="E1750" s="10" t="n">
        <v>0</v>
      </c>
      <c r="F1750" s="3" t="s">
        <v>100</v>
      </c>
      <c r="G1750" s="3" t="s">
        <v>328</v>
      </c>
      <c r="H1750" s="10" t="n">
        <v>3063</v>
      </c>
      <c r="I1750" s="10" t="n">
        <v>14466</v>
      </c>
      <c r="J1750" s="10" t="n">
        <v>11115</v>
      </c>
      <c r="K1750" s="10" t="n">
        <v>101258</v>
      </c>
      <c r="L1750" s="10" t="n">
        <v>569193</v>
      </c>
      <c r="M1750" s="9"/>
      <c r="N1750" s="9"/>
      <c r="O1750" s="3" t="s">
        <v>948</v>
      </c>
      <c r="P1750" s="13" t="n">
        <v>0.455491854983848</v>
      </c>
      <c r="Q1750" s="13"/>
      <c r="R1750" s="13"/>
      <c r="S1750" s="13"/>
    </row>
    <row r="1751" customFormat="false" ht="42" hidden="false" customHeight="true" outlineLevel="0" collapsed="false">
      <c r="A1751" s="7" t="n">
        <v>24</v>
      </c>
      <c r="B1751" s="7" t="n">
        <v>2</v>
      </c>
      <c r="C1751" s="4" t="s">
        <v>138</v>
      </c>
      <c r="D1751" s="4" t="s">
        <v>123</v>
      </c>
      <c r="E1751" s="7" t="n">
        <v>3</v>
      </c>
      <c r="F1751" s="4" t="s">
        <v>100</v>
      </c>
      <c r="G1751" s="4" t="s">
        <v>340</v>
      </c>
      <c r="H1751" s="7" t="n">
        <v>3063</v>
      </c>
      <c r="I1751" s="7" t="n">
        <v>13039</v>
      </c>
      <c r="J1751" s="7" t="n">
        <v>11115</v>
      </c>
      <c r="K1751" s="7" t="n">
        <v>101258</v>
      </c>
      <c r="L1751" s="7" t="n">
        <v>508776</v>
      </c>
      <c r="M1751" s="9"/>
      <c r="N1751" s="9"/>
      <c r="O1751" s="4" t="s">
        <v>952</v>
      </c>
      <c r="P1751" s="12" t="n">
        <v>0.455491854983848</v>
      </c>
      <c r="Q1751" s="12" t="n">
        <v>12.2416293450224</v>
      </c>
      <c r="R1751" s="12" t="n">
        <v>15.015709683008</v>
      </c>
      <c r="S1751" s="12" t="n">
        <v>40</v>
      </c>
    </row>
    <row r="1752" customFormat="false" ht="42" hidden="false" customHeight="true" outlineLevel="0" collapsed="false">
      <c r="A1752" s="10" t="n">
        <v>24</v>
      </c>
      <c r="B1752" s="10" t="n">
        <v>3</v>
      </c>
      <c r="C1752" s="3" t="s">
        <v>146</v>
      </c>
      <c r="D1752" s="3" t="s">
        <v>123</v>
      </c>
      <c r="E1752" s="10" t="n">
        <v>0</v>
      </c>
      <c r="F1752" s="3" t="s">
        <v>100</v>
      </c>
      <c r="G1752" s="3" t="s">
        <v>328</v>
      </c>
      <c r="H1752" s="10" t="n">
        <v>3478</v>
      </c>
      <c r="I1752" s="10" t="n">
        <v>16193</v>
      </c>
      <c r="J1752" s="10" t="n">
        <v>125890</v>
      </c>
      <c r="K1752" s="10" t="n">
        <v>577393</v>
      </c>
      <c r="L1752" s="10" t="n">
        <v>3671168</v>
      </c>
      <c r="M1752" s="9"/>
      <c r="N1752" s="9"/>
      <c r="O1752" s="3" t="s">
        <v>956</v>
      </c>
      <c r="P1752" s="13" t="n">
        <v>2.48848739400273</v>
      </c>
      <c r="Q1752" s="13"/>
      <c r="R1752" s="13"/>
      <c r="S1752" s="13"/>
    </row>
    <row r="1753" customFormat="false" ht="42" hidden="false" customHeight="true" outlineLevel="0" collapsed="false">
      <c r="A1753" s="7" t="n">
        <v>24</v>
      </c>
      <c r="B1753" s="7" t="n">
        <v>3</v>
      </c>
      <c r="C1753" s="4" t="s">
        <v>146</v>
      </c>
      <c r="D1753" s="4" t="s">
        <v>123</v>
      </c>
      <c r="E1753" s="7" t="n">
        <v>3</v>
      </c>
      <c r="F1753" s="4" t="s">
        <v>100</v>
      </c>
      <c r="G1753" s="4" t="s">
        <v>340</v>
      </c>
      <c r="H1753" s="7" t="n">
        <v>3478</v>
      </c>
      <c r="I1753" s="7" t="n">
        <v>14771</v>
      </c>
      <c r="J1753" s="7" t="n">
        <v>125890</v>
      </c>
      <c r="K1753" s="7" t="n">
        <v>577393</v>
      </c>
      <c r="L1753" s="7" t="n">
        <v>3320912</v>
      </c>
      <c r="M1753" s="9"/>
      <c r="N1753" s="9"/>
      <c r="O1753" s="4" t="s">
        <v>962</v>
      </c>
      <c r="P1753" s="12" t="n">
        <v>2.48848739400273</v>
      </c>
      <c r="Q1753" s="12" t="n">
        <v>106.353879964998</v>
      </c>
      <c r="R1753" s="12" t="n">
        <v>123.060163667018</v>
      </c>
      <c r="S1753" s="12" t="n">
        <v>40</v>
      </c>
    </row>
    <row r="1754" customFormat="false" ht="42" hidden="false" customHeight="true" outlineLevel="0" collapsed="false">
      <c r="A1754" s="10" t="n">
        <v>24</v>
      </c>
      <c r="B1754" s="10" t="n">
        <v>3</v>
      </c>
      <c r="C1754" s="3" t="s">
        <v>19</v>
      </c>
      <c r="D1754" s="3" t="s">
        <v>123</v>
      </c>
      <c r="E1754" s="10" t="n">
        <v>0</v>
      </c>
      <c r="F1754" s="3" t="s">
        <v>100</v>
      </c>
      <c r="G1754" s="3" t="s">
        <v>328</v>
      </c>
      <c r="H1754" s="10" t="n">
        <v>325</v>
      </c>
      <c r="I1754" s="10" t="n">
        <v>1390</v>
      </c>
      <c r="J1754" s="10" t="n">
        <v>111017</v>
      </c>
      <c r="K1754" s="10" t="n">
        <v>447291</v>
      </c>
      <c r="L1754" s="10" t="n">
        <v>3060699</v>
      </c>
      <c r="M1754" s="9"/>
      <c r="N1754" s="9"/>
      <c r="O1754" s="3" t="s">
        <v>958</v>
      </c>
      <c r="P1754" s="13" t="n">
        <v>1.17731423399528</v>
      </c>
      <c r="Q1754" s="13"/>
      <c r="R1754" s="13"/>
      <c r="S1754" s="13"/>
    </row>
    <row r="1755" customFormat="false" ht="42" hidden="false" customHeight="true" outlineLevel="0" collapsed="false">
      <c r="A1755" s="7" t="n">
        <v>24</v>
      </c>
      <c r="B1755" s="7" t="n">
        <v>3</v>
      </c>
      <c r="C1755" s="4" t="s">
        <v>19</v>
      </c>
      <c r="D1755" s="4" t="s">
        <v>123</v>
      </c>
      <c r="E1755" s="7" t="n">
        <v>3</v>
      </c>
      <c r="F1755" s="4" t="s">
        <v>100</v>
      </c>
      <c r="G1755" s="4" t="s">
        <v>340</v>
      </c>
      <c r="H1755" s="7" t="n">
        <v>325</v>
      </c>
      <c r="I1755" s="7" t="n">
        <v>1357</v>
      </c>
      <c r="J1755" s="7" t="n">
        <v>111017</v>
      </c>
      <c r="K1755" s="7" t="n">
        <v>447291</v>
      </c>
      <c r="L1755" s="7" t="n">
        <v>2770617</v>
      </c>
      <c r="M1755" s="9"/>
      <c r="N1755" s="9"/>
      <c r="O1755" s="4" t="s">
        <v>963</v>
      </c>
      <c r="P1755" s="12" t="n">
        <v>1.17731423399528</v>
      </c>
      <c r="Q1755" s="12" t="n">
        <v>21.0385515629896</v>
      </c>
      <c r="R1755" s="12" t="n">
        <v>34.2138274280005</v>
      </c>
      <c r="S1755" s="12" t="n">
        <v>40</v>
      </c>
    </row>
    <row r="1756" customFormat="false" ht="42" hidden="false" customHeight="true" outlineLevel="0" collapsed="false">
      <c r="A1756" s="10" t="n">
        <v>24</v>
      </c>
      <c r="B1756" s="10" t="n">
        <v>3</v>
      </c>
      <c r="C1756" s="3" t="s">
        <v>138</v>
      </c>
      <c r="D1756" s="3" t="s">
        <v>123</v>
      </c>
      <c r="E1756" s="10" t="n">
        <v>0</v>
      </c>
      <c r="F1756" s="3" t="s">
        <v>100</v>
      </c>
      <c r="G1756" s="3" t="s">
        <v>328</v>
      </c>
      <c r="H1756" s="10" t="n">
        <v>3091</v>
      </c>
      <c r="I1756" s="10" t="n">
        <v>14526</v>
      </c>
      <c r="J1756" s="10" t="n">
        <v>111895</v>
      </c>
      <c r="K1756" s="10" t="n">
        <v>503648</v>
      </c>
      <c r="L1756" s="10" t="n">
        <v>3349315</v>
      </c>
      <c r="M1756" s="9"/>
      <c r="N1756" s="9"/>
      <c r="O1756" s="3" t="s">
        <v>960</v>
      </c>
      <c r="P1756" s="13" t="n">
        <v>1.9190590599901</v>
      </c>
      <c r="Q1756" s="13"/>
      <c r="R1756" s="13"/>
      <c r="S1756" s="13"/>
    </row>
    <row r="1757" customFormat="false" ht="42" hidden="false" customHeight="true" outlineLevel="0" collapsed="false">
      <c r="A1757" s="7" t="n">
        <v>24</v>
      </c>
      <c r="B1757" s="7" t="n">
        <v>3</v>
      </c>
      <c r="C1757" s="4" t="s">
        <v>138</v>
      </c>
      <c r="D1757" s="4" t="s">
        <v>123</v>
      </c>
      <c r="E1757" s="7" t="n">
        <v>3</v>
      </c>
      <c r="F1757" s="4" t="s">
        <v>100</v>
      </c>
      <c r="G1757" s="4" t="s">
        <v>340</v>
      </c>
      <c r="H1757" s="7" t="n">
        <v>3091</v>
      </c>
      <c r="I1757" s="7" t="n">
        <v>13105</v>
      </c>
      <c r="J1757" s="7" t="n">
        <v>111895</v>
      </c>
      <c r="K1757" s="7" t="n">
        <v>503648</v>
      </c>
      <c r="L1757" s="7" t="n">
        <v>3024624</v>
      </c>
      <c r="M1757" s="9"/>
      <c r="N1757" s="9"/>
      <c r="O1757" s="4" t="s">
        <v>964</v>
      </c>
      <c r="P1757" s="12" t="n">
        <v>1.9190590599901</v>
      </c>
      <c r="Q1757" s="12" t="n">
        <v>94.1092419170018</v>
      </c>
      <c r="R1757" s="12" t="n">
        <v>108.574334287987</v>
      </c>
      <c r="S1757" s="12" t="n">
        <v>40</v>
      </c>
    </row>
    <row r="1758" customFormat="false" ht="42" hidden="false" customHeight="true" outlineLevel="0" collapsed="false">
      <c r="A1758" s="10" t="n">
        <v>24</v>
      </c>
      <c r="B1758" s="10" t="n">
        <v>4</v>
      </c>
      <c r="C1758" s="3" t="s">
        <v>146</v>
      </c>
      <c r="D1758" s="3" t="s">
        <v>123</v>
      </c>
      <c r="E1758" s="10" t="n">
        <v>0</v>
      </c>
      <c r="F1758" s="3" t="s">
        <v>100</v>
      </c>
      <c r="G1758" s="3" t="s">
        <v>328</v>
      </c>
      <c r="H1758" s="10" t="n">
        <v>3682</v>
      </c>
      <c r="I1758" s="10" t="n">
        <v>17416</v>
      </c>
      <c r="J1758" s="10" t="n">
        <v>734087</v>
      </c>
      <c r="K1758" s="10" t="n">
        <v>3023821</v>
      </c>
      <c r="L1758" s="10" t="n">
        <v>20342408</v>
      </c>
      <c r="M1758" s="9"/>
      <c r="N1758" s="9"/>
      <c r="O1758" s="3" t="s">
        <v>968</v>
      </c>
      <c r="P1758" s="13" t="n">
        <v>10.8952006770123</v>
      </c>
      <c r="Q1758" s="13"/>
      <c r="R1758" s="13"/>
      <c r="S1758" s="13"/>
    </row>
    <row r="1759" customFormat="false" ht="42" hidden="false" customHeight="true" outlineLevel="0" collapsed="false">
      <c r="A1759" s="7" t="n">
        <v>24</v>
      </c>
      <c r="B1759" s="7" t="n">
        <v>4</v>
      </c>
      <c r="C1759" s="4" t="s">
        <v>146</v>
      </c>
      <c r="D1759" s="4" t="s">
        <v>123</v>
      </c>
      <c r="E1759" s="7" t="n">
        <v>3</v>
      </c>
      <c r="F1759" s="4" t="s">
        <v>100</v>
      </c>
      <c r="G1759" s="4" t="s">
        <v>340</v>
      </c>
      <c r="H1759" s="7" t="n">
        <v>3682</v>
      </c>
      <c r="I1759" s="7" t="n">
        <v>15909</v>
      </c>
      <c r="J1759" s="7" t="n">
        <v>734087</v>
      </c>
      <c r="K1759" s="7" t="n">
        <v>3023821</v>
      </c>
      <c r="L1759" s="7" t="n">
        <v>18402821</v>
      </c>
      <c r="M1759" s="9"/>
      <c r="N1759" s="9"/>
      <c r="O1759" s="4" t="s">
        <v>974</v>
      </c>
      <c r="P1759" s="12" t="n">
        <v>10.8952006770123</v>
      </c>
      <c r="Q1759" s="12" t="n">
        <v>638.252503530996</v>
      </c>
      <c r="R1759" s="12" t="n">
        <v>723.688728934998</v>
      </c>
      <c r="S1759" s="12" t="n">
        <v>100</v>
      </c>
    </row>
    <row r="1760" customFormat="false" ht="42" hidden="false" customHeight="true" outlineLevel="0" collapsed="false">
      <c r="A1760" s="10" t="n">
        <v>24</v>
      </c>
      <c r="B1760" s="10" t="n">
        <v>4</v>
      </c>
      <c r="C1760" s="3" t="s">
        <v>19</v>
      </c>
      <c r="D1760" s="3" t="s">
        <v>123</v>
      </c>
      <c r="E1760" s="10" t="n">
        <v>0</v>
      </c>
      <c r="F1760" s="3" t="s">
        <v>100</v>
      </c>
      <c r="G1760" s="3" t="s">
        <v>328</v>
      </c>
      <c r="H1760" s="10" t="n">
        <v>529</v>
      </c>
      <c r="I1760" s="10" t="n">
        <v>2613</v>
      </c>
      <c r="J1760" s="10" t="n">
        <v>719214</v>
      </c>
      <c r="K1760" s="10" t="n">
        <v>2893719</v>
      </c>
      <c r="L1760" s="10" t="n">
        <v>19731939</v>
      </c>
      <c r="M1760" s="9"/>
      <c r="N1760" s="9"/>
      <c r="O1760" s="3" t="s">
        <v>970</v>
      </c>
      <c r="P1760" s="13" t="n">
        <v>7.61711422799272</v>
      </c>
      <c r="Q1760" s="13"/>
      <c r="R1760" s="13"/>
      <c r="S1760" s="13"/>
    </row>
    <row r="1761" customFormat="false" ht="42" hidden="false" customHeight="true" outlineLevel="0" collapsed="false">
      <c r="A1761" s="7" t="n">
        <v>24</v>
      </c>
      <c r="B1761" s="7" t="n">
        <v>4</v>
      </c>
      <c r="C1761" s="4" t="s">
        <v>19</v>
      </c>
      <c r="D1761" s="4" t="s">
        <v>123</v>
      </c>
      <c r="E1761" s="7" t="n">
        <v>3</v>
      </c>
      <c r="F1761" s="4" t="s">
        <v>100</v>
      </c>
      <c r="G1761" s="4" t="s">
        <v>340</v>
      </c>
      <c r="H1761" s="7" t="n">
        <v>529</v>
      </c>
      <c r="I1761" s="7" t="n">
        <v>2495</v>
      </c>
      <c r="J1761" s="7" t="n">
        <v>719214</v>
      </c>
      <c r="K1761" s="7" t="n">
        <v>2893719</v>
      </c>
      <c r="L1761" s="7" t="n">
        <v>17852526</v>
      </c>
      <c r="M1761" s="9"/>
      <c r="N1761" s="9"/>
      <c r="O1761" s="4" t="s">
        <v>975</v>
      </c>
      <c r="P1761" s="12" t="n">
        <v>7.61711422799272</v>
      </c>
      <c r="Q1761" s="12" t="n">
        <v>148.374749751994</v>
      </c>
      <c r="R1761" s="12" t="n">
        <v>227.319868154998</v>
      </c>
      <c r="S1761" s="12" t="n">
        <v>100</v>
      </c>
    </row>
    <row r="1762" customFormat="false" ht="42" hidden="false" customHeight="true" outlineLevel="0" collapsed="false">
      <c r="A1762" s="10" t="n">
        <v>24</v>
      </c>
      <c r="B1762" s="10" t="n">
        <v>4</v>
      </c>
      <c r="C1762" s="3" t="s">
        <v>138</v>
      </c>
      <c r="D1762" s="3" t="s">
        <v>123</v>
      </c>
      <c r="E1762" s="10" t="n">
        <v>0</v>
      </c>
      <c r="F1762" s="3" t="s">
        <v>100</v>
      </c>
      <c r="G1762" s="3" t="s">
        <v>328</v>
      </c>
      <c r="H1762" s="10" t="n">
        <v>3295</v>
      </c>
      <c r="I1762" s="10" t="n">
        <v>15749</v>
      </c>
      <c r="J1762" s="10" t="n">
        <v>720092</v>
      </c>
      <c r="K1762" s="10" t="n">
        <v>2950076</v>
      </c>
      <c r="L1762" s="10" t="n">
        <v>20020555</v>
      </c>
      <c r="M1762" s="9"/>
      <c r="N1762" s="9"/>
      <c r="O1762" s="3" t="s">
        <v>972</v>
      </c>
      <c r="P1762" s="13" t="n">
        <v>10.1424855109944</v>
      </c>
      <c r="Q1762" s="13"/>
      <c r="R1762" s="13"/>
      <c r="S1762" s="13"/>
    </row>
    <row r="1763" customFormat="false" ht="42" hidden="false" customHeight="true" outlineLevel="0" collapsed="false">
      <c r="A1763" s="7" t="n">
        <v>24</v>
      </c>
      <c r="B1763" s="7" t="n">
        <v>4</v>
      </c>
      <c r="C1763" s="4" t="s">
        <v>138</v>
      </c>
      <c r="D1763" s="4" t="s">
        <v>123</v>
      </c>
      <c r="E1763" s="7" t="n">
        <v>3</v>
      </c>
      <c r="F1763" s="4" t="s">
        <v>100</v>
      </c>
      <c r="G1763" s="4" t="s">
        <v>340</v>
      </c>
      <c r="H1763" s="7" t="n">
        <v>3295</v>
      </c>
      <c r="I1763" s="7" t="n">
        <v>14243</v>
      </c>
      <c r="J1763" s="7" t="n">
        <v>720092</v>
      </c>
      <c r="K1763" s="7" t="n">
        <v>2950076</v>
      </c>
      <c r="L1763" s="7" t="n">
        <v>18106533</v>
      </c>
      <c r="M1763" s="9"/>
      <c r="N1763" s="9"/>
      <c r="O1763" s="4" t="s">
        <v>976</v>
      </c>
      <c r="P1763" s="12" t="n">
        <v>10.1424855109944</v>
      </c>
      <c r="Q1763" s="12" t="n">
        <v>626.825013491995</v>
      </c>
      <c r="R1763" s="12" t="n">
        <v>709.812878965022</v>
      </c>
      <c r="S1763" s="12" t="n">
        <v>100</v>
      </c>
    </row>
    <row r="1764" customFormat="false" ht="42" hidden="false" customHeight="true" outlineLevel="0" collapsed="false">
      <c r="A1764" s="10" t="n">
        <v>24</v>
      </c>
      <c r="B1764" s="10" t="n">
        <v>6</v>
      </c>
      <c r="C1764" s="3" t="s">
        <v>146</v>
      </c>
      <c r="D1764" s="3" t="s">
        <v>123</v>
      </c>
      <c r="E1764" s="10" t="n">
        <v>3</v>
      </c>
      <c r="F1764" s="3" t="s">
        <v>106</v>
      </c>
      <c r="G1764" s="3" t="s">
        <v>868</v>
      </c>
      <c r="H1764" s="10" t="n">
        <v>3805</v>
      </c>
      <c r="I1764" s="10"/>
      <c r="J1764" s="10" t="n">
        <v>11195359</v>
      </c>
      <c r="K1764" s="10" t="n">
        <v>44820719</v>
      </c>
      <c r="L1764" s="10"/>
      <c r="M1764" s="9"/>
      <c r="N1764" s="9"/>
      <c r="O1764" s="3" t="s">
        <v>985</v>
      </c>
      <c r="P1764" s="13"/>
      <c r="Q1764" s="13"/>
      <c r="R1764" s="13" t="n">
        <v>453.873296908016</v>
      </c>
      <c r="S1764" s="13" t="n">
        <v>100</v>
      </c>
    </row>
    <row r="1765" customFormat="false" ht="42" hidden="false" customHeight="true" outlineLevel="0" collapsed="false">
      <c r="A1765" s="7" t="n">
        <v>24</v>
      </c>
      <c r="B1765" s="7" t="n">
        <v>6</v>
      </c>
      <c r="C1765" s="4" t="s">
        <v>19</v>
      </c>
      <c r="D1765" s="4" t="s">
        <v>123</v>
      </c>
      <c r="E1765" s="7" t="n">
        <v>0</v>
      </c>
      <c r="F1765" s="4" t="s">
        <v>100</v>
      </c>
      <c r="G1765" s="4" t="s">
        <v>328</v>
      </c>
      <c r="H1765" s="7" t="n">
        <v>652</v>
      </c>
      <c r="I1765" s="7" t="n">
        <v>3223</v>
      </c>
      <c r="J1765" s="7" t="n">
        <v>11180486</v>
      </c>
      <c r="K1765" s="7" t="n">
        <v>44690617</v>
      </c>
      <c r="L1765" s="7" t="n">
        <v>294375633</v>
      </c>
      <c r="M1765" s="9"/>
      <c r="N1765" s="9"/>
      <c r="O1765" s="4" t="s">
        <v>981</v>
      </c>
      <c r="P1765" s="12"/>
      <c r="Q1765" s="12"/>
      <c r="R1765" s="12"/>
      <c r="S1765" s="12"/>
    </row>
    <row r="1766" customFormat="false" ht="42" hidden="false" customHeight="true" outlineLevel="0" collapsed="false">
      <c r="A1766" s="10" t="n">
        <v>24</v>
      </c>
      <c r="B1766" s="10" t="n">
        <v>6</v>
      </c>
      <c r="C1766" s="3" t="s">
        <v>19</v>
      </c>
      <c r="D1766" s="3" t="s">
        <v>123</v>
      </c>
      <c r="E1766" s="10" t="n">
        <v>3</v>
      </c>
      <c r="F1766" s="3" t="s">
        <v>106</v>
      </c>
      <c r="G1766" s="3" t="s">
        <v>868</v>
      </c>
      <c r="H1766" s="10" t="n">
        <v>652</v>
      </c>
      <c r="I1766" s="10"/>
      <c r="J1766" s="10" t="n">
        <v>11180486</v>
      </c>
      <c r="K1766" s="10" t="n">
        <v>44690617</v>
      </c>
      <c r="L1766" s="10"/>
      <c r="M1766" s="9"/>
      <c r="N1766" s="9"/>
      <c r="O1766" s="3" t="s">
        <v>987</v>
      </c>
      <c r="P1766" s="13"/>
      <c r="Q1766" s="13"/>
      <c r="R1766" s="13" t="n">
        <v>594.72015102001</v>
      </c>
      <c r="S1766" s="13" t="n">
        <v>100</v>
      </c>
    </row>
    <row r="1767" customFormat="false" ht="42" hidden="false" customHeight="true" outlineLevel="0" collapsed="false">
      <c r="A1767" s="7" t="n">
        <v>24</v>
      </c>
      <c r="B1767" s="7" t="n">
        <v>6</v>
      </c>
      <c r="C1767" s="4" t="s">
        <v>138</v>
      </c>
      <c r="D1767" s="4" t="s">
        <v>123</v>
      </c>
      <c r="E1767" s="7" t="n">
        <v>3</v>
      </c>
      <c r="F1767" s="4" t="s">
        <v>106</v>
      </c>
      <c r="G1767" s="4" t="s">
        <v>868</v>
      </c>
      <c r="H1767" s="7" t="n">
        <v>3418</v>
      </c>
      <c r="I1767" s="7"/>
      <c r="J1767" s="7" t="n">
        <v>11181364</v>
      </c>
      <c r="K1767" s="7" t="n">
        <v>44746974</v>
      </c>
      <c r="L1767" s="7"/>
      <c r="M1767" s="9"/>
      <c r="N1767" s="9"/>
      <c r="O1767" s="4" t="s">
        <v>988</v>
      </c>
      <c r="P1767" s="12"/>
      <c r="Q1767" s="12"/>
      <c r="R1767" s="12" t="n">
        <v>443.381058103027</v>
      </c>
      <c r="S1767" s="12" t="n">
        <v>100</v>
      </c>
    </row>
    <row r="1768" customFormat="false" ht="42" hidden="false" customHeight="true" outlineLevel="0" collapsed="false">
      <c r="A1768" s="10" t="n">
        <v>24</v>
      </c>
      <c r="B1768" s="10" t="n">
        <v>8</v>
      </c>
      <c r="C1768" s="3" t="s">
        <v>146</v>
      </c>
      <c r="D1768" s="3" t="s">
        <v>123</v>
      </c>
      <c r="E1768" s="10" t="n">
        <v>3</v>
      </c>
      <c r="F1768" s="3" t="s">
        <v>106</v>
      </c>
      <c r="G1768" s="3" t="s">
        <v>868</v>
      </c>
      <c r="H1768" s="10" t="n">
        <v>4011</v>
      </c>
      <c r="I1768" s="10"/>
      <c r="J1768" s="10" t="n">
        <v>72146455</v>
      </c>
      <c r="K1768" s="10" t="n">
        <v>284242905</v>
      </c>
      <c r="L1768" s="10"/>
      <c r="M1768" s="9"/>
      <c r="N1768" s="9"/>
      <c r="O1768" s="3" t="s">
        <v>996</v>
      </c>
      <c r="P1768" s="13"/>
      <c r="Q1768" s="13"/>
      <c r="R1768" s="13" t="n">
        <v>1808.783032465</v>
      </c>
      <c r="S1768" s="13" t="n">
        <v>100</v>
      </c>
    </row>
    <row r="1769" customFormat="false" ht="42" hidden="false" customHeight="true" outlineLevel="0" collapsed="false">
      <c r="A1769" s="7" t="n">
        <v>24</v>
      </c>
      <c r="B1769" s="7" t="n">
        <v>8</v>
      </c>
      <c r="C1769" s="4" t="s">
        <v>19</v>
      </c>
      <c r="D1769" s="4" t="s">
        <v>123</v>
      </c>
      <c r="E1769" s="7" t="n">
        <v>3</v>
      </c>
      <c r="F1769" s="4" t="s">
        <v>106</v>
      </c>
      <c r="G1769" s="4" t="s">
        <v>868</v>
      </c>
      <c r="H1769" s="7" t="n">
        <v>858</v>
      </c>
      <c r="I1769" s="7"/>
      <c r="J1769" s="7" t="n">
        <v>72131582</v>
      </c>
      <c r="K1769" s="7" t="n">
        <v>284112803</v>
      </c>
      <c r="L1769" s="7"/>
      <c r="M1769" s="9"/>
      <c r="N1769" s="9"/>
      <c r="O1769" s="4" t="s">
        <v>998</v>
      </c>
      <c r="P1769" s="12"/>
      <c r="Q1769" s="12"/>
      <c r="R1769" s="12" t="n">
        <v>1457.248039153</v>
      </c>
      <c r="S1769" s="12" t="n">
        <v>100</v>
      </c>
    </row>
    <row r="1770" customFormat="false" ht="42" hidden="false" customHeight="true" outlineLevel="0" collapsed="false">
      <c r="A1770" s="10" t="n">
        <v>24</v>
      </c>
      <c r="B1770" s="10" t="n">
        <v>8</v>
      </c>
      <c r="C1770" s="3" t="s">
        <v>138</v>
      </c>
      <c r="D1770" s="3" t="s">
        <v>123</v>
      </c>
      <c r="E1770" s="10" t="n">
        <v>3</v>
      </c>
      <c r="F1770" s="3" t="s">
        <v>106</v>
      </c>
      <c r="G1770" s="3" t="s">
        <v>868</v>
      </c>
      <c r="H1770" s="10" t="n">
        <v>3624</v>
      </c>
      <c r="I1770" s="10"/>
      <c r="J1770" s="10" t="n">
        <v>72132460</v>
      </c>
      <c r="K1770" s="10" t="n">
        <v>284169160</v>
      </c>
      <c r="L1770" s="10"/>
      <c r="M1770" s="9"/>
      <c r="N1770" s="9"/>
      <c r="O1770" s="3" t="s">
        <v>1000</v>
      </c>
      <c r="P1770" s="13"/>
      <c r="Q1770" s="13"/>
      <c r="R1770" s="13" t="n">
        <v>1765.68243298601</v>
      </c>
      <c r="S1770" s="13" t="n">
        <v>100</v>
      </c>
    </row>
    <row r="1771" customFormat="false" ht="42" hidden="false" customHeight="true" outlineLevel="0" collapsed="false">
      <c r="A1771" s="7" t="n">
        <v>24</v>
      </c>
      <c r="B1771" s="7" t="n">
        <v>12</v>
      </c>
      <c r="C1771" s="4" t="s">
        <v>146</v>
      </c>
      <c r="D1771" s="4" t="s">
        <v>123</v>
      </c>
      <c r="E1771" s="7" t="n">
        <v>3</v>
      </c>
      <c r="F1771" s="4" t="s">
        <v>112</v>
      </c>
      <c r="G1771" s="4" t="s">
        <v>1008</v>
      </c>
      <c r="H1771" s="7"/>
      <c r="I1771" s="7"/>
      <c r="J1771" s="7"/>
      <c r="K1771" s="7"/>
      <c r="L1771" s="7"/>
      <c r="M1771" s="9"/>
      <c r="N1771" s="9"/>
      <c r="O1771" s="4" t="s">
        <v>1013</v>
      </c>
      <c r="P1771" s="12"/>
      <c r="Q1771" s="12"/>
      <c r="R1771" s="12" t="n">
        <v>5401.59667934501</v>
      </c>
      <c r="S1771" s="12" t="n">
        <v>100</v>
      </c>
    </row>
    <row r="1772" customFormat="false" ht="42" hidden="false" customHeight="true" outlineLevel="0" collapsed="false">
      <c r="A1772" s="10" t="n">
        <v>24</v>
      </c>
      <c r="B1772" s="10" t="n">
        <v>12</v>
      </c>
      <c r="C1772" s="3" t="s">
        <v>19</v>
      </c>
      <c r="D1772" s="3" t="s">
        <v>123</v>
      </c>
      <c r="E1772" s="10" t="n">
        <v>3</v>
      </c>
      <c r="F1772" s="3" t="s">
        <v>112</v>
      </c>
      <c r="G1772" s="3" t="s">
        <v>1008</v>
      </c>
      <c r="H1772" s="10"/>
      <c r="I1772" s="10"/>
      <c r="J1772" s="10"/>
      <c r="K1772" s="10"/>
      <c r="L1772" s="10"/>
      <c r="M1772" s="9"/>
      <c r="N1772" s="9"/>
      <c r="O1772" s="3" t="s">
        <v>1015</v>
      </c>
      <c r="P1772" s="13"/>
      <c r="Q1772" s="13"/>
      <c r="R1772" s="13" t="n">
        <v>5401.58555636398</v>
      </c>
      <c r="S1772" s="13" t="n">
        <v>100</v>
      </c>
    </row>
    <row r="1773" customFormat="false" ht="42" hidden="false" customHeight="true" outlineLevel="0" collapsed="false">
      <c r="A1773" s="7" t="n">
        <v>24</v>
      </c>
      <c r="B1773" s="7" t="n">
        <v>12</v>
      </c>
      <c r="C1773" s="4" t="s">
        <v>138</v>
      </c>
      <c r="D1773" s="4" t="s">
        <v>123</v>
      </c>
      <c r="E1773" s="7" t="n">
        <v>3</v>
      </c>
      <c r="F1773" s="4" t="s">
        <v>112</v>
      </c>
      <c r="G1773" s="4" t="s">
        <v>1008</v>
      </c>
      <c r="H1773" s="7"/>
      <c r="I1773" s="7"/>
      <c r="J1773" s="7"/>
      <c r="K1773" s="7"/>
      <c r="L1773" s="7"/>
      <c r="M1773" s="9"/>
      <c r="N1773" s="9"/>
      <c r="O1773" s="4" t="s">
        <v>1017</v>
      </c>
      <c r="P1773" s="12"/>
      <c r="Q1773" s="12"/>
      <c r="R1773" s="12" t="n">
        <v>5401.61769214601</v>
      </c>
      <c r="S1773" s="12" t="n">
        <v>100</v>
      </c>
    </row>
    <row r="1774" customFormat="false" ht="42" hidden="false" customHeight="true" outlineLevel="0" collapsed="false">
      <c r="A1774" s="10" t="n">
        <v>24</v>
      </c>
      <c r="B1774" s="10" t="n">
        <v>16</v>
      </c>
      <c r="C1774" s="3" t="s">
        <v>146</v>
      </c>
      <c r="D1774" s="3" t="s">
        <v>123</v>
      </c>
      <c r="E1774" s="10" t="n">
        <v>3</v>
      </c>
      <c r="F1774" s="3" t="s">
        <v>112</v>
      </c>
      <c r="G1774" s="3" t="s">
        <v>868</v>
      </c>
      <c r="H1774" s="10"/>
      <c r="I1774" s="10"/>
      <c r="J1774" s="10"/>
      <c r="K1774" s="10"/>
      <c r="L1774" s="10"/>
      <c r="M1774" s="9"/>
      <c r="N1774" s="9"/>
      <c r="O1774" s="3" t="s">
        <v>1028</v>
      </c>
      <c r="P1774" s="13"/>
      <c r="Q1774" s="13"/>
      <c r="R1774" s="13" t="n">
        <v>1402.916590932</v>
      </c>
      <c r="S1774" s="13" t="n">
        <v>100</v>
      </c>
    </row>
    <row r="1775" customFormat="false" ht="42" hidden="false" customHeight="true" outlineLevel="0" collapsed="false">
      <c r="A1775" s="7" t="n">
        <v>24</v>
      </c>
      <c r="B1775" s="7" t="n">
        <v>16</v>
      </c>
      <c r="C1775" s="4" t="s">
        <v>19</v>
      </c>
      <c r="D1775" s="4" t="s">
        <v>123</v>
      </c>
      <c r="E1775" s="7" t="n">
        <v>3</v>
      </c>
      <c r="F1775" s="4" t="s">
        <v>112</v>
      </c>
      <c r="G1775" s="4" t="s">
        <v>868</v>
      </c>
      <c r="H1775" s="7"/>
      <c r="I1775" s="7"/>
      <c r="J1775" s="7"/>
      <c r="K1775" s="7"/>
      <c r="L1775" s="7"/>
      <c r="M1775" s="9"/>
      <c r="N1775" s="9"/>
      <c r="O1775" s="4" t="s">
        <v>1031</v>
      </c>
      <c r="P1775" s="12"/>
      <c r="Q1775" s="12"/>
      <c r="R1775" s="12" t="n">
        <v>1401.988709889</v>
      </c>
      <c r="S1775" s="12" t="n">
        <v>100</v>
      </c>
    </row>
    <row r="1776" customFormat="false" ht="42" hidden="false" customHeight="true" outlineLevel="0" collapsed="false">
      <c r="A1776" s="10" t="n">
        <v>24</v>
      </c>
      <c r="B1776" s="10" t="n">
        <v>16</v>
      </c>
      <c r="C1776" s="3" t="s">
        <v>138</v>
      </c>
      <c r="D1776" s="3" t="s">
        <v>123</v>
      </c>
      <c r="E1776" s="10" t="n">
        <v>3</v>
      </c>
      <c r="F1776" s="3" t="s">
        <v>112</v>
      </c>
      <c r="G1776" s="3" t="s">
        <v>868</v>
      </c>
      <c r="H1776" s="10"/>
      <c r="I1776" s="10"/>
      <c r="J1776" s="10"/>
      <c r="K1776" s="10"/>
      <c r="L1776" s="10"/>
      <c r="M1776" s="9"/>
      <c r="N1776" s="9"/>
      <c r="O1776" s="3" t="s">
        <v>1033</v>
      </c>
      <c r="P1776" s="13"/>
      <c r="Q1776" s="13"/>
      <c r="R1776" s="13" t="n">
        <v>1423.129737949</v>
      </c>
      <c r="S1776" s="13" t="n">
        <v>100</v>
      </c>
    </row>
    <row r="1777" customFormat="false" ht="42" hidden="false" customHeight="true" outlineLevel="0" collapsed="false">
      <c r="A1777" s="7" t="n">
        <v>33</v>
      </c>
      <c r="B1777" s="7"/>
      <c r="C1777" s="4" t="s">
        <v>146</v>
      </c>
      <c r="D1777" s="4" t="s">
        <v>122</v>
      </c>
      <c r="E1777" s="7" t="n">
        <v>0</v>
      </c>
      <c r="F1777" s="4" t="s">
        <v>100</v>
      </c>
      <c r="G1777" s="4" t="s">
        <v>328</v>
      </c>
      <c r="H1777" s="7" t="n">
        <v>3890</v>
      </c>
      <c r="I1777" s="7" t="n">
        <v>18097</v>
      </c>
      <c r="J1777" s="7" t="n">
        <v>31694</v>
      </c>
      <c r="K1777" s="7" t="n">
        <v>378894</v>
      </c>
      <c r="L1777" s="7" t="n">
        <v>1722285</v>
      </c>
      <c r="M1777" s="9"/>
      <c r="N1777" s="9"/>
      <c r="O1777" s="4" t="s">
        <v>1038</v>
      </c>
      <c r="P1777" s="12" t="n">
        <v>1.45988765099901</v>
      </c>
      <c r="Q1777" s="12"/>
      <c r="R1777" s="12"/>
      <c r="S1777" s="12"/>
    </row>
    <row r="1778" customFormat="false" ht="42" hidden="false" customHeight="true" outlineLevel="0" collapsed="false">
      <c r="A1778" s="10" t="n">
        <v>33</v>
      </c>
      <c r="B1778" s="10"/>
      <c r="C1778" s="3" t="s">
        <v>146</v>
      </c>
      <c r="D1778" s="3" t="s">
        <v>122</v>
      </c>
      <c r="E1778" s="10" t="n">
        <v>3</v>
      </c>
      <c r="F1778" s="3" t="s">
        <v>100</v>
      </c>
      <c r="G1778" s="3" t="s">
        <v>340</v>
      </c>
      <c r="H1778" s="10" t="n">
        <v>3890</v>
      </c>
      <c r="I1778" s="10" t="n">
        <v>16653</v>
      </c>
      <c r="J1778" s="10" t="n">
        <v>31694</v>
      </c>
      <c r="K1778" s="10" t="n">
        <v>378894</v>
      </c>
      <c r="L1778" s="10" t="n">
        <v>1550395</v>
      </c>
      <c r="M1778" s="9"/>
      <c r="N1778" s="9"/>
      <c r="O1778" s="3" t="s">
        <v>1044</v>
      </c>
      <c r="P1778" s="13" t="n">
        <v>1.45988765099901</v>
      </c>
      <c r="Q1778" s="13" t="n">
        <v>44.8935129900056</v>
      </c>
      <c r="R1778" s="13" t="n">
        <v>52.7806559689925</v>
      </c>
      <c r="S1778" s="13" t="n">
        <v>40</v>
      </c>
    </row>
    <row r="1779" customFormat="false" ht="42" hidden="false" customHeight="true" outlineLevel="0" collapsed="false">
      <c r="A1779" s="7" t="n">
        <v>33</v>
      </c>
      <c r="B1779" s="7"/>
      <c r="C1779" s="4" t="s">
        <v>19</v>
      </c>
      <c r="D1779" s="4" t="s">
        <v>122</v>
      </c>
      <c r="E1779" s="7" t="n">
        <v>0</v>
      </c>
      <c r="F1779" s="4" t="s">
        <v>100</v>
      </c>
      <c r="G1779" s="4" t="s">
        <v>328</v>
      </c>
      <c r="H1779" s="7" t="n">
        <v>706</v>
      </c>
      <c r="I1779" s="7" t="n">
        <v>3112</v>
      </c>
      <c r="J1779" s="7" t="n">
        <v>30476</v>
      </c>
      <c r="K1779" s="7" t="n">
        <v>158829</v>
      </c>
      <c r="L1779" s="7" t="n">
        <v>702505</v>
      </c>
      <c r="M1779" s="9"/>
      <c r="N1779" s="9"/>
      <c r="O1779" s="4" t="s">
        <v>1040</v>
      </c>
      <c r="P1779" s="12" t="n">
        <v>0.606175939989043</v>
      </c>
      <c r="Q1779" s="12"/>
      <c r="R1779" s="12"/>
      <c r="S1779" s="12"/>
    </row>
    <row r="1780" customFormat="false" ht="42" hidden="false" customHeight="true" outlineLevel="0" collapsed="false">
      <c r="A1780" s="10" t="n">
        <v>33</v>
      </c>
      <c r="B1780" s="10"/>
      <c r="C1780" s="3" t="s">
        <v>19</v>
      </c>
      <c r="D1780" s="3" t="s">
        <v>122</v>
      </c>
      <c r="E1780" s="10" t="n">
        <v>3</v>
      </c>
      <c r="F1780" s="3" t="s">
        <v>100</v>
      </c>
      <c r="G1780" s="3" t="s">
        <v>340</v>
      </c>
      <c r="H1780" s="10" t="n">
        <v>706</v>
      </c>
      <c r="I1780" s="10" t="n">
        <v>3059</v>
      </c>
      <c r="J1780" s="10" t="n">
        <v>30476</v>
      </c>
      <c r="K1780" s="10" t="n">
        <v>158829</v>
      </c>
      <c r="L1780" s="10" t="n">
        <v>646804</v>
      </c>
      <c r="M1780" s="9"/>
      <c r="N1780" s="9"/>
      <c r="O1780" s="3" t="s">
        <v>1045</v>
      </c>
      <c r="P1780" s="13" t="n">
        <v>0.606175939989043</v>
      </c>
      <c r="Q1780" s="13" t="n">
        <v>4.64200203100336</v>
      </c>
      <c r="R1780" s="13" t="n">
        <v>8.09496359201148</v>
      </c>
      <c r="S1780" s="13" t="n">
        <v>40</v>
      </c>
    </row>
    <row r="1781" customFormat="false" ht="42" hidden="false" customHeight="true" outlineLevel="0" collapsed="false">
      <c r="A1781" s="7" t="n">
        <v>33</v>
      </c>
      <c r="B1781" s="7"/>
      <c r="C1781" s="4" t="s">
        <v>138</v>
      </c>
      <c r="D1781" s="4" t="s">
        <v>122</v>
      </c>
      <c r="E1781" s="7" t="n">
        <v>0</v>
      </c>
      <c r="F1781" s="4" t="s">
        <v>100</v>
      </c>
      <c r="G1781" s="4" t="s">
        <v>328</v>
      </c>
      <c r="H1781" s="7" t="n">
        <v>3470</v>
      </c>
      <c r="I1781" s="7" t="n">
        <v>16246</v>
      </c>
      <c r="J1781" s="7" t="n">
        <v>31694</v>
      </c>
      <c r="K1781" s="7" t="n">
        <v>238356</v>
      </c>
      <c r="L1781" s="7" t="n">
        <v>1113895</v>
      </c>
      <c r="M1781" s="9"/>
      <c r="N1781" s="9"/>
      <c r="O1781" s="4" t="s">
        <v>1042</v>
      </c>
      <c r="P1781" s="12" t="n">
        <v>1.17288167699007</v>
      </c>
      <c r="Q1781" s="12"/>
      <c r="R1781" s="12"/>
      <c r="S1781" s="12"/>
    </row>
    <row r="1782" customFormat="false" ht="42" hidden="false" customHeight="true" outlineLevel="0" collapsed="false">
      <c r="A1782" s="10" t="n">
        <v>33</v>
      </c>
      <c r="B1782" s="10"/>
      <c r="C1782" s="3" t="s">
        <v>138</v>
      </c>
      <c r="D1782" s="3" t="s">
        <v>122</v>
      </c>
      <c r="E1782" s="10" t="n">
        <v>3</v>
      </c>
      <c r="F1782" s="3" t="s">
        <v>100</v>
      </c>
      <c r="G1782" s="3" t="s">
        <v>340</v>
      </c>
      <c r="H1782" s="10" t="n">
        <v>3470</v>
      </c>
      <c r="I1782" s="10" t="n">
        <v>14807</v>
      </c>
      <c r="J1782" s="10" t="n">
        <v>31694</v>
      </c>
      <c r="K1782" s="10" t="n">
        <v>238356</v>
      </c>
      <c r="L1782" s="10" t="n">
        <v>1009652</v>
      </c>
      <c r="M1782" s="9"/>
      <c r="N1782" s="9"/>
      <c r="O1782" s="3" t="s">
        <v>1046</v>
      </c>
      <c r="P1782" s="13" t="n">
        <v>1.17288167699007</v>
      </c>
      <c r="Q1782" s="13" t="n">
        <v>28.5294140449842</v>
      </c>
      <c r="R1782" s="13" t="n">
        <v>33.9705988299975</v>
      </c>
      <c r="S1782" s="13" t="n">
        <v>40</v>
      </c>
    </row>
    <row r="1783" customFormat="false" ht="42" hidden="false" customHeight="true" outlineLevel="0" collapsed="false">
      <c r="A1783" s="7" t="n">
        <v>33</v>
      </c>
      <c r="B1783" s="7" t="n">
        <v>1</v>
      </c>
      <c r="C1783" s="4" t="s">
        <v>146</v>
      </c>
      <c r="D1783" s="4" t="s">
        <v>123</v>
      </c>
      <c r="E1783" s="7" t="n">
        <v>0</v>
      </c>
      <c r="F1783" s="4" t="s">
        <v>100</v>
      </c>
      <c r="G1783" s="4" t="s">
        <v>328</v>
      </c>
      <c r="H1783" s="7" t="n">
        <v>3356</v>
      </c>
      <c r="I1783" s="7" t="n">
        <v>15633</v>
      </c>
      <c r="J1783" s="7" t="n">
        <v>30378</v>
      </c>
      <c r="K1783" s="7" t="n">
        <v>233177</v>
      </c>
      <c r="L1783" s="7" t="n">
        <v>1080268</v>
      </c>
      <c r="M1783" s="9"/>
      <c r="N1783" s="9"/>
      <c r="O1783" s="4" t="s">
        <v>1052</v>
      </c>
      <c r="P1783" s="12" t="n">
        <v>1.34221261300263</v>
      </c>
      <c r="Q1783" s="12"/>
      <c r="R1783" s="12"/>
      <c r="S1783" s="12"/>
    </row>
    <row r="1784" customFormat="false" ht="42" hidden="false" customHeight="true" outlineLevel="0" collapsed="false">
      <c r="A1784" s="10" t="n">
        <v>33</v>
      </c>
      <c r="B1784" s="10" t="n">
        <v>1</v>
      </c>
      <c r="C1784" s="3" t="s">
        <v>146</v>
      </c>
      <c r="D1784" s="3" t="s">
        <v>123</v>
      </c>
      <c r="E1784" s="10" t="n">
        <v>3</v>
      </c>
      <c r="F1784" s="3" t="s">
        <v>100</v>
      </c>
      <c r="G1784" s="3" t="s">
        <v>340</v>
      </c>
      <c r="H1784" s="10" t="n">
        <v>3356</v>
      </c>
      <c r="I1784" s="10" t="n">
        <v>14233</v>
      </c>
      <c r="J1784" s="10" t="n">
        <v>30378</v>
      </c>
      <c r="K1784" s="10" t="n">
        <v>233177</v>
      </c>
      <c r="L1784" s="10" t="n">
        <v>979090</v>
      </c>
      <c r="M1784" s="9"/>
      <c r="N1784" s="9"/>
      <c r="O1784" s="3" t="s">
        <v>1058</v>
      </c>
      <c r="P1784" s="13" t="n">
        <v>1.34221261300263</v>
      </c>
      <c r="Q1784" s="13" t="n">
        <v>27.5509916790179</v>
      </c>
      <c r="R1784" s="13" t="n">
        <v>33.1652107580157</v>
      </c>
      <c r="S1784" s="13" t="n">
        <v>40</v>
      </c>
    </row>
    <row r="1785" customFormat="false" ht="42" hidden="false" customHeight="true" outlineLevel="0" collapsed="false">
      <c r="A1785" s="7" t="n">
        <v>33</v>
      </c>
      <c r="B1785" s="7" t="n">
        <v>1</v>
      </c>
      <c r="C1785" s="4" t="s">
        <v>19</v>
      </c>
      <c r="D1785" s="4" t="s">
        <v>123</v>
      </c>
      <c r="E1785" s="7" t="n">
        <v>0</v>
      </c>
      <c r="F1785" s="4" t="s">
        <v>100</v>
      </c>
      <c r="G1785" s="4" t="s">
        <v>328</v>
      </c>
      <c r="H1785" s="7" t="n">
        <v>171</v>
      </c>
      <c r="I1785" s="7" t="n">
        <v>648</v>
      </c>
      <c r="J1785" s="7" t="n">
        <v>2552</v>
      </c>
      <c r="K1785" s="7" t="n">
        <v>13112</v>
      </c>
      <c r="L1785" s="7" t="n">
        <v>60488</v>
      </c>
      <c r="M1785" s="9"/>
      <c r="N1785" s="9"/>
      <c r="O1785" s="4" t="s">
        <v>1054</v>
      </c>
      <c r="P1785" s="12" t="n">
        <v>0.0530260950035881</v>
      </c>
      <c r="Q1785" s="12"/>
      <c r="R1785" s="12"/>
      <c r="S1785" s="12"/>
    </row>
    <row r="1786" customFormat="false" ht="42" hidden="false" customHeight="true" outlineLevel="0" collapsed="false">
      <c r="A1786" s="10" t="n">
        <v>33</v>
      </c>
      <c r="B1786" s="10" t="n">
        <v>1</v>
      </c>
      <c r="C1786" s="3" t="s">
        <v>19</v>
      </c>
      <c r="D1786" s="3" t="s">
        <v>123</v>
      </c>
      <c r="E1786" s="10" t="n">
        <v>3</v>
      </c>
      <c r="F1786" s="3" t="s">
        <v>100</v>
      </c>
      <c r="G1786" s="3" t="s">
        <v>340</v>
      </c>
      <c r="H1786" s="10" t="n">
        <v>171</v>
      </c>
      <c r="I1786" s="10" t="n">
        <v>641</v>
      </c>
      <c r="J1786" s="10" t="n">
        <v>2552</v>
      </c>
      <c r="K1786" s="10" t="n">
        <v>13112</v>
      </c>
      <c r="L1786" s="10" t="n">
        <v>55581</v>
      </c>
      <c r="M1786" s="9"/>
      <c r="N1786" s="9"/>
      <c r="O1786" s="3" t="s">
        <v>1059</v>
      </c>
      <c r="P1786" s="13" t="n">
        <v>0.0530260950035881</v>
      </c>
      <c r="Q1786" s="13" t="n">
        <v>0.285088663018541</v>
      </c>
      <c r="R1786" s="13" t="n">
        <v>0.775012797996169</v>
      </c>
      <c r="S1786" s="13" t="n">
        <v>40</v>
      </c>
    </row>
    <row r="1787" customFormat="false" ht="42" hidden="false" customHeight="true" outlineLevel="0" collapsed="false">
      <c r="A1787" s="7" t="n">
        <v>33</v>
      </c>
      <c r="B1787" s="7" t="n">
        <v>1</v>
      </c>
      <c r="C1787" s="4" t="s">
        <v>138</v>
      </c>
      <c r="D1787" s="4" t="s">
        <v>123</v>
      </c>
      <c r="E1787" s="7" t="n">
        <v>0</v>
      </c>
      <c r="F1787" s="4" t="s">
        <v>100</v>
      </c>
      <c r="G1787" s="4" t="s">
        <v>328</v>
      </c>
      <c r="H1787" s="7" t="n">
        <v>2937</v>
      </c>
      <c r="I1787" s="7" t="n">
        <v>13784</v>
      </c>
      <c r="J1787" s="7" t="n">
        <v>3770</v>
      </c>
      <c r="K1787" s="7" t="n">
        <v>92639</v>
      </c>
      <c r="L1787" s="7" t="n">
        <v>471878</v>
      </c>
      <c r="M1787" s="9"/>
      <c r="N1787" s="9"/>
      <c r="O1787" s="4" t="s">
        <v>1056</v>
      </c>
      <c r="P1787" s="12" t="n">
        <v>0.49552223799401</v>
      </c>
      <c r="Q1787" s="12"/>
      <c r="R1787" s="12"/>
      <c r="S1787" s="12"/>
    </row>
    <row r="1788" customFormat="false" ht="42" hidden="false" customHeight="true" outlineLevel="0" collapsed="false">
      <c r="A1788" s="10" t="n">
        <v>33</v>
      </c>
      <c r="B1788" s="10" t="n">
        <v>1</v>
      </c>
      <c r="C1788" s="3" t="s">
        <v>138</v>
      </c>
      <c r="D1788" s="3" t="s">
        <v>123</v>
      </c>
      <c r="E1788" s="10" t="n">
        <v>3</v>
      </c>
      <c r="F1788" s="3" t="s">
        <v>100</v>
      </c>
      <c r="G1788" s="3" t="s">
        <v>340</v>
      </c>
      <c r="H1788" s="10" t="n">
        <v>2937</v>
      </c>
      <c r="I1788" s="10" t="n">
        <v>12389</v>
      </c>
      <c r="J1788" s="10" t="n">
        <v>3770</v>
      </c>
      <c r="K1788" s="10" t="n">
        <v>92639</v>
      </c>
      <c r="L1788" s="10" t="n">
        <v>418432</v>
      </c>
      <c r="M1788" s="9"/>
      <c r="N1788" s="9"/>
      <c r="O1788" s="3" t="s">
        <v>1060</v>
      </c>
      <c r="P1788" s="13" t="n">
        <v>0.49552223799401</v>
      </c>
      <c r="Q1788" s="13" t="n">
        <v>9.09882239002036</v>
      </c>
      <c r="R1788" s="13" t="n">
        <v>11.6119015339937</v>
      </c>
      <c r="S1788" s="13" t="n">
        <v>40</v>
      </c>
    </row>
    <row r="1789" customFormat="false" ht="42" hidden="false" customHeight="true" outlineLevel="0" collapsed="false">
      <c r="A1789" s="7" t="n">
        <v>33</v>
      </c>
      <c r="B1789" s="7" t="n">
        <v>2</v>
      </c>
      <c r="C1789" s="4" t="s">
        <v>146</v>
      </c>
      <c r="D1789" s="4" t="s">
        <v>123</v>
      </c>
      <c r="E1789" s="7" t="n">
        <v>0</v>
      </c>
      <c r="F1789" s="4" t="s">
        <v>100</v>
      </c>
      <c r="G1789" s="4" t="s">
        <v>328</v>
      </c>
      <c r="H1789" s="7" t="n">
        <v>3526</v>
      </c>
      <c r="I1789" s="7" t="n">
        <v>16510</v>
      </c>
      <c r="J1789" s="7" t="n">
        <v>50096</v>
      </c>
      <c r="K1789" s="7" t="n">
        <v>315995</v>
      </c>
      <c r="L1789" s="7" t="n">
        <v>1644630</v>
      </c>
      <c r="M1789" s="9"/>
      <c r="N1789" s="9"/>
      <c r="O1789" s="4" t="s">
        <v>1070</v>
      </c>
      <c r="P1789" s="12" t="n">
        <v>1.64158494601725</v>
      </c>
      <c r="Q1789" s="12"/>
      <c r="R1789" s="12"/>
      <c r="S1789" s="12"/>
    </row>
    <row r="1790" customFormat="false" ht="42" hidden="false" customHeight="true" outlineLevel="0" collapsed="false">
      <c r="A1790" s="10" t="n">
        <v>33</v>
      </c>
      <c r="B1790" s="10" t="n">
        <v>2</v>
      </c>
      <c r="C1790" s="3" t="s">
        <v>146</v>
      </c>
      <c r="D1790" s="3" t="s">
        <v>123</v>
      </c>
      <c r="E1790" s="10" t="n">
        <v>3</v>
      </c>
      <c r="F1790" s="3" t="s">
        <v>100</v>
      </c>
      <c r="G1790" s="3" t="s">
        <v>340</v>
      </c>
      <c r="H1790" s="10" t="n">
        <v>3526</v>
      </c>
      <c r="I1790" s="10" t="n">
        <v>15084</v>
      </c>
      <c r="J1790" s="10" t="n">
        <v>50096</v>
      </c>
      <c r="K1790" s="10" t="n">
        <v>315995</v>
      </c>
      <c r="L1790" s="10" t="n">
        <v>1490761</v>
      </c>
      <c r="M1790" s="9"/>
      <c r="N1790" s="9"/>
      <c r="O1790" s="3" t="s">
        <v>1076</v>
      </c>
      <c r="P1790" s="13" t="n">
        <v>1.64158494601725</v>
      </c>
      <c r="Q1790" s="13" t="n">
        <v>43.1391370859928</v>
      </c>
      <c r="R1790" s="13" t="n">
        <v>51.0009350079927</v>
      </c>
      <c r="S1790" s="13" t="n">
        <v>40</v>
      </c>
    </row>
    <row r="1791" customFormat="false" ht="42" hidden="false" customHeight="true" outlineLevel="0" collapsed="false">
      <c r="A1791" s="7" t="n">
        <v>33</v>
      </c>
      <c r="B1791" s="7" t="n">
        <v>2</v>
      </c>
      <c r="C1791" s="4" t="s">
        <v>19</v>
      </c>
      <c r="D1791" s="4" t="s">
        <v>123</v>
      </c>
      <c r="E1791" s="7" t="n">
        <v>0</v>
      </c>
      <c r="F1791" s="4" t="s">
        <v>100</v>
      </c>
      <c r="G1791" s="4" t="s">
        <v>328</v>
      </c>
      <c r="H1791" s="7" t="n">
        <v>342</v>
      </c>
      <c r="I1791" s="7" t="n">
        <v>1526</v>
      </c>
      <c r="J1791" s="7" t="n">
        <v>22270</v>
      </c>
      <c r="K1791" s="7" t="n">
        <v>95930</v>
      </c>
      <c r="L1791" s="7" t="n">
        <v>624850</v>
      </c>
      <c r="M1791" s="9"/>
      <c r="N1791" s="9"/>
      <c r="O1791" s="4" t="s">
        <v>1072</v>
      </c>
      <c r="P1791" s="12" t="n">
        <v>0.278758025990101</v>
      </c>
      <c r="Q1791" s="12"/>
      <c r="R1791" s="12"/>
      <c r="S1791" s="12"/>
    </row>
    <row r="1792" customFormat="false" ht="42" hidden="false" customHeight="true" outlineLevel="0" collapsed="false">
      <c r="A1792" s="10" t="n">
        <v>33</v>
      </c>
      <c r="B1792" s="10" t="n">
        <v>2</v>
      </c>
      <c r="C1792" s="3" t="s">
        <v>19</v>
      </c>
      <c r="D1792" s="3" t="s">
        <v>123</v>
      </c>
      <c r="E1792" s="10" t="n">
        <v>3</v>
      </c>
      <c r="F1792" s="3" t="s">
        <v>100</v>
      </c>
      <c r="G1792" s="3" t="s">
        <v>340</v>
      </c>
      <c r="H1792" s="10" t="n">
        <v>342</v>
      </c>
      <c r="I1792" s="10" t="n">
        <v>1491</v>
      </c>
      <c r="J1792" s="10" t="n">
        <v>22270</v>
      </c>
      <c r="K1792" s="10" t="n">
        <v>95930</v>
      </c>
      <c r="L1792" s="10" t="n">
        <v>567252</v>
      </c>
      <c r="M1792" s="9"/>
      <c r="N1792" s="9"/>
      <c r="O1792" s="3" t="s">
        <v>1077</v>
      </c>
      <c r="P1792" s="13" t="n">
        <v>0.278758025990101</v>
      </c>
      <c r="Q1792" s="13" t="n">
        <v>3.62136957998155</v>
      </c>
      <c r="R1792" s="13" t="n">
        <v>6.41887229500571</v>
      </c>
      <c r="S1792" s="13" t="n">
        <v>40</v>
      </c>
    </row>
    <row r="1793" customFormat="false" ht="42" hidden="false" customHeight="true" outlineLevel="0" collapsed="false">
      <c r="A1793" s="7" t="n">
        <v>33</v>
      </c>
      <c r="B1793" s="7" t="n">
        <v>2</v>
      </c>
      <c r="C1793" s="4" t="s">
        <v>138</v>
      </c>
      <c r="D1793" s="4" t="s">
        <v>123</v>
      </c>
      <c r="E1793" s="7" t="n">
        <v>0</v>
      </c>
      <c r="F1793" s="4" t="s">
        <v>100</v>
      </c>
      <c r="G1793" s="4" t="s">
        <v>328</v>
      </c>
      <c r="H1793" s="7" t="n">
        <v>3105</v>
      </c>
      <c r="I1793" s="7" t="n">
        <v>14659</v>
      </c>
      <c r="J1793" s="7" t="n">
        <v>23488</v>
      </c>
      <c r="K1793" s="7" t="n">
        <v>175457</v>
      </c>
      <c r="L1793" s="7" t="n">
        <v>1036240</v>
      </c>
      <c r="M1793" s="9"/>
      <c r="N1793" s="9"/>
      <c r="O1793" s="4" t="s">
        <v>1074</v>
      </c>
      <c r="P1793" s="12" t="n">
        <v>0.801569652016042</v>
      </c>
      <c r="Q1793" s="12"/>
      <c r="R1793" s="12"/>
      <c r="S1793" s="12"/>
    </row>
    <row r="1794" customFormat="false" ht="42" hidden="false" customHeight="true" outlineLevel="0" collapsed="false">
      <c r="A1794" s="10" t="n">
        <v>33</v>
      </c>
      <c r="B1794" s="10" t="n">
        <v>2</v>
      </c>
      <c r="C1794" s="3" t="s">
        <v>138</v>
      </c>
      <c r="D1794" s="3" t="s">
        <v>123</v>
      </c>
      <c r="E1794" s="10" t="n">
        <v>3</v>
      </c>
      <c r="F1794" s="3" t="s">
        <v>100</v>
      </c>
      <c r="G1794" s="3" t="s">
        <v>340</v>
      </c>
      <c r="H1794" s="10" t="n">
        <v>3105</v>
      </c>
      <c r="I1794" s="10" t="n">
        <v>13238</v>
      </c>
      <c r="J1794" s="10" t="n">
        <v>23488</v>
      </c>
      <c r="K1794" s="10" t="n">
        <v>175457</v>
      </c>
      <c r="L1794" s="10" t="n">
        <v>930103</v>
      </c>
      <c r="M1794" s="9"/>
      <c r="N1794" s="9"/>
      <c r="O1794" s="3" t="s">
        <v>1078</v>
      </c>
      <c r="P1794" s="13" t="n">
        <v>0.801569652016042</v>
      </c>
      <c r="Q1794" s="13" t="n">
        <v>24.395672040002</v>
      </c>
      <c r="R1794" s="13" t="n">
        <v>29.2551901759871</v>
      </c>
      <c r="S1794" s="13" t="n">
        <v>40</v>
      </c>
    </row>
    <row r="1795" customFormat="false" ht="42" hidden="false" customHeight="true" outlineLevel="0" collapsed="false">
      <c r="A1795" s="7" t="n">
        <v>33</v>
      </c>
      <c r="B1795" s="7" t="n">
        <v>3</v>
      </c>
      <c r="C1795" s="4" t="s">
        <v>146</v>
      </c>
      <c r="D1795" s="4" t="s">
        <v>123</v>
      </c>
      <c r="E1795" s="7" t="n">
        <v>0</v>
      </c>
      <c r="F1795" s="4" t="s">
        <v>100</v>
      </c>
      <c r="G1795" s="4" t="s">
        <v>328</v>
      </c>
      <c r="H1795" s="7" t="n">
        <v>3545</v>
      </c>
      <c r="I1795" s="7" t="n">
        <v>16572</v>
      </c>
      <c r="J1795" s="7" t="n">
        <v>343092</v>
      </c>
      <c r="K1795" s="7" t="n">
        <v>1479935</v>
      </c>
      <c r="L1795" s="7" t="n">
        <v>9792022</v>
      </c>
      <c r="M1795" s="9"/>
      <c r="N1795" s="9"/>
      <c r="O1795" s="4" t="s">
        <v>1088</v>
      </c>
      <c r="P1795" s="12" t="n">
        <v>6.2037912440137</v>
      </c>
      <c r="Q1795" s="12"/>
      <c r="R1795" s="12"/>
      <c r="S1795" s="12"/>
    </row>
    <row r="1796" customFormat="false" ht="42" hidden="false" customHeight="true" outlineLevel="0" collapsed="false">
      <c r="A1796" s="10" t="n">
        <v>33</v>
      </c>
      <c r="B1796" s="10" t="n">
        <v>3</v>
      </c>
      <c r="C1796" s="3" t="s">
        <v>146</v>
      </c>
      <c r="D1796" s="3" t="s">
        <v>123</v>
      </c>
      <c r="E1796" s="10" t="n">
        <v>3</v>
      </c>
      <c r="F1796" s="3" t="s">
        <v>100</v>
      </c>
      <c r="G1796" s="3" t="s">
        <v>340</v>
      </c>
      <c r="H1796" s="10" t="n">
        <v>3545</v>
      </c>
      <c r="I1796" s="10" t="n">
        <v>15144</v>
      </c>
      <c r="J1796" s="10" t="n">
        <v>343092</v>
      </c>
      <c r="K1796" s="10" t="n">
        <v>1479935</v>
      </c>
      <c r="L1796" s="10" t="n">
        <v>8866909</v>
      </c>
      <c r="M1796" s="9"/>
      <c r="N1796" s="9"/>
      <c r="O1796" s="3" t="s">
        <v>1094</v>
      </c>
      <c r="P1796" s="13" t="n">
        <v>6.2037912440137</v>
      </c>
      <c r="Q1796" s="13" t="n">
        <v>313.058498439001</v>
      </c>
      <c r="R1796" s="13" t="n">
        <v>356.554657447006</v>
      </c>
      <c r="S1796" s="13" t="n">
        <v>40</v>
      </c>
    </row>
    <row r="1797" customFormat="false" ht="42" hidden="false" customHeight="true" outlineLevel="0" collapsed="false">
      <c r="A1797" s="7" t="n">
        <v>33</v>
      </c>
      <c r="B1797" s="7" t="n">
        <v>3</v>
      </c>
      <c r="C1797" s="4" t="s">
        <v>19</v>
      </c>
      <c r="D1797" s="4" t="s">
        <v>123</v>
      </c>
      <c r="E1797" s="7" t="n">
        <v>0</v>
      </c>
      <c r="F1797" s="4" t="s">
        <v>100</v>
      </c>
      <c r="G1797" s="4" t="s">
        <v>328</v>
      </c>
      <c r="H1797" s="7" t="n">
        <v>360</v>
      </c>
      <c r="I1797" s="7" t="n">
        <v>1587</v>
      </c>
      <c r="J1797" s="7" t="n">
        <v>315266</v>
      </c>
      <c r="K1797" s="7" t="n">
        <v>1259870</v>
      </c>
      <c r="L1797" s="7" t="n">
        <v>8772242</v>
      </c>
      <c r="M1797" s="9"/>
      <c r="N1797" s="9"/>
      <c r="O1797" s="4" t="s">
        <v>1090</v>
      </c>
      <c r="P1797" s="12" t="n">
        <v>3.41318682397832</v>
      </c>
      <c r="Q1797" s="12"/>
      <c r="R1797" s="12"/>
      <c r="S1797" s="12"/>
    </row>
    <row r="1798" customFormat="false" ht="42" hidden="false" customHeight="true" outlineLevel="0" collapsed="false">
      <c r="A1798" s="10" t="n">
        <v>33</v>
      </c>
      <c r="B1798" s="10" t="n">
        <v>3</v>
      </c>
      <c r="C1798" s="3" t="s">
        <v>19</v>
      </c>
      <c r="D1798" s="3" t="s">
        <v>123</v>
      </c>
      <c r="E1798" s="10" t="n">
        <v>3</v>
      </c>
      <c r="F1798" s="3" t="s">
        <v>100</v>
      </c>
      <c r="G1798" s="3" t="s">
        <v>340</v>
      </c>
      <c r="H1798" s="10" t="n">
        <v>360</v>
      </c>
      <c r="I1798" s="10" t="n">
        <v>1550</v>
      </c>
      <c r="J1798" s="10" t="n">
        <v>315266</v>
      </c>
      <c r="K1798" s="10" t="n">
        <v>1259870</v>
      </c>
      <c r="L1798" s="10" t="n">
        <v>7943400</v>
      </c>
      <c r="M1798" s="9"/>
      <c r="N1798" s="9"/>
      <c r="O1798" s="3" t="s">
        <v>1095</v>
      </c>
      <c r="P1798" s="13" t="n">
        <v>3.41318682397832</v>
      </c>
      <c r="Q1798" s="13" t="n">
        <v>66.6640970829758</v>
      </c>
      <c r="R1798" s="13" t="n">
        <v>102.878672619001</v>
      </c>
      <c r="S1798" s="13" t="n">
        <v>40</v>
      </c>
    </row>
    <row r="1799" customFormat="false" ht="42" hidden="false" customHeight="true" outlineLevel="0" collapsed="false">
      <c r="A1799" s="7" t="n">
        <v>33</v>
      </c>
      <c r="B1799" s="7" t="n">
        <v>3</v>
      </c>
      <c r="C1799" s="4" t="s">
        <v>138</v>
      </c>
      <c r="D1799" s="4" t="s">
        <v>123</v>
      </c>
      <c r="E1799" s="7" t="n">
        <v>0</v>
      </c>
      <c r="F1799" s="4" t="s">
        <v>100</v>
      </c>
      <c r="G1799" s="4" t="s">
        <v>328</v>
      </c>
      <c r="H1799" s="7" t="n">
        <v>3126</v>
      </c>
      <c r="I1799" s="7" t="n">
        <v>14723</v>
      </c>
      <c r="J1799" s="7" t="n">
        <v>316484</v>
      </c>
      <c r="K1799" s="7" t="n">
        <v>1339397</v>
      </c>
      <c r="L1799" s="7" t="n">
        <v>9183632</v>
      </c>
      <c r="M1799" s="9"/>
      <c r="N1799" s="9"/>
      <c r="O1799" s="4" t="s">
        <v>1092</v>
      </c>
      <c r="P1799" s="12" t="n">
        <v>5.2769623560016</v>
      </c>
      <c r="Q1799" s="12"/>
      <c r="R1799" s="12"/>
      <c r="S1799" s="12"/>
    </row>
    <row r="1800" customFormat="false" ht="42" hidden="false" customHeight="true" outlineLevel="0" collapsed="false">
      <c r="A1800" s="10" t="n">
        <v>33</v>
      </c>
      <c r="B1800" s="10" t="n">
        <v>3</v>
      </c>
      <c r="C1800" s="3" t="s">
        <v>138</v>
      </c>
      <c r="D1800" s="3" t="s">
        <v>123</v>
      </c>
      <c r="E1800" s="10" t="n">
        <v>3</v>
      </c>
      <c r="F1800" s="3" t="s">
        <v>100</v>
      </c>
      <c r="G1800" s="3" t="s">
        <v>340</v>
      </c>
      <c r="H1800" s="10" t="n">
        <v>3126</v>
      </c>
      <c r="I1800" s="10" t="n">
        <v>13298</v>
      </c>
      <c r="J1800" s="10" t="n">
        <v>316484</v>
      </c>
      <c r="K1800" s="10" t="n">
        <v>1339397</v>
      </c>
      <c r="L1800" s="10" t="n">
        <v>8306251</v>
      </c>
      <c r="M1800" s="9"/>
      <c r="N1800" s="9"/>
      <c r="O1800" s="3" t="s">
        <v>1096</v>
      </c>
      <c r="P1800" s="13" t="n">
        <v>5.2769623560016</v>
      </c>
      <c r="Q1800" s="13" t="n">
        <v>293.8523995</v>
      </c>
      <c r="R1800" s="13" t="n">
        <v>334.184255212982</v>
      </c>
      <c r="S1800" s="13" t="n">
        <v>40</v>
      </c>
    </row>
    <row r="1801" customFormat="false" ht="42" hidden="false" customHeight="true" outlineLevel="0" collapsed="false">
      <c r="A1801" s="7" t="n">
        <v>33</v>
      </c>
      <c r="B1801" s="7" t="n">
        <v>4</v>
      </c>
      <c r="C1801" s="4" t="s">
        <v>146</v>
      </c>
      <c r="D1801" s="4" t="s">
        <v>123</v>
      </c>
      <c r="E1801" s="7" t="n">
        <v>0</v>
      </c>
      <c r="F1801" s="4" t="s">
        <v>100</v>
      </c>
      <c r="G1801" s="4" t="s">
        <v>328</v>
      </c>
      <c r="H1801" s="7" t="n">
        <v>3720</v>
      </c>
      <c r="I1801" s="7" t="n">
        <v>17602</v>
      </c>
      <c r="J1801" s="7" t="n">
        <v>3012782</v>
      </c>
      <c r="K1801" s="7" t="n">
        <v>12023793</v>
      </c>
      <c r="L1801" s="7" t="n">
        <v>83753640</v>
      </c>
      <c r="M1801" s="9"/>
      <c r="N1801" s="9"/>
      <c r="O1801" s="4" t="s">
        <v>1100</v>
      </c>
      <c r="P1801" s="12" t="n">
        <v>50.6047986129997</v>
      </c>
      <c r="Q1801" s="12"/>
      <c r="R1801" s="12"/>
      <c r="S1801" s="12"/>
    </row>
    <row r="1802" customFormat="false" ht="42" hidden="false" customHeight="true" outlineLevel="0" collapsed="false">
      <c r="A1802" s="10" t="n">
        <v>33</v>
      </c>
      <c r="B1802" s="10" t="n">
        <v>4</v>
      </c>
      <c r="C1802" s="3" t="s">
        <v>146</v>
      </c>
      <c r="D1802" s="3" t="s">
        <v>123</v>
      </c>
      <c r="E1802" s="10" t="n">
        <v>3</v>
      </c>
      <c r="F1802" s="3" t="s">
        <v>100</v>
      </c>
      <c r="G1802" s="3" t="s">
        <v>340</v>
      </c>
      <c r="H1802" s="10" t="n">
        <v>3720</v>
      </c>
      <c r="I1802" s="10" t="n">
        <v>16093</v>
      </c>
      <c r="J1802" s="10" t="n">
        <v>3012782</v>
      </c>
      <c r="K1802" s="10" t="n">
        <v>12023793</v>
      </c>
      <c r="L1802" s="10" t="n">
        <v>75861148</v>
      </c>
      <c r="M1802" s="9"/>
      <c r="N1802" s="9"/>
      <c r="O1802" s="3" t="s">
        <v>1106</v>
      </c>
      <c r="P1802" s="13" t="n">
        <v>50.6047986129997</v>
      </c>
      <c r="Q1802" s="13" t="n">
        <v>2937.02755918499</v>
      </c>
      <c r="R1802" s="13" t="n">
        <v>3296.46468332602</v>
      </c>
      <c r="S1802" s="13" t="n">
        <v>100</v>
      </c>
    </row>
    <row r="1803" customFormat="false" ht="42" hidden="false" customHeight="true" outlineLevel="0" collapsed="false">
      <c r="A1803" s="7" t="n">
        <v>33</v>
      </c>
      <c r="B1803" s="7" t="n">
        <v>4</v>
      </c>
      <c r="C1803" s="4" t="s">
        <v>19</v>
      </c>
      <c r="D1803" s="4" t="s">
        <v>123</v>
      </c>
      <c r="E1803" s="7" t="n">
        <v>0</v>
      </c>
      <c r="F1803" s="4" t="s">
        <v>100</v>
      </c>
      <c r="G1803" s="4" t="s">
        <v>328</v>
      </c>
      <c r="H1803" s="7" t="n">
        <v>535</v>
      </c>
      <c r="I1803" s="7" t="n">
        <v>2617</v>
      </c>
      <c r="J1803" s="7" t="n">
        <v>2984956</v>
      </c>
      <c r="K1803" s="7" t="n">
        <v>11803728</v>
      </c>
      <c r="L1803" s="7" t="n">
        <v>82733860</v>
      </c>
      <c r="M1803" s="9"/>
      <c r="N1803" s="9"/>
      <c r="O1803" s="4" t="s">
        <v>1102</v>
      </c>
      <c r="P1803" s="12" t="n">
        <v>32.7613550740061</v>
      </c>
      <c r="Q1803" s="12"/>
      <c r="R1803" s="12"/>
      <c r="S1803" s="12"/>
    </row>
    <row r="1804" customFormat="false" ht="42" hidden="false" customHeight="true" outlineLevel="0" collapsed="false">
      <c r="A1804" s="10" t="n">
        <v>33</v>
      </c>
      <c r="B1804" s="10" t="n">
        <v>4</v>
      </c>
      <c r="C1804" s="3" t="s">
        <v>19</v>
      </c>
      <c r="D1804" s="3" t="s">
        <v>123</v>
      </c>
      <c r="E1804" s="10" t="n">
        <v>3</v>
      </c>
      <c r="F1804" s="3" t="s">
        <v>100</v>
      </c>
      <c r="G1804" s="3" t="s">
        <v>340</v>
      </c>
      <c r="H1804" s="10" t="n">
        <v>535</v>
      </c>
      <c r="I1804" s="10" t="n">
        <v>2499</v>
      </c>
      <c r="J1804" s="10" t="n">
        <v>2984956</v>
      </c>
      <c r="K1804" s="10" t="n">
        <v>11803728</v>
      </c>
      <c r="L1804" s="10" t="n">
        <v>74937639</v>
      </c>
      <c r="M1804" s="9"/>
      <c r="N1804" s="9"/>
      <c r="O1804" s="3" t="s">
        <v>1107</v>
      </c>
      <c r="P1804" s="13" t="n">
        <v>32.7613550740061</v>
      </c>
      <c r="Q1804" s="13" t="n">
        <v>664.346770261996</v>
      </c>
      <c r="R1804" s="13" t="n">
        <v>997.442420396023</v>
      </c>
      <c r="S1804" s="13" t="n">
        <v>100</v>
      </c>
    </row>
    <row r="1805" customFormat="false" ht="42" hidden="false" customHeight="true" outlineLevel="0" collapsed="false">
      <c r="A1805" s="7" t="n">
        <v>33</v>
      </c>
      <c r="B1805" s="7" t="n">
        <v>4</v>
      </c>
      <c r="C1805" s="4" t="s">
        <v>138</v>
      </c>
      <c r="D1805" s="4" t="s">
        <v>123</v>
      </c>
      <c r="E1805" s="7" t="n">
        <v>0</v>
      </c>
      <c r="F1805" s="4" t="s">
        <v>100</v>
      </c>
      <c r="G1805" s="4" t="s">
        <v>328</v>
      </c>
      <c r="H1805" s="7" t="n">
        <v>3301</v>
      </c>
      <c r="I1805" s="7" t="n">
        <v>15753</v>
      </c>
      <c r="J1805" s="7" t="n">
        <v>2986174</v>
      </c>
      <c r="K1805" s="7" t="n">
        <v>11883255</v>
      </c>
      <c r="L1805" s="7" t="n">
        <v>83145250</v>
      </c>
      <c r="M1805" s="9"/>
      <c r="N1805" s="9"/>
      <c r="O1805" s="4" t="s">
        <v>1104</v>
      </c>
      <c r="P1805" s="12" t="n">
        <v>51.8925475270371</v>
      </c>
      <c r="Q1805" s="12"/>
      <c r="R1805" s="12"/>
      <c r="S1805" s="12"/>
    </row>
    <row r="1806" customFormat="false" ht="42" hidden="false" customHeight="true" outlineLevel="0" collapsed="false">
      <c r="A1806" s="10" t="n">
        <v>33</v>
      </c>
      <c r="B1806" s="10" t="n">
        <v>4</v>
      </c>
      <c r="C1806" s="3" t="s">
        <v>138</v>
      </c>
      <c r="D1806" s="3" t="s">
        <v>123</v>
      </c>
      <c r="E1806" s="10" t="n">
        <v>3</v>
      </c>
      <c r="F1806" s="3" t="s">
        <v>100</v>
      </c>
      <c r="G1806" s="3" t="s">
        <v>340</v>
      </c>
      <c r="H1806" s="10" t="n">
        <v>3301</v>
      </c>
      <c r="I1806" s="10" t="n">
        <v>14247</v>
      </c>
      <c r="J1806" s="10" t="n">
        <v>2986174</v>
      </c>
      <c r="K1806" s="10" t="n">
        <v>11883255</v>
      </c>
      <c r="L1806" s="10" t="n">
        <v>75300490</v>
      </c>
      <c r="M1806" s="9"/>
      <c r="N1806" s="9"/>
      <c r="O1806" s="3" t="s">
        <v>1108</v>
      </c>
      <c r="P1806" s="13" t="n">
        <v>51.8925475270371</v>
      </c>
      <c r="Q1806" s="13" t="n">
        <v>2994.69105335296</v>
      </c>
      <c r="R1806" s="13" t="n">
        <v>3366.33212814602</v>
      </c>
      <c r="S1806" s="13" t="n">
        <v>100</v>
      </c>
    </row>
    <row r="1807" customFormat="false" ht="42" hidden="false" customHeight="true" outlineLevel="0" collapsed="false">
      <c r="A1807" s="7" t="n">
        <v>33</v>
      </c>
      <c r="B1807" s="7" t="n">
        <v>6</v>
      </c>
      <c r="C1807" s="4" t="s">
        <v>146</v>
      </c>
      <c r="D1807" s="4" t="s">
        <v>123</v>
      </c>
      <c r="E1807" s="7" t="n">
        <v>3</v>
      </c>
      <c r="F1807" s="4" t="s">
        <v>112</v>
      </c>
      <c r="G1807" s="4" t="s">
        <v>868</v>
      </c>
      <c r="H1807" s="7"/>
      <c r="I1807" s="7"/>
      <c r="J1807" s="7"/>
      <c r="K1807" s="7"/>
      <c r="L1807" s="7"/>
      <c r="M1807" s="9"/>
      <c r="N1807" s="9"/>
      <c r="O1807" s="4" t="s">
        <v>1117</v>
      </c>
      <c r="P1807" s="12"/>
      <c r="Q1807" s="12"/>
      <c r="R1807" s="12" t="n">
        <v>2221.46220892103</v>
      </c>
      <c r="S1807" s="12" t="n">
        <v>100</v>
      </c>
    </row>
    <row r="1808" customFormat="false" ht="42" hidden="false" customHeight="true" outlineLevel="0" collapsed="false">
      <c r="A1808" s="10" t="n">
        <v>33</v>
      </c>
      <c r="B1808" s="10" t="n">
        <v>6</v>
      </c>
      <c r="C1808" s="3" t="s">
        <v>19</v>
      </c>
      <c r="D1808" s="3" t="s">
        <v>123</v>
      </c>
      <c r="E1808" s="10" t="n">
        <v>3</v>
      </c>
      <c r="F1808" s="3" t="s">
        <v>106</v>
      </c>
      <c r="G1808" s="3" t="s">
        <v>868</v>
      </c>
      <c r="H1808" s="10" t="n">
        <v>694</v>
      </c>
      <c r="I1808" s="10"/>
      <c r="J1808" s="10" t="n">
        <v>114467274</v>
      </c>
      <c r="K1808" s="10" t="n">
        <v>458328382</v>
      </c>
      <c r="L1808" s="10"/>
      <c r="M1808" s="9"/>
      <c r="N1808" s="9"/>
      <c r="O1808" s="3" t="s">
        <v>1119</v>
      </c>
      <c r="P1808" s="13"/>
      <c r="Q1808" s="13"/>
      <c r="R1808" s="13" t="n">
        <v>2364.775250768</v>
      </c>
      <c r="S1808" s="13" t="n">
        <v>100</v>
      </c>
    </row>
    <row r="1809" customFormat="false" ht="42" hidden="false" customHeight="true" outlineLevel="0" collapsed="false">
      <c r="A1809" s="7" t="n">
        <v>33</v>
      </c>
      <c r="B1809" s="7" t="n">
        <v>6</v>
      </c>
      <c r="C1809" s="4" t="s">
        <v>138</v>
      </c>
      <c r="D1809" s="4" t="s">
        <v>123</v>
      </c>
      <c r="E1809" s="7" t="n">
        <v>3</v>
      </c>
      <c r="F1809" s="4" t="s">
        <v>112</v>
      </c>
      <c r="G1809" s="4" t="s">
        <v>868</v>
      </c>
      <c r="H1809" s="7"/>
      <c r="I1809" s="7"/>
      <c r="J1809" s="7"/>
      <c r="K1809" s="7"/>
      <c r="L1809" s="7"/>
      <c r="M1809" s="9"/>
      <c r="N1809" s="9"/>
      <c r="O1809" s="4" t="s">
        <v>1121</v>
      </c>
      <c r="P1809" s="12"/>
      <c r="Q1809" s="12"/>
      <c r="R1809" s="12" t="n">
        <v>2223.267884331</v>
      </c>
      <c r="S1809" s="12" t="n">
        <v>100</v>
      </c>
    </row>
    <row r="1810" customFormat="false" ht="42" hidden="false" customHeight="true" outlineLevel="0" collapsed="false">
      <c r="A1810" s="10" t="n">
        <v>33</v>
      </c>
      <c r="B1810" s="10" t="n">
        <v>8</v>
      </c>
      <c r="C1810" s="3" t="s">
        <v>146</v>
      </c>
      <c r="D1810" s="3" t="s">
        <v>123</v>
      </c>
      <c r="E1810" s="10" t="n">
        <v>3</v>
      </c>
      <c r="F1810" s="3" t="s">
        <v>112</v>
      </c>
      <c r="G1810" s="3" t="s">
        <v>868</v>
      </c>
      <c r="H1810" s="10"/>
      <c r="I1810" s="10"/>
      <c r="J1810" s="10"/>
      <c r="K1810" s="10"/>
      <c r="L1810" s="10"/>
      <c r="M1810" s="9"/>
      <c r="N1810" s="9"/>
      <c r="O1810" s="3" t="s">
        <v>1132</v>
      </c>
      <c r="P1810" s="13"/>
      <c r="Q1810" s="13"/>
      <c r="R1810" s="13" t="n">
        <v>2972.51263938501</v>
      </c>
      <c r="S1810" s="13" t="n">
        <v>100</v>
      </c>
    </row>
    <row r="1811" customFormat="false" ht="42" hidden="false" customHeight="true" outlineLevel="0" collapsed="false">
      <c r="A1811" s="7" t="n">
        <v>33</v>
      </c>
      <c r="B1811" s="7" t="n">
        <v>8</v>
      </c>
      <c r="C1811" s="4" t="s">
        <v>19</v>
      </c>
      <c r="D1811" s="4" t="s">
        <v>123</v>
      </c>
      <c r="E1811" s="7" t="n">
        <v>3</v>
      </c>
      <c r="F1811" s="4" t="s">
        <v>112</v>
      </c>
      <c r="G1811" s="4" t="s">
        <v>868</v>
      </c>
      <c r="H1811" s="7"/>
      <c r="I1811" s="7"/>
      <c r="J1811" s="7"/>
      <c r="K1811" s="7"/>
      <c r="L1811" s="7"/>
      <c r="M1811" s="9"/>
      <c r="N1811" s="9"/>
      <c r="O1811" s="4" t="s">
        <v>1134</v>
      </c>
      <c r="P1811" s="12"/>
      <c r="Q1811" s="12"/>
      <c r="R1811" s="12" t="n">
        <v>2868.665072122</v>
      </c>
      <c r="S1811" s="12" t="n">
        <v>100</v>
      </c>
    </row>
    <row r="1812" customFormat="false" ht="42" hidden="false" customHeight="true" outlineLevel="0" collapsed="false">
      <c r="A1812" s="10" t="n">
        <v>33</v>
      </c>
      <c r="B1812" s="10" t="n">
        <v>8</v>
      </c>
      <c r="C1812" s="3" t="s">
        <v>138</v>
      </c>
      <c r="D1812" s="3" t="s">
        <v>123</v>
      </c>
      <c r="E1812" s="10" t="n">
        <v>3</v>
      </c>
      <c r="F1812" s="3" t="s">
        <v>112</v>
      </c>
      <c r="G1812" s="3" t="s">
        <v>868</v>
      </c>
      <c r="H1812" s="10"/>
      <c r="I1812" s="10"/>
      <c r="J1812" s="10"/>
      <c r="K1812" s="10"/>
      <c r="L1812" s="10"/>
      <c r="M1812" s="9"/>
      <c r="N1812" s="9"/>
      <c r="O1812" s="3" t="s">
        <v>1136</v>
      </c>
      <c r="P1812" s="13"/>
      <c r="Q1812" s="13"/>
      <c r="R1812" s="13" t="n">
        <v>2908.110397015</v>
      </c>
      <c r="S1812" s="13" t="n">
        <v>100</v>
      </c>
    </row>
    <row r="1813" customFormat="false" ht="42" hidden="false" customHeight="true" outlineLevel="0" collapsed="false">
      <c r="A1813" s="7" t="n">
        <v>33</v>
      </c>
      <c r="B1813" s="7" t="n">
        <v>12</v>
      </c>
      <c r="C1813" s="4" t="s">
        <v>146</v>
      </c>
      <c r="D1813" s="4" t="s">
        <v>123</v>
      </c>
      <c r="E1813" s="7" t="n">
        <v>3</v>
      </c>
      <c r="F1813" s="4" t="s">
        <v>112</v>
      </c>
      <c r="G1813" s="4" t="s">
        <v>1145</v>
      </c>
      <c r="H1813" s="7"/>
      <c r="I1813" s="7"/>
      <c r="J1813" s="7"/>
      <c r="K1813" s="7"/>
      <c r="L1813" s="7"/>
      <c r="M1813" s="9"/>
      <c r="N1813" s="9"/>
      <c r="O1813" s="4" t="s">
        <v>1146</v>
      </c>
      <c r="P1813" s="12"/>
      <c r="Q1813" s="12"/>
      <c r="R1813" s="12"/>
      <c r="S1813" s="12" t="n">
        <v>100</v>
      </c>
    </row>
    <row r="1814" customFormat="false" ht="42" hidden="false" customHeight="true" outlineLevel="0" collapsed="false">
      <c r="A1814" s="10" t="n">
        <v>33</v>
      </c>
      <c r="B1814" s="10" t="n">
        <v>12</v>
      </c>
      <c r="C1814" s="3" t="s">
        <v>19</v>
      </c>
      <c r="D1814" s="3" t="s">
        <v>123</v>
      </c>
      <c r="E1814" s="10" t="n">
        <v>3</v>
      </c>
      <c r="F1814" s="3" t="s">
        <v>112</v>
      </c>
      <c r="G1814" s="3" t="s">
        <v>1145</v>
      </c>
      <c r="H1814" s="10"/>
      <c r="I1814" s="10"/>
      <c r="J1814" s="10"/>
      <c r="K1814" s="10"/>
      <c r="L1814" s="10"/>
      <c r="M1814" s="9"/>
      <c r="N1814" s="9"/>
      <c r="O1814" s="3" t="s">
        <v>1149</v>
      </c>
      <c r="P1814" s="13"/>
      <c r="Q1814" s="13"/>
      <c r="R1814" s="13"/>
      <c r="S1814" s="13" t="n">
        <v>100</v>
      </c>
    </row>
    <row r="1815" customFormat="false" ht="42" hidden="false" customHeight="true" outlineLevel="0" collapsed="false">
      <c r="A1815" s="7" t="n">
        <v>33</v>
      </c>
      <c r="B1815" s="7" t="n">
        <v>12</v>
      </c>
      <c r="C1815" s="4" t="s">
        <v>138</v>
      </c>
      <c r="D1815" s="4" t="s">
        <v>123</v>
      </c>
      <c r="E1815" s="7" t="n">
        <v>3</v>
      </c>
      <c r="F1815" s="4" t="s">
        <v>112</v>
      </c>
      <c r="G1815" s="4" t="s">
        <v>1145</v>
      </c>
      <c r="H1815" s="7"/>
      <c r="I1815" s="7"/>
      <c r="J1815" s="7"/>
      <c r="K1815" s="7"/>
      <c r="L1815" s="7"/>
      <c r="M1815" s="9"/>
      <c r="N1815" s="9"/>
      <c r="O1815" s="4" t="s">
        <v>1151</v>
      </c>
      <c r="P1815" s="12"/>
      <c r="Q1815" s="12"/>
      <c r="R1815" s="12"/>
      <c r="S1815" s="12" t="n">
        <v>100</v>
      </c>
    </row>
    <row r="1816" customFormat="false" ht="42" hidden="false" customHeight="true" outlineLevel="0" collapsed="false">
      <c r="A1816" s="10" t="n">
        <v>33</v>
      </c>
      <c r="B1816" s="10" t="n">
        <v>16</v>
      </c>
      <c r="C1816" s="3" t="s">
        <v>146</v>
      </c>
      <c r="D1816" s="3" t="s">
        <v>123</v>
      </c>
      <c r="E1816" s="10" t="n">
        <v>3</v>
      </c>
      <c r="F1816" s="3" t="s">
        <v>112</v>
      </c>
      <c r="G1816" s="3" t="s">
        <v>1145</v>
      </c>
      <c r="H1816" s="10"/>
      <c r="I1816" s="10"/>
      <c r="J1816" s="10"/>
      <c r="K1816" s="10"/>
      <c r="L1816" s="10"/>
      <c r="M1816" s="9"/>
      <c r="N1816" s="9"/>
      <c r="O1816" s="3" t="s">
        <v>1159</v>
      </c>
      <c r="P1816" s="13"/>
      <c r="Q1816" s="13"/>
      <c r="R1816" s="13"/>
      <c r="S1816" s="13" t="n">
        <v>100</v>
      </c>
    </row>
    <row r="1817" customFormat="false" ht="42" hidden="false" customHeight="true" outlineLevel="0" collapsed="false">
      <c r="A1817" s="7" t="n">
        <v>33</v>
      </c>
      <c r="B1817" s="7" t="n">
        <v>16</v>
      </c>
      <c r="C1817" s="4" t="s">
        <v>19</v>
      </c>
      <c r="D1817" s="4" t="s">
        <v>123</v>
      </c>
      <c r="E1817" s="7" t="n">
        <v>3</v>
      </c>
      <c r="F1817" s="4" t="s">
        <v>112</v>
      </c>
      <c r="G1817" s="4" t="s">
        <v>1145</v>
      </c>
      <c r="H1817" s="7"/>
      <c r="I1817" s="7"/>
      <c r="J1817" s="7"/>
      <c r="K1817" s="7"/>
      <c r="L1817" s="7"/>
      <c r="M1817" s="9"/>
      <c r="N1817" s="9"/>
      <c r="O1817" s="4" t="s">
        <v>1161</v>
      </c>
      <c r="P1817" s="12"/>
      <c r="Q1817" s="12"/>
      <c r="R1817" s="12"/>
      <c r="S1817" s="12" t="n">
        <v>100</v>
      </c>
    </row>
    <row r="1818" customFormat="false" ht="42" hidden="false" customHeight="true" outlineLevel="0" collapsed="false">
      <c r="A1818" s="10" t="n">
        <v>33</v>
      </c>
      <c r="B1818" s="10" t="n">
        <v>16</v>
      </c>
      <c r="C1818" s="3" t="s">
        <v>138</v>
      </c>
      <c r="D1818" s="3" t="s">
        <v>123</v>
      </c>
      <c r="E1818" s="10" t="n">
        <v>3</v>
      </c>
      <c r="F1818" s="3" t="s">
        <v>112</v>
      </c>
      <c r="G1818" s="3" t="s">
        <v>1145</v>
      </c>
      <c r="H1818" s="10"/>
      <c r="I1818" s="10"/>
      <c r="J1818" s="10"/>
      <c r="K1818" s="10"/>
      <c r="L1818" s="10"/>
      <c r="M1818" s="9"/>
      <c r="N1818" s="9"/>
      <c r="O1818" s="3" t="s">
        <v>1163</v>
      </c>
      <c r="P1818" s="13"/>
      <c r="Q1818" s="13"/>
      <c r="R1818" s="13"/>
      <c r="S1818" s="13" t="n">
        <v>100</v>
      </c>
    </row>
    <row r="1819" customFormat="false" ht="42" hidden="false" customHeight="true" outlineLevel="0" collapsed="false">
      <c r="A1819" s="7" t="n">
        <v>38</v>
      </c>
      <c r="B1819" s="7"/>
      <c r="C1819" s="4" t="s">
        <v>146</v>
      </c>
      <c r="D1819" s="4" t="s">
        <v>122</v>
      </c>
      <c r="E1819" s="7" t="n">
        <v>0</v>
      </c>
      <c r="F1819" s="4" t="s">
        <v>100</v>
      </c>
      <c r="G1819" s="4" t="s">
        <v>328</v>
      </c>
      <c r="H1819" s="7" t="n">
        <v>3901</v>
      </c>
      <c r="I1819" s="7" t="n">
        <v>18182</v>
      </c>
      <c r="J1819" s="7" t="n">
        <v>36920</v>
      </c>
      <c r="K1819" s="7" t="n">
        <v>442220</v>
      </c>
      <c r="L1819" s="7" t="n">
        <v>1990001</v>
      </c>
      <c r="M1819" s="9"/>
      <c r="N1819" s="9"/>
      <c r="O1819" s="4" t="s">
        <v>1168</v>
      </c>
      <c r="P1819" s="12" t="n">
        <v>1.77875846601091</v>
      </c>
      <c r="Q1819" s="12"/>
      <c r="R1819" s="12"/>
      <c r="S1819" s="12"/>
    </row>
    <row r="1820" customFormat="false" ht="42" hidden="false" customHeight="true" outlineLevel="0" collapsed="false">
      <c r="A1820" s="10" t="n">
        <v>38</v>
      </c>
      <c r="B1820" s="10"/>
      <c r="C1820" s="3" t="s">
        <v>146</v>
      </c>
      <c r="D1820" s="3" t="s">
        <v>122</v>
      </c>
      <c r="E1820" s="10" t="n">
        <v>3</v>
      </c>
      <c r="F1820" s="3" t="s">
        <v>100</v>
      </c>
      <c r="G1820" s="3" t="s">
        <v>340</v>
      </c>
      <c r="H1820" s="10" t="n">
        <v>3901</v>
      </c>
      <c r="I1820" s="10" t="n">
        <v>16738</v>
      </c>
      <c r="J1820" s="10" t="n">
        <v>36920</v>
      </c>
      <c r="K1820" s="10" t="n">
        <v>442220</v>
      </c>
      <c r="L1820" s="10" t="n">
        <v>1793518</v>
      </c>
      <c r="M1820" s="9"/>
      <c r="N1820" s="9"/>
      <c r="O1820" s="3" t="s">
        <v>1170</v>
      </c>
      <c r="P1820" s="13" t="n">
        <v>1.77875846601091</v>
      </c>
      <c r="Q1820" s="13" t="n">
        <v>54.7626798870042</v>
      </c>
      <c r="R1820" s="13" t="n">
        <v>64.2996253320016</v>
      </c>
      <c r="S1820" s="13" t="n">
        <v>40</v>
      </c>
    </row>
    <row r="1821" customFormat="false" ht="42" hidden="false" customHeight="true" outlineLevel="0" collapsed="false">
      <c r="A1821" s="7" t="n">
        <v>38</v>
      </c>
      <c r="B1821" s="7" t="n">
        <v>1</v>
      </c>
      <c r="C1821" s="4" t="s">
        <v>146</v>
      </c>
      <c r="D1821" s="4" t="s">
        <v>123</v>
      </c>
      <c r="E1821" s="7" t="n">
        <v>0</v>
      </c>
      <c r="F1821" s="4" t="s">
        <v>100</v>
      </c>
      <c r="G1821" s="4" t="s">
        <v>328</v>
      </c>
      <c r="H1821" s="7" t="n">
        <v>3365</v>
      </c>
      <c r="I1821" s="7" t="n">
        <v>15687</v>
      </c>
      <c r="J1821" s="7" t="n">
        <v>35556</v>
      </c>
      <c r="K1821" s="7" t="n">
        <v>272192</v>
      </c>
      <c r="L1821" s="7" t="n">
        <v>1252581</v>
      </c>
      <c r="M1821" s="9"/>
      <c r="N1821" s="9"/>
      <c r="O1821" s="4" t="s">
        <v>1172</v>
      </c>
      <c r="P1821" s="12" t="n">
        <v>1.62027888701414</v>
      </c>
      <c r="Q1821" s="12"/>
      <c r="R1821" s="12"/>
      <c r="S1821" s="12"/>
    </row>
    <row r="1822" customFormat="false" ht="42" hidden="false" customHeight="true" outlineLevel="0" collapsed="false">
      <c r="A1822" s="10" t="n">
        <v>38</v>
      </c>
      <c r="B1822" s="10" t="n">
        <v>1</v>
      </c>
      <c r="C1822" s="3" t="s">
        <v>146</v>
      </c>
      <c r="D1822" s="3" t="s">
        <v>123</v>
      </c>
      <c r="E1822" s="10" t="n">
        <v>3</v>
      </c>
      <c r="F1822" s="3" t="s">
        <v>100</v>
      </c>
      <c r="G1822" s="3" t="s">
        <v>340</v>
      </c>
      <c r="H1822" s="10" t="n">
        <v>3365</v>
      </c>
      <c r="I1822" s="10" t="n">
        <v>14289</v>
      </c>
      <c r="J1822" s="10" t="n">
        <v>35556</v>
      </c>
      <c r="K1822" s="10" t="n">
        <v>272192</v>
      </c>
      <c r="L1822" s="10" t="n">
        <v>1136647</v>
      </c>
      <c r="M1822" s="9"/>
      <c r="N1822" s="9"/>
      <c r="O1822" s="3" t="s">
        <v>1174</v>
      </c>
      <c r="P1822" s="13" t="n">
        <v>1.62027888701414</v>
      </c>
      <c r="Q1822" s="13" t="n">
        <v>31.3817116289865</v>
      </c>
      <c r="R1822" s="13" t="n">
        <v>37.9508916990017</v>
      </c>
      <c r="S1822" s="13" t="n">
        <v>40</v>
      </c>
    </row>
    <row r="1823" customFormat="false" ht="42" hidden="false" customHeight="true" outlineLevel="0" collapsed="false">
      <c r="A1823" s="7" t="n">
        <v>38</v>
      </c>
      <c r="B1823" s="7" t="n">
        <v>2</v>
      </c>
      <c r="C1823" s="4" t="s">
        <v>146</v>
      </c>
      <c r="D1823" s="4" t="s">
        <v>123</v>
      </c>
      <c r="E1823" s="7" t="n">
        <v>0</v>
      </c>
      <c r="F1823" s="4" t="s">
        <v>100</v>
      </c>
      <c r="G1823" s="4" t="s">
        <v>328</v>
      </c>
      <c r="H1823" s="7" t="n">
        <v>3535</v>
      </c>
      <c r="I1823" s="7" t="n">
        <v>16568</v>
      </c>
      <c r="J1823" s="7" t="n">
        <v>62997</v>
      </c>
      <c r="K1823" s="7" t="n">
        <v>386992</v>
      </c>
      <c r="L1823" s="7" t="n">
        <v>2040921</v>
      </c>
      <c r="M1823" s="9"/>
      <c r="N1823" s="9"/>
      <c r="O1823" s="4" t="s">
        <v>1176</v>
      </c>
      <c r="P1823" s="12" t="n">
        <v>2.01117608498316</v>
      </c>
      <c r="Q1823" s="12"/>
      <c r="R1823" s="12"/>
      <c r="S1823" s="12"/>
    </row>
    <row r="1824" customFormat="false" ht="42" hidden="false" customHeight="true" outlineLevel="0" collapsed="false">
      <c r="A1824" s="10" t="n">
        <v>38</v>
      </c>
      <c r="B1824" s="10" t="n">
        <v>2</v>
      </c>
      <c r="C1824" s="3" t="s">
        <v>146</v>
      </c>
      <c r="D1824" s="3" t="s">
        <v>123</v>
      </c>
      <c r="E1824" s="10" t="n">
        <v>3</v>
      </c>
      <c r="F1824" s="3" t="s">
        <v>100</v>
      </c>
      <c r="G1824" s="3" t="s">
        <v>340</v>
      </c>
      <c r="H1824" s="10" t="n">
        <v>3535</v>
      </c>
      <c r="I1824" s="10" t="n">
        <v>15142</v>
      </c>
      <c r="J1824" s="10" t="n">
        <v>62997</v>
      </c>
      <c r="K1824" s="10" t="n">
        <v>386992</v>
      </c>
      <c r="L1824" s="10" t="n">
        <v>1851469</v>
      </c>
      <c r="M1824" s="9"/>
      <c r="N1824" s="9"/>
      <c r="O1824" s="3" t="s">
        <v>1178</v>
      </c>
      <c r="P1824" s="13" t="n">
        <v>2.01117608498316</v>
      </c>
      <c r="Q1824" s="13" t="n">
        <v>54.4535386609787</v>
      </c>
      <c r="R1824" s="13" t="n">
        <v>64.4220676320256</v>
      </c>
      <c r="S1824" s="13" t="n">
        <v>40</v>
      </c>
    </row>
    <row r="1825" customFormat="false" ht="42" hidden="false" customHeight="true" outlineLevel="0" collapsed="false">
      <c r="A1825" s="7" t="n">
        <v>38</v>
      </c>
      <c r="B1825" s="7" t="n">
        <v>4</v>
      </c>
      <c r="C1825" s="4" t="s">
        <v>146</v>
      </c>
      <c r="D1825" s="4" t="s">
        <v>123</v>
      </c>
      <c r="E1825" s="7" t="n">
        <v>0</v>
      </c>
      <c r="F1825" s="4" t="s">
        <v>100</v>
      </c>
      <c r="G1825" s="4" t="s">
        <v>328</v>
      </c>
      <c r="H1825" s="7" t="n">
        <v>3753</v>
      </c>
      <c r="I1825" s="7" t="n">
        <v>17724</v>
      </c>
      <c r="J1825" s="7" t="n">
        <v>5616889</v>
      </c>
      <c r="K1825" s="7" t="n">
        <v>22356322</v>
      </c>
      <c r="L1825" s="7" t="n">
        <v>157231955</v>
      </c>
      <c r="M1825" s="9"/>
      <c r="N1825" s="9"/>
      <c r="O1825" s="4" t="s">
        <v>1180</v>
      </c>
      <c r="P1825" s="12"/>
      <c r="Q1825" s="12"/>
      <c r="R1825" s="12"/>
      <c r="S1825" s="12"/>
    </row>
    <row r="1826" customFormat="false" ht="42" hidden="false" customHeight="true" outlineLevel="0" collapsed="false">
      <c r="A1826" s="10" t="n">
        <v>38</v>
      </c>
      <c r="B1826" s="10" t="n">
        <v>4</v>
      </c>
      <c r="C1826" s="3" t="s">
        <v>146</v>
      </c>
      <c r="D1826" s="3" t="s">
        <v>123</v>
      </c>
      <c r="E1826" s="10" t="n">
        <v>3</v>
      </c>
      <c r="F1826" s="3" t="s">
        <v>106</v>
      </c>
      <c r="G1826" s="3" t="s">
        <v>868</v>
      </c>
      <c r="H1826" s="10" t="n">
        <v>3753</v>
      </c>
      <c r="I1826" s="10"/>
      <c r="J1826" s="10" t="n">
        <v>5616889</v>
      </c>
      <c r="K1826" s="10" t="n">
        <v>22356322</v>
      </c>
      <c r="L1826" s="10"/>
      <c r="M1826" s="9"/>
      <c r="N1826" s="9"/>
      <c r="O1826" s="3" t="s">
        <v>1182</v>
      </c>
      <c r="P1826" s="13"/>
      <c r="Q1826" s="13"/>
      <c r="R1826" s="13" t="n">
        <v>1535.680514145</v>
      </c>
      <c r="S1826" s="13" t="n">
        <v>100</v>
      </c>
    </row>
    <row r="1827" customFormat="false" ht="42" hidden="false" customHeight="true" outlineLevel="0" collapsed="false">
      <c r="A1827" s="7" t="n">
        <v>38</v>
      </c>
      <c r="B1827" s="7" t="n">
        <v>9</v>
      </c>
      <c r="C1827" s="4" t="s">
        <v>146</v>
      </c>
      <c r="D1827" s="4" t="s">
        <v>123</v>
      </c>
      <c r="E1827" s="7" t="n">
        <v>3</v>
      </c>
      <c r="F1827" s="4" t="s">
        <v>112</v>
      </c>
      <c r="G1827" s="4" t="s">
        <v>1145</v>
      </c>
      <c r="H1827" s="7"/>
      <c r="I1827" s="7"/>
      <c r="J1827" s="7"/>
      <c r="K1827" s="7"/>
      <c r="L1827" s="7"/>
      <c r="M1827" s="9"/>
      <c r="N1827" s="9"/>
      <c r="O1827" s="4" t="s">
        <v>1186</v>
      </c>
      <c r="P1827" s="12"/>
      <c r="Q1827" s="12"/>
      <c r="R1827" s="12"/>
      <c r="S1827" s="12" t="n">
        <v>100</v>
      </c>
    </row>
    <row r="1828" customFormat="false" ht="42" hidden="false" customHeight="true" outlineLevel="0" collapsed="false">
      <c r="A1828" s="10" t="n">
        <v>38</v>
      </c>
      <c r="B1828" s="10" t="n">
        <v>19</v>
      </c>
      <c r="C1828" s="3" t="s">
        <v>146</v>
      </c>
      <c r="D1828" s="3" t="s">
        <v>123</v>
      </c>
      <c r="E1828" s="10" t="n">
        <v>3</v>
      </c>
      <c r="F1828" s="3" t="s">
        <v>112</v>
      </c>
      <c r="G1828" s="3" t="s">
        <v>1145</v>
      </c>
      <c r="H1828" s="10"/>
      <c r="I1828" s="10"/>
      <c r="J1828" s="10"/>
      <c r="K1828" s="10"/>
      <c r="L1828" s="10"/>
      <c r="M1828" s="9"/>
      <c r="N1828" s="9"/>
      <c r="O1828" s="3" t="s">
        <v>1191</v>
      </c>
      <c r="P1828" s="13"/>
      <c r="Q1828" s="13"/>
      <c r="R1828" s="13"/>
      <c r="S1828" s="13" t="n">
        <v>100</v>
      </c>
    </row>
    <row r="1829" customFormat="false" ht="42" hidden="false" customHeight="true" outlineLevel="0" collapsed="false">
      <c r="A1829" s="7" t="n">
        <v>49</v>
      </c>
      <c r="B1829" s="7"/>
      <c r="C1829" s="4" t="s">
        <v>146</v>
      </c>
      <c r="D1829" s="4" t="s">
        <v>122</v>
      </c>
      <c r="E1829" s="7" t="n">
        <v>0</v>
      </c>
      <c r="F1829" s="4" t="s">
        <v>100</v>
      </c>
      <c r="G1829" s="4" t="s">
        <v>328</v>
      </c>
      <c r="H1829" s="7" t="n">
        <v>4367</v>
      </c>
      <c r="I1829" s="7" t="n">
        <v>19557</v>
      </c>
      <c r="J1829" s="7" t="n">
        <v>59552</v>
      </c>
      <c r="K1829" s="7" t="n">
        <v>703866</v>
      </c>
      <c r="L1829" s="7" t="n">
        <v>3125033</v>
      </c>
      <c r="M1829" s="9"/>
      <c r="N1829" s="9"/>
      <c r="O1829" s="4" t="s">
        <v>1194</v>
      </c>
      <c r="P1829" s="12" t="n">
        <v>2.66828986100154</v>
      </c>
      <c r="Q1829" s="12"/>
      <c r="R1829" s="12"/>
      <c r="S1829" s="12"/>
    </row>
    <row r="1830" customFormat="false" ht="42" hidden="false" customHeight="true" outlineLevel="0" collapsed="false">
      <c r="A1830" s="10" t="n">
        <v>49</v>
      </c>
      <c r="B1830" s="10"/>
      <c r="C1830" s="3" t="s">
        <v>146</v>
      </c>
      <c r="D1830" s="3" t="s">
        <v>122</v>
      </c>
      <c r="E1830" s="10" t="n">
        <v>3</v>
      </c>
      <c r="F1830" s="3" t="s">
        <v>100</v>
      </c>
      <c r="G1830" s="3" t="s">
        <v>340</v>
      </c>
      <c r="H1830" s="10" t="n">
        <v>4367</v>
      </c>
      <c r="I1830" s="10" t="n">
        <v>17878</v>
      </c>
      <c r="J1830" s="10" t="n">
        <v>59552</v>
      </c>
      <c r="K1830" s="10" t="n">
        <v>703866</v>
      </c>
      <c r="L1830" s="10" t="n">
        <v>2819066</v>
      </c>
      <c r="M1830" s="9"/>
      <c r="N1830" s="9"/>
      <c r="O1830" s="3" t="s">
        <v>1200</v>
      </c>
      <c r="P1830" s="13" t="n">
        <v>2.66828986100154</v>
      </c>
      <c r="Q1830" s="13" t="n">
        <v>101.009125385026</v>
      </c>
      <c r="R1830" s="13" t="n">
        <v>115.318278293009</v>
      </c>
      <c r="S1830" s="13" t="n">
        <v>40</v>
      </c>
    </row>
    <row r="1831" customFormat="false" ht="42" hidden="false" customHeight="true" outlineLevel="0" collapsed="false">
      <c r="A1831" s="7" t="n">
        <v>49</v>
      </c>
      <c r="B1831" s="7"/>
      <c r="C1831" s="4" t="s">
        <v>19</v>
      </c>
      <c r="D1831" s="4" t="s">
        <v>122</v>
      </c>
      <c r="E1831" s="7" t="n">
        <v>0</v>
      </c>
      <c r="F1831" s="4" t="s">
        <v>100</v>
      </c>
      <c r="G1831" s="4" t="s">
        <v>328</v>
      </c>
      <c r="H1831" s="7" t="n">
        <v>744</v>
      </c>
      <c r="I1831" s="7" t="n">
        <v>3304</v>
      </c>
      <c r="J1831" s="7" t="n">
        <v>57744</v>
      </c>
      <c r="K1831" s="7" t="n">
        <v>304679</v>
      </c>
      <c r="L1831" s="7" t="n">
        <v>1314919</v>
      </c>
      <c r="M1831" s="9"/>
      <c r="N1831" s="9"/>
      <c r="O1831" s="4" t="s">
        <v>1196</v>
      </c>
      <c r="P1831" s="12" t="n">
        <v>1.19892317202175</v>
      </c>
      <c r="Q1831" s="12"/>
      <c r="R1831" s="12"/>
      <c r="S1831" s="12"/>
    </row>
    <row r="1832" customFormat="false" ht="42" hidden="false" customHeight="true" outlineLevel="0" collapsed="false">
      <c r="A1832" s="10" t="n">
        <v>49</v>
      </c>
      <c r="B1832" s="10"/>
      <c r="C1832" s="3" t="s">
        <v>19</v>
      </c>
      <c r="D1832" s="3" t="s">
        <v>122</v>
      </c>
      <c r="E1832" s="10" t="n">
        <v>3</v>
      </c>
      <c r="F1832" s="3" t="s">
        <v>100</v>
      </c>
      <c r="G1832" s="3" t="s">
        <v>340</v>
      </c>
      <c r="H1832" s="10" t="n">
        <v>744</v>
      </c>
      <c r="I1832" s="10" t="n">
        <v>3250</v>
      </c>
      <c r="J1832" s="10" t="n">
        <v>57744</v>
      </c>
      <c r="K1832" s="10" t="n">
        <v>304679</v>
      </c>
      <c r="L1832" s="10" t="n">
        <v>1212563</v>
      </c>
      <c r="M1832" s="9"/>
      <c r="N1832" s="9"/>
      <c r="O1832" s="3" t="s">
        <v>1201</v>
      </c>
      <c r="P1832" s="13" t="n">
        <v>1.19892317202175</v>
      </c>
      <c r="Q1832" s="13" t="n">
        <v>9.14205121001578</v>
      </c>
      <c r="R1832" s="13" t="n">
        <v>15.3730447849957</v>
      </c>
      <c r="S1832" s="13" t="n">
        <v>40</v>
      </c>
    </row>
    <row r="1833" customFormat="false" ht="42" hidden="false" customHeight="true" outlineLevel="0" collapsed="false">
      <c r="A1833" s="7" t="n">
        <v>49</v>
      </c>
      <c r="B1833" s="7"/>
      <c r="C1833" s="4" t="s">
        <v>138</v>
      </c>
      <c r="D1833" s="4" t="s">
        <v>122</v>
      </c>
      <c r="E1833" s="7" t="n">
        <v>0</v>
      </c>
      <c r="F1833" s="4" t="s">
        <v>100</v>
      </c>
      <c r="G1833" s="4" t="s">
        <v>328</v>
      </c>
      <c r="H1833" s="7" t="n">
        <v>3904</v>
      </c>
      <c r="I1833" s="7" t="n">
        <v>17524</v>
      </c>
      <c r="J1833" s="7" t="n">
        <v>59552</v>
      </c>
      <c r="K1833" s="7" t="n">
        <v>426845</v>
      </c>
      <c r="L1833" s="7" t="n">
        <v>1952152</v>
      </c>
      <c r="M1833" s="9"/>
      <c r="N1833" s="9"/>
      <c r="O1833" s="4" t="s">
        <v>1198</v>
      </c>
      <c r="P1833" s="12" t="n">
        <v>2.15598071500426</v>
      </c>
      <c r="Q1833" s="12"/>
      <c r="R1833" s="12"/>
      <c r="S1833" s="12"/>
    </row>
    <row r="1834" customFormat="false" ht="42" hidden="false" customHeight="true" outlineLevel="0" collapsed="false">
      <c r="A1834" s="10" t="n">
        <v>49</v>
      </c>
      <c r="B1834" s="10"/>
      <c r="C1834" s="3" t="s">
        <v>138</v>
      </c>
      <c r="D1834" s="3" t="s">
        <v>122</v>
      </c>
      <c r="E1834" s="10" t="n">
        <v>3</v>
      </c>
      <c r="F1834" s="3" t="s">
        <v>100</v>
      </c>
      <c r="G1834" s="3" t="s">
        <v>340</v>
      </c>
      <c r="H1834" s="10" t="n">
        <v>3904</v>
      </c>
      <c r="I1834" s="10" t="n">
        <v>15855</v>
      </c>
      <c r="J1834" s="10" t="n">
        <v>59552</v>
      </c>
      <c r="K1834" s="10" t="n">
        <v>426845</v>
      </c>
      <c r="L1834" s="10" t="n">
        <v>1775612</v>
      </c>
      <c r="M1834" s="9"/>
      <c r="N1834" s="9"/>
      <c r="O1834" s="3" t="s">
        <v>1202</v>
      </c>
      <c r="P1834" s="13" t="n">
        <v>2.15598071500426</v>
      </c>
      <c r="Q1834" s="13" t="n">
        <v>61.8147342540033</v>
      </c>
      <c r="R1834" s="13" t="n">
        <v>71.406673362013</v>
      </c>
      <c r="S1834" s="13" t="n">
        <v>40</v>
      </c>
    </row>
    <row r="1835" customFormat="false" ht="42" hidden="false" customHeight="true" outlineLevel="0" collapsed="false">
      <c r="A1835" s="7" t="n">
        <v>49</v>
      </c>
      <c r="B1835" s="7" t="n">
        <v>1</v>
      </c>
      <c r="C1835" s="4" t="s">
        <v>146</v>
      </c>
      <c r="D1835" s="4" t="s">
        <v>123</v>
      </c>
      <c r="E1835" s="7" t="n">
        <v>0</v>
      </c>
      <c r="F1835" s="4" t="s">
        <v>100</v>
      </c>
      <c r="G1835" s="4" t="s">
        <v>328</v>
      </c>
      <c r="H1835" s="7" t="n">
        <v>3699</v>
      </c>
      <c r="I1835" s="7" t="n">
        <v>16500</v>
      </c>
      <c r="J1835" s="7" t="n">
        <v>58424</v>
      </c>
      <c r="K1835" s="7" t="n">
        <v>424234</v>
      </c>
      <c r="L1835" s="7" t="n">
        <v>1924369</v>
      </c>
      <c r="M1835" s="9"/>
      <c r="N1835" s="9"/>
      <c r="O1835" s="4" t="s">
        <v>1206</v>
      </c>
      <c r="P1835" s="12" t="n">
        <v>2.4567307959951</v>
      </c>
      <c r="Q1835" s="12"/>
      <c r="R1835" s="12"/>
      <c r="S1835" s="12"/>
    </row>
    <row r="1836" customFormat="false" ht="42" hidden="false" customHeight="true" outlineLevel="0" collapsed="false">
      <c r="A1836" s="10" t="n">
        <v>49</v>
      </c>
      <c r="B1836" s="10" t="n">
        <v>1</v>
      </c>
      <c r="C1836" s="3" t="s">
        <v>146</v>
      </c>
      <c r="D1836" s="3" t="s">
        <v>123</v>
      </c>
      <c r="E1836" s="10" t="n">
        <v>3</v>
      </c>
      <c r="F1836" s="3" t="s">
        <v>100</v>
      </c>
      <c r="G1836" s="3" t="s">
        <v>340</v>
      </c>
      <c r="H1836" s="10" t="n">
        <v>3699</v>
      </c>
      <c r="I1836" s="10" t="n">
        <v>14866</v>
      </c>
      <c r="J1836" s="10" t="n">
        <v>58424</v>
      </c>
      <c r="K1836" s="10" t="n">
        <v>424234</v>
      </c>
      <c r="L1836" s="10" t="n">
        <v>1750471</v>
      </c>
      <c r="M1836" s="9"/>
      <c r="N1836" s="9"/>
      <c r="O1836" s="3" t="s">
        <v>1212</v>
      </c>
      <c r="P1836" s="13" t="n">
        <v>2.4567307959951</v>
      </c>
      <c r="Q1836" s="13" t="n">
        <v>62.1702245470078</v>
      </c>
      <c r="R1836" s="13" t="n">
        <v>71.9597326939984</v>
      </c>
      <c r="S1836" s="13" t="n">
        <v>40</v>
      </c>
    </row>
    <row r="1837" customFormat="false" ht="42" hidden="false" customHeight="true" outlineLevel="0" collapsed="false">
      <c r="A1837" s="7" t="n">
        <v>49</v>
      </c>
      <c r="B1837" s="7" t="n">
        <v>1</v>
      </c>
      <c r="C1837" s="4" t="s">
        <v>19</v>
      </c>
      <c r="D1837" s="4" t="s">
        <v>123</v>
      </c>
      <c r="E1837" s="7" t="n">
        <v>0</v>
      </c>
      <c r="F1837" s="4" t="s">
        <v>100</v>
      </c>
      <c r="G1837" s="4" t="s">
        <v>328</v>
      </c>
      <c r="H1837" s="7" t="n">
        <v>191</v>
      </c>
      <c r="I1837" s="7" t="n">
        <v>719</v>
      </c>
      <c r="J1837" s="7" t="n">
        <v>4654</v>
      </c>
      <c r="K1837" s="7" t="n">
        <v>25047</v>
      </c>
      <c r="L1837" s="7" t="n">
        <v>114255</v>
      </c>
      <c r="M1837" s="9"/>
      <c r="N1837" s="9"/>
      <c r="O1837" s="4" t="s">
        <v>1208</v>
      </c>
      <c r="P1837" s="12" t="n">
        <v>0.120059581997339</v>
      </c>
      <c r="Q1837" s="12"/>
      <c r="R1837" s="12"/>
      <c r="S1837" s="12"/>
    </row>
    <row r="1838" customFormat="false" ht="42" hidden="false" customHeight="true" outlineLevel="0" collapsed="false">
      <c r="A1838" s="10" t="n">
        <v>49</v>
      </c>
      <c r="B1838" s="10" t="n">
        <v>1</v>
      </c>
      <c r="C1838" s="3" t="s">
        <v>19</v>
      </c>
      <c r="D1838" s="3" t="s">
        <v>123</v>
      </c>
      <c r="E1838" s="10" t="n">
        <v>3</v>
      </c>
      <c r="F1838" s="3" t="s">
        <v>100</v>
      </c>
      <c r="G1838" s="3" t="s">
        <v>340</v>
      </c>
      <c r="H1838" s="10" t="n">
        <v>191</v>
      </c>
      <c r="I1838" s="10" t="n">
        <v>709</v>
      </c>
      <c r="J1838" s="10" t="n">
        <v>4654</v>
      </c>
      <c r="K1838" s="10" t="n">
        <v>25047</v>
      </c>
      <c r="L1838" s="10" t="n">
        <v>105090</v>
      </c>
      <c r="M1838" s="9"/>
      <c r="N1838" s="9"/>
      <c r="O1838" s="3" t="s">
        <v>1213</v>
      </c>
      <c r="P1838" s="13" t="n">
        <v>0.120059581997339</v>
      </c>
      <c r="Q1838" s="13" t="n">
        <v>0.567373889003648</v>
      </c>
      <c r="R1838" s="13" t="n">
        <v>1.32033584499732</v>
      </c>
      <c r="S1838" s="13" t="n">
        <v>40</v>
      </c>
    </row>
    <row r="1839" customFormat="false" ht="42" hidden="false" customHeight="true" outlineLevel="0" collapsed="false">
      <c r="A1839" s="7" t="n">
        <v>49</v>
      </c>
      <c r="B1839" s="7" t="n">
        <v>1</v>
      </c>
      <c r="C1839" s="4" t="s">
        <v>138</v>
      </c>
      <c r="D1839" s="4" t="s">
        <v>123</v>
      </c>
      <c r="E1839" s="7" t="n">
        <v>0</v>
      </c>
      <c r="F1839" s="4" t="s">
        <v>100</v>
      </c>
      <c r="G1839" s="4" t="s">
        <v>328</v>
      </c>
      <c r="H1839" s="7" t="n">
        <v>3237</v>
      </c>
      <c r="I1839" s="7" t="n">
        <v>14467</v>
      </c>
      <c r="J1839" s="7" t="n">
        <v>6462</v>
      </c>
      <c r="K1839" s="7" t="n">
        <v>147213</v>
      </c>
      <c r="L1839" s="7" t="n">
        <v>751488</v>
      </c>
      <c r="M1839" s="9"/>
      <c r="N1839" s="9"/>
      <c r="O1839" s="4" t="s">
        <v>1210</v>
      </c>
      <c r="P1839" s="12" t="n">
        <v>0.829094237997197</v>
      </c>
      <c r="Q1839" s="12"/>
      <c r="R1839" s="12"/>
      <c r="S1839" s="12"/>
    </row>
    <row r="1840" customFormat="false" ht="42" hidden="false" customHeight="true" outlineLevel="0" collapsed="false">
      <c r="A1840" s="10" t="n">
        <v>49</v>
      </c>
      <c r="B1840" s="10" t="n">
        <v>1</v>
      </c>
      <c r="C1840" s="3" t="s">
        <v>138</v>
      </c>
      <c r="D1840" s="3" t="s">
        <v>123</v>
      </c>
      <c r="E1840" s="10" t="n">
        <v>3</v>
      </c>
      <c r="F1840" s="3" t="s">
        <v>100</v>
      </c>
      <c r="G1840" s="3" t="s">
        <v>340</v>
      </c>
      <c r="H1840" s="10" t="n">
        <v>3237</v>
      </c>
      <c r="I1840" s="10" t="n">
        <v>12844</v>
      </c>
      <c r="J1840" s="10" t="n">
        <v>6462</v>
      </c>
      <c r="K1840" s="10" t="n">
        <v>147213</v>
      </c>
      <c r="L1840" s="10" t="n">
        <v>668142</v>
      </c>
      <c r="M1840" s="9"/>
      <c r="N1840" s="9"/>
      <c r="O1840" s="3" t="s">
        <v>1214</v>
      </c>
      <c r="P1840" s="13" t="n">
        <v>0.829094237997197</v>
      </c>
      <c r="Q1840" s="13" t="n">
        <v>18.0236205109977</v>
      </c>
      <c r="R1840" s="13" t="n">
        <v>21.8617737210006</v>
      </c>
      <c r="S1840" s="13" t="n">
        <v>40</v>
      </c>
    </row>
    <row r="1841" customFormat="false" ht="42" hidden="false" customHeight="true" outlineLevel="0" collapsed="false">
      <c r="A1841" s="7" t="n">
        <v>49</v>
      </c>
      <c r="B1841" s="7" t="n">
        <v>2</v>
      </c>
      <c r="C1841" s="4" t="s">
        <v>146</v>
      </c>
      <c r="D1841" s="4" t="s">
        <v>123</v>
      </c>
      <c r="E1841" s="7" t="n">
        <v>0</v>
      </c>
      <c r="F1841" s="4" t="s">
        <v>100</v>
      </c>
      <c r="G1841" s="4" t="s">
        <v>328</v>
      </c>
      <c r="H1841" s="7" t="n">
        <v>3991</v>
      </c>
      <c r="I1841" s="7" t="n">
        <v>17925</v>
      </c>
      <c r="J1841" s="7" t="n">
        <v>106115</v>
      </c>
      <c r="K1841" s="7" t="n">
        <v>624126</v>
      </c>
      <c r="L1841" s="7" t="n">
        <v>3299785</v>
      </c>
      <c r="M1841" s="9"/>
      <c r="N1841" s="9"/>
      <c r="O1841" s="4" t="s">
        <v>1221</v>
      </c>
      <c r="P1841" s="12" t="n">
        <v>3.27172857400728</v>
      </c>
      <c r="Q1841" s="12"/>
      <c r="R1841" s="12"/>
      <c r="S1841" s="12"/>
    </row>
    <row r="1842" customFormat="false" ht="42" hidden="false" customHeight="true" outlineLevel="0" collapsed="false">
      <c r="A1842" s="10" t="n">
        <v>49</v>
      </c>
      <c r="B1842" s="10" t="n">
        <v>2</v>
      </c>
      <c r="C1842" s="3" t="s">
        <v>146</v>
      </c>
      <c r="D1842" s="3" t="s">
        <v>123</v>
      </c>
      <c r="E1842" s="10" t="n">
        <v>3</v>
      </c>
      <c r="F1842" s="3" t="s">
        <v>100</v>
      </c>
      <c r="G1842" s="3" t="s">
        <v>340</v>
      </c>
      <c r="H1842" s="10" t="n">
        <v>3991</v>
      </c>
      <c r="I1842" s="10" t="n">
        <v>16257</v>
      </c>
      <c r="J1842" s="10" t="n">
        <v>106115</v>
      </c>
      <c r="K1842" s="10" t="n">
        <v>624126</v>
      </c>
      <c r="L1842" s="10" t="n">
        <v>2996724</v>
      </c>
      <c r="M1842" s="9"/>
      <c r="N1842" s="9"/>
      <c r="O1842" s="3" t="s">
        <v>1227</v>
      </c>
      <c r="P1842" s="13" t="n">
        <v>3.27172857400728</v>
      </c>
      <c r="Q1842" s="13" t="n">
        <v>108.854351301998</v>
      </c>
      <c r="R1842" s="13" t="n">
        <v>124.993332751998</v>
      </c>
      <c r="S1842" s="13" t="n">
        <v>40</v>
      </c>
    </row>
    <row r="1843" customFormat="false" ht="42" hidden="false" customHeight="true" outlineLevel="0" collapsed="false">
      <c r="A1843" s="7" t="n">
        <v>49</v>
      </c>
      <c r="B1843" s="7" t="n">
        <v>2</v>
      </c>
      <c r="C1843" s="4" t="s">
        <v>19</v>
      </c>
      <c r="D1843" s="4" t="s">
        <v>123</v>
      </c>
      <c r="E1843" s="7" t="n">
        <v>0</v>
      </c>
      <c r="F1843" s="4" t="s">
        <v>100</v>
      </c>
      <c r="G1843" s="4" t="s">
        <v>328</v>
      </c>
      <c r="H1843" s="7" t="n">
        <v>368</v>
      </c>
      <c r="I1843" s="7" t="n">
        <v>1672</v>
      </c>
      <c r="J1843" s="7" t="n">
        <v>52345</v>
      </c>
      <c r="K1843" s="7" t="n">
        <v>224939</v>
      </c>
      <c r="L1843" s="7" t="n">
        <v>1489671</v>
      </c>
      <c r="M1843" s="9"/>
      <c r="N1843" s="9"/>
      <c r="O1843" s="4" t="s">
        <v>1223</v>
      </c>
      <c r="P1843" s="12" t="n">
        <v>0.657050843990874</v>
      </c>
      <c r="Q1843" s="12"/>
      <c r="R1843" s="12"/>
      <c r="S1843" s="12"/>
    </row>
    <row r="1844" customFormat="false" ht="42" hidden="false" customHeight="true" outlineLevel="0" collapsed="false">
      <c r="A1844" s="10" t="n">
        <v>49</v>
      </c>
      <c r="B1844" s="10" t="n">
        <v>2</v>
      </c>
      <c r="C1844" s="3" t="s">
        <v>19</v>
      </c>
      <c r="D1844" s="3" t="s">
        <v>123</v>
      </c>
      <c r="E1844" s="10" t="n">
        <v>3</v>
      </c>
      <c r="F1844" s="3" t="s">
        <v>100</v>
      </c>
      <c r="G1844" s="3" t="s">
        <v>340</v>
      </c>
      <c r="H1844" s="10" t="n">
        <v>368</v>
      </c>
      <c r="I1844" s="10" t="n">
        <v>1629</v>
      </c>
      <c r="J1844" s="10" t="n">
        <v>52345</v>
      </c>
      <c r="K1844" s="10" t="n">
        <v>224939</v>
      </c>
      <c r="L1844" s="10" t="n">
        <v>1351343</v>
      </c>
      <c r="M1844" s="9"/>
      <c r="N1844" s="9"/>
      <c r="O1844" s="3" t="s">
        <v>1228</v>
      </c>
      <c r="P1844" s="13" t="n">
        <v>0.657050843990874</v>
      </c>
      <c r="Q1844" s="13" t="n">
        <v>9.14796774301794</v>
      </c>
      <c r="R1844" s="13" t="n">
        <v>15.4545983479766</v>
      </c>
      <c r="S1844" s="13" t="n">
        <v>40</v>
      </c>
    </row>
    <row r="1845" customFormat="false" ht="42" hidden="false" customHeight="true" outlineLevel="0" collapsed="false">
      <c r="A1845" s="7" t="n">
        <v>49</v>
      </c>
      <c r="B1845" s="7" t="n">
        <v>2</v>
      </c>
      <c r="C1845" s="4" t="s">
        <v>138</v>
      </c>
      <c r="D1845" s="4" t="s">
        <v>123</v>
      </c>
      <c r="E1845" s="7" t="n">
        <v>0</v>
      </c>
      <c r="F1845" s="4" t="s">
        <v>100</v>
      </c>
      <c r="G1845" s="4" t="s">
        <v>328</v>
      </c>
      <c r="H1845" s="7" t="n">
        <v>3528</v>
      </c>
      <c r="I1845" s="7" t="n">
        <v>15892</v>
      </c>
      <c r="J1845" s="7" t="n">
        <v>54153</v>
      </c>
      <c r="K1845" s="7" t="n">
        <v>347105</v>
      </c>
      <c r="L1845" s="7" t="n">
        <v>2126904</v>
      </c>
      <c r="M1845" s="9"/>
      <c r="N1845" s="9"/>
      <c r="O1845" s="4" t="s">
        <v>1225</v>
      </c>
      <c r="P1845" s="12" t="n">
        <v>1.58413854800165</v>
      </c>
      <c r="Q1845" s="12"/>
      <c r="R1845" s="12"/>
      <c r="S1845" s="12"/>
    </row>
    <row r="1846" customFormat="false" ht="42" hidden="false" customHeight="true" outlineLevel="0" collapsed="false">
      <c r="A1846" s="10" t="n">
        <v>49</v>
      </c>
      <c r="B1846" s="10" t="n">
        <v>2</v>
      </c>
      <c r="C1846" s="3" t="s">
        <v>138</v>
      </c>
      <c r="D1846" s="3" t="s">
        <v>123</v>
      </c>
      <c r="E1846" s="10" t="n">
        <v>3</v>
      </c>
      <c r="F1846" s="3" t="s">
        <v>100</v>
      </c>
      <c r="G1846" s="3" t="s">
        <v>340</v>
      </c>
      <c r="H1846" s="10" t="n">
        <v>3528</v>
      </c>
      <c r="I1846" s="10" t="n">
        <v>14234</v>
      </c>
      <c r="J1846" s="10" t="n">
        <v>54153</v>
      </c>
      <c r="K1846" s="10" t="n">
        <v>347105</v>
      </c>
      <c r="L1846" s="10" t="n">
        <v>1914395</v>
      </c>
      <c r="M1846" s="9"/>
      <c r="N1846" s="9"/>
      <c r="O1846" s="3" t="s">
        <v>1229</v>
      </c>
      <c r="P1846" s="13" t="n">
        <v>1.58413854800165</v>
      </c>
      <c r="Q1846" s="13" t="n">
        <v>63.8873292109929</v>
      </c>
      <c r="R1846" s="13" t="n">
        <v>73.6381902630092</v>
      </c>
      <c r="S1846" s="13" t="n">
        <v>40</v>
      </c>
    </row>
    <row r="1847" customFormat="false" ht="42" hidden="false" customHeight="true" outlineLevel="0" collapsed="false">
      <c r="A1847" s="7" t="n">
        <v>49</v>
      </c>
      <c r="B1847" s="7" t="n">
        <v>3</v>
      </c>
      <c r="C1847" s="4" t="s">
        <v>146</v>
      </c>
      <c r="D1847" s="4" t="s">
        <v>123</v>
      </c>
      <c r="E1847" s="7" t="n">
        <v>0</v>
      </c>
      <c r="F1847" s="4" t="s">
        <v>100</v>
      </c>
      <c r="G1847" s="4" t="s">
        <v>328</v>
      </c>
      <c r="H1847" s="7" t="n">
        <v>4030</v>
      </c>
      <c r="I1847" s="7" t="n">
        <v>18014</v>
      </c>
      <c r="J1847" s="7" t="n">
        <v>1189478</v>
      </c>
      <c r="K1847" s="7" t="n">
        <v>4892984</v>
      </c>
      <c r="L1847" s="7" t="n">
        <v>33809963</v>
      </c>
      <c r="M1847" s="9"/>
      <c r="N1847" s="9"/>
      <c r="O1847" s="4" t="s">
        <v>1233</v>
      </c>
      <c r="P1847" s="12" t="n">
        <v>21.9215201939996</v>
      </c>
      <c r="Q1847" s="12"/>
      <c r="R1847" s="12"/>
      <c r="S1847" s="12"/>
    </row>
    <row r="1848" customFormat="false" ht="42" hidden="false" customHeight="true" outlineLevel="0" collapsed="false">
      <c r="A1848" s="10" t="n">
        <v>49</v>
      </c>
      <c r="B1848" s="10" t="n">
        <v>3</v>
      </c>
      <c r="C1848" s="3" t="s">
        <v>146</v>
      </c>
      <c r="D1848" s="3" t="s">
        <v>123</v>
      </c>
      <c r="E1848" s="10" t="n">
        <v>3</v>
      </c>
      <c r="F1848" s="3" t="s">
        <v>100</v>
      </c>
      <c r="G1848" s="3" t="s">
        <v>340</v>
      </c>
      <c r="H1848" s="10" t="n">
        <v>4030</v>
      </c>
      <c r="I1848" s="10" t="n">
        <v>16341</v>
      </c>
      <c r="J1848" s="10" t="n">
        <v>1189478</v>
      </c>
      <c r="K1848" s="10" t="n">
        <v>4892984</v>
      </c>
      <c r="L1848" s="10" t="n">
        <v>30636548</v>
      </c>
      <c r="M1848" s="9"/>
      <c r="N1848" s="9"/>
      <c r="O1848" s="3" t="s">
        <v>1239</v>
      </c>
      <c r="P1848" s="13" t="n">
        <v>21.9215201939996</v>
      </c>
      <c r="Q1848" s="13" t="n">
        <v>1252.606107042</v>
      </c>
      <c r="R1848" s="13" t="n">
        <v>1399.64631219</v>
      </c>
      <c r="S1848" s="13" t="n">
        <v>100</v>
      </c>
    </row>
    <row r="1849" customFormat="false" ht="42" hidden="false" customHeight="true" outlineLevel="0" collapsed="false">
      <c r="A1849" s="7" t="n">
        <v>49</v>
      </c>
      <c r="B1849" s="7" t="n">
        <v>3</v>
      </c>
      <c r="C1849" s="4" t="s">
        <v>19</v>
      </c>
      <c r="D1849" s="4" t="s">
        <v>123</v>
      </c>
      <c r="E1849" s="7" t="n">
        <v>0</v>
      </c>
      <c r="F1849" s="4" t="s">
        <v>100</v>
      </c>
      <c r="G1849" s="4" t="s">
        <v>328</v>
      </c>
      <c r="H1849" s="7" t="n">
        <v>406</v>
      </c>
      <c r="I1849" s="7" t="n">
        <v>1751</v>
      </c>
      <c r="J1849" s="7" t="n">
        <v>1135708</v>
      </c>
      <c r="K1849" s="7" t="n">
        <v>4493797</v>
      </c>
      <c r="L1849" s="7" t="n">
        <v>31999849</v>
      </c>
      <c r="M1849" s="9"/>
      <c r="N1849" s="9"/>
      <c r="O1849" s="4" t="s">
        <v>1235</v>
      </c>
      <c r="P1849" s="12" t="n">
        <v>12.6563470759993</v>
      </c>
      <c r="Q1849" s="12"/>
      <c r="R1849" s="12"/>
      <c r="S1849" s="12"/>
    </row>
    <row r="1850" customFormat="false" ht="42" hidden="false" customHeight="true" outlineLevel="0" collapsed="false">
      <c r="A1850" s="10" t="n">
        <v>49</v>
      </c>
      <c r="B1850" s="10" t="n">
        <v>3</v>
      </c>
      <c r="C1850" s="3" t="s">
        <v>19</v>
      </c>
      <c r="D1850" s="3" t="s">
        <v>123</v>
      </c>
      <c r="E1850" s="10" t="n">
        <v>3</v>
      </c>
      <c r="F1850" s="3" t="s">
        <v>100</v>
      </c>
      <c r="G1850" s="3" t="s">
        <v>340</v>
      </c>
      <c r="H1850" s="10" t="n">
        <v>406</v>
      </c>
      <c r="I1850" s="10" t="n">
        <v>1710</v>
      </c>
      <c r="J1850" s="10" t="n">
        <v>1135708</v>
      </c>
      <c r="K1850" s="10" t="n">
        <v>4493797</v>
      </c>
      <c r="L1850" s="10" t="n">
        <v>28991167</v>
      </c>
      <c r="M1850" s="9"/>
      <c r="N1850" s="9"/>
      <c r="O1850" s="3" t="s">
        <v>1240</v>
      </c>
      <c r="P1850" s="13" t="n">
        <v>12.6563470759993</v>
      </c>
      <c r="Q1850" s="13" t="n">
        <v>242.379094767999</v>
      </c>
      <c r="R1850" s="13" t="n">
        <v>370.846297102</v>
      </c>
      <c r="S1850" s="13" t="n">
        <v>100</v>
      </c>
    </row>
    <row r="1851" customFormat="false" ht="42" hidden="false" customHeight="true" outlineLevel="0" collapsed="false">
      <c r="A1851" s="7" t="n">
        <v>49</v>
      </c>
      <c r="B1851" s="7" t="n">
        <v>3</v>
      </c>
      <c r="C1851" s="4" t="s">
        <v>138</v>
      </c>
      <c r="D1851" s="4" t="s">
        <v>123</v>
      </c>
      <c r="E1851" s="7" t="n">
        <v>0</v>
      </c>
      <c r="F1851" s="4" t="s">
        <v>100</v>
      </c>
      <c r="G1851" s="4" t="s">
        <v>328</v>
      </c>
      <c r="H1851" s="7" t="n">
        <v>3568</v>
      </c>
      <c r="I1851" s="7" t="n">
        <v>15981</v>
      </c>
      <c r="J1851" s="7" t="n">
        <v>1137516</v>
      </c>
      <c r="K1851" s="7" t="n">
        <v>4615963</v>
      </c>
      <c r="L1851" s="7" t="n">
        <v>32637082</v>
      </c>
      <c r="M1851" s="9"/>
      <c r="N1851" s="9"/>
      <c r="O1851" s="4" t="s">
        <v>1237</v>
      </c>
      <c r="P1851" s="12" t="n">
        <v>19.8305960070011</v>
      </c>
      <c r="Q1851" s="12"/>
      <c r="R1851" s="12"/>
      <c r="S1851" s="12"/>
    </row>
    <row r="1852" customFormat="false" ht="42" hidden="false" customHeight="true" outlineLevel="0" collapsed="false">
      <c r="A1852" s="10" t="n">
        <v>49</v>
      </c>
      <c r="B1852" s="10" t="n">
        <v>3</v>
      </c>
      <c r="C1852" s="3" t="s">
        <v>138</v>
      </c>
      <c r="D1852" s="3" t="s">
        <v>123</v>
      </c>
      <c r="E1852" s="10" t="n">
        <v>3</v>
      </c>
      <c r="F1852" s="3" t="s">
        <v>100</v>
      </c>
      <c r="G1852" s="3" t="s">
        <v>340</v>
      </c>
      <c r="H1852" s="10" t="n">
        <v>3568</v>
      </c>
      <c r="I1852" s="10" t="n">
        <v>14319</v>
      </c>
      <c r="J1852" s="10" t="n">
        <v>1137516</v>
      </c>
      <c r="K1852" s="10" t="n">
        <v>4615963</v>
      </c>
      <c r="L1852" s="10" t="n">
        <v>29554219</v>
      </c>
      <c r="M1852" s="9"/>
      <c r="N1852" s="9"/>
      <c r="O1852" s="3" t="s">
        <v>1241</v>
      </c>
      <c r="P1852" s="13" t="n">
        <v>19.8305960070011</v>
      </c>
      <c r="Q1852" s="13" t="n">
        <v>1208.963367582</v>
      </c>
      <c r="R1852" s="13" t="n">
        <v>1350.923265895</v>
      </c>
      <c r="S1852" s="13" t="n">
        <v>100</v>
      </c>
    </row>
    <row r="1853" customFormat="false" ht="42" hidden="false" customHeight="true" outlineLevel="0" collapsed="false">
      <c r="A1853" s="7" t="n">
        <v>49</v>
      </c>
      <c r="B1853" s="7" t="n">
        <v>4</v>
      </c>
      <c r="C1853" s="4" t="s">
        <v>146</v>
      </c>
      <c r="D1853" s="4" t="s">
        <v>123</v>
      </c>
      <c r="E1853" s="7" t="n">
        <v>3</v>
      </c>
      <c r="F1853" s="4" t="s">
        <v>106</v>
      </c>
      <c r="G1853" s="4" t="s">
        <v>868</v>
      </c>
      <c r="H1853" s="7" t="n">
        <v>4242</v>
      </c>
      <c r="I1853" s="7"/>
      <c r="J1853" s="7" t="n">
        <v>16910467</v>
      </c>
      <c r="K1853" s="7" t="n">
        <v>66833660</v>
      </c>
      <c r="L1853" s="7"/>
      <c r="M1853" s="9"/>
      <c r="N1853" s="9"/>
      <c r="O1853" s="4" t="s">
        <v>1248</v>
      </c>
      <c r="P1853" s="12"/>
      <c r="Q1853" s="12"/>
      <c r="R1853" s="12" t="n">
        <v>680.103705579</v>
      </c>
      <c r="S1853" s="12" t="n">
        <v>100</v>
      </c>
    </row>
    <row r="1854" customFormat="false" ht="42" hidden="false" customHeight="true" outlineLevel="0" collapsed="false">
      <c r="A1854" s="10" t="n">
        <v>49</v>
      </c>
      <c r="B1854" s="10" t="n">
        <v>4</v>
      </c>
      <c r="C1854" s="3" t="s">
        <v>19</v>
      </c>
      <c r="D1854" s="3" t="s">
        <v>123</v>
      </c>
      <c r="E1854" s="10" t="n">
        <v>3</v>
      </c>
      <c r="F1854" s="3" t="s">
        <v>106</v>
      </c>
      <c r="G1854" s="3" t="s">
        <v>868</v>
      </c>
      <c r="H1854" s="10" t="n">
        <v>618</v>
      </c>
      <c r="I1854" s="10"/>
      <c r="J1854" s="10" t="n">
        <v>16856697</v>
      </c>
      <c r="K1854" s="10" t="n">
        <v>66434473</v>
      </c>
      <c r="L1854" s="10"/>
      <c r="M1854" s="9"/>
      <c r="N1854" s="9"/>
      <c r="O1854" s="3" t="s">
        <v>1250</v>
      </c>
      <c r="P1854" s="13"/>
      <c r="Q1854" s="13"/>
      <c r="R1854" s="13" t="n">
        <v>543.172369652</v>
      </c>
      <c r="S1854" s="13" t="n">
        <v>100</v>
      </c>
    </row>
    <row r="1855" customFormat="false" ht="42" hidden="false" customHeight="true" outlineLevel="0" collapsed="false">
      <c r="A1855" s="7" t="n">
        <v>49</v>
      </c>
      <c r="B1855" s="7" t="n">
        <v>4</v>
      </c>
      <c r="C1855" s="4" t="s">
        <v>138</v>
      </c>
      <c r="D1855" s="4" t="s">
        <v>123</v>
      </c>
      <c r="E1855" s="7" t="n">
        <v>3</v>
      </c>
      <c r="F1855" s="4" t="s">
        <v>106</v>
      </c>
      <c r="G1855" s="4" t="s">
        <v>868</v>
      </c>
      <c r="H1855" s="7" t="n">
        <v>3780</v>
      </c>
      <c r="I1855" s="7"/>
      <c r="J1855" s="7" t="n">
        <v>16858505</v>
      </c>
      <c r="K1855" s="7" t="n">
        <v>66556639</v>
      </c>
      <c r="L1855" s="7"/>
      <c r="M1855" s="9"/>
      <c r="N1855" s="9"/>
      <c r="O1855" s="4" t="s">
        <v>1252</v>
      </c>
      <c r="P1855" s="12"/>
      <c r="Q1855" s="12"/>
      <c r="R1855" s="12" t="n">
        <v>661.186047862</v>
      </c>
      <c r="S1855" s="12" t="n">
        <v>100</v>
      </c>
    </row>
    <row r="1856" customFormat="false" ht="42" hidden="false" customHeight="true" outlineLevel="0" collapsed="false">
      <c r="A1856" s="10" t="n">
        <v>49</v>
      </c>
      <c r="B1856" s="10" t="n">
        <v>6</v>
      </c>
      <c r="C1856" s="3" t="s">
        <v>146</v>
      </c>
      <c r="D1856" s="3" t="s">
        <v>123</v>
      </c>
      <c r="E1856" s="10" t="n">
        <v>3</v>
      </c>
      <c r="F1856" s="3" t="s">
        <v>112</v>
      </c>
      <c r="G1856" s="3" t="s">
        <v>868</v>
      </c>
      <c r="H1856" s="10"/>
      <c r="I1856" s="10"/>
      <c r="J1856" s="10"/>
      <c r="K1856" s="10"/>
      <c r="L1856" s="10"/>
      <c r="M1856" s="9"/>
      <c r="N1856" s="9"/>
      <c r="O1856" s="3" t="s">
        <v>1263</v>
      </c>
      <c r="P1856" s="13"/>
      <c r="Q1856" s="13"/>
      <c r="R1856" s="13" t="n">
        <v>3495.080201765</v>
      </c>
      <c r="S1856" s="13" t="n">
        <v>100</v>
      </c>
    </row>
    <row r="1857" customFormat="false" ht="42" hidden="false" customHeight="true" outlineLevel="0" collapsed="false">
      <c r="A1857" s="7" t="n">
        <v>49</v>
      </c>
      <c r="B1857" s="7" t="n">
        <v>6</v>
      </c>
      <c r="C1857" s="4" t="s">
        <v>19</v>
      </c>
      <c r="D1857" s="4" t="s">
        <v>123</v>
      </c>
      <c r="E1857" s="7" t="n">
        <v>3</v>
      </c>
      <c r="F1857" s="4" t="s">
        <v>112</v>
      </c>
      <c r="G1857" s="4" t="s">
        <v>868</v>
      </c>
      <c r="H1857" s="7"/>
      <c r="I1857" s="7"/>
      <c r="J1857" s="7"/>
      <c r="K1857" s="7"/>
      <c r="L1857" s="7"/>
      <c r="M1857" s="9"/>
      <c r="N1857" s="9"/>
      <c r="O1857" s="4" t="s">
        <v>1265</v>
      </c>
      <c r="P1857" s="12"/>
      <c r="Q1857" s="12"/>
      <c r="R1857" s="12" t="n">
        <v>3508.568185196</v>
      </c>
      <c r="S1857" s="12" t="n">
        <v>100</v>
      </c>
    </row>
    <row r="1858" customFormat="false" ht="42" hidden="false" customHeight="true" outlineLevel="0" collapsed="false">
      <c r="A1858" s="10" t="n">
        <v>49</v>
      </c>
      <c r="B1858" s="10" t="n">
        <v>6</v>
      </c>
      <c r="C1858" s="3" t="s">
        <v>138</v>
      </c>
      <c r="D1858" s="3" t="s">
        <v>123</v>
      </c>
      <c r="E1858" s="10" t="n">
        <v>3</v>
      </c>
      <c r="F1858" s="3" t="s">
        <v>112</v>
      </c>
      <c r="G1858" s="3" t="s">
        <v>868</v>
      </c>
      <c r="H1858" s="10"/>
      <c r="I1858" s="10"/>
      <c r="J1858" s="10"/>
      <c r="K1858" s="10"/>
      <c r="L1858" s="10"/>
      <c r="M1858" s="9"/>
      <c r="N1858" s="9"/>
      <c r="O1858" s="3" t="s">
        <v>1267</v>
      </c>
      <c r="P1858" s="13"/>
      <c r="Q1858" s="13"/>
      <c r="R1858" s="13" t="n">
        <v>3510.793815305</v>
      </c>
      <c r="S1858" s="13" t="n">
        <v>100</v>
      </c>
    </row>
    <row r="1859" customFormat="false" ht="42" hidden="false" customHeight="true" outlineLevel="0" collapsed="false">
      <c r="A1859" s="7" t="n">
        <v>49</v>
      </c>
      <c r="B1859" s="7" t="n">
        <v>8</v>
      </c>
      <c r="C1859" s="4" t="s">
        <v>146</v>
      </c>
      <c r="D1859" s="4" t="s">
        <v>123</v>
      </c>
      <c r="E1859" s="7" t="n">
        <v>3</v>
      </c>
      <c r="F1859" s="4" t="s">
        <v>112</v>
      </c>
      <c r="G1859" s="4" t="s">
        <v>1145</v>
      </c>
      <c r="H1859" s="7"/>
      <c r="I1859" s="7"/>
      <c r="J1859" s="7"/>
      <c r="K1859" s="7"/>
      <c r="L1859" s="7"/>
      <c r="M1859" s="9"/>
      <c r="N1859" s="9"/>
      <c r="O1859" s="4" t="s">
        <v>1275</v>
      </c>
      <c r="P1859" s="12"/>
      <c r="Q1859" s="12"/>
      <c r="R1859" s="12"/>
      <c r="S1859" s="12" t="n">
        <v>100</v>
      </c>
    </row>
    <row r="1860" customFormat="false" ht="42" hidden="false" customHeight="true" outlineLevel="0" collapsed="false">
      <c r="A1860" s="10" t="n">
        <v>49</v>
      </c>
      <c r="B1860" s="10" t="n">
        <v>8</v>
      </c>
      <c r="C1860" s="3" t="s">
        <v>19</v>
      </c>
      <c r="D1860" s="3" t="s">
        <v>123</v>
      </c>
      <c r="E1860" s="10" t="n">
        <v>3</v>
      </c>
      <c r="F1860" s="3" t="s">
        <v>112</v>
      </c>
      <c r="G1860" s="3" t="s">
        <v>1145</v>
      </c>
      <c r="H1860" s="10"/>
      <c r="I1860" s="10"/>
      <c r="J1860" s="10"/>
      <c r="K1860" s="10"/>
      <c r="L1860" s="10"/>
      <c r="M1860" s="9"/>
      <c r="N1860" s="9"/>
      <c r="O1860" s="3" t="s">
        <v>1277</v>
      </c>
      <c r="P1860" s="13"/>
      <c r="Q1860" s="13"/>
      <c r="R1860" s="13"/>
      <c r="S1860" s="13" t="n">
        <v>100</v>
      </c>
    </row>
    <row r="1861" customFormat="false" ht="42" hidden="false" customHeight="true" outlineLevel="0" collapsed="false">
      <c r="A1861" s="7" t="n">
        <v>49</v>
      </c>
      <c r="B1861" s="7" t="n">
        <v>8</v>
      </c>
      <c r="C1861" s="4" t="s">
        <v>138</v>
      </c>
      <c r="D1861" s="4" t="s">
        <v>123</v>
      </c>
      <c r="E1861" s="7" t="n">
        <v>3</v>
      </c>
      <c r="F1861" s="4" t="s">
        <v>112</v>
      </c>
      <c r="G1861" s="4" t="s">
        <v>1145</v>
      </c>
      <c r="H1861" s="7"/>
      <c r="I1861" s="7"/>
      <c r="J1861" s="7"/>
      <c r="K1861" s="7"/>
      <c r="L1861" s="7"/>
      <c r="M1861" s="9"/>
      <c r="N1861" s="9"/>
      <c r="O1861" s="4" t="s">
        <v>1279</v>
      </c>
      <c r="P1861" s="12"/>
      <c r="Q1861" s="12"/>
      <c r="R1861" s="12"/>
      <c r="S1861" s="12" t="n">
        <v>100</v>
      </c>
    </row>
    <row r="1862" customFormat="false" ht="42" hidden="false" customHeight="true" outlineLevel="0" collapsed="false">
      <c r="A1862" s="10" t="n">
        <v>49</v>
      </c>
      <c r="B1862" s="10" t="n">
        <v>12</v>
      </c>
      <c r="C1862" s="3" t="s">
        <v>146</v>
      </c>
      <c r="D1862" s="3" t="s">
        <v>123</v>
      </c>
      <c r="E1862" s="10" t="n">
        <v>3</v>
      </c>
      <c r="F1862" s="3" t="s">
        <v>112</v>
      </c>
      <c r="G1862" s="3" t="s">
        <v>1145</v>
      </c>
      <c r="H1862" s="10"/>
      <c r="I1862" s="10"/>
      <c r="J1862" s="10"/>
      <c r="K1862" s="10"/>
      <c r="L1862" s="10"/>
      <c r="M1862" s="9"/>
      <c r="N1862" s="9"/>
      <c r="O1862" s="3" t="s">
        <v>1287</v>
      </c>
      <c r="P1862" s="13"/>
      <c r="Q1862" s="13"/>
      <c r="R1862" s="13"/>
      <c r="S1862" s="13" t="n">
        <v>100</v>
      </c>
    </row>
    <row r="1863" customFormat="false" ht="42" hidden="false" customHeight="true" outlineLevel="0" collapsed="false">
      <c r="A1863" s="7" t="n">
        <v>49</v>
      </c>
      <c r="B1863" s="7" t="n">
        <v>12</v>
      </c>
      <c r="C1863" s="4" t="s">
        <v>19</v>
      </c>
      <c r="D1863" s="4" t="s">
        <v>123</v>
      </c>
      <c r="E1863" s="7" t="n">
        <v>3</v>
      </c>
      <c r="F1863" s="4" t="s">
        <v>112</v>
      </c>
      <c r="G1863" s="4" t="s">
        <v>1145</v>
      </c>
      <c r="H1863" s="7"/>
      <c r="I1863" s="7"/>
      <c r="J1863" s="7"/>
      <c r="K1863" s="7"/>
      <c r="L1863" s="7"/>
      <c r="M1863" s="9"/>
      <c r="N1863" s="9"/>
      <c r="O1863" s="4" t="s">
        <v>1289</v>
      </c>
      <c r="P1863" s="12"/>
      <c r="Q1863" s="12"/>
      <c r="R1863" s="12"/>
      <c r="S1863" s="12" t="n">
        <v>100</v>
      </c>
    </row>
    <row r="1864" customFormat="false" ht="42" hidden="false" customHeight="true" outlineLevel="0" collapsed="false">
      <c r="A1864" s="10" t="n">
        <v>49</v>
      </c>
      <c r="B1864" s="10" t="n">
        <v>12</v>
      </c>
      <c r="C1864" s="3" t="s">
        <v>138</v>
      </c>
      <c r="D1864" s="3" t="s">
        <v>123</v>
      </c>
      <c r="E1864" s="10" t="n">
        <v>3</v>
      </c>
      <c r="F1864" s="3" t="s">
        <v>112</v>
      </c>
      <c r="G1864" s="3" t="s">
        <v>1145</v>
      </c>
      <c r="H1864" s="10"/>
      <c r="I1864" s="10"/>
      <c r="J1864" s="10"/>
      <c r="K1864" s="10"/>
      <c r="L1864" s="10"/>
      <c r="M1864" s="9"/>
      <c r="N1864" s="9"/>
      <c r="O1864" s="3" t="s">
        <v>1291</v>
      </c>
      <c r="P1864" s="13"/>
      <c r="Q1864" s="13"/>
      <c r="R1864" s="13"/>
      <c r="S1864" s="13" t="n">
        <v>100</v>
      </c>
    </row>
    <row r="1865" customFormat="false" ht="42" hidden="false" customHeight="true" outlineLevel="0" collapsed="false">
      <c r="A1865" s="7" t="n">
        <v>49</v>
      </c>
      <c r="B1865" s="7" t="n">
        <v>16</v>
      </c>
      <c r="C1865" s="4" t="s">
        <v>146</v>
      </c>
      <c r="D1865" s="4" t="s">
        <v>123</v>
      </c>
      <c r="E1865" s="7" t="n">
        <v>3</v>
      </c>
      <c r="F1865" s="4" t="s">
        <v>112</v>
      </c>
      <c r="G1865" s="4" t="s">
        <v>1145</v>
      </c>
      <c r="H1865" s="7"/>
      <c r="I1865" s="7"/>
      <c r="J1865" s="7"/>
      <c r="K1865" s="7"/>
      <c r="L1865" s="7"/>
      <c r="M1865" s="9"/>
      <c r="N1865" s="9"/>
      <c r="O1865" s="4" t="s">
        <v>1299</v>
      </c>
      <c r="P1865" s="12"/>
      <c r="Q1865" s="12"/>
      <c r="R1865" s="12"/>
      <c r="S1865" s="12" t="n">
        <v>100</v>
      </c>
    </row>
    <row r="1866" customFormat="false" ht="42" hidden="false" customHeight="true" outlineLevel="0" collapsed="false">
      <c r="A1866" s="10" t="n">
        <v>49</v>
      </c>
      <c r="B1866" s="10" t="n">
        <v>16</v>
      </c>
      <c r="C1866" s="3" t="s">
        <v>19</v>
      </c>
      <c r="D1866" s="3" t="s">
        <v>123</v>
      </c>
      <c r="E1866" s="10" t="n">
        <v>3</v>
      </c>
      <c r="F1866" s="3" t="s">
        <v>112</v>
      </c>
      <c r="G1866" s="3" t="s">
        <v>1145</v>
      </c>
      <c r="H1866" s="10"/>
      <c r="I1866" s="10"/>
      <c r="J1866" s="10"/>
      <c r="K1866" s="10"/>
      <c r="L1866" s="10"/>
      <c r="M1866" s="9"/>
      <c r="N1866" s="9"/>
      <c r="O1866" s="3" t="s">
        <v>1301</v>
      </c>
      <c r="P1866" s="13"/>
      <c r="Q1866" s="13"/>
      <c r="R1866" s="13"/>
      <c r="S1866" s="13" t="n">
        <v>100</v>
      </c>
    </row>
    <row r="1867" customFormat="false" ht="42" hidden="false" customHeight="true" outlineLevel="0" collapsed="false">
      <c r="A1867" s="7" t="n">
        <v>49</v>
      </c>
      <c r="B1867" s="7" t="n">
        <v>16</v>
      </c>
      <c r="C1867" s="4" t="s">
        <v>138</v>
      </c>
      <c r="D1867" s="4" t="s">
        <v>123</v>
      </c>
      <c r="E1867" s="7" t="n">
        <v>3</v>
      </c>
      <c r="F1867" s="4" t="s">
        <v>112</v>
      </c>
      <c r="G1867" s="4" t="s">
        <v>1145</v>
      </c>
      <c r="H1867" s="7"/>
      <c r="I1867" s="7"/>
      <c r="J1867" s="7"/>
      <c r="K1867" s="7"/>
      <c r="L1867" s="7"/>
      <c r="M1867" s="9"/>
      <c r="N1867" s="9"/>
      <c r="O1867" s="4" t="s">
        <v>1303</v>
      </c>
      <c r="P1867" s="12"/>
      <c r="Q1867" s="12"/>
      <c r="R1867" s="12"/>
      <c r="S1867" s="12" t="n">
        <v>100</v>
      </c>
    </row>
    <row r="1868" customFormat="false" ht="42" hidden="false" customHeight="true" outlineLevel="0" collapsed="false">
      <c r="A1868" s="10" t="n">
        <v>49</v>
      </c>
      <c r="B1868" s="10" t="n">
        <v>24</v>
      </c>
      <c r="C1868" s="3" t="s">
        <v>146</v>
      </c>
      <c r="D1868" s="3" t="s">
        <v>123</v>
      </c>
      <c r="E1868" s="10" t="n">
        <v>3</v>
      </c>
      <c r="F1868" s="3" t="s">
        <v>112</v>
      </c>
      <c r="G1868" s="3" t="s">
        <v>1145</v>
      </c>
      <c r="H1868" s="10"/>
      <c r="I1868" s="10"/>
      <c r="J1868" s="10"/>
      <c r="K1868" s="10"/>
      <c r="L1868" s="10"/>
      <c r="M1868" s="9"/>
      <c r="N1868" s="9"/>
      <c r="O1868" s="3" t="s">
        <v>1311</v>
      </c>
      <c r="P1868" s="13"/>
      <c r="Q1868" s="13"/>
      <c r="R1868" s="13"/>
      <c r="S1868" s="13" t="n">
        <v>100</v>
      </c>
    </row>
    <row r="1869" customFormat="false" ht="42" hidden="false" customHeight="true" outlineLevel="0" collapsed="false">
      <c r="A1869" s="7" t="n">
        <v>49</v>
      </c>
      <c r="B1869" s="7" t="n">
        <v>24</v>
      </c>
      <c r="C1869" s="4" t="s">
        <v>19</v>
      </c>
      <c r="D1869" s="4" t="s">
        <v>123</v>
      </c>
      <c r="E1869" s="7" t="n">
        <v>3</v>
      </c>
      <c r="F1869" s="4" t="s">
        <v>112</v>
      </c>
      <c r="G1869" s="4" t="s">
        <v>1145</v>
      </c>
      <c r="H1869" s="7"/>
      <c r="I1869" s="7"/>
      <c r="J1869" s="7"/>
      <c r="K1869" s="7"/>
      <c r="L1869" s="7"/>
      <c r="M1869" s="9"/>
      <c r="N1869" s="9"/>
      <c r="O1869" s="4" t="s">
        <v>1313</v>
      </c>
      <c r="P1869" s="12"/>
      <c r="Q1869" s="12"/>
      <c r="R1869" s="12"/>
      <c r="S1869" s="12" t="n">
        <v>100</v>
      </c>
    </row>
    <row r="1870" customFormat="false" ht="42" hidden="false" customHeight="true" outlineLevel="0" collapsed="false">
      <c r="A1870" s="10" t="n">
        <v>49</v>
      </c>
      <c r="B1870" s="10" t="n">
        <v>24</v>
      </c>
      <c r="C1870" s="3" t="s">
        <v>138</v>
      </c>
      <c r="D1870" s="3" t="s">
        <v>123</v>
      </c>
      <c r="E1870" s="10" t="n">
        <v>3</v>
      </c>
      <c r="F1870" s="3" t="s">
        <v>112</v>
      </c>
      <c r="G1870" s="3" t="s">
        <v>1145</v>
      </c>
      <c r="H1870" s="10"/>
      <c r="I1870" s="10"/>
      <c r="J1870" s="10"/>
      <c r="K1870" s="10"/>
      <c r="L1870" s="10"/>
      <c r="M1870" s="9"/>
      <c r="N1870" s="9"/>
      <c r="O1870" s="3" t="s">
        <v>1315</v>
      </c>
      <c r="P1870" s="13"/>
      <c r="Q1870" s="13"/>
      <c r="R1870" s="13"/>
      <c r="S1870" s="13" t="n">
        <v>100</v>
      </c>
    </row>
    <row r="1871" customFormat="false" ht="42" hidden="false" customHeight="true" outlineLevel="0" collapsed="false">
      <c r="A1871" s="7" t="n">
        <v>60</v>
      </c>
      <c r="B1871" s="7"/>
      <c r="C1871" s="4" t="s">
        <v>146</v>
      </c>
      <c r="D1871" s="4" t="s">
        <v>122</v>
      </c>
      <c r="E1871" s="7" t="n">
        <v>0</v>
      </c>
      <c r="F1871" s="4" t="s">
        <v>100</v>
      </c>
      <c r="G1871" s="4" t="s">
        <v>328</v>
      </c>
      <c r="H1871" s="7" t="n">
        <v>4451</v>
      </c>
      <c r="I1871" s="7" t="n">
        <v>19918</v>
      </c>
      <c r="J1871" s="7" t="n">
        <v>86605</v>
      </c>
      <c r="K1871" s="7" t="n">
        <v>1012790</v>
      </c>
      <c r="L1871" s="7" t="n">
        <v>4442947</v>
      </c>
      <c r="M1871" s="9"/>
      <c r="N1871" s="9"/>
      <c r="O1871" s="4" t="s">
        <v>1320</v>
      </c>
      <c r="P1871" s="12" t="n">
        <v>3.95154485901003</v>
      </c>
      <c r="Q1871" s="12"/>
      <c r="R1871" s="12"/>
      <c r="S1871" s="12"/>
    </row>
    <row r="1872" customFormat="false" ht="42" hidden="false" customHeight="true" outlineLevel="0" collapsed="false">
      <c r="A1872" s="10" t="n">
        <v>60</v>
      </c>
      <c r="B1872" s="10"/>
      <c r="C1872" s="3" t="s">
        <v>146</v>
      </c>
      <c r="D1872" s="3" t="s">
        <v>122</v>
      </c>
      <c r="E1872" s="10" t="n">
        <v>3</v>
      </c>
      <c r="F1872" s="3" t="s">
        <v>100</v>
      </c>
      <c r="G1872" s="3" t="s">
        <v>340</v>
      </c>
      <c r="H1872" s="10" t="n">
        <v>4451</v>
      </c>
      <c r="I1872" s="10" t="n">
        <v>18235</v>
      </c>
      <c r="J1872" s="10" t="n">
        <v>86605</v>
      </c>
      <c r="K1872" s="10" t="n">
        <v>1012790</v>
      </c>
      <c r="L1872" s="10" t="n">
        <v>4011452</v>
      </c>
      <c r="M1872" s="9"/>
      <c r="N1872" s="9"/>
      <c r="O1872" s="3" t="s">
        <v>1322</v>
      </c>
      <c r="P1872" s="13" t="n">
        <v>3.95154485901003</v>
      </c>
      <c r="Q1872" s="13" t="n">
        <v>155.996001645981</v>
      </c>
      <c r="R1872" s="13" t="n">
        <v>176.785701479996</v>
      </c>
      <c r="S1872" s="13" t="n">
        <v>40</v>
      </c>
    </row>
    <row r="1873" customFormat="false" ht="42" hidden="false" customHeight="true" outlineLevel="0" collapsed="false">
      <c r="A1873" s="7" t="n">
        <v>60</v>
      </c>
      <c r="B1873" s="7" t="n">
        <v>1</v>
      </c>
      <c r="C1873" s="4" t="s">
        <v>146</v>
      </c>
      <c r="D1873" s="4" t="s">
        <v>123</v>
      </c>
      <c r="E1873" s="7" t="n">
        <v>0</v>
      </c>
      <c r="F1873" s="4" t="s">
        <v>100</v>
      </c>
      <c r="G1873" s="4" t="s">
        <v>328</v>
      </c>
      <c r="H1873" s="7" t="n">
        <v>3861</v>
      </c>
      <c r="I1873" s="7" t="n">
        <v>17135</v>
      </c>
      <c r="J1873" s="7" t="n">
        <v>85658</v>
      </c>
      <c r="K1873" s="7" t="n">
        <v>600410</v>
      </c>
      <c r="L1873" s="7" t="n">
        <v>2694575</v>
      </c>
      <c r="M1873" s="9"/>
      <c r="N1873" s="9"/>
      <c r="O1873" s="4" t="s">
        <v>1324</v>
      </c>
      <c r="P1873" s="12" t="n">
        <v>3.53971631499007</v>
      </c>
      <c r="Q1873" s="12"/>
      <c r="R1873" s="12"/>
      <c r="S1873" s="12"/>
    </row>
    <row r="1874" customFormat="false" ht="42" hidden="false" customHeight="true" outlineLevel="0" collapsed="false">
      <c r="A1874" s="10" t="n">
        <v>60</v>
      </c>
      <c r="B1874" s="10" t="n">
        <v>1</v>
      </c>
      <c r="C1874" s="3" t="s">
        <v>146</v>
      </c>
      <c r="D1874" s="3" t="s">
        <v>123</v>
      </c>
      <c r="E1874" s="10" t="n">
        <v>3</v>
      </c>
      <c r="F1874" s="3" t="s">
        <v>100</v>
      </c>
      <c r="G1874" s="3" t="s">
        <v>340</v>
      </c>
      <c r="H1874" s="10" t="n">
        <v>3861</v>
      </c>
      <c r="I1874" s="10" t="n">
        <v>15495</v>
      </c>
      <c r="J1874" s="10" t="n">
        <v>85658</v>
      </c>
      <c r="K1874" s="10" t="n">
        <v>600410</v>
      </c>
      <c r="L1874" s="10" t="n">
        <v>2455979</v>
      </c>
      <c r="M1874" s="9"/>
      <c r="N1874" s="9"/>
      <c r="O1874" s="3" t="s">
        <v>1326</v>
      </c>
      <c r="P1874" s="13" t="n">
        <v>3.53971631499007</v>
      </c>
      <c r="Q1874" s="13" t="n">
        <v>91.0073939809809</v>
      </c>
      <c r="R1874" s="13" t="n">
        <v>105.091669460002</v>
      </c>
      <c r="S1874" s="13" t="n">
        <v>40</v>
      </c>
    </row>
    <row r="1875" customFormat="false" ht="42" hidden="false" customHeight="true" outlineLevel="0" collapsed="false">
      <c r="A1875" s="7" t="n">
        <v>60</v>
      </c>
      <c r="B1875" s="7" t="n">
        <v>3</v>
      </c>
      <c r="C1875" s="4" t="s">
        <v>146</v>
      </c>
      <c r="D1875" s="4" t="s">
        <v>123</v>
      </c>
      <c r="E1875" s="7" t="n">
        <v>0</v>
      </c>
      <c r="F1875" s="4" t="s">
        <v>100</v>
      </c>
      <c r="G1875" s="4" t="s">
        <v>328</v>
      </c>
      <c r="H1875" s="7" t="n">
        <v>4062</v>
      </c>
      <c r="I1875" s="7" t="n">
        <v>18140</v>
      </c>
      <c r="J1875" s="7" t="n">
        <v>2237083</v>
      </c>
      <c r="K1875" s="7" t="n">
        <v>9072452</v>
      </c>
      <c r="L1875" s="7" t="n">
        <v>63542017</v>
      </c>
      <c r="M1875" s="9"/>
      <c r="N1875" s="9"/>
      <c r="O1875" s="4" t="s">
        <v>1328</v>
      </c>
      <c r="P1875" s="12" t="n">
        <v>44.6639398070001</v>
      </c>
      <c r="Q1875" s="12"/>
      <c r="R1875" s="12"/>
      <c r="S1875" s="12"/>
    </row>
    <row r="1876" customFormat="false" ht="42" hidden="false" customHeight="true" outlineLevel="0" collapsed="false">
      <c r="A1876" s="10" t="n">
        <v>60</v>
      </c>
      <c r="B1876" s="10" t="n">
        <v>3</v>
      </c>
      <c r="C1876" s="3" t="s">
        <v>146</v>
      </c>
      <c r="D1876" s="3" t="s">
        <v>123</v>
      </c>
      <c r="E1876" s="10" t="n">
        <v>3</v>
      </c>
      <c r="F1876" s="3" t="s">
        <v>100</v>
      </c>
      <c r="G1876" s="3" t="s">
        <v>340</v>
      </c>
      <c r="H1876" s="10" t="n">
        <v>4062</v>
      </c>
      <c r="I1876" s="10" t="n">
        <v>16470</v>
      </c>
      <c r="J1876" s="10" t="n">
        <v>2237083</v>
      </c>
      <c r="K1876" s="10" t="n">
        <v>9072452</v>
      </c>
      <c r="L1876" s="10" t="n">
        <v>57590575</v>
      </c>
      <c r="M1876" s="9"/>
      <c r="N1876" s="9"/>
      <c r="O1876" s="3" t="s">
        <v>1330</v>
      </c>
      <c r="P1876" s="13" t="n">
        <v>44.6639398070001</v>
      </c>
      <c r="Q1876" s="13" t="n">
        <v>2486.615049626</v>
      </c>
      <c r="R1876" s="13" t="n">
        <v>2766.208592896</v>
      </c>
      <c r="S1876" s="13" t="n">
        <v>100</v>
      </c>
    </row>
    <row r="1877" customFormat="false" ht="42" hidden="false" customHeight="true" outlineLevel="0" collapsed="false">
      <c r="A1877" s="7" t="n">
        <v>60</v>
      </c>
      <c r="B1877" s="7" t="n">
        <v>7</v>
      </c>
      <c r="C1877" s="4" t="s">
        <v>146</v>
      </c>
      <c r="D1877" s="4" t="s">
        <v>123</v>
      </c>
      <c r="E1877" s="7" t="n">
        <v>3</v>
      </c>
      <c r="F1877" s="4" t="s">
        <v>112</v>
      </c>
      <c r="G1877" s="4" t="s">
        <v>1145</v>
      </c>
      <c r="H1877" s="7"/>
      <c r="I1877" s="7"/>
      <c r="J1877" s="7"/>
      <c r="K1877" s="7"/>
      <c r="L1877" s="7"/>
      <c r="M1877" s="9"/>
      <c r="N1877" s="9"/>
      <c r="O1877" s="4" t="s">
        <v>1334</v>
      </c>
      <c r="P1877" s="12"/>
      <c r="Q1877" s="12"/>
      <c r="R1877" s="12"/>
      <c r="S1877" s="12" t="n">
        <v>100</v>
      </c>
    </row>
    <row r="1878" customFormat="false" ht="42" hidden="false" customHeight="true" outlineLevel="0" collapsed="false">
      <c r="A1878" s="10" t="n">
        <v>60</v>
      </c>
      <c r="B1878" s="10" t="n">
        <v>15</v>
      </c>
      <c r="C1878" s="3" t="s">
        <v>146</v>
      </c>
      <c r="D1878" s="3" t="s">
        <v>123</v>
      </c>
      <c r="E1878" s="10" t="n">
        <v>3</v>
      </c>
      <c r="F1878" s="3" t="s">
        <v>112</v>
      </c>
      <c r="G1878" s="3" t="s">
        <v>1145</v>
      </c>
      <c r="H1878" s="10"/>
      <c r="I1878" s="10"/>
      <c r="J1878" s="10"/>
      <c r="K1878" s="10"/>
      <c r="L1878" s="10"/>
      <c r="M1878" s="9"/>
      <c r="N1878" s="9"/>
      <c r="O1878" s="3" t="s">
        <v>1339</v>
      </c>
      <c r="P1878" s="13"/>
      <c r="Q1878" s="13"/>
      <c r="R1878" s="13"/>
      <c r="S1878" s="13" t="n">
        <v>100</v>
      </c>
    </row>
    <row r="1879" customFormat="false" ht="42" hidden="false" customHeight="true" outlineLevel="0" collapsed="false">
      <c r="A1879" s="7" t="n">
        <v>60</v>
      </c>
      <c r="B1879" s="7" t="n">
        <v>30</v>
      </c>
      <c r="C1879" s="4" t="s">
        <v>146</v>
      </c>
      <c r="D1879" s="4" t="s">
        <v>123</v>
      </c>
      <c r="E1879" s="7" t="n">
        <v>3</v>
      </c>
      <c r="F1879" s="4" t="s">
        <v>112</v>
      </c>
      <c r="G1879" s="4" t="s">
        <v>1145</v>
      </c>
      <c r="H1879" s="7"/>
      <c r="I1879" s="7"/>
      <c r="J1879" s="7"/>
      <c r="K1879" s="7"/>
      <c r="L1879" s="7"/>
      <c r="M1879" s="9"/>
      <c r="N1879" s="9"/>
      <c r="O1879" s="4" t="s">
        <v>1344</v>
      </c>
      <c r="P1879" s="12"/>
      <c r="Q1879" s="12"/>
      <c r="R1879" s="12"/>
      <c r="S1879" s="12" t="n">
        <v>100</v>
      </c>
    </row>
    <row r="1880" customFormat="false" ht="42" hidden="false" customHeight="true" outlineLevel="0" collapsed="false">
      <c r="A1880" s="10" t="n">
        <v>65</v>
      </c>
      <c r="B1880" s="10"/>
      <c r="C1880" s="3" t="s">
        <v>146</v>
      </c>
      <c r="D1880" s="3" t="s">
        <v>122</v>
      </c>
      <c r="E1880" s="10" t="n">
        <v>0</v>
      </c>
      <c r="F1880" s="3" t="s">
        <v>100</v>
      </c>
      <c r="G1880" s="3" t="s">
        <v>328</v>
      </c>
      <c r="H1880" s="10" t="n">
        <v>4467</v>
      </c>
      <c r="I1880" s="10" t="n">
        <v>19921</v>
      </c>
      <c r="J1880" s="10" t="n">
        <v>100098</v>
      </c>
      <c r="K1880" s="10" t="n">
        <v>1170028</v>
      </c>
      <c r="L1880" s="10" t="n">
        <v>5100914</v>
      </c>
      <c r="M1880" s="9"/>
      <c r="N1880" s="9"/>
      <c r="O1880" s="3" t="s">
        <v>1347</v>
      </c>
      <c r="P1880" s="13" t="n">
        <v>4.66222107500653</v>
      </c>
      <c r="Q1880" s="13"/>
      <c r="R1880" s="13"/>
      <c r="S1880" s="13"/>
    </row>
    <row r="1881" customFormat="false" ht="42" hidden="false" customHeight="true" outlineLevel="0" collapsed="false">
      <c r="A1881" s="7" t="n">
        <v>65</v>
      </c>
      <c r="B1881" s="7"/>
      <c r="C1881" s="4" t="s">
        <v>146</v>
      </c>
      <c r="D1881" s="4" t="s">
        <v>122</v>
      </c>
      <c r="E1881" s="7" t="n">
        <v>3</v>
      </c>
      <c r="F1881" s="4" t="s">
        <v>100</v>
      </c>
      <c r="G1881" s="4" t="s">
        <v>340</v>
      </c>
      <c r="H1881" s="7" t="n">
        <v>4467</v>
      </c>
      <c r="I1881" s="7" t="n">
        <v>18228</v>
      </c>
      <c r="J1881" s="7" t="n">
        <v>100098</v>
      </c>
      <c r="K1881" s="7" t="n">
        <v>1170028</v>
      </c>
      <c r="L1881" s="7" t="n">
        <v>4606776</v>
      </c>
      <c r="M1881" s="9"/>
      <c r="N1881" s="9"/>
      <c r="O1881" s="4" t="s">
        <v>1353</v>
      </c>
      <c r="P1881" s="12" t="n">
        <v>4.66222107500653</v>
      </c>
      <c r="Q1881" s="12" t="n">
        <v>180.980602304015</v>
      </c>
      <c r="R1881" s="12" t="n">
        <v>204.667833207001</v>
      </c>
      <c r="S1881" s="12" t="n">
        <v>40</v>
      </c>
    </row>
    <row r="1882" customFormat="false" ht="42" hidden="false" customHeight="true" outlineLevel="0" collapsed="false">
      <c r="A1882" s="10" t="n">
        <v>65</v>
      </c>
      <c r="B1882" s="10"/>
      <c r="C1882" s="3" t="s">
        <v>19</v>
      </c>
      <c r="D1882" s="3" t="s">
        <v>122</v>
      </c>
      <c r="E1882" s="10" t="n">
        <v>0</v>
      </c>
      <c r="F1882" s="3" t="s">
        <v>100</v>
      </c>
      <c r="G1882" s="3" t="s">
        <v>328</v>
      </c>
      <c r="H1882" s="10" t="n">
        <v>799</v>
      </c>
      <c r="I1882" s="10" t="n">
        <v>3481</v>
      </c>
      <c r="J1882" s="10" t="n">
        <v>97660</v>
      </c>
      <c r="K1882" s="10" t="n">
        <v>520331</v>
      </c>
      <c r="L1882" s="10" t="n">
        <v>2208115</v>
      </c>
      <c r="M1882" s="9"/>
      <c r="N1882" s="9"/>
      <c r="O1882" s="3" t="s">
        <v>1349</v>
      </c>
      <c r="P1882" s="13" t="n">
        <v>2.08825574998627</v>
      </c>
      <c r="Q1882" s="13"/>
      <c r="R1882" s="13"/>
      <c r="S1882" s="13"/>
    </row>
    <row r="1883" customFormat="false" ht="42" hidden="false" customHeight="true" outlineLevel="0" collapsed="false">
      <c r="A1883" s="7" t="n">
        <v>65</v>
      </c>
      <c r="B1883" s="7"/>
      <c r="C1883" s="4" t="s">
        <v>19</v>
      </c>
      <c r="D1883" s="4" t="s">
        <v>122</v>
      </c>
      <c r="E1883" s="7" t="n">
        <v>3</v>
      </c>
      <c r="F1883" s="4" t="s">
        <v>100</v>
      </c>
      <c r="G1883" s="4" t="s">
        <v>340</v>
      </c>
      <c r="H1883" s="7" t="n">
        <v>799</v>
      </c>
      <c r="I1883" s="7" t="n">
        <v>3423</v>
      </c>
      <c r="J1883" s="7" t="n">
        <v>97660</v>
      </c>
      <c r="K1883" s="7" t="n">
        <v>520331</v>
      </c>
      <c r="L1883" s="7" t="n">
        <v>2037762</v>
      </c>
      <c r="M1883" s="9"/>
      <c r="N1883" s="9"/>
      <c r="O1883" s="4" t="s">
        <v>1354</v>
      </c>
      <c r="P1883" s="12" t="n">
        <v>2.08825574998627</v>
      </c>
      <c r="Q1883" s="12" t="n">
        <v>16.371798927983</v>
      </c>
      <c r="R1883" s="12" t="n">
        <v>26.8608785450051</v>
      </c>
      <c r="S1883" s="12" t="n">
        <v>40</v>
      </c>
    </row>
    <row r="1884" customFormat="false" ht="42" hidden="false" customHeight="true" outlineLevel="0" collapsed="false">
      <c r="A1884" s="10" t="n">
        <v>65</v>
      </c>
      <c r="B1884" s="10"/>
      <c r="C1884" s="3" t="s">
        <v>138</v>
      </c>
      <c r="D1884" s="3" t="s">
        <v>122</v>
      </c>
      <c r="E1884" s="10" t="n">
        <v>0</v>
      </c>
      <c r="F1884" s="3" t="s">
        <v>100</v>
      </c>
      <c r="G1884" s="3" t="s">
        <v>328</v>
      </c>
      <c r="H1884" s="10" t="n">
        <v>3959</v>
      </c>
      <c r="I1884" s="10" t="n">
        <v>17711</v>
      </c>
      <c r="J1884" s="10" t="n">
        <v>100098</v>
      </c>
      <c r="K1884" s="10" t="n">
        <v>688651</v>
      </c>
      <c r="L1884" s="10" t="n">
        <v>3091605</v>
      </c>
      <c r="M1884" s="9"/>
      <c r="N1884" s="9"/>
      <c r="O1884" s="3" t="s">
        <v>1351</v>
      </c>
      <c r="P1884" s="13" t="n">
        <v>3.79011994501343</v>
      </c>
      <c r="Q1884" s="13"/>
      <c r="R1884" s="13"/>
      <c r="S1884" s="13"/>
    </row>
    <row r="1885" customFormat="false" ht="42" hidden="false" customHeight="true" outlineLevel="0" collapsed="false">
      <c r="A1885" s="7" t="n">
        <v>65</v>
      </c>
      <c r="B1885" s="7"/>
      <c r="C1885" s="4" t="s">
        <v>138</v>
      </c>
      <c r="D1885" s="4" t="s">
        <v>122</v>
      </c>
      <c r="E1885" s="7" t="n">
        <v>3</v>
      </c>
      <c r="F1885" s="4" t="s">
        <v>100</v>
      </c>
      <c r="G1885" s="4" t="s">
        <v>340</v>
      </c>
      <c r="H1885" s="7" t="n">
        <v>3959</v>
      </c>
      <c r="I1885" s="7" t="n">
        <v>16032</v>
      </c>
      <c r="J1885" s="7" t="n">
        <v>100098</v>
      </c>
      <c r="K1885" s="7" t="n">
        <v>688651</v>
      </c>
      <c r="L1885" s="7" t="n">
        <v>2819329</v>
      </c>
      <c r="M1885" s="9"/>
      <c r="N1885" s="9"/>
      <c r="O1885" s="4" t="s">
        <v>1355</v>
      </c>
      <c r="P1885" s="12" t="n">
        <v>3.79011994501343</v>
      </c>
      <c r="Q1885" s="12" t="n">
        <v>106.346569282003</v>
      </c>
      <c r="R1885" s="12" t="n">
        <v>122.019707464991</v>
      </c>
      <c r="S1885" s="12" t="n">
        <v>40</v>
      </c>
    </row>
    <row r="1886" customFormat="false" ht="42" hidden="false" customHeight="true" outlineLevel="0" collapsed="false">
      <c r="A1886" s="10" t="n">
        <v>65</v>
      </c>
      <c r="B1886" s="10" t="n">
        <v>1</v>
      </c>
      <c r="C1886" s="3" t="s">
        <v>146</v>
      </c>
      <c r="D1886" s="3" t="s">
        <v>123</v>
      </c>
      <c r="E1886" s="10" t="n">
        <v>0</v>
      </c>
      <c r="F1886" s="3" t="s">
        <v>100</v>
      </c>
      <c r="G1886" s="3" t="s">
        <v>328</v>
      </c>
      <c r="H1886" s="10" t="n">
        <v>3871</v>
      </c>
      <c r="I1886" s="10" t="n">
        <v>17181</v>
      </c>
      <c r="J1886" s="10" t="n">
        <v>99590</v>
      </c>
      <c r="K1886" s="10" t="n">
        <v>691522</v>
      </c>
      <c r="L1886" s="10" t="n">
        <v>3081204</v>
      </c>
      <c r="M1886" s="9"/>
      <c r="N1886" s="9"/>
      <c r="O1886" s="3" t="s">
        <v>1359</v>
      </c>
      <c r="P1886" s="13" t="n">
        <v>4.10766071401304</v>
      </c>
      <c r="Q1886" s="13"/>
      <c r="R1886" s="13"/>
      <c r="S1886" s="13"/>
    </row>
    <row r="1887" customFormat="false" ht="42" hidden="false" customHeight="true" outlineLevel="0" collapsed="false">
      <c r="A1887" s="7" t="n">
        <v>65</v>
      </c>
      <c r="B1887" s="7" t="n">
        <v>1</v>
      </c>
      <c r="C1887" s="4" t="s">
        <v>146</v>
      </c>
      <c r="D1887" s="4" t="s">
        <v>123</v>
      </c>
      <c r="E1887" s="7" t="n">
        <v>3</v>
      </c>
      <c r="F1887" s="4" t="s">
        <v>100</v>
      </c>
      <c r="G1887" s="4" t="s">
        <v>340</v>
      </c>
      <c r="H1887" s="7" t="n">
        <v>3871</v>
      </c>
      <c r="I1887" s="7" t="n">
        <v>15545</v>
      </c>
      <c r="J1887" s="7" t="n">
        <v>99590</v>
      </c>
      <c r="K1887" s="7" t="n">
        <v>691522</v>
      </c>
      <c r="L1887" s="7" t="n">
        <v>2810207</v>
      </c>
      <c r="M1887" s="9"/>
      <c r="N1887" s="9"/>
      <c r="O1887" s="4" t="s">
        <v>1365</v>
      </c>
      <c r="P1887" s="12" t="n">
        <v>4.10766071401304</v>
      </c>
      <c r="Q1887" s="12" t="n">
        <v>104.816891444003</v>
      </c>
      <c r="R1887" s="12" t="n">
        <v>120.690414237004</v>
      </c>
      <c r="S1887" s="12" t="n">
        <v>40</v>
      </c>
    </row>
    <row r="1888" customFormat="false" ht="42" hidden="false" customHeight="true" outlineLevel="0" collapsed="false">
      <c r="A1888" s="10" t="n">
        <v>65</v>
      </c>
      <c r="B1888" s="10" t="n">
        <v>1</v>
      </c>
      <c r="C1888" s="3" t="s">
        <v>19</v>
      </c>
      <c r="D1888" s="3" t="s">
        <v>123</v>
      </c>
      <c r="E1888" s="10" t="n">
        <v>0</v>
      </c>
      <c r="F1888" s="3" t="s">
        <v>100</v>
      </c>
      <c r="G1888" s="3" t="s">
        <v>328</v>
      </c>
      <c r="H1888" s="10" t="n">
        <v>204</v>
      </c>
      <c r="I1888" s="10" t="n">
        <v>751</v>
      </c>
      <c r="J1888" s="10" t="n">
        <v>7568</v>
      </c>
      <c r="K1888" s="10" t="n">
        <v>41825</v>
      </c>
      <c r="L1888" s="10" t="n">
        <v>188405</v>
      </c>
      <c r="M1888" s="9"/>
      <c r="N1888" s="9"/>
      <c r="O1888" s="3" t="s">
        <v>1361</v>
      </c>
      <c r="P1888" s="13" t="n">
        <v>0.202479267987655</v>
      </c>
      <c r="Q1888" s="13"/>
      <c r="R1888" s="13"/>
      <c r="S1888" s="13"/>
    </row>
    <row r="1889" customFormat="false" ht="42" hidden="false" customHeight="true" outlineLevel="0" collapsed="false">
      <c r="A1889" s="7" t="n">
        <v>65</v>
      </c>
      <c r="B1889" s="7" t="n">
        <v>1</v>
      </c>
      <c r="C1889" s="4" t="s">
        <v>19</v>
      </c>
      <c r="D1889" s="4" t="s">
        <v>123</v>
      </c>
      <c r="E1889" s="7" t="n">
        <v>3</v>
      </c>
      <c r="F1889" s="4" t="s">
        <v>100</v>
      </c>
      <c r="G1889" s="4" t="s">
        <v>340</v>
      </c>
      <c r="H1889" s="7" t="n">
        <v>204</v>
      </c>
      <c r="I1889" s="7" t="n">
        <v>743</v>
      </c>
      <c r="J1889" s="7" t="n">
        <v>7568</v>
      </c>
      <c r="K1889" s="7" t="n">
        <v>41825</v>
      </c>
      <c r="L1889" s="7" t="n">
        <v>173332</v>
      </c>
      <c r="M1889" s="9"/>
      <c r="N1889" s="9"/>
      <c r="O1889" s="4" t="s">
        <v>1366</v>
      </c>
      <c r="P1889" s="12" t="n">
        <v>0.202479267987655</v>
      </c>
      <c r="Q1889" s="12" t="n">
        <v>0.95699342500302</v>
      </c>
      <c r="R1889" s="12" t="n">
        <v>2.07833449300961</v>
      </c>
      <c r="S1889" s="12" t="n">
        <v>40</v>
      </c>
    </row>
    <row r="1890" customFormat="false" ht="42" hidden="false" customHeight="true" outlineLevel="0" collapsed="false">
      <c r="A1890" s="10" t="n">
        <v>65</v>
      </c>
      <c r="B1890" s="10" t="n">
        <v>1</v>
      </c>
      <c r="C1890" s="3" t="s">
        <v>138</v>
      </c>
      <c r="D1890" s="3" t="s">
        <v>123</v>
      </c>
      <c r="E1890" s="10" t="n">
        <v>0</v>
      </c>
      <c r="F1890" s="3" t="s">
        <v>100</v>
      </c>
      <c r="G1890" s="3" t="s">
        <v>328</v>
      </c>
      <c r="H1890" s="10" t="n">
        <v>3363</v>
      </c>
      <c r="I1890" s="10" t="n">
        <v>14970</v>
      </c>
      <c r="J1890" s="10" t="n">
        <v>10006</v>
      </c>
      <c r="K1890" s="10" t="n">
        <v>210145</v>
      </c>
      <c r="L1890" s="10" t="n">
        <v>1071895</v>
      </c>
      <c r="M1890" s="9"/>
      <c r="N1890" s="9"/>
      <c r="O1890" s="3" t="s">
        <v>1363</v>
      </c>
      <c r="P1890" s="13" t="n">
        <v>1.23171830299543</v>
      </c>
      <c r="Q1890" s="13"/>
      <c r="R1890" s="13"/>
      <c r="S1890" s="13"/>
    </row>
    <row r="1891" customFormat="false" ht="42" hidden="false" customHeight="true" outlineLevel="0" collapsed="false">
      <c r="A1891" s="7" t="n">
        <v>65</v>
      </c>
      <c r="B1891" s="7" t="n">
        <v>1</v>
      </c>
      <c r="C1891" s="4" t="s">
        <v>138</v>
      </c>
      <c r="D1891" s="4" t="s">
        <v>123</v>
      </c>
      <c r="E1891" s="7" t="n">
        <v>3</v>
      </c>
      <c r="F1891" s="4" t="s">
        <v>100</v>
      </c>
      <c r="G1891" s="4" t="s">
        <v>340</v>
      </c>
      <c r="H1891" s="7" t="n">
        <v>3363</v>
      </c>
      <c r="I1891" s="7" t="n">
        <v>13347</v>
      </c>
      <c r="J1891" s="7" t="n">
        <v>10006</v>
      </c>
      <c r="K1891" s="7" t="n">
        <v>210145</v>
      </c>
      <c r="L1891" s="7" t="n">
        <v>954902</v>
      </c>
      <c r="M1891" s="9"/>
      <c r="N1891" s="9"/>
      <c r="O1891" s="4" t="s">
        <v>1367</v>
      </c>
      <c r="P1891" s="12" t="n">
        <v>1.23171830299543</v>
      </c>
      <c r="Q1891" s="12" t="n">
        <v>27.5012469010253</v>
      </c>
      <c r="R1891" s="12" t="n">
        <v>32.9777303409937</v>
      </c>
      <c r="S1891" s="12" t="n">
        <v>40</v>
      </c>
    </row>
    <row r="1892" customFormat="false" ht="42" hidden="false" customHeight="true" outlineLevel="0" collapsed="false">
      <c r="A1892" s="10" t="n">
        <v>65</v>
      </c>
      <c r="B1892" s="10" t="n">
        <v>2</v>
      </c>
      <c r="C1892" s="3" t="s">
        <v>146</v>
      </c>
      <c r="D1892" s="3" t="s">
        <v>123</v>
      </c>
      <c r="E1892" s="10" t="n">
        <v>0</v>
      </c>
      <c r="F1892" s="3" t="s">
        <v>100</v>
      </c>
      <c r="G1892" s="3" t="s">
        <v>328</v>
      </c>
      <c r="H1892" s="10" t="n">
        <v>4057</v>
      </c>
      <c r="I1892" s="10" t="n">
        <v>18150</v>
      </c>
      <c r="J1892" s="10" t="n">
        <v>187360</v>
      </c>
      <c r="K1892" s="10" t="n">
        <v>1053534</v>
      </c>
      <c r="L1892" s="10" t="n">
        <v>5615064</v>
      </c>
      <c r="M1892" s="9"/>
      <c r="N1892" s="9"/>
      <c r="O1892" s="3" t="s">
        <v>1377</v>
      </c>
      <c r="P1892" s="13" t="n">
        <v>5.77319166899542</v>
      </c>
      <c r="Q1892" s="13"/>
      <c r="R1892" s="13"/>
      <c r="S1892" s="13"/>
    </row>
    <row r="1893" customFormat="false" ht="42" hidden="false" customHeight="true" outlineLevel="0" collapsed="false">
      <c r="A1893" s="7" t="n">
        <v>65</v>
      </c>
      <c r="B1893" s="7" t="n">
        <v>2</v>
      </c>
      <c r="C1893" s="4" t="s">
        <v>146</v>
      </c>
      <c r="D1893" s="4" t="s">
        <v>123</v>
      </c>
      <c r="E1893" s="7" t="n">
        <v>3</v>
      </c>
      <c r="F1893" s="4" t="s">
        <v>100</v>
      </c>
      <c r="G1893" s="4" t="s">
        <v>340</v>
      </c>
      <c r="H1893" s="7" t="n">
        <v>4057</v>
      </c>
      <c r="I1893" s="7" t="n">
        <v>16481</v>
      </c>
      <c r="J1893" s="7" t="n">
        <v>187360</v>
      </c>
      <c r="K1893" s="7" t="n">
        <v>1053534</v>
      </c>
      <c r="L1893" s="7" t="n">
        <v>5107571</v>
      </c>
      <c r="M1893" s="9"/>
      <c r="N1893" s="9"/>
      <c r="O1893" s="4" t="s">
        <v>1383</v>
      </c>
      <c r="P1893" s="12" t="n">
        <v>5.77319166899542</v>
      </c>
      <c r="Q1893" s="12" t="n">
        <v>199.579672530002</v>
      </c>
      <c r="R1893" s="12" t="n">
        <v>226.439012622024</v>
      </c>
      <c r="S1893" s="12" t="n">
        <v>40</v>
      </c>
    </row>
    <row r="1894" customFormat="false" ht="42" hidden="false" customHeight="true" outlineLevel="0" collapsed="false">
      <c r="A1894" s="10" t="n">
        <v>65</v>
      </c>
      <c r="B1894" s="10" t="n">
        <v>2</v>
      </c>
      <c r="C1894" s="3" t="s">
        <v>19</v>
      </c>
      <c r="D1894" s="3" t="s">
        <v>123</v>
      </c>
      <c r="E1894" s="10" t="n">
        <v>0</v>
      </c>
      <c r="F1894" s="3" t="s">
        <v>100</v>
      </c>
      <c r="G1894" s="3" t="s">
        <v>328</v>
      </c>
      <c r="H1894" s="10" t="n">
        <v>389</v>
      </c>
      <c r="I1894" s="10" t="n">
        <v>1717</v>
      </c>
      <c r="J1894" s="10" t="n">
        <v>95338</v>
      </c>
      <c r="K1894" s="10" t="n">
        <v>403837</v>
      </c>
      <c r="L1894" s="10" t="n">
        <v>2722265</v>
      </c>
      <c r="M1894" s="9"/>
      <c r="N1894" s="9"/>
      <c r="O1894" s="3" t="s">
        <v>1379</v>
      </c>
      <c r="P1894" s="13" t="n">
        <v>1.27280130400322</v>
      </c>
      <c r="Q1894" s="13"/>
      <c r="R1894" s="13"/>
      <c r="S1894" s="13"/>
    </row>
    <row r="1895" customFormat="false" ht="42" hidden="false" customHeight="true" outlineLevel="0" collapsed="false">
      <c r="A1895" s="7" t="n">
        <v>65</v>
      </c>
      <c r="B1895" s="7" t="n">
        <v>2</v>
      </c>
      <c r="C1895" s="4" t="s">
        <v>19</v>
      </c>
      <c r="D1895" s="4" t="s">
        <v>123</v>
      </c>
      <c r="E1895" s="7" t="n">
        <v>3</v>
      </c>
      <c r="F1895" s="4" t="s">
        <v>100</v>
      </c>
      <c r="G1895" s="4" t="s">
        <v>340</v>
      </c>
      <c r="H1895" s="7" t="n">
        <v>389</v>
      </c>
      <c r="I1895" s="7" t="n">
        <v>1679</v>
      </c>
      <c r="J1895" s="7" t="n">
        <v>95338</v>
      </c>
      <c r="K1895" s="7" t="n">
        <v>403837</v>
      </c>
      <c r="L1895" s="7" t="n">
        <v>2470696</v>
      </c>
      <c r="M1895" s="9"/>
      <c r="N1895" s="9"/>
      <c r="O1895" s="4" t="s">
        <v>1384</v>
      </c>
      <c r="P1895" s="12" t="n">
        <v>1.27280130400322</v>
      </c>
      <c r="Q1895" s="12" t="n">
        <v>18.2734109669982</v>
      </c>
      <c r="R1895" s="12" t="n">
        <v>29.7703150709858</v>
      </c>
      <c r="S1895" s="12" t="n">
        <v>40</v>
      </c>
    </row>
    <row r="1896" customFormat="false" ht="42" hidden="false" customHeight="true" outlineLevel="0" collapsed="false">
      <c r="A1896" s="10" t="n">
        <v>65</v>
      </c>
      <c r="B1896" s="10" t="n">
        <v>2</v>
      </c>
      <c r="C1896" s="3" t="s">
        <v>138</v>
      </c>
      <c r="D1896" s="3" t="s">
        <v>123</v>
      </c>
      <c r="E1896" s="10" t="n">
        <v>0</v>
      </c>
      <c r="F1896" s="3" t="s">
        <v>100</v>
      </c>
      <c r="G1896" s="3" t="s">
        <v>328</v>
      </c>
      <c r="H1896" s="10" t="n">
        <v>3549</v>
      </c>
      <c r="I1896" s="10" t="n">
        <v>15939</v>
      </c>
      <c r="J1896" s="10" t="n">
        <v>97776</v>
      </c>
      <c r="K1896" s="10" t="n">
        <v>572157</v>
      </c>
      <c r="L1896" s="10" t="n">
        <v>3605755</v>
      </c>
      <c r="M1896" s="9"/>
      <c r="N1896" s="9"/>
      <c r="O1896" s="3" t="s">
        <v>1381</v>
      </c>
      <c r="P1896" s="13" t="n">
        <v>2.82370243500918</v>
      </c>
      <c r="Q1896" s="13"/>
      <c r="R1896" s="13"/>
      <c r="S1896" s="13"/>
    </row>
    <row r="1897" customFormat="false" ht="42" hidden="false" customHeight="true" outlineLevel="0" collapsed="false">
      <c r="A1897" s="7" t="n">
        <v>65</v>
      </c>
      <c r="B1897" s="7" t="n">
        <v>2</v>
      </c>
      <c r="C1897" s="4" t="s">
        <v>138</v>
      </c>
      <c r="D1897" s="4" t="s">
        <v>123</v>
      </c>
      <c r="E1897" s="7" t="n">
        <v>3</v>
      </c>
      <c r="F1897" s="4" t="s">
        <v>100</v>
      </c>
      <c r="G1897" s="4" t="s">
        <v>340</v>
      </c>
      <c r="H1897" s="7" t="n">
        <v>3549</v>
      </c>
      <c r="I1897" s="7" t="n">
        <v>14283</v>
      </c>
      <c r="J1897" s="7" t="n">
        <v>97776</v>
      </c>
      <c r="K1897" s="7" t="n">
        <v>572157</v>
      </c>
      <c r="L1897" s="7" t="n">
        <v>3252266</v>
      </c>
      <c r="M1897" s="9"/>
      <c r="N1897" s="9"/>
      <c r="O1897" s="4" t="s">
        <v>1385</v>
      </c>
      <c r="P1897" s="12" t="n">
        <v>2.82370243500918</v>
      </c>
      <c r="Q1897" s="12" t="n">
        <v>113.178049642011</v>
      </c>
      <c r="R1897" s="12" t="n">
        <v>129.420069197018</v>
      </c>
      <c r="S1897" s="12" t="n">
        <v>40</v>
      </c>
    </row>
    <row r="1898" customFormat="false" ht="42" hidden="false" customHeight="true" outlineLevel="0" collapsed="false">
      <c r="A1898" s="10" t="n">
        <v>65</v>
      </c>
      <c r="B1898" s="10" t="n">
        <v>3</v>
      </c>
      <c r="C1898" s="3" t="s">
        <v>146</v>
      </c>
      <c r="D1898" s="3" t="s">
        <v>123</v>
      </c>
      <c r="E1898" s="10" t="n">
        <v>0</v>
      </c>
      <c r="F1898" s="3" t="s">
        <v>100</v>
      </c>
      <c r="G1898" s="3" t="s">
        <v>328</v>
      </c>
      <c r="H1898" s="10" t="n">
        <v>4079</v>
      </c>
      <c r="I1898" s="10" t="n">
        <v>18212</v>
      </c>
      <c r="J1898" s="10" t="n">
        <v>2848011</v>
      </c>
      <c r="K1898" s="10" t="n">
        <v>11476862</v>
      </c>
      <c r="L1898" s="10" t="n">
        <v>80759356</v>
      </c>
      <c r="M1898" s="9"/>
      <c r="N1898" s="9"/>
      <c r="O1898" s="3" t="s">
        <v>1394</v>
      </c>
      <c r="P1898" s="13" t="n">
        <v>59.089750340001</v>
      </c>
      <c r="Q1898" s="13"/>
      <c r="R1898" s="13"/>
      <c r="S1898" s="13"/>
    </row>
    <row r="1899" customFormat="false" ht="42" hidden="false" customHeight="true" outlineLevel="0" collapsed="false">
      <c r="A1899" s="7" t="n">
        <v>65</v>
      </c>
      <c r="B1899" s="7" t="n">
        <v>3</v>
      </c>
      <c r="C1899" s="4" t="s">
        <v>146</v>
      </c>
      <c r="D1899" s="4" t="s">
        <v>123</v>
      </c>
      <c r="E1899" s="7" t="n">
        <v>3</v>
      </c>
      <c r="F1899" s="4" t="s">
        <v>100</v>
      </c>
      <c r="G1899" s="4" t="s">
        <v>340</v>
      </c>
      <c r="H1899" s="7" t="n">
        <v>4079</v>
      </c>
      <c r="I1899" s="7" t="n">
        <v>16539</v>
      </c>
      <c r="J1899" s="7" t="n">
        <v>2848011</v>
      </c>
      <c r="K1899" s="7" t="n">
        <v>11476862</v>
      </c>
      <c r="L1899" s="7" t="n">
        <v>73209480</v>
      </c>
      <c r="M1899" s="9"/>
      <c r="N1899" s="9"/>
      <c r="O1899" s="4" t="s">
        <v>1400</v>
      </c>
      <c r="P1899" s="12" t="n">
        <v>59.089750340001</v>
      </c>
      <c r="Q1899" s="12" t="n">
        <v>3203.370667154</v>
      </c>
      <c r="R1899" s="12" t="n">
        <v>3558.720486628</v>
      </c>
      <c r="S1899" s="12" t="n">
        <v>100</v>
      </c>
    </row>
    <row r="1900" customFormat="false" ht="42" hidden="false" customHeight="true" outlineLevel="0" collapsed="false">
      <c r="A1900" s="10" t="n">
        <v>65</v>
      </c>
      <c r="B1900" s="10" t="n">
        <v>3</v>
      </c>
      <c r="C1900" s="3" t="s">
        <v>19</v>
      </c>
      <c r="D1900" s="3" t="s">
        <v>123</v>
      </c>
      <c r="E1900" s="10" t="n">
        <v>0</v>
      </c>
      <c r="F1900" s="3" t="s">
        <v>100</v>
      </c>
      <c r="G1900" s="3" t="s">
        <v>328</v>
      </c>
      <c r="H1900" s="10" t="n">
        <v>409</v>
      </c>
      <c r="I1900" s="10" t="n">
        <v>1771</v>
      </c>
      <c r="J1900" s="10" t="n">
        <v>2755989</v>
      </c>
      <c r="K1900" s="10" t="n">
        <v>10827165</v>
      </c>
      <c r="L1900" s="10" t="n">
        <v>77866557</v>
      </c>
      <c r="M1900" s="9"/>
      <c r="N1900" s="9"/>
      <c r="O1900" s="3" t="s">
        <v>1396</v>
      </c>
      <c r="P1900" s="13" t="n">
        <v>32.2341895140016</v>
      </c>
      <c r="Q1900" s="13"/>
      <c r="R1900" s="13"/>
      <c r="S1900" s="13"/>
    </row>
    <row r="1901" customFormat="false" ht="42" hidden="false" customHeight="true" outlineLevel="0" collapsed="false">
      <c r="A1901" s="7" t="n">
        <v>65</v>
      </c>
      <c r="B1901" s="7" t="n">
        <v>3</v>
      </c>
      <c r="C1901" s="4" t="s">
        <v>19</v>
      </c>
      <c r="D1901" s="4" t="s">
        <v>123</v>
      </c>
      <c r="E1901" s="7" t="n">
        <v>3</v>
      </c>
      <c r="F1901" s="4" t="s">
        <v>100</v>
      </c>
      <c r="G1901" s="4" t="s">
        <v>340</v>
      </c>
      <c r="H1901" s="7" t="n">
        <v>409</v>
      </c>
      <c r="I1901" s="7" t="n">
        <v>1730</v>
      </c>
      <c r="J1901" s="7" t="n">
        <v>2755989</v>
      </c>
      <c r="K1901" s="7" t="n">
        <v>10827165</v>
      </c>
      <c r="L1901" s="7" t="n">
        <v>70572605</v>
      </c>
      <c r="M1901" s="9"/>
      <c r="N1901" s="9"/>
      <c r="O1901" s="4" t="s">
        <v>1401</v>
      </c>
      <c r="P1901" s="12" t="n">
        <v>32.2341895140016</v>
      </c>
      <c r="Q1901" s="12" t="n">
        <v>619.445368722001</v>
      </c>
      <c r="R1901" s="12" t="n">
        <v>945.516136841998</v>
      </c>
      <c r="S1901" s="12" t="n">
        <v>100</v>
      </c>
    </row>
    <row r="1902" customFormat="false" ht="42" hidden="false" customHeight="true" outlineLevel="0" collapsed="false">
      <c r="A1902" s="10" t="n">
        <v>65</v>
      </c>
      <c r="B1902" s="10" t="n">
        <v>3</v>
      </c>
      <c r="C1902" s="3" t="s">
        <v>138</v>
      </c>
      <c r="D1902" s="3" t="s">
        <v>123</v>
      </c>
      <c r="E1902" s="10" t="n">
        <v>0</v>
      </c>
      <c r="F1902" s="3" t="s">
        <v>100</v>
      </c>
      <c r="G1902" s="3" t="s">
        <v>328</v>
      </c>
      <c r="H1902" s="10" t="n">
        <v>3571</v>
      </c>
      <c r="I1902" s="10" t="n">
        <v>16001</v>
      </c>
      <c r="J1902" s="10" t="n">
        <v>2758427</v>
      </c>
      <c r="K1902" s="10" t="n">
        <v>10995485</v>
      </c>
      <c r="L1902" s="10" t="n">
        <v>78750047</v>
      </c>
      <c r="M1902" s="9"/>
      <c r="N1902" s="9"/>
      <c r="O1902" s="3" t="s">
        <v>1398</v>
      </c>
      <c r="P1902" s="13" t="n">
        <v>56.8575552029979</v>
      </c>
      <c r="Q1902" s="13"/>
      <c r="R1902" s="13"/>
      <c r="S1902" s="13"/>
    </row>
    <row r="1903" customFormat="false" ht="42" hidden="false" customHeight="true" outlineLevel="0" collapsed="false">
      <c r="A1903" s="7" t="n">
        <v>65</v>
      </c>
      <c r="B1903" s="7" t="n">
        <v>3</v>
      </c>
      <c r="C1903" s="4" t="s">
        <v>138</v>
      </c>
      <c r="D1903" s="4" t="s">
        <v>123</v>
      </c>
      <c r="E1903" s="7" t="n">
        <v>3</v>
      </c>
      <c r="F1903" s="4" t="s">
        <v>100</v>
      </c>
      <c r="G1903" s="4" t="s">
        <v>340</v>
      </c>
      <c r="H1903" s="7" t="n">
        <v>3571</v>
      </c>
      <c r="I1903" s="7" t="n">
        <v>14342</v>
      </c>
      <c r="J1903" s="7" t="n">
        <v>2758427</v>
      </c>
      <c r="K1903" s="7" t="n">
        <v>10995485</v>
      </c>
      <c r="L1903" s="7" t="n">
        <v>71354175</v>
      </c>
      <c r="M1903" s="9"/>
      <c r="N1903" s="9"/>
      <c r="O1903" s="4" t="s">
        <v>1402</v>
      </c>
      <c r="P1903" s="12" t="n">
        <v>56.8575552029979</v>
      </c>
      <c r="Q1903" s="12" t="n">
        <v>3124.738205316</v>
      </c>
      <c r="R1903" s="12" t="n">
        <v>3488.680159784</v>
      </c>
      <c r="S1903" s="12" t="n">
        <v>100</v>
      </c>
    </row>
    <row r="1904" customFormat="false" ht="42" hidden="false" customHeight="true" outlineLevel="0" collapsed="false">
      <c r="A1904" s="10" t="n">
        <v>65</v>
      </c>
      <c r="B1904" s="10" t="n">
        <v>4</v>
      </c>
      <c r="C1904" s="3" t="s">
        <v>146</v>
      </c>
      <c r="D1904" s="3" t="s">
        <v>123</v>
      </c>
      <c r="E1904" s="10" t="n">
        <v>3</v>
      </c>
      <c r="F1904" s="3" t="s">
        <v>106</v>
      </c>
      <c r="G1904" s="3" t="s">
        <v>868</v>
      </c>
      <c r="H1904" s="10" t="n">
        <v>4298</v>
      </c>
      <c r="I1904" s="10"/>
      <c r="J1904" s="10" t="n">
        <v>57839152</v>
      </c>
      <c r="K1904" s="10" t="n">
        <v>228930046</v>
      </c>
      <c r="L1904" s="10"/>
      <c r="M1904" s="9"/>
      <c r="N1904" s="9"/>
      <c r="O1904" s="3" t="s">
        <v>1409</v>
      </c>
      <c r="P1904" s="13"/>
      <c r="Q1904" s="13"/>
      <c r="R1904" s="13" t="n">
        <v>1828.732007527</v>
      </c>
      <c r="S1904" s="13" t="n">
        <v>100</v>
      </c>
    </row>
    <row r="1905" customFormat="false" ht="42" hidden="false" customHeight="true" outlineLevel="0" collapsed="false">
      <c r="A1905" s="7" t="n">
        <v>65</v>
      </c>
      <c r="B1905" s="7" t="n">
        <v>4</v>
      </c>
      <c r="C1905" s="4" t="s">
        <v>19</v>
      </c>
      <c r="D1905" s="4" t="s">
        <v>123</v>
      </c>
      <c r="E1905" s="7" t="n">
        <v>3</v>
      </c>
      <c r="F1905" s="4" t="s">
        <v>106</v>
      </c>
      <c r="G1905" s="4" t="s">
        <v>868</v>
      </c>
      <c r="H1905" s="7" t="n">
        <v>628</v>
      </c>
      <c r="I1905" s="7"/>
      <c r="J1905" s="7" t="n">
        <v>57747130</v>
      </c>
      <c r="K1905" s="7" t="n">
        <v>228280349</v>
      </c>
      <c r="L1905" s="7"/>
      <c r="M1905" s="9"/>
      <c r="N1905" s="9"/>
      <c r="O1905" s="4" t="s">
        <v>1411</v>
      </c>
      <c r="P1905" s="12"/>
      <c r="Q1905" s="12"/>
      <c r="R1905" s="12" t="n">
        <v>1299.515716686</v>
      </c>
      <c r="S1905" s="12" t="n">
        <v>100</v>
      </c>
    </row>
    <row r="1906" customFormat="false" ht="42" hidden="false" customHeight="true" outlineLevel="0" collapsed="false">
      <c r="A1906" s="10" t="n">
        <v>65</v>
      </c>
      <c r="B1906" s="10" t="n">
        <v>4</v>
      </c>
      <c r="C1906" s="3" t="s">
        <v>138</v>
      </c>
      <c r="D1906" s="3" t="s">
        <v>123</v>
      </c>
      <c r="E1906" s="10" t="n">
        <v>3</v>
      </c>
      <c r="F1906" s="3" t="s">
        <v>106</v>
      </c>
      <c r="G1906" s="3" t="s">
        <v>868</v>
      </c>
      <c r="H1906" s="10" t="n">
        <v>3790</v>
      </c>
      <c r="I1906" s="10"/>
      <c r="J1906" s="10" t="n">
        <v>57749568</v>
      </c>
      <c r="K1906" s="10" t="n">
        <v>228448669</v>
      </c>
      <c r="L1906" s="10"/>
      <c r="M1906" s="9"/>
      <c r="N1906" s="9"/>
      <c r="O1906" s="3" t="s">
        <v>1413</v>
      </c>
      <c r="P1906" s="13"/>
      <c r="Q1906" s="13"/>
      <c r="R1906" s="13" t="n">
        <v>1781.156784322</v>
      </c>
      <c r="S1906" s="13" t="n">
        <v>100</v>
      </c>
    </row>
    <row r="1907" customFormat="false" ht="42" hidden="false" customHeight="true" outlineLevel="0" collapsed="false">
      <c r="A1907" s="7" t="n">
        <v>65</v>
      </c>
      <c r="B1907" s="7" t="n">
        <v>6</v>
      </c>
      <c r="C1907" s="4" t="s">
        <v>146</v>
      </c>
      <c r="D1907" s="4" t="s">
        <v>123</v>
      </c>
      <c r="E1907" s="7" t="n">
        <v>3</v>
      </c>
      <c r="F1907" s="4" t="s">
        <v>112</v>
      </c>
      <c r="G1907" s="4" t="s">
        <v>1145</v>
      </c>
      <c r="H1907" s="7"/>
      <c r="I1907" s="7"/>
      <c r="J1907" s="7"/>
      <c r="K1907" s="7"/>
      <c r="L1907" s="7"/>
      <c r="M1907" s="9"/>
      <c r="N1907" s="9"/>
      <c r="O1907" s="4" t="s">
        <v>1421</v>
      </c>
      <c r="P1907" s="12"/>
      <c r="Q1907" s="12"/>
      <c r="R1907" s="12"/>
      <c r="S1907" s="12" t="n">
        <v>100</v>
      </c>
    </row>
    <row r="1908" customFormat="false" ht="42" hidden="false" customHeight="true" outlineLevel="0" collapsed="false">
      <c r="A1908" s="10" t="n">
        <v>65</v>
      </c>
      <c r="B1908" s="10" t="n">
        <v>6</v>
      </c>
      <c r="C1908" s="3" t="s">
        <v>19</v>
      </c>
      <c r="D1908" s="3" t="s">
        <v>123</v>
      </c>
      <c r="E1908" s="10" t="n">
        <v>3</v>
      </c>
      <c r="F1908" s="3" t="s">
        <v>112</v>
      </c>
      <c r="G1908" s="3" t="s">
        <v>1145</v>
      </c>
      <c r="H1908" s="10"/>
      <c r="I1908" s="10"/>
      <c r="J1908" s="10"/>
      <c r="K1908" s="10"/>
      <c r="L1908" s="10"/>
      <c r="M1908" s="9"/>
      <c r="N1908" s="9"/>
      <c r="O1908" s="3" t="s">
        <v>1423</v>
      </c>
      <c r="P1908" s="13"/>
      <c r="Q1908" s="13"/>
      <c r="R1908" s="13"/>
      <c r="S1908" s="13" t="n">
        <v>100</v>
      </c>
    </row>
    <row r="1909" customFormat="false" ht="42" hidden="false" customHeight="true" outlineLevel="0" collapsed="false">
      <c r="A1909" s="7" t="n">
        <v>65</v>
      </c>
      <c r="B1909" s="7" t="n">
        <v>6</v>
      </c>
      <c r="C1909" s="4" t="s">
        <v>138</v>
      </c>
      <c r="D1909" s="4" t="s">
        <v>123</v>
      </c>
      <c r="E1909" s="7" t="n">
        <v>3</v>
      </c>
      <c r="F1909" s="4" t="s">
        <v>112</v>
      </c>
      <c r="G1909" s="4" t="s">
        <v>1145</v>
      </c>
      <c r="H1909" s="7"/>
      <c r="I1909" s="7"/>
      <c r="J1909" s="7"/>
      <c r="K1909" s="7"/>
      <c r="L1909" s="7"/>
      <c r="M1909" s="9"/>
      <c r="N1909" s="9"/>
      <c r="O1909" s="4" t="s">
        <v>1425</v>
      </c>
      <c r="P1909" s="12"/>
      <c r="Q1909" s="12"/>
      <c r="R1909" s="12"/>
      <c r="S1909" s="12" t="n">
        <v>100</v>
      </c>
    </row>
    <row r="1910" customFormat="false" ht="42" hidden="false" customHeight="true" outlineLevel="0" collapsed="false">
      <c r="A1910" s="10" t="n">
        <v>65</v>
      </c>
      <c r="B1910" s="10" t="n">
        <v>8</v>
      </c>
      <c r="C1910" s="3" t="s">
        <v>146</v>
      </c>
      <c r="D1910" s="3" t="s">
        <v>123</v>
      </c>
      <c r="E1910" s="10" t="n">
        <v>3</v>
      </c>
      <c r="F1910" s="3" t="s">
        <v>112</v>
      </c>
      <c r="G1910" s="3" t="s">
        <v>1145</v>
      </c>
      <c r="H1910" s="10"/>
      <c r="I1910" s="10"/>
      <c r="J1910" s="10"/>
      <c r="K1910" s="10"/>
      <c r="L1910" s="10"/>
      <c r="M1910" s="9"/>
      <c r="N1910" s="9"/>
      <c r="O1910" s="3" t="s">
        <v>1433</v>
      </c>
      <c r="P1910" s="13"/>
      <c r="Q1910" s="13"/>
      <c r="R1910" s="13"/>
      <c r="S1910" s="13" t="n">
        <v>100</v>
      </c>
    </row>
    <row r="1911" customFormat="false" ht="42" hidden="false" customHeight="true" outlineLevel="0" collapsed="false">
      <c r="A1911" s="7" t="n">
        <v>65</v>
      </c>
      <c r="B1911" s="7" t="n">
        <v>8</v>
      </c>
      <c r="C1911" s="4" t="s">
        <v>19</v>
      </c>
      <c r="D1911" s="4" t="s">
        <v>123</v>
      </c>
      <c r="E1911" s="7" t="n">
        <v>3</v>
      </c>
      <c r="F1911" s="4" t="s">
        <v>112</v>
      </c>
      <c r="G1911" s="4" t="s">
        <v>1145</v>
      </c>
      <c r="H1911" s="7"/>
      <c r="I1911" s="7"/>
      <c r="J1911" s="7"/>
      <c r="K1911" s="7"/>
      <c r="L1911" s="7"/>
      <c r="M1911" s="9"/>
      <c r="N1911" s="9"/>
      <c r="O1911" s="4" t="s">
        <v>1435</v>
      </c>
      <c r="P1911" s="12"/>
      <c r="Q1911" s="12"/>
      <c r="R1911" s="12"/>
      <c r="S1911" s="12" t="n">
        <v>100</v>
      </c>
    </row>
    <row r="1912" customFormat="false" ht="42" hidden="false" customHeight="true" outlineLevel="0" collapsed="false">
      <c r="A1912" s="10" t="n">
        <v>65</v>
      </c>
      <c r="B1912" s="10" t="n">
        <v>8</v>
      </c>
      <c r="C1912" s="3" t="s">
        <v>138</v>
      </c>
      <c r="D1912" s="3" t="s">
        <v>123</v>
      </c>
      <c r="E1912" s="10" t="n">
        <v>3</v>
      </c>
      <c r="F1912" s="3" t="s">
        <v>112</v>
      </c>
      <c r="G1912" s="3" t="s">
        <v>1145</v>
      </c>
      <c r="H1912" s="10"/>
      <c r="I1912" s="10"/>
      <c r="J1912" s="10"/>
      <c r="K1912" s="10"/>
      <c r="L1912" s="10"/>
      <c r="M1912" s="9"/>
      <c r="N1912" s="9"/>
      <c r="O1912" s="3" t="s">
        <v>1437</v>
      </c>
      <c r="P1912" s="13"/>
      <c r="Q1912" s="13"/>
      <c r="R1912" s="13"/>
      <c r="S1912" s="13" t="n">
        <v>100</v>
      </c>
    </row>
    <row r="1913" customFormat="false" ht="42" hidden="false" customHeight="true" outlineLevel="0" collapsed="false">
      <c r="A1913" s="7" t="n">
        <v>65</v>
      </c>
      <c r="B1913" s="7" t="n">
        <v>12</v>
      </c>
      <c r="C1913" s="4" t="s">
        <v>146</v>
      </c>
      <c r="D1913" s="4" t="s">
        <v>123</v>
      </c>
      <c r="E1913" s="7" t="n">
        <v>3</v>
      </c>
      <c r="F1913" s="4" t="s">
        <v>112</v>
      </c>
      <c r="G1913" s="4" t="s">
        <v>1145</v>
      </c>
      <c r="H1913" s="7"/>
      <c r="I1913" s="7"/>
      <c r="J1913" s="7"/>
      <c r="K1913" s="7"/>
      <c r="L1913" s="7"/>
      <c r="M1913" s="9"/>
      <c r="N1913" s="9"/>
      <c r="O1913" s="4" t="s">
        <v>1445</v>
      </c>
      <c r="P1913" s="12"/>
      <c r="Q1913" s="12"/>
      <c r="R1913" s="12"/>
      <c r="S1913" s="12" t="n">
        <v>100</v>
      </c>
    </row>
    <row r="1914" customFormat="false" ht="42" hidden="false" customHeight="true" outlineLevel="0" collapsed="false">
      <c r="A1914" s="10" t="n">
        <v>65</v>
      </c>
      <c r="B1914" s="10" t="n">
        <v>12</v>
      </c>
      <c r="C1914" s="3" t="s">
        <v>19</v>
      </c>
      <c r="D1914" s="3" t="s">
        <v>123</v>
      </c>
      <c r="E1914" s="10" t="n">
        <v>3</v>
      </c>
      <c r="F1914" s="3" t="s">
        <v>112</v>
      </c>
      <c r="G1914" s="3" t="s">
        <v>1145</v>
      </c>
      <c r="H1914" s="10"/>
      <c r="I1914" s="10"/>
      <c r="J1914" s="10"/>
      <c r="K1914" s="10"/>
      <c r="L1914" s="10"/>
      <c r="M1914" s="9"/>
      <c r="N1914" s="9"/>
      <c r="O1914" s="3" t="s">
        <v>1447</v>
      </c>
      <c r="P1914" s="13"/>
      <c r="Q1914" s="13"/>
      <c r="R1914" s="13"/>
      <c r="S1914" s="13" t="n">
        <v>100</v>
      </c>
    </row>
    <row r="1915" customFormat="false" ht="42" hidden="false" customHeight="true" outlineLevel="0" collapsed="false">
      <c r="A1915" s="7" t="n">
        <v>65</v>
      </c>
      <c r="B1915" s="7" t="n">
        <v>12</v>
      </c>
      <c r="C1915" s="4" t="s">
        <v>138</v>
      </c>
      <c r="D1915" s="4" t="s">
        <v>123</v>
      </c>
      <c r="E1915" s="7" t="n">
        <v>3</v>
      </c>
      <c r="F1915" s="4" t="s">
        <v>112</v>
      </c>
      <c r="G1915" s="4" t="s">
        <v>1145</v>
      </c>
      <c r="H1915" s="7"/>
      <c r="I1915" s="7"/>
      <c r="J1915" s="7"/>
      <c r="K1915" s="7"/>
      <c r="L1915" s="7"/>
      <c r="M1915" s="9"/>
      <c r="N1915" s="9"/>
      <c r="O1915" s="4" t="s">
        <v>1449</v>
      </c>
      <c r="P1915" s="12"/>
      <c r="Q1915" s="12"/>
      <c r="R1915" s="12"/>
      <c r="S1915" s="12" t="n">
        <v>100</v>
      </c>
    </row>
    <row r="1916" customFormat="false" ht="42" hidden="false" customHeight="true" outlineLevel="0" collapsed="false">
      <c r="A1916" s="10" t="n">
        <v>65</v>
      </c>
      <c r="B1916" s="10" t="n">
        <v>16</v>
      </c>
      <c r="C1916" s="3" t="s">
        <v>146</v>
      </c>
      <c r="D1916" s="3" t="s">
        <v>123</v>
      </c>
      <c r="E1916" s="10" t="n">
        <v>3</v>
      </c>
      <c r="F1916" s="3" t="s">
        <v>112</v>
      </c>
      <c r="G1916" s="3" t="s">
        <v>1145</v>
      </c>
      <c r="H1916" s="10"/>
      <c r="I1916" s="10"/>
      <c r="J1916" s="10"/>
      <c r="K1916" s="10"/>
      <c r="L1916" s="10"/>
      <c r="M1916" s="9"/>
      <c r="N1916" s="9"/>
      <c r="O1916" s="3" t="s">
        <v>1457</v>
      </c>
      <c r="P1916" s="13"/>
      <c r="Q1916" s="13"/>
      <c r="R1916" s="13"/>
      <c r="S1916" s="13" t="n">
        <v>100</v>
      </c>
    </row>
    <row r="1917" customFormat="false" ht="42" hidden="false" customHeight="true" outlineLevel="0" collapsed="false">
      <c r="A1917" s="7" t="n">
        <v>65</v>
      </c>
      <c r="B1917" s="7" t="n">
        <v>16</v>
      </c>
      <c r="C1917" s="4" t="s">
        <v>19</v>
      </c>
      <c r="D1917" s="4" t="s">
        <v>123</v>
      </c>
      <c r="E1917" s="7" t="n">
        <v>3</v>
      </c>
      <c r="F1917" s="4" t="s">
        <v>112</v>
      </c>
      <c r="G1917" s="4" t="s">
        <v>1145</v>
      </c>
      <c r="H1917" s="7"/>
      <c r="I1917" s="7"/>
      <c r="J1917" s="7"/>
      <c r="K1917" s="7"/>
      <c r="L1917" s="7"/>
      <c r="M1917" s="9"/>
      <c r="N1917" s="9"/>
      <c r="O1917" s="4" t="s">
        <v>1459</v>
      </c>
      <c r="P1917" s="12"/>
      <c r="Q1917" s="12"/>
      <c r="R1917" s="12"/>
      <c r="S1917" s="12" t="n">
        <v>100</v>
      </c>
    </row>
    <row r="1918" customFormat="false" ht="42" hidden="false" customHeight="true" outlineLevel="0" collapsed="false">
      <c r="A1918" s="10" t="n">
        <v>65</v>
      </c>
      <c r="B1918" s="10" t="n">
        <v>16</v>
      </c>
      <c r="C1918" s="3" t="s">
        <v>138</v>
      </c>
      <c r="D1918" s="3" t="s">
        <v>123</v>
      </c>
      <c r="E1918" s="10" t="n">
        <v>3</v>
      </c>
      <c r="F1918" s="3" t="s">
        <v>112</v>
      </c>
      <c r="G1918" s="3" t="s">
        <v>1145</v>
      </c>
      <c r="H1918" s="10"/>
      <c r="I1918" s="10"/>
      <c r="J1918" s="10"/>
      <c r="K1918" s="10"/>
      <c r="L1918" s="10"/>
      <c r="M1918" s="9"/>
      <c r="N1918" s="9"/>
      <c r="O1918" s="3" t="s">
        <v>1461</v>
      </c>
      <c r="P1918" s="13"/>
      <c r="Q1918" s="13"/>
      <c r="R1918" s="13"/>
      <c r="S1918" s="13" t="n">
        <v>100</v>
      </c>
    </row>
    <row r="1919" customFormat="false" ht="42" hidden="false" customHeight="true" outlineLevel="0" collapsed="false">
      <c r="A1919" s="7" t="n">
        <v>65</v>
      </c>
      <c r="B1919" s="7" t="n">
        <v>32</v>
      </c>
      <c r="C1919" s="4" t="s">
        <v>146</v>
      </c>
      <c r="D1919" s="4" t="s">
        <v>123</v>
      </c>
      <c r="E1919" s="7" t="n">
        <v>3</v>
      </c>
      <c r="F1919" s="4" t="s">
        <v>112</v>
      </c>
      <c r="G1919" s="4" t="s">
        <v>1145</v>
      </c>
      <c r="H1919" s="7"/>
      <c r="I1919" s="7"/>
      <c r="J1919" s="7"/>
      <c r="K1919" s="7"/>
      <c r="L1919" s="7"/>
      <c r="M1919" s="9"/>
      <c r="N1919" s="9"/>
      <c r="O1919" s="4" t="s">
        <v>1469</v>
      </c>
      <c r="P1919" s="12"/>
      <c r="Q1919" s="12"/>
      <c r="R1919" s="12"/>
      <c r="S1919" s="12" t="n">
        <v>100</v>
      </c>
    </row>
    <row r="1920" customFormat="false" ht="42" hidden="false" customHeight="true" outlineLevel="0" collapsed="false">
      <c r="A1920" s="10" t="n">
        <v>65</v>
      </c>
      <c r="B1920" s="10" t="n">
        <v>32</v>
      </c>
      <c r="C1920" s="3" t="s">
        <v>19</v>
      </c>
      <c r="D1920" s="3" t="s">
        <v>123</v>
      </c>
      <c r="E1920" s="10" t="n">
        <v>3</v>
      </c>
      <c r="F1920" s="3" t="s">
        <v>112</v>
      </c>
      <c r="G1920" s="3" t="s">
        <v>1145</v>
      </c>
      <c r="H1920" s="10"/>
      <c r="I1920" s="10"/>
      <c r="J1920" s="10"/>
      <c r="K1920" s="10"/>
      <c r="L1920" s="10"/>
      <c r="M1920" s="9"/>
      <c r="N1920" s="9"/>
      <c r="O1920" s="3" t="s">
        <v>1471</v>
      </c>
      <c r="P1920" s="13"/>
      <c r="Q1920" s="13"/>
      <c r="R1920" s="13"/>
      <c r="S1920" s="13" t="n">
        <v>100</v>
      </c>
    </row>
    <row r="1921" customFormat="false" ht="42" hidden="false" customHeight="true" outlineLevel="0" collapsed="false">
      <c r="A1921" s="7" t="n">
        <v>65</v>
      </c>
      <c r="B1921" s="7" t="n">
        <v>32</v>
      </c>
      <c r="C1921" s="4" t="s">
        <v>138</v>
      </c>
      <c r="D1921" s="4" t="s">
        <v>123</v>
      </c>
      <c r="E1921" s="7" t="n">
        <v>3</v>
      </c>
      <c r="F1921" s="4" t="s">
        <v>112</v>
      </c>
      <c r="G1921" s="4" t="s">
        <v>1145</v>
      </c>
      <c r="H1921" s="7"/>
      <c r="I1921" s="7"/>
      <c r="J1921" s="7"/>
      <c r="K1921" s="7"/>
      <c r="L1921" s="7"/>
      <c r="M1921" s="9"/>
      <c r="N1921" s="9"/>
      <c r="O1921" s="4" t="s">
        <v>1473</v>
      </c>
      <c r="P1921" s="12"/>
      <c r="Q1921" s="12"/>
      <c r="R1921" s="12"/>
      <c r="S1921" s="12" t="n">
        <v>100</v>
      </c>
    </row>
    <row r="1922" customFormat="false" ht="42" hidden="false" customHeight="true" outlineLevel="0" collapsed="false">
      <c r="A1922" s="10" t="n">
        <v>96</v>
      </c>
      <c r="B1922" s="10"/>
      <c r="C1922" s="3" t="s">
        <v>146</v>
      </c>
      <c r="D1922" s="3" t="s">
        <v>122</v>
      </c>
      <c r="E1922" s="10" t="n">
        <v>0</v>
      </c>
      <c r="F1922" s="3" t="s">
        <v>100</v>
      </c>
      <c r="G1922" s="3" t="s">
        <v>328</v>
      </c>
      <c r="H1922" s="10" t="n">
        <v>5063</v>
      </c>
      <c r="I1922" s="10" t="n">
        <v>22104</v>
      </c>
      <c r="J1922" s="10" t="n">
        <v>211727</v>
      </c>
      <c r="K1922" s="10" t="n">
        <v>2421246</v>
      </c>
      <c r="L1922" s="10" t="n">
        <v>10395962</v>
      </c>
      <c r="M1922" s="9"/>
      <c r="N1922" s="9"/>
      <c r="O1922" s="3" t="s">
        <v>1485</v>
      </c>
      <c r="P1922" s="13" t="n">
        <v>9.86311177400057</v>
      </c>
      <c r="Q1922" s="13"/>
      <c r="R1922" s="13"/>
      <c r="S1922" s="13"/>
    </row>
    <row r="1923" customFormat="false" ht="42" hidden="false" customHeight="true" outlineLevel="0" collapsed="false">
      <c r="A1923" s="7" t="n">
        <v>96</v>
      </c>
      <c r="B1923" s="7"/>
      <c r="C1923" s="4" t="s">
        <v>146</v>
      </c>
      <c r="D1923" s="4" t="s">
        <v>122</v>
      </c>
      <c r="E1923" s="7" t="n">
        <v>3</v>
      </c>
      <c r="F1923" s="4" t="s">
        <v>100</v>
      </c>
      <c r="G1923" s="4" t="s">
        <v>340</v>
      </c>
      <c r="H1923" s="7" t="n">
        <v>5063</v>
      </c>
      <c r="I1923" s="7" t="n">
        <v>20133</v>
      </c>
      <c r="J1923" s="7" t="n">
        <v>211727</v>
      </c>
      <c r="K1923" s="7" t="n">
        <v>2421246</v>
      </c>
      <c r="L1923" s="7" t="n">
        <v>9393392</v>
      </c>
      <c r="M1923" s="9"/>
      <c r="N1923" s="9"/>
      <c r="O1923" s="4" t="s">
        <v>1491</v>
      </c>
      <c r="P1923" s="12" t="n">
        <v>9.86311177400057</v>
      </c>
      <c r="Q1923" s="12" t="n">
        <v>414.303895553996</v>
      </c>
      <c r="R1923" s="12" t="n">
        <v>461.896646057001</v>
      </c>
      <c r="S1923" s="12" t="n">
        <v>100</v>
      </c>
    </row>
    <row r="1924" customFormat="false" ht="42" hidden="false" customHeight="true" outlineLevel="0" collapsed="false">
      <c r="A1924" s="10" t="n">
        <v>96</v>
      </c>
      <c r="B1924" s="10"/>
      <c r="C1924" s="3" t="s">
        <v>19</v>
      </c>
      <c r="D1924" s="3" t="s">
        <v>122</v>
      </c>
      <c r="E1924" s="10" t="n">
        <v>0</v>
      </c>
      <c r="F1924" s="3" t="s">
        <v>100</v>
      </c>
      <c r="G1924" s="3" t="s">
        <v>328</v>
      </c>
      <c r="H1924" s="10" t="n">
        <v>883</v>
      </c>
      <c r="I1924" s="10" t="n">
        <v>3847</v>
      </c>
      <c r="J1924" s="10" t="n">
        <v>208119</v>
      </c>
      <c r="K1924" s="10" t="n">
        <v>1116490</v>
      </c>
      <c r="L1924" s="10" t="n">
        <v>4692678</v>
      </c>
      <c r="M1924" s="9"/>
      <c r="N1924" s="9"/>
      <c r="O1924" s="3" t="s">
        <v>1487</v>
      </c>
      <c r="P1924" s="13" t="n">
        <v>4.70631869998761</v>
      </c>
      <c r="Q1924" s="13"/>
      <c r="R1924" s="13"/>
      <c r="S1924" s="13"/>
    </row>
    <row r="1925" customFormat="false" ht="42" hidden="false" customHeight="true" outlineLevel="0" collapsed="false">
      <c r="A1925" s="7" t="n">
        <v>96</v>
      </c>
      <c r="B1925" s="7"/>
      <c r="C1925" s="4" t="s">
        <v>19</v>
      </c>
      <c r="D1925" s="4" t="s">
        <v>122</v>
      </c>
      <c r="E1925" s="7" t="n">
        <v>3</v>
      </c>
      <c r="F1925" s="4" t="s">
        <v>100</v>
      </c>
      <c r="G1925" s="4" t="s">
        <v>340</v>
      </c>
      <c r="H1925" s="7" t="n">
        <v>883</v>
      </c>
      <c r="I1925" s="7" t="n">
        <v>3776</v>
      </c>
      <c r="J1925" s="7" t="n">
        <v>208119</v>
      </c>
      <c r="K1925" s="7" t="n">
        <v>1116490</v>
      </c>
      <c r="L1925" s="7" t="n">
        <v>4328250</v>
      </c>
      <c r="M1925" s="9"/>
      <c r="N1925" s="9"/>
      <c r="O1925" s="4" t="s">
        <v>1492</v>
      </c>
      <c r="P1925" s="12" t="n">
        <v>4.70631869998761</v>
      </c>
      <c r="Q1925" s="12" t="n">
        <v>36.4085937770142</v>
      </c>
      <c r="R1925" s="12" t="n">
        <v>58.8584301630035</v>
      </c>
      <c r="S1925" s="12" t="n">
        <v>40</v>
      </c>
    </row>
    <row r="1926" customFormat="false" ht="42" hidden="false" customHeight="true" outlineLevel="0" collapsed="false">
      <c r="A1926" s="10" t="n">
        <v>96</v>
      </c>
      <c r="B1926" s="10"/>
      <c r="C1926" s="3" t="s">
        <v>138</v>
      </c>
      <c r="D1926" s="3" t="s">
        <v>122</v>
      </c>
      <c r="E1926" s="10" t="n">
        <v>0</v>
      </c>
      <c r="F1926" s="3" t="s">
        <v>100</v>
      </c>
      <c r="G1926" s="3" t="s">
        <v>328</v>
      </c>
      <c r="H1926" s="10" t="n">
        <v>4515</v>
      </c>
      <c r="I1926" s="10" t="n">
        <v>19744</v>
      </c>
      <c r="J1926" s="10" t="n">
        <v>211727</v>
      </c>
      <c r="K1926" s="10" t="n">
        <v>1374011</v>
      </c>
      <c r="L1926" s="10" t="n">
        <v>6052091</v>
      </c>
      <c r="M1926" s="9"/>
      <c r="N1926" s="9"/>
      <c r="O1926" s="3" t="s">
        <v>1489</v>
      </c>
      <c r="P1926" s="13" t="n">
        <v>8.12394735301496</v>
      </c>
      <c r="Q1926" s="13"/>
      <c r="R1926" s="13"/>
      <c r="S1926" s="13"/>
    </row>
    <row r="1927" customFormat="false" ht="42" hidden="false" customHeight="true" outlineLevel="0" collapsed="false">
      <c r="A1927" s="7" t="n">
        <v>96</v>
      </c>
      <c r="B1927" s="7"/>
      <c r="C1927" s="4" t="s">
        <v>138</v>
      </c>
      <c r="D1927" s="4" t="s">
        <v>122</v>
      </c>
      <c r="E1927" s="7" t="n">
        <v>3</v>
      </c>
      <c r="F1927" s="4" t="s">
        <v>100</v>
      </c>
      <c r="G1927" s="4" t="s">
        <v>340</v>
      </c>
      <c r="H1927" s="7" t="n">
        <v>4515</v>
      </c>
      <c r="I1927" s="7" t="n">
        <v>17784</v>
      </c>
      <c r="J1927" s="7" t="n">
        <v>211727</v>
      </c>
      <c r="K1927" s="7" t="n">
        <v>1374011</v>
      </c>
      <c r="L1927" s="7" t="n">
        <v>5532657</v>
      </c>
      <c r="M1927" s="9"/>
      <c r="N1927" s="9"/>
      <c r="O1927" s="4" t="s">
        <v>1493</v>
      </c>
      <c r="P1927" s="12" t="n">
        <v>8.12394735301496</v>
      </c>
      <c r="Q1927" s="12" t="n">
        <v>258.577524965018</v>
      </c>
      <c r="R1927" s="12" t="n">
        <v>289.67869977199</v>
      </c>
      <c r="S1927" s="12" t="n">
        <v>40</v>
      </c>
    </row>
    <row r="1928" customFormat="false" ht="42" hidden="false" customHeight="true" outlineLevel="0" collapsed="false">
      <c r="A1928" s="10" t="n">
        <v>96</v>
      </c>
      <c r="B1928" s="10" t="n">
        <v>1</v>
      </c>
      <c r="C1928" s="3" t="s">
        <v>146</v>
      </c>
      <c r="D1928" s="3" t="s">
        <v>123</v>
      </c>
      <c r="E1928" s="10" t="n">
        <v>0</v>
      </c>
      <c r="F1928" s="3" t="s">
        <v>100</v>
      </c>
      <c r="G1928" s="3" t="s">
        <v>328</v>
      </c>
      <c r="H1928" s="10" t="n">
        <v>4392</v>
      </c>
      <c r="I1928" s="10" t="n">
        <v>19032</v>
      </c>
      <c r="J1928" s="10" t="n">
        <v>212390</v>
      </c>
      <c r="K1928" s="10" t="n">
        <v>1388031</v>
      </c>
      <c r="L1928" s="10" t="n">
        <v>6070843</v>
      </c>
      <c r="M1928" s="9"/>
      <c r="N1928" s="9"/>
      <c r="O1928" s="3" t="s">
        <v>1497</v>
      </c>
      <c r="P1928" s="13" t="n">
        <v>8.64430516699213</v>
      </c>
      <c r="Q1928" s="13"/>
      <c r="R1928" s="13"/>
      <c r="S1928" s="13"/>
    </row>
    <row r="1929" customFormat="false" ht="42" hidden="false" customHeight="true" outlineLevel="0" collapsed="false">
      <c r="A1929" s="7" t="n">
        <v>96</v>
      </c>
      <c r="B1929" s="7" t="n">
        <v>1</v>
      </c>
      <c r="C1929" s="4" t="s">
        <v>146</v>
      </c>
      <c r="D1929" s="4" t="s">
        <v>123</v>
      </c>
      <c r="E1929" s="7" t="n">
        <v>3</v>
      </c>
      <c r="F1929" s="4" t="s">
        <v>100</v>
      </c>
      <c r="G1929" s="4" t="s">
        <v>340</v>
      </c>
      <c r="H1929" s="7" t="n">
        <v>4392</v>
      </c>
      <c r="I1929" s="7" t="n">
        <v>17120</v>
      </c>
      <c r="J1929" s="7" t="n">
        <v>212390</v>
      </c>
      <c r="K1929" s="7" t="n">
        <v>1388031</v>
      </c>
      <c r="L1929" s="7" t="n">
        <v>5551161</v>
      </c>
      <c r="M1929" s="9"/>
      <c r="N1929" s="9"/>
      <c r="O1929" s="4" t="s">
        <v>1503</v>
      </c>
      <c r="P1929" s="12" t="n">
        <v>8.64430516699213</v>
      </c>
      <c r="Q1929" s="12" t="n">
        <v>254.150718990015</v>
      </c>
      <c r="R1929" s="12" t="n">
        <v>286.08055197401</v>
      </c>
      <c r="S1929" s="12" t="n">
        <v>40</v>
      </c>
    </row>
    <row r="1930" customFormat="false" ht="42" hidden="false" customHeight="true" outlineLevel="0" collapsed="false">
      <c r="A1930" s="10" t="n">
        <v>96</v>
      </c>
      <c r="B1930" s="10" t="n">
        <v>1</v>
      </c>
      <c r="C1930" s="3" t="s">
        <v>19</v>
      </c>
      <c r="D1930" s="3" t="s">
        <v>123</v>
      </c>
      <c r="E1930" s="10" t="n">
        <v>0</v>
      </c>
      <c r="F1930" s="3" t="s">
        <v>100</v>
      </c>
      <c r="G1930" s="3" t="s">
        <v>328</v>
      </c>
      <c r="H1930" s="10" t="n">
        <v>221</v>
      </c>
      <c r="I1930" s="10" t="n">
        <v>829</v>
      </c>
      <c r="J1930" s="10" t="n">
        <v>14772</v>
      </c>
      <c r="K1930" s="10" t="n">
        <v>83275</v>
      </c>
      <c r="L1930" s="10" t="n">
        <v>367559</v>
      </c>
      <c r="M1930" s="9"/>
      <c r="N1930" s="9"/>
      <c r="O1930" s="3" t="s">
        <v>1499</v>
      </c>
      <c r="P1930" s="13" t="n">
        <v>0.47966440799064</v>
      </c>
      <c r="Q1930" s="13"/>
      <c r="R1930" s="13"/>
      <c r="S1930" s="13"/>
    </row>
    <row r="1931" customFormat="false" ht="42" hidden="false" customHeight="true" outlineLevel="0" collapsed="false">
      <c r="A1931" s="7" t="n">
        <v>96</v>
      </c>
      <c r="B1931" s="7" t="n">
        <v>1</v>
      </c>
      <c r="C1931" s="4" t="s">
        <v>19</v>
      </c>
      <c r="D1931" s="4" t="s">
        <v>123</v>
      </c>
      <c r="E1931" s="7" t="n">
        <v>3</v>
      </c>
      <c r="F1931" s="4" t="s">
        <v>100</v>
      </c>
      <c r="G1931" s="4" t="s">
        <v>340</v>
      </c>
      <c r="H1931" s="7" t="n">
        <v>221</v>
      </c>
      <c r="I1931" s="7" t="n">
        <v>817</v>
      </c>
      <c r="J1931" s="7" t="n">
        <v>14772</v>
      </c>
      <c r="K1931" s="7" t="n">
        <v>83275</v>
      </c>
      <c r="L1931" s="7" t="n">
        <v>338817</v>
      </c>
      <c r="M1931" s="9"/>
      <c r="N1931" s="9"/>
      <c r="O1931" s="4" t="s">
        <v>1504</v>
      </c>
      <c r="P1931" s="12" t="n">
        <v>0.47966440799064</v>
      </c>
      <c r="Q1931" s="12" t="n">
        <v>2.1279172830109</v>
      </c>
      <c r="R1931" s="12" t="n">
        <v>4.2120603559888</v>
      </c>
      <c r="S1931" s="12" t="n">
        <v>40</v>
      </c>
    </row>
    <row r="1932" customFormat="false" ht="42" hidden="false" customHeight="true" outlineLevel="0" collapsed="false">
      <c r="A1932" s="10" t="n">
        <v>96</v>
      </c>
      <c r="B1932" s="10" t="n">
        <v>1</v>
      </c>
      <c r="C1932" s="3" t="s">
        <v>138</v>
      </c>
      <c r="D1932" s="3" t="s">
        <v>123</v>
      </c>
      <c r="E1932" s="10" t="n">
        <v>0</v>
      </c>
      <c r="F1932" s="3" t="s">
        <v>100</v>
      </c>
      <c r="G1932" s="3" t="s">
        <v>328</v>
      </c>
      <c r="H1932" s="10" t="n">
        <v>3844</v>
      </c>
      <c r="I1932" s="10" t="n">
        <v>16672</v>
      </c>
      <c r="J1932" s="10" t="n">
        <v>18380</v>
      </c>
      <c r="K1932" s="10" t="n">
        <v>340796</v>
      </c>
      <c r="L1932" s="10" t="n">
        <v>1726972</v>
      </c>
      <c r="M1932" s="9"/>
      <c r="N1932" s="9"/>
      <c r="O1932" s="3" t="s">
        <v>1501</v>
      </c>
      <c r="P1932" s="13" t="n">
        <v>2.08242353098467</v>
      </c>
      <c r="Q1932" s="13"/>
      <c r="R1932" s="13"/>
      <c r="S1932" s="13"/>
    </row>
    <row r="1933" customFormat="false" ht="42" hidden="false" customHeight="true" outlineLevel="0" collapsed="false">
      <c r="A1933" s="7" t="n">
        <v>96</v>
      </c>
      <c r="B1933" s="7" t="n">
        <v>1</v>
      </c>
      <c r="C1933" s="4" t="s">
        <v>138</v>
      </c>
      <c r="D1933" s="4" t="s">
        <v>123</v>
      </c>
      <c r="E1933" s="7" t="n">
        <v>3</v>
      </c>
      <c r="F1933" s="4" t="s">
        <v>100</v>
      </c>
      <c r="G1933" s="4" t="s">
        <v>340</v>
      </c>
      <c r="H1933" s="7" t="n">
        <v>3844</v>
      </c>
      <c r="I1933" s="7" t="n">
        <v>14771</v>
      </c>
      <c r="J1933" s="7" t="n">
        <v>18380</v>
      </c>
      <c r="K1933" s="7" t="n">
        <v>340796</v>
      </c>
      <c r="L1933" s="7" t="n">
        <v>1543227</v>
      </c>
      <c r="M1933" s="9"/>
      <c r="N1933" s="9"/>
      <c r="O1933" s="4" t="s">
        <v>1505</v>
      </c>
      <c r="P1933" s="12" t="n">
        <v>2.08242353098467</v>
      </c>
      <c r="Q1933" s="12" t="n">
        <v>51.6129852370068</v>
      </c>
      <c r="R1933" s="12" t="n">
        <v>60.2150578610017</v>
      </c>
      <c r="S1933" s="12" t="n">
        <v>40</v>
      </c>
    </row>
    <row r="1934" customFormat="false" ht="42" hidden="false" customHeight="true" outlineLevel="0" collapsed="false">
      <c r="A1934" s="10" t="n">
        <v>96</v>
      </c>
      <c r="B1934" s="10" t="n">
        <v>2</v>
      </c>
      <c r="C1934" s="3" t="s">
        <v>146</v>
      </c>
      <c r="D1934" s="3" t="s">
        <v>123</v>
      </c>
      <c r="E1934" s="10" t="n">
        <v>0</v>
      </c>
      <c r="F1934" s="3" t="s">
        <v>100</v>
      </c>
      <c r="G1934" s="3" t="s">
        <v>328</v>
      </c>
      <c r="H1934" s="10" t="n">
        <v>4595</v>
      </c>
      <c r="I1934" s="10" t="n">
        <v>20078</v>
      </c>
      <c r="J1934" s="10" t="n">
        <v>420814</v>
      </c>
      <c r="K1934" s="10" t="n">
        <v>2236485</v>
      </c>
      <c r="L1934" s="10" t="n">
        <v>12120129</v>
      </c>
      <c r="M1934" s="9"/>
      <c r="N1934" s="9"/>
      <c r="O1934" s="3" t="s">
        <v>1513</v>
      </c>
      <c r="P1934" s="13" t="n">
        <v>12.7428052189935</v>
      </c>
      <c r="Q1934" s="13"/>
      <c r="R1934" s="13"/>
      <c r="S1934" s="13"/>
    </row>
    <row r="1935" customFormat="false" ht="42" hidden="false" customHeight="true" outlineLevel="0" collapsed="false">
      <c r="A1935" s="7" t="n">
        <v>96</v>
      </c>
      <c r="B1935" s="7" t="n">
        <v>2</v>
      </c>
      <c r="C1935" s="4" t="s">
        <v>146</v>
      </c>
      <c r="D1935" s="4" t="s">
        <v>123</v>
      </c>
      <c r="E1935" s="7" t="n">
        <v>3</v>
      </c>
      <c r="F1935" s="4" t="s">
        <v>100</v>
      </c>
      <c r="G1935" s="4" t="s">
        <v>340</v>
      </c>
      <c r="H1935" s="7" t="n">
        <v>4595</v>
      </c>
      <c r="I1935" s="7" t="n">
        <v>18124</v>
      </c>
      <c r="J1935" s="7" t="n">
        <v>420814</v>
      </c>
      <c r="K1935" s="7" t="n">
        <v>2236485</v>
      </c>
      <c r="L1935" s="7" t="n">
        <v>11036950</v>
      </c>
      <c r="M1935" s="9"/>
      <c r="N1935" s="9"/>
      <c r="O1935" s="4" t="s">
        <v>1519</v>
      </c>
      <c r="P1935" s="12" t="n">
        <v>12.7428052189935</v>
      </c>
      <c r="Q1935" s="12" t="n">
        <v>484.746641851998</v>
      </c>
      <c r="R1935" s="12" t="n">
        <v>543.491236445996</v>
      </c>
      <c r="S1935" s="12" t="n">
        <v>100</v>
      </c>
    </row>
    <row r="1936" customFormat="false" ht="42" hidden="false" customHeight="true" outlineLevel="0" collapsed="false">
      <c r="A1936" s="10" t="n">
        <v>96</v>
      </c>
      <c r="B1936" s="10" t="n">
        <v>2</v>
      </c>
      <c r="C1936" s="3" t="s">
        <v>19</v>
      </c>
      <c r="D1936" s="3" t="s">
        <v>123</v>
      </c>
      <c r="E1936" s="10" t="n">
        <v>0</v>
      </c>
      <c r="F1936" s="3" t="s">
        <v>100</v>
      </c>
      <c r="G1936" s="3" t="s">
        <v>328</v>
      </c>
      <c r="H1936" s="10" t="n">
        <v>418</v>
      </c>
      <c r="I1936" s="10" t="n">
        <v>1844</v>
      </c>
      <c r="J1936" s="10" t="n">
        <v>223196</v>
      </c>
      <c r="K1936" s="10" t="n">
        <v>931729</v>
      </c>
      <c r="L1936" s="10" t="n">
        <v>6416845</v>
      </c>
      <c r="M1936" s="9"/>
      <c r="N1936" s="9"/>
      <c r="O1936" s="3" t="s">
        <v>1515</v>
      </c>
      <c r="P1936" s="13" t="n">
        <v>3.26087338401703</v>
      </c>
      <c r="Q1936" s="13"/>
      <c r="R1936" s="13"/>
      <c r="S1936" s="13"/>
    </row>
    <row r="1937" customFormat="false" ht="42" hidden="false" customHeight="true" outlineLevel="0" collapsed="false">
      <c r="A1937" s="7" t="n">
        <v>96</v>
      </c>
      <c r="B1937" s="7" t="n">
        <v>2</v>
      </c>
      <c r="C1937" s="4" t="s">
        <v>19</v>
      </c>
      <c r="D1937" s="4" t="s">
        <v>123</v>
      </c>
      <c r="E1937" s="7" t="n">
        <v>3</v>
      </c>
      <c r="F1937" s="4" t="s">
        <v>100</v>
      </c>
      <c r="G1937" s="4" t="s">
        <v>340</v>
      </c>
      <c r="H1937" s="7" t="n">
        <v>418</v>
      </c>
      <c r="I1937" s="7" t="n">
        <v>1790</v>
      </c>
      <c r="J1937" s="7" t="n">
        <v>223196</v>
      </c>
      <c r="K1937" s="7" t="n">
        <v>931729</v>
      </c>
      <c r="L1937" s="7" t="n">
        <v>5824606</v>
      </c>
      <c r="M1937" s="9"/>
      <c r="N1937" s="9"/>
      <c r="O1937" s="4" t="s">
        <v>1520</v>
      </c>
      <c r="P1937" s="12" t="n">
        <v>3.26087338401703</v>
      </c>
      <c r="Q1937" s="12" t="n">
        <v>46.1103563579964</v>
      </c>
      <c r="R1937" s="12" t="n">
        <v>72.8173130420037</v>
      </c>
      <c r="S1937" s="12" t="n">
        <v>40</v>
      </c>
    </row>
    <row r="1938" customFormat="false" ht="42" hidden="false" customHeight="true" outlineLevel="0" collapsed="false">
      <c r="A1938" s="10" t="n">
        <v>96</v>
      </c>
      <c r="B1938" s="10" t="n">
        <v>2</v>
      </c>
      <c r="C1938" s="3" t="s">
        <v>138</v>
      </c>
      <c r="D1938" s="3" t="s">
        <v>123</v>
      </c>
      <c r="E1938" s="10" t="n">
        <v>0</v>
      </c>
      <c r="F1938" s="3" t="s">
        <v>100</v>
      </c>
      <c r="G1938" s="3" t="s">
        <v>328</v>
      </c>
      <c r="H1938" s="10" t="n">
        <v>4048</v>
      </c>
      <c r="I1938" s="10" t="n">
        <v>17718</v>
      </c>
      <c r="J1938" s="10" t="n">
        <v>226804</v>
      </c>
      <c r="K1938" s="10" t="n">
        <v>1189250</v>
      </c>
      <c r="L1938" s="10" t="n">
        <v>7776258</v>
      </c>
      <c r="M1938" s="9"/>
      <c r="N1938" s="9"/>
      <c r="O1938" s="3" t="s">
        <v>1517</v>
      </c>
      <c r="P1938" s="13" t="n">
        <v>6.82607173599536</v>
      </c>
      <c r="Q1938" s="13"/>
      <c r="R1938" s="13"/>
      <c r="S1938" s="13"/>
    </row>
    <row r="1939" customFormat="false" ht="42" hidden="false" customHeight="true" outlineLevel="0" collapsed="false">
      <c r="A1939" s="7" t="n">
        <v>96</v>
      </c>
      <c r="B1939" s="7" t="n">
        <v>2</v>
      </c>
      <c r="C1939" s="4" t="s">
        <v>138</v>
      </c>
      <c r="D1939" s="4" t="s">
        <v>123</v>
      </c>
      <c r="E1939" s="7" t="n">
        <v>3</v>
      </c>
      <c r="F1939" s="4" t="s">
        <v>100</v>
      </c>
      <c r="G1939" s="4" t="s">
        <v>340</v>
      </c>
      <c r="H1939" s="7" t="n">
        <v>4048</v>
      </c>
      <c r="I1939" s="7" t="n">
        <v>15775</v>
      </c>
      <c r="J1939" s="7" t="n">
        <v>226804</v>
      </c>
      <c r="K1939" s="7" t="n">
        <v>1189250</v>
      </c>
      <c r="L1939" s="7" t="n">
        <v>7029016</v>
      </c>
      <c r="M1939" s="9"/>
      <c r="N1939" s="9"/>
      <c r="O1939" s="4" t="s">
        <v>1521</v>
      </c>
      <c r="P1939" s="12" t="n">
        <v>6.82607173599536</v>
      </c>
      <c r="Q1939" s="12" t="n">
        <v>310.979733785003</v>
      </c>
      <c r="R1939" s="12" t="n">
        <v>346.736907530023</v>
      </c>
      <c r="S1939" s="12" t="n">
        <v>40</v>
      </c>
    </row>
    <row r="1940" customFormat="false" ht="42" hidden="false" customHeight="true" outlineLevel="0" collapsed="false">
      <c r="A1940" s="10" t="n">
        <v>96</v>
      </c>
      <c r="B1940" s="10" t="n">
        <v>3</v>
      </c>
      <c r="C1940" s="3" t="s">
        <v>146</v>
      </c>
      <c r="D1940" s="3" t="s">
        <v>123</v>
      </c>
      <c r="E1940" s="10" t="n">
        <v>0</v>
      </c>
      <c r="F1940" s="3" t="s">
        <v>100</v>
      </c>
      <c r="G1940" s="3" t="s">
        <v>328</v>
      </c>
      <c r="H1940" s="10" t="n">
        <v>4629</v>
      </c>
      <c r="I1940" s="10" t="n">
        <v>20142</v>
      </c>
      <c r="J1940" s="10" t="n">
        <v>9915436</v>
      </c>
      <c r="K1940" s="10" t="n">
        <v>39491115</v>
      </c>
      <c r="L1940" s="10" t="n">
        <v>283344187</v>
      </c>
      <c r="M1940" s="9"/>
      <c r="N1940" s="9"/>
      <c r="O1940" s="3" t="s">
        <v>1525</v>
      </c>
      <c r="P1940" s="13"/>
      <c r="Q1940" s="13"/>
      <c r="R1940" s="13"/>
      <c r="S1940" s="13"/>
    </row>
    <row r="1941" customFormat="false" ht="42" hidden="false" customHeight="true" outlineLevel="0" collapsed="false">
      <c r="A1941" s="7" t="n">
        <v>96</v>
      </c>
      <c r="B1941" s="7" t="n">
        <v>3</v>
      </c>
      <c r="C1941" s="4" t="s">
        <v>146</v>
      </c>
      <c r="D1941" s="4" t="s">
        <v>123</v>
      </c>
      <c r="E1941" s="7" t="n">
        <v>3</v>
      </c>
      <c r="F1941" s="4" t="s">
        <v>106</v>
      </c>
      <c r="G1941" s="4" t="s">
        <v>868</v>
      </c>
      <c r="H1941" s="7" t="n">
        <v>4629</v>
      </c>
      <c r="I1941" s="7"/>
      <c r="J1941" s="7" t="n">
        <v>9915436</v>
      </c>
      <c r="K1941" s="7" t="n">
        <v>39491115</v>
      </c>
      <c r="L1941" s="7"/>
      <c r="M1941" s="9"/>
      <c r="N1941" s="9"/>
      <c r="O1941" s="4" t="s">
        <v>1531</v>
      </c>
      <c r="P1941" s="12"/>
      <c r="Q1941" s="12"/>
      <c r="R1941" s="12" t="n">
        <v>641.004997377</v>
      </c>
      <c r="S1941" s="12" t="n">
        <v>100</v>
      </c>
    </row>
    <row r="1942" customFormat="false" ht="42" hidden="false" customHeight="true" outlineLevel="0" collapsed="false">
      <c r="A1942" s="10" t="n">
        <v>96</v>
      </c>
      <c r="B1942" s="10" t="n">
        <v>3</v>
      </c>
      <c r="C1942" s="3" t="s">
        <v>19</v>
      </c>
      <c r="D1942" s="3" t="s">
        <v>123</v>
      </c>
      <c r="E1942" s="10" t="n">
        <v>0</v>
      </c>
      <c r="F1942" s="3" t="s">
        <v>100</v>
      </c>
      <c r="G1942" s="3" t="s">
        <v>328</v>
      </c>
      <c r="H1942" s="10" t="n">
        <v>449</v>
      </c>
      <c r="I1942" s="10" t="n">
        <v>1885</v>
      </c>
      <c r="J1942" s="10" t="n">
        <v>9717818</v>
      </c>
      <c r="K1942" s="10" t="n">
        <v>38186359</v>
      </c>
      <c r="L1942" s="10" t="n">
        <v>277640903</v>
      </c>
      <c r="M1942" s="9"/>
      <c r="N1942" s="9"/>
      <c r="O1942" s="3" t="s">
        <v>1527</v>
      </c>
      <c r="P1942" s="13"/>
      <c r="Q1942" s="13"/>
      <c r="R1942" s="13"/>
      <c r="S1942" s="13"/>
    </row>
    <row r="1943" customFormat="false" ht="42" hidden="false" customHeight="true" outlineLevel="0" collapsed="false">
      <c r="A1943" s="7" t="n">
        <v>96</v>
      </c>
      <c r="B1943" s="7" t="n">
        <v>3</v>
      </c>
      <c r="C1943" s="4" t="s">
        <v>19</v>
      </c>
      <c r="D1943" s="4" t="s">
        <v>123</v>
      </c>
      <c r="E1943" s="7" t="n">
        <v>3</v>
      </c>
      <c r="F1943" s="4" t="s">
        <v>106</v>
      </c>
      <c r="G1943" s="4" t="s">
        <v>868</v>
      </c>
      <c r="H1943" s="7" t="n">
        <v>449</v>
      </c>
      <c r="I1943" s="7"/>
      <c r="J1943" s="7" t="n">
        <v>9717818</v>
      </c>
      <c r="K1943" s="7" t="n">
        <v>38186359</v>
      </c>
      <c r="L1943" s="7"/>
      <c r="M1943" s="9"/>
      <c r="N1943" s="9"/>
      <c r="O1943" s="4" t="s">
        <v>1532</v>
      </c>
      <c r="P1943" s="12"/>
      <c r="Q1943" s="12"/>
      <c r="R1943" s="12" t="n">
        <v>565.198096669999</v>
      </c>
      <c r="S1943" s="12" t="n">
        <v>100</v>
      </c>
    </row>
    <row r="1944" customFormat="false" ht="42" hidden="false" customHeight="true" outlineLevel="0" collapsed="false">
      <c r="A1944" s="10" t="n">
        <v>96</v>
      </c>
      <c r="B1944" s="10" t="n">
        <v>3</v>
      </c>
      <c r="C1944" s="3" t="s">
        <v>138</v>
      </c>
      <c r="D1944" s="3" t="s">
        <v>123</v>
      </c>
      <c r="E1944" s="10" t="n">
        <v>0</v>
      </c>
      <c r="F1944" s="3" t="s">
        <v>100</v>
      </c>
      <c r="G1944" s="3" t="s">
        <v>328</v>
      </c>
      <c r="H1944" s="10" t="n">
        <v>4081</v>
      </c>
      <c r="I1944" s="10" t="n">
        <v>17782</v>
      </c>
      <c r="J1944" s="10" t="n">
        <v>9721426</v>
      </c>
      <c r="K1944" s="10" t="n">
        <v>38443880</v>
      </c>
      <c r="L1944" s="10" t="n">
        <v>279000316</v>
      </c>
      <c r="M1944" s="9"/>
      <c r="N1944" s="9"/>
      <c r="O1944" s="3" t="s">
        <v>1529</v>
      </c>
      <c r="P1944" s="13"/>
      <c r="Q1944" s="13"/>
      <c r="R1944" s="13"/>
      <c r="S1944" s="13"/>
    </row>
    <row r="1945" customFormat="false" ht="42" hidden="false" customHeight="true" outlineLevel="0" collapsed="false">
      <c r="A1945" s="7" t="n">
        <v>96</v>
      </c>
      <c r="B1945" s="7" t="n">
        <v>3</v>
      </c>
      <c r="C1945" s="4" t="s">
        <v>138</v>
      </c>
      <c r="D1945" s="4" t="s">
        <v>123</v>
      </c>
      <c r="E1945" s="7" t="n">
        <v>3</v>
      </c>
      <c r="F1945" s="4" t="s">
        <v>106</v>
      </c>
      <c r="G1945" s="4" t="s">
        <v>868</v>
      </c>
      <c r="H1945" s="7" t="n">
        <v>4081</v>
      </c>
      <c r="I1945" s="7"/>
      <c r="J1945" s="7" t="n">
        <v>9721426</v>
      </c>
      <c r="K1945" s="7" t="n">
        <v>38443880</v>
      </c>
      <c r="L1945" s="7"/>
      <c r="M1945" s="9"/>
      <c r="N1945" s="9"/>
      <c r="O1945" s="4" t="s">
        <v>1533</v>
      </c>
      <c r="P1945" s="12"/>
      <c r="Q1945" s="12"/>
      <c r="R1945" s="12" t="n">
        <v>626.384745363001</v>
      </c>
      <c r="S1945" s="12" t="n">
        <v>100</v>
      </c>
    </row>
    <row r="1946" customFormat="false" ht="42" hidden="false" customHeight="true" outlineLevel="0" collapsed="false">
      <c r="A1946" s="10" t="n">
        <v>96</v>
      </c>
      <c r="B1946" s="10" t="n">
        <v>4</v>
      </c>
      <c r="C1946" s="3" t="s">
        <v>146</v>
      </c>
      <c r="D1946" s="3" t="s">
        <v>123</v>
      </c>
      <c r="E1946" s="10" t="n">
        <v>3</v>
      </c>
      <c r="F1946" s="3" t="s">
        <v>112</v>
      </c>
      <c r="G1946" s="3" t="s">
        <v>868</v>
      </c>
      <c r="H1946" s="10"/>
      <c r="I1946" s="10"/>
      <c r="J1946" s="10"/>
      <c r="K1946" s="10"/>
      <c r="L1946" s="10"/>
      <c r="M1946" s="9"/>
      <c r="N1946" s="9"/>
      <c r="O1946" s="3" t="s">
        <v>1543</v>
      </c>
      <c r="P1946" s="13"/>
      <c r="Q1946" s="13"/>
      <c r="R1946" s="13" t="n">
        <v>1947.572464663</v>
      </c>
      <c r="S1946" s="13" t="n">
        <v>100</v>
      </c>
    </row>
    <row r="1947" customFormat="false" ht="42" hidden="false" customHeight="true" outlineLevel="0" collapsed="false">
      <c r="A1947" s="7" t="n">
        <v>96</v>
      </c>
      <c r="B1947" s="7" t="n">
        <v>4</v>
      </c>
      <c r="C1947" s="4" t="s">
        <v>19</v>
      </c>
      <c r="D1947" s="4" t="s">
        <v>123</v>
      </c>
      <c r="E1947" s="7" t="n">
        <v>3</v>
      </c>
      <c r="F1947" s="4" t="s">
        <v>112</v>
      </c>
      <c r="G1947" s="4" t="s">
        <v>868</v>
      </c>
      <c r="H1947" s="7"/>
      <c r="I1947" s="7"/>
      <c r="J1947" s="7"/>
      <c r="K1947" s="7"/>
      <c r="L1947" s="7"/>
      <c r="M1947" s="9"/>
      <c r="N1947" s="9"/>
      <c r="O1947" s="4" t="s">
        <v>1545</v>
      </c>
      <c r="P1947" s="12"/>
      <c r="Q1947" s="12"/>
      <c r="R1947" s="12" t="n">
        <v>1933.402243571</v>
      </c>
      <c r="S1947" s="12" t="n">
        <v>100</v>
      </c>
    </row>
    <row r="1948" customFormat="false" ht="42" hidden="false" customHeight="true" outlineLevel="0" collapsed="false">
      <c r="A1948" s="10" t="n">
        <v>96</v>
      </c>
      <c r="B1948" s="10" t="n">
        <v>4</v>
      </c>
      <c r="C1948" s="3" t="s">
        <v>138</v>
      </c>
      <c r="D1948" s="3" t="s">
        <v>123</v>
      </c>
      <c r="E1948" s="10" t="n">
        <v>3</v>
      </c>
      <c r="F1948" s="3" t="s">
        <v>112</v>
      </c>
      <c r="G1948" s="3" t="s">
        <v>868</v>
      </c>
      <c r="H1948" s="10"/>
      <c r="I1948" s="10"/>
      <c r="J1948" s="10"/>
      <c r="K1948" s="10"/>
      <c r="L1948" s="10"/>
      <c r="M1948" s="9"/>
      <c r="N1948" s="9"/>
      <c r="O1948" s="3" t="s">
        <v>1547</v>
      </c>
      <c r="P1948" s="13"/>
      <c r="Q1948" s="13"/>
      <c r="R1948" s="13" t="n">
        <v>1936.192817456</v>
      </c>
      <c r="S1948" s="13" t="n">
        <v>100</v>
      </c>
    </row>
    <row r="1949" customFormat="false" ht="42" hidden="false" customHeight="true" outlineLevel="0" collapsed="false">
      <c r="A1949" s="7" t="n">
        <v>96</v>
      </c>
      <c r="B1949" s="7" t="n">
        <v>6</v>
      </c>
      <c r="C1949" s="4" t="s">
        <v>146</v>
      </c>
      <c r="D1949" s="4" t="s">
        <v>123</v>
      </c>
      <c r="E1949" s="7" t="n">
        <v>3</v>
      </c>
      <c r="F1949" s="4" t="s">
        <v>112</v>
      </c>
      <c r="G1949" s="4" t="s">
        <v>1145</v>
      </c>
      <c r="H1949" s="7"/>
      <c r="I1949" s="7"/>
      <c r="J1949" s="7"/>
      <c r="K1949" s="7"/>
      <c r="L1949" s="7"/>
      <c r="M1949" s="9"/>
      <c r="N1949" s="9"/>
      <c r="O1949" s="4" t="s">
        <v>1556</v>
      </c>
      <c r="P1949" s="12"/>
      <c r="Q1949" s="12"/>
      <c r="R1949" s="12"/>
      <c r="S1949" s="12" t="n">
        <v>100</v>
      </c>
    </row>
    <row r="1950" customFormat="false" ht="42" hidden="false" customHeight="true" outlineLevel="0" collapsed="false">
      <c r="A1950" s="10" t="n">
        <v>96</v>
      </c>
      <c r="B1950" s="10" t="n">
        <v>6</v>
      </c>
      <c r="C1950" s="3" t="s">
        <v>19</v>
      </c>
      <c r="D1950" s="3" t="s">
        <v>123</v>
      </c>
      <c r="E1950" s="10" t="n">
        <v>3</v>
      </c>
      <c r="F1950" s="3" t="s">
        <v>112</v>
      </c>
      <c r="G1950" s="3" t="s">
        <v>1145</v>
      </c>
      <c r="H1950" s="10"/>
      <c r="I1950" s="10"/>
      <c r="J1950" s="10"/>
      <c r="K1950" s="10"/>
      <c r="L1950" s="10"/>
      <c r="M1950" s="9"/>
      <c r="N1950" s="9"/>
      <c r="O1950" s="3" t="s">
        <v>1558</v>
      </c>
      <c r="P1950" s="13"/>
      <c r="Q1950" s="13"/>
      <c r="R1950" s="13"/>
      <c r="S1950" s="13" t="n">
        <v>100</v>
      </c>
    </row>
    <row r="1951" customFormat="false" ht="42" hidden="false" customHeight="true" outlineLevel="0" collapsed="false">
      <c r="A1951" s="7" t="n">
        <v>96</v>
      </c>
      <c r="B1951" s="7" t="n">
        <v>6</v>
      </c>
      <c r="C1951" s="4" t="s">
        <v>138</v>
      </c>
      <c r="D1951" s="4" t="s">
        <v>123</v>
      </c>
      <c r="E1951" s="7" t="n">
        <v>3</v>
      </c>
      <c r="F1951" s="4" t="s">
        <v>112</v>
      </c>
      <c r="G1951" s="4" t="s">
        <v>1145</v>
      </c>
      <c r="H1951" s="7"/>
      <c r="I1951" s="7"/>
      <c r="J1951" s="7"/>
      <c r="K1951" s="7"/>
      <c r="L1951" s="7"/>
      <c r="M1951" s="9"/>
      <c r="N1951" s="9"/>
      <c r="O1951" s="4" t="s">
        <v>1560</v>
      </c>
      <c r="P1951" s="12"/>
      <c r="Q1951" s="12"/>
      <c r="R1951" s="12"/>
      <c r="S1951" s="12" t="n">
        <v>100</v>
      </c>
    </row>
    <row r="1952" customFormat="false" ht="42" hidden="false" customHeight="true" outlineLevel="0" collapsed="false">
      <c r="A1952" s="10" t="n">
        <v>96</v>
      </c>
      <c r="B1952" s="10" t="n">
        <v>8</v>
      </c>
      <c r="C1952" s="3" t="s">
        <v>146</v>
      </c>
      <c r="D1952" s="3" t="s">
        <v>123</v>
      </c>
      <c r="E1952" s="10" t="n">
        <v>3</v>
      </c>
      <c r="F1952" s="3" t="s">
        <v>112</v>
      </c>
      <c r="G1952" s="3" t="s">
        <v>1145</v>
      </c>
      <c r="H1952" s="10"/>
      <c r="I1952" s="10"/>
      <c r="J1952" s="10"/>
      <c r="K1952" s="10"/>
      <c r="L1952" s="10"/>
      <c r="M1952" s="9"/>
      <c r="N1952" s="9"/>
      <c r="O1952" s="3" t="s">
        <v>1568</v>
      </c>
      <c r="P1952" s="13"/>
      <c r="Q1952" s="13"/>
      <c r="R1952" s="13"/>
      <c r="S1952" s="13" t="n">
        <v>100</v>
      </c>
    </row>
    <row r="1953" customFormat="false" ht="42" hidden="false" customHeight="true" outlineLevel="0" collapsed="false">
      <c r="A1953" s="7" t="n">
        <v>96</v>
      </c>
      <c r="B1953" s="7" t="n">
        <v>8</v>
      </c>
      <c r="C1953" s="4" t="s">
        <v>19</v>
      </c>
      <c r="D1953" s="4" t="s">
        <v>123</v>
      </c>
      <c r="E1953" s="7" t="n">
        <v>3</v>
      </c>
      <c r="F1953" s="4" t="s">
        <v>112</v>
      </c>
      <c r="G1953" s="4" t="s">
        <v>1145</v>
      </c>
      <c r="H1953" s="7"/>
      <c r="I1953" s="7"/>
      <c r="J1953" s="7"/>
      <c r="K1953" s="7"/>
      <c r="L1953" s="7"/>
      <c r="M1953" s="9"/>
      <c r="N1953" s="9"/>
      <c r="O1953" s="4" t="s">
        <v>1570</v>
      </c>
      <c r="P1953" s="12"/>
      <c r="Q1953" s="12"/>
      <c r="R1953" s="12"/>
      <c r="S1953" s="12" t="n">
        <v>100</v>
      </c>
    </row>
    <row r="1954" customFormat="false" ht="42" hidden="false" customHeight="true" outlineLevel="0" collapsed="false">
      <c r="A1954" s="10" t="n">
        <v>96</v>
      </c>
      <c r="B1954" s="10" t="n">
        <v>8</v>
      </c>
      <c r="C1954" s="3" t="s">
        <v>138</v>
      </c>
      <c r="D1954" s="3" t="s">
        <v>123</v>
      </c>
      <c r="E1954" s="10" t="n">
        <v>3</v>
      </c>
      <c r="F1954" s="3" t="s">
        <v>112</v>
      </c>
      <c r="G1954" s="3" t="s">
        <v>1145</v>
      </c>
      <c r="H1954" s="10"/>
      <c r="I1954" s="10"/>
      <c r="J1954" s="10"/>
      <c r="K1954" s="10"/>
      <c r="L1954" s="10"/>
      <c r="M1954" s="9"/>
      <c r="N1954" s="9"/>
      <c r="O1954" s="3" t="s">
        <v>1572</v>
      </c>
      <c r="P1954" s="13"/>
      <c r="Q1954" s="13"/>
      <c r="R1954" s="13"/>
      <c r="S1954" s="13" t="n">
        <v>100</v>
      </c>
    </row>
    <row r="1955" customFormat="false" ht="42" hidden="false" customHeight="true" outlineLevel="0" collapsed="false">
      <c r="A1955" s="7" t="n">
        <v>96</v>
      </c>
      <c r="B1955" s="7" t="n">
        <v>12</v>
      </c>
      <c r="C1955" s="4" t="s">
        <v>146</v>
      </c>
      <c r="D1955" s="4" t="s">
        <v>123</v>
      </c>
      <c r="E1955" s="7" t="n">
        <v>3</v>
      </c>
      <c r="F1955" s="4" t="s">
        <v>112</v>
      </c>
      <c r="G1955" s="4" t="s">
        <v>1145</v>
      </c>
      <c r="H1955" s="7"/>
      <c r="I1955" s="7"/>
      <c r="J1955" s="7"/>
      <c r="K1955" s="7"/>
      <c r="L1955" s="7"/>
      <c r="M1955" s="9"/>
      <c r="N1955" s="9"/>
      <c r="O1955" s="4" t="s">
        <v>1581</v>
      </c>
      <c r="P1955" s="12"/>
      <c r="Q1955" s="12"/>
      <c r="R1955" s="12"/>
      <c r="S1955" s="12" t="n">
        <v>100</v>
      </c>
    </row>
    <row r="1956" customFormat="false" ht="42" hidden="false" customHeight="true" outlineLevel="0" collapsed="false">
      <c r="A1956" s="10" t="n">
        <v>96</v>
      </c>
      <c r="B1956" s="10" t="n">
        <v>12</v>
      </c>
      <c r="C1956" s="3" t="s">
        <v>19</v>
      </c>
      <c r="D1956" s="3" t="s">
        <v>123</v>
      </c>
      <c r="E1956" s="10" t="n">
        <v>3</v>
      </c>
      <c r="F1956" s="3" t="s">
        <v>112</v>
      </c>
      <c r="G1956" s="3" t="s">
        <v>1145</v>
      </c>
      <c r="H1956" s="10"/>
      <c r="I1956" s="10"/>
      <c r="J1956" s="10"/>
      <c r="K1956" s="10"/>
      <c r="L1956" s="10"/>
      <c r="M1956" s="9"/>
      <c r="N1956" s="9"/>
      <c r="O1956" s="3" t="s">
        <v>1583</v>
      </c>
      <c r="P1956" s="13"/>
      <c r="Q1956" s="13"/>
      <c r="R1956" s="13"/>
      <c r="S1956" s="13" t="n">
        <v>100</v>
      </c>
    </row>
    <row r="1957" customFormat="false" ht="42" hidden="false" customHeight="true" outlineLevel="0" collapsed="false">
      <c r="A1957" s="7" t="n">
        <v>96</v>
      </c>
      <c r="B1957" s="7" t="n">
        <v>12</v>
      </c>
      <c r="C1957" s="4" t="s">
        <v>138</v>
      </c>
      <c r="D1957" s="4" t="s">
        <v>123</v>
      </c>
      <c r="E1957" s="7" t="n">
        <v>3</v>
      </c>
      <c r="F1957" s="4" t="s">
        <v>112</v>
      </c>
      <c r="G1957" s="4" t="s">
        <v>1145</v>
      </c>
      <c r="H1957" s="7"/>
      <c r="I1957" s="7"/>
      <c r="J1957" s="7"/>
      <c r="K1957" s="7"/>
      <c r="L1957" s="7"/>
      <c r="M1957" s="9"/>
      <c r="N1957" s="9"/>
      <c r="O1957" s="4" t="s">
        <v>1585</v>
      </c>
      <c r="P1957" s="12"/>
      <c r="Q1957" s="12"/>
      <c r="R1957" s="12"/>
      <c r="S1957" s="12" t="n">
        <v>100</v>
      </c>
    </row>
    <row r="1958" customFormat="false" ht="42" hidden="false" customHeight="true" outlineLevel="0" collapsed="false">
      <c r="A1958" s="10" t="n">
        <v>96</v>
      </c>
      <c r="B1958" s="10" t="n">
        <v>16</v>
      </c>
      <c r="C1958" s="3" t="s">
        <v>146</v>
      </c>
      <c r="D1958" s="3" t="s">
        <v>123</v>
      </c>
      <c r="E1958" s="10" t="n">
        <v>3</v>
      </c>
      <c r="F1958" s="3" t="s">
        <v>112</v>
      </c>
      <c r="G1958" s="3" t="s">
        <v>1145</v>
      </c>
      <c r="H1958" s="10"/>
      <c r="I1958" s="10"/>
      <c r="J1958" s="10"/>
      <c r="K1958" s="10"/>
      <c r="L1958" s="10"/>
      <c r="M1958" s="9"/>
      <c r="N1958" s="9"/>
      <c r="O1958" s="3" t="s">
        <v>1593</v>
      </c>
      <c r="P1958" s="13"/>
      <c r="Q1958" s="13"/>
      <c r="R1958" s="13"/>
      <c r="S1958" s="13" t="n">
        <v>100</v>
      </c>
    </row>
    <row r="1959" customFormat="false" ht="42" hidden="false" customHeight="true" outlineLevel="0" collapsed="false">
      <c r="A1959" s="7" t="n">
        <v>96</v>
      </c>
      <c r="B1959" s="7" t="n">
        <v>16</v>
      </c>
      <c r="C1959" s="4" t="s">
        <v>19</v>
      </c>
      <c r="D1959" s="4" t="s">
        <v>123</v>
      </c>
      <c r="E1959" s="7" t="n">
        <v>3</v>
      </c>
      <c r="F1959" s="4" t="s">
        <v>112</v>
      </c>
      <c r="G1959" s="4" t="s">
        <v>1145</v>
      </c>
      <c r="H1959" s="7"/>
      <c r="I1959" s="7"/>
      <c r="J1959" s="7"/>
      <c r="K1959" s="7"/>
      <c r="L1959" s="7"/>
      <c r="M1959" s="9"/>
      <c r="N1959" s="9"/>
      <c r="O1959" s="4" t="s">
        <v>1595</v>
      </c>
      <c r="P1959" s="12"/>
      <c r="Q1959" s="12"/>
      <c r="R1959" s="12"/>
      <c r="S1959" s="12" t="n">
        <v>100</v>
      </c>
    </row>
    <row r="1960" customFormat="false" ht="42" hidden="false" customHeight="true" outlineLevel="0" collapsed="false">
      <c r="A1960" s="10" t="n">
        <v>96</v>
      </c>
      <c r="B1960" s="10" t="n">
        <v>16</v>
      </c>
      <c r="C1960" s="3" t="s">
        <v>138</v>
      </c>
      <c r="D1960" s="3" t="s">
        <v>123</v>
      </c>
      <c r="E1960" s="10" t="n">
        <v>3</v>
      </c>
      <c r="F1960" s="3" t="s">
        <v>112</v>
      </c>
      <c r="G1960" s="3" t="s">
        <v>1145</v>
      </c>
      <c r="H1960" s="10"/>
      <c r="I1960" s="10"/>
      <c r="J1960" s="10"/>
      <c r="K1960" s="10"/>
      <c r="L1960" s="10"/>
      <c r="M1960" s="9"/>
      <c r="N1960" s="9"/>
      <c r="O1960" s="3" t="s">
        <v>1597</v>
      </c>
      <c r="P1960" s="13"/>
      <c r="Q1960" s="13"/>
      <c r="R1960" s="13"/>
      <c r="S1960" s="13" t="n">
        <v>100</v>
      </c>
    </row>
    <row r="1961" customFormat="false" ht="42" hidden="false" customHeight="true" outlineLevel="0" collapsed="false">
      <c r="A1961" s="7" t="n">
        <v>96</v>
      </c>
      <c r="B1961" s="7" t="n">
        <v>24</v>
      </c>
      <c r="C1961" s="4" t="s">
        <v>146</v>
      </c>
      <c r="D1961" s="4" t="s">
        <v>123</v>
      </c>
      <c r="E1961" s="7" t="n">
        <v>3</v>
      </c>
      <c r="F1961" s="4" t="s">
        <v>112</v>
      </c>
      <c r="G1961" s="4" t="s">
        <v>1145</v>
      </c>
      <c r="H1961" s="7"/>
      <c r="I1961" s="7"/>
      <c r="J1961" s="7"/>
      <c r="K1961" s="7"/>
      <c r="L1961" s="7"/>
      <c r="M1961" s="9"/>
      <c r="N1961" s="9"/>
      <c r="O1961" s="4" t="s">
        <v>1606</v>
      </c>
      <c r="P1961" s="12"/>
      <c r="Q1961" s="12"/>
      <c r="R1961" s="12"/>
      <c r="S1961" s="12" t="n">
        <v>100</v>
      </c>
    </row>
    <row r="1962" customFormat="false" ht="42" hidden="false" customHeight="true" outlineLevel="0" collapsed="false">
      <c r="A1962" s="10" t="n">
        <v>96</v>
      </c>
      <c r="B1962" s="10" t="n">
        <v>24</v>
      </c>
      <c r="C1962" s="3" t="s">
        <v>19</v>
      </c>
      <c r="D1962" s="3" t="s">
        <v>123</v>
      </c>
      <c r="E1962" s="10" t="n">
        <v>3</v>
      </c>
      <c r="F1962" s="3" t="s">
        <v>112</v>
      </c>
      <c r="G1962" s="3" t="s">
        <v>1145</v>
      </c>
      <c r="H1962" s="10"/>
      <c r="I1962" s="10"/>
      <c r="J1962" s="10"/>
      <c r="K1962" s="10"/>
      <c r="L1962" s="10"/>
      <c r="M1962" s="9"/>
      <c r="N1962" s="9"/>
      <c r="O1962" s="3" t="s">
        <v>1608</v>
      </c>
      <c r="P1962" s="13"/>
      <c r="Q1962" s="13"/>
      <c r="R1962" s="13"/>
      <c r="S1962" s="13" t="n">
        <v>100</v>
      </c>
    </row>
    <row r="1963" customFormat="false" ht="42" hidden="false" customHeight="true" outlineLevel="0" collapsed="false">
      <c r="A1963" s="7" t="n">
        <v>96</v>
      </c>
      <c r="B1963" s="7" t="n">
        <v>24</v>
      </c>
      <c r="C1963" s="4" t="s">
        <v>138</v>
      </c>
      <c r="D1963" s="4" t="s">
        <v>123</v>
      </c>
      <c r="E1963" s="7" t="n">
        <v>3</v>
      </c>
      <c r="F1963" s="4" t="s">
        <v>112</v>
      </c>
      <c r="G1963" s="4" t="s">
        <v>1145</v>
      </c>
      <c r="H1963" s="7"/>
      <c r="I1963" s="7"/>
      <c r="J1963" s="7"/>
      <c r="K1963" s="7"/>
      <c r="L1963" s="7"/>
      <c r="M1963" s="9"/>
      <c r="N1963" s="9"/>
      <c r="O1963" s="4" t="s">
        <v>1610</v>
      </c>
      <c r="P1963" s="12"/>
      <c r="Q1963" s="12"/>
      <c r="R1963" s="12"/>
      <c r="S1963" s="12" t="n">
        <v>100</v>
      </c>
    </row>
    <row r="1964" customFormat="false" ht="42" hidden="false" customHeight="true" outlineLevel="0" collapsed="false">
      <c r="A1964" s="10" t="n">
        <v>96</v>
      </c>
      <c r="B1964" s="10" t="n">
        <v>48</v>
      </c>
      <c r="C1964" s="3" t="s">
        <v>146</v>
      </c>
      <c r="D1964" s="3" t="s">
        <v>123</v>
      </c>
      <c r="E1964" s="10" t="n">
        <v>3</v>
      </c>
      <c r="F1964" s="3" t="s">
        <v>112</v>
      </c>
      <c r="G1964" s="3" t="s">
        <v>1145</v>
      </c>
      <c r="H1964" s="10"/>
      <c r="I1964" s="10"/>
      <c r="J1964" s="10"/>
      <c r="K1964" s="10"/>
      <c r="L1964" s="10"/>
      <c r="M1964" s="9"/>
      <c r="N1964" s="9"/>
      <c r="O1964" s="3" t="s">
        <v>1619</v>
      </c>
      <c r="P1964" s="13"/>
      <c r="Q1964" s="13"/>
      <c r="R1964" s="13"/>
      <c r="S1964" s="13" t="n">
        <v>100</v>
      </c>
    </row>
    <row r="1965" customFormat="false" ht="42" hidden="false" customHeight="true" outlineLevel="0" collapsed="false">
      <c r="A1965" s="7" t="n">
        <v>96</v>
      </c>
      <c r="B1965" s="7" t="n">
        <v>48</v>
      </c>
      <c r="C1965" s="4" t="s">
        <v>19</v>
      </c>
      <c r="D1965" s="4" t="s">
        <v>123</v>
      </c>
      <c r="E1965" s="7" t="n">
        <v>3</v>
      </c>
      <c r="F1965" s="4" t="s">
        <v>112</v>
      </c>
      <c r="G1965" s="4" t="s">
        <v>1145</v>
      </c>
      <c r="H1965" s="7"/>
      <c r="I1965" s="7"/>
      <c r="J1965" s="7"/>
      <c r="K1965" s="7"/>
      <c r="L1965" s="7"/>
      <c r="M1965" s="9"/>
      <c r="N1965" s="9"/>
      <c r="O1965" s="4" t="s">
        <v>1621</v>
      </c>
      <c r="P1965" s="12"/>
      <c r="Q1965" s="12"/>
      <c r="R1965" s="12"/>
      <c r="S1965" s="12" t="n">
        <v>100</v>
      </c>
    </row>
    <row r="1966" customFormat="false" ht="42" hidden="false" customHeight="true" outlineLevel="0" collapsed="false">
      <c r="A1966" s="10" t="n">
        <v>96</v>
      </c>
      <c r="B1966" s="10" t="n">
        <v>48</v>
      </c>
      <c r="C1966" s="3" t="s">
        <v>138</v>
      </c>
      <c r="D1966" s="3" t="s">
        <v>123</v>
      </c>
      <c r="E1966" s="10" t="n">
        <v>3</v>
      </c>
      <c r="F1966" s="3" t="s">
        <v>112</v>
      </c>
      <c r="G1966" s="3" t="s">
        <v>1145</v>
      </c>
      <c r="H1966" s="10"/>
      <c r="I1966" s="10"/>
      <c r="J1966" s="10"/>
      <c r="K1966" s="10"/>
      <c r="L1966" s="10"/>
      <c r="M1966" s="9"/>
      <c r="N1966" s="9"/>
      <c r="O1966" s="3" t="s">
        <v>1623</v>
      </c>
      <c r="P1966" s="13"/>
      <c r="Q1966" s="13"/>
      <c r="R1966" s="13"/>
      <c r="S1966" s="13" t="n">
        <v>100</v>
      </c>
    </row>
    <row r="1967" customFormat="false" ht="42" hidden="false" customHeight="true" outlineLevel="0" collapsed="false">
      <c r="A1967" s="7" t="n">
        <v>128</v>
      </c>
      <c r="B1967" s="7"/>
      <c r="C1967" s="4" t="s">
        <v>146</v>
      </c>
      <c r="D1967" s="4" t="s">
        <v>122</v>
      </c>
      <c r="E1967" s="7" t="n">
        <v>0</v>
      </c>
      <c r="F1967" s="4" t="s">
        <v>100</v>
      </c>
      <c r="G1967" s="4" t="s">
        <v>328</v>
      </c>
      <c r="H1967" s="7" t="n">
        <v>5079</v>
      </c>
      <c r="I1967" s="7" t="n">
        <v>22315</v>
      </c>
      <c r="J1967" s="7" t="n">
        <v>356862</v>
      </c>
      <c r="K1967" s="7" t="n">
        <v>4057538</v>
      </c>
      <c r="L1967" s="7" t="n">
        <v>17188806</v>
      </c>
      <c r="M1967" s="9"/>
      <c r="N1967" s="9"/>
      <c r="O1967" s="4" t="s">
        <v>1628</v>
      </c>
      <c r="P1967" s="12" t="n">
        <v>17.8399644790043</v>
      </c>
      <c r="Q1967" s="12"/>
      <c r="R1967" s="12"/>
      <c r="S1967" s="12"/>
    </row>
    <row r="1968" customFormat="false" ht="42" hidden="false" customHeight="true" outlineLevel="0" collapsed="false">
      <c r="A1968" s="10" t="n">
        <v>128</v>
      </c>
      <c r="B1968" s="10"/>
      <c r="C1968" s="3" t="s">
        <v>146</v>
      </c>
      <c r="D1968" s="3" t="s">
        <v>122</v>
      </c>
      <c r="E1968" s="10" t="n">
        <v>3</v>
      </c>
      <c r="F1968" s="3" t="s">
        <v>100</v>
      </c>
      <c r="G1968" s="3" t="s">
        <v>340</v>
      </c>
      <c r="H1968" s="10" t="n">
        <v>5079</v>
      </c>
      <c r="I1968" s="10" t="n">
        <v>20346</v>
      </c>
      <c r="J1968" s="10" t="n">
        <v>356862</v>
      </c>
      <c r="K1968" s="10" t="n">
        <v>4057538</v>
      </c>
      <c r="L1968" s="10" t="n">
        <v>15546647</v>
      </c>
      <c r="M1968" s="9"/>
      <c r="N1968" s="9"/>
      <c r="O1968" s="3" t="s">
        <v>1634</v>
      </c>
      <c r="P1968" s="13" t="n">
        <v>17.8399644790043</v>
      </c>
      <c r="Q1968" s="13" t="n">
        <v>723.909302850996</v>
      </c>
      <c r="R1968" s="13" t="n">
        <v>803.933998141998</v>
      </c>
      <c r="S1968" s="13" t="n">
        <v>100</v>
      </c>
    </row>
    <row r="1969" customFormat="false" ht="42" hidden="false" customHeight="true" outlineLevel="0" collapsed="false">
      <c r="A1969" s="7" t="n">
        <v>128</v>
      </c>
      <c r="B1969" s="7"/>
      <c r="C1969" s="4" t="s">
        <v>19</v>
      </c>
      <c r="D1969" s="4" t="s">
        <v>122</v>
      </c>
      <c r="E1969" s="7" t="n">
        <v>0</v>
      </c>
      <c r="F1969" s="4" t="s">
        <v>100</v>
      </c>
      <c r="G1969" s="4" t="s">
        <v>328</v>
      </c>
      <c r="H1969" s="7" t="n">
        <v>897</v>
      </c>
      <c r="I1969" s="7" t="n">
        <v>3957</v>
      </c>
      <c r="J1969" s="7" t="n">
        <v>352004</v>
      </c>
      <c r="K1969" s="7" t="n">
        <v>1896226</v>
      </c>
      <c r="L1969" s="7" t="n">
        <v>7880106</v>
      </c>
      <c r="M1969" s="9"/>
      <c r="N1969" s="9"/>
      <c r="O1969" s="4" t="s">
        <v>1630</v>
      </c>
      <c r="P1969" s="12" t="n">
        <v>8.44617525298963</v>
      </c>
      <c r="Q1969" s="12"/>
      <c r="R1969" s="12"/>
      <c r="S1969" s="12"/>
    </row>
    <row r="1970" customFormat="false" ht="42" hidden="false" customHeight="true" outlineLevel="0" collapsed="false">
      <c r="A1970" s="10" t="n">
        <v>128</v>
      </c>
      <c r="B1970" s="10"/>
      <c r="C1970" s="3" t="s">
        <v>19</v>
      </c>
      <c r="D1970" s="3" t="s">
        <v>122</v>
      </c>
      <c r="E1970" s="10" t="n">
        <v>3</v>
      </c>
      <c r="F1970" s="3" t="s">
        <v>100</v>
      </c>
      <c r="G1970" s="3" t="s">
        <v>340</v>
      </c>
      <c r="H1970" s="10" t="n">
        <v>897</v>
      </c>
      <c r="I1970" s="10" t="n">
        <v>3892</v>
      </c>
      <c r="J1970" s="10" t="n">
        <v>352004</v>
      </c>
      <c r="K1970" s="10" t="n">
        <v>1896226</v>
      </c>
      <c r="L1970" s="10" t="n">
        <v>7274641</v>
      </c>
      <c r="M1970" s="9"/>
      <c r="N1970" s="9"/>
      <c r="O1970" s="3" t="s">
        <v>1635</v>
      </c>
      <c r="P1970" s="13" t="n">
        <v>8.44617525298963</v>
      </c>
      <c r="Q1970" s="13" t="n">
        <v>65.9316177559958</v>
      </c>
      <c r="R1970" s="13" t="n">
        <v>104.250367804023</v>
      </c>
      <c r="S1970" s="13" t="n">
        <v>40</v>
      </c>
    </row>
    <row r="1971" customFormat="false" ht="42" hidden="false" customHeight="true" outlineLevel="0" collapsed="false">
      <c r="A1971" s="7" t="n">
        <v>128</v>
      </c>
      <c r="B1971" s="7"/>
      <c r="C1971" s="4" t="s">
        <v>138</v>
      </c>
      <c r="D1971" s="4" t="s">
        <v>122</v>
      </c>
      <c r="E1971" s="7" t="n">
        <v>0</v>
      </c>
      <c r="F1971" s="4" t="s">
        <v>100</v>
      </c>
      <c r="G1971" s="4" t="s">
        <v>328</v>
      </c>
      <c r="H1971" s="7" t="n">
        <v>4518</v>
      </c>
      <c r="I1971" s="7" t="n">
        <v>19854</v>
      </c>
      <c r="J1971" s="7" t="n">
        <v>356862</v>
      </c>
      <c r="K1971" s="7" t="n">
        <v>2250930</v>
      </c>
      <c r="L1971" s="7" t="n">
        <v>9758902</v>
      </c>
      <c r="M1971" s="9"/>
      <c r="N1971" s="9"/>
      <c r="O1971" s="4" t="s">
        <v>1632</v>
      </c>
      <c r="P1971" s="12" t="n">
        <v>14.3155368570006</v>
      </c>
      <c r="Q1971" s="12"/>
      <c r="R1971" s="12"/>
      <c r="S1971" s="12"/>
    </row>
    <row r="1972" customFormat="false" ht="42" hidden="false" customHeight="true" outlineLevel="0" collapsed="false">
      <c r="A1972" s="10" t="n">
        <v>128</v>
      </c>
      <c r="B1972" s="10"/>
      <c r="C1972" s="3" t="s">
        <v>138</v>
      </c>
      <c r="D1972" s="3" t="s">
        <v>122</v>
      </c>
      <c r="E1972" s="10" t="n">
        <v>3</v>
      </c>
      <c r="F1972" s="3" t="s">
        <v>100</v>
      </c>
      <c r="G1972" s="3" t="s">
        <v>340</v>
      </c>
      <c r="H1972" s="10" t="n">
        <v>4518</v>
      </c>
      <c r="I1972" s="10" t="n">
        <v>17900</v>
      </c>
      <c r="J1972" s="10" t="n">
        <v>356862</v>
      </c>
      <c r="K1972" s="10" t="n">
        <v>2250930</v>
      </c>
      <c r="L1972" s="10" t="n">
        <v>8940908</v>
      </c>
      <c r="M1972" s="9"/>
      <c r="N1972" s="9"/>
      <c r="O1972" s="3" t="s">
        <v>1636</v>
      </c>
      <c r="P1972" s="13" t="n">
        <v>14.3155368570006</v>
      </c>
      <c r="Q1972" s="13" t="n">
        <v>403.843209847997</v>
      </c>
      <c r="R1972" s="13" t="n">
        <v>454.06294484</v>
      </c>
      <c r="S1972" s="13" t="n">
        <v>100</v>
      </c>
    </row>
    <row r="1973" customFormat="false" ht="42" hidden="false" customHeight="true" outlineLevel="0" collapsed="false">
      <c r="A1973" s="7" t="n">
        <v>128</v>
      </c>
      <c r="B1973" s="7" t="n">
        <v>1</v>
      </c>
      <c r="C1973" s="4" t="s">
        <v>146</v>
      </c>
      <c r="D1973" s="4" t="s">
        <v>123</v>
      </c>
      <c r="E1973" s="7" t="n">
        <v>0</v>
      </c>
      <c r="F1973" s="4" t="s">
        <v>100</v>
      </c>
      <c r="G1973" s="4" t="s">
        <v>328</v>
      </c>
      <c r="H1973" s="7" t="n">
        <v>4405</v>
      </c>
      <c r="I1973" s="7" t="n">
        <v>19065</v>
      </c>
      <c r="J1973" s="7" t="n">
        <v>362791</v>
      </c>
      <c r="K1973" s="7" t="n">
        <v>2299670</v>
      </c>
      <c r="L1973" s="7" t="n">
        <v>9910038</v>
      </c>
      <c r="M1973" s="9"/>
      <c r="N1973" s="9"/>
      <c r="O1973" s="4" t="s">
        <v>1640</v>
      </c>
      <c r="P1973" s="12" t="n">
        <v>14.3171395210011</v>
      </c>
      <c r="Q1973" s="12"/>
      <c r="R1973" s="12"/>
      <c r="S1973" s="12"/>
    </row>
    <row r="1974" customFormat="false" ht="42" hidden="false" customHeight="true" outlineLevel="0" collapsed="false">
      <c r="A1974" s="10" t="n">
        <v>128</v>
      </c>
      <c r="B1974" s="10" t="n">
        <v>1</v>
      </c>
      <c r="C1974" s="3" t="s">
        <v>146</v>
      </c>
      <c r="D1974" s="3" t="s">
        <v>123</v>
      </c>
      <c r="E1974" s="10" t="n">
        <v>3</v>
      </c>
      <c r="F1974" s="3" t="s">
        <v>100</v>
      </c>
      <c r="G1974" s="3" t="s">
        <v>340</v>
      </c>
      <c r="H1974" s="10" t="n">
        <v>4405</v>
      </c>
      <c r="I1974" s="10" t="n">
        <v>17176</v>
      </c>
      <c r="J1974" s="10" t="n">
        <v>362791</v>
      </c>
      <c r="K1974" s="10" t="n">
        <v>2299670</v>
      </c>
      <c r="L1974" s="10" t="n">
        <v>9081959</v>
      </c>
      <c r="M1974" s="9"/>
      <c r="N1974" s="9"/>
      <c r="O1974" s="3" t="s">
        <v>1646</v>
      </c>
      <c r="P1974" s="13" t="n">
        <v>14.3171395210011</v>
      </c>
      <c r="Q1974" s="13" t="n">
        <v>402.527675315003</v>
      </c>
      <c r="R1974" s="13" t="n">
        <v>454.361234232994</v>
      </c>
      <c r="S1974" s="13" t="n">
        <v>100</v>
      </c>
    </row>
    <row r="1975" customFormat="false" ht="42" hidden="false" customHeight="true" outlineLevel="0" collapsed="false">
      <c r="A1975" s="7" t="n">
        <v>128</v>
      </c>
      <c r="B1975" s="7" t="n">
        <v>1</v>
      </c>
      <c r="C1975" s="4" t="s">
        <v>19</v>
      </c>
      <c r="D1975" s="4" t="s">
        <v>123</v>
      </c>
      <c r="E1975" s="7" t="n">
        <v>0</v>
      </c>
      <c r="F1975" s="4" t="s">
        <v>100</v>
      </c>
      <c r="G1975" s="4" t="s">
        <v>328</v>
      </c>
      <c r="H1975" s="7" t="n">
        <v>231</v>
      </c>
      <c r="I1975" s="7" t="n">
        <v>831</v>
      </c>
      <c r="J1975" s="7" t="n">
        <v>24082</v>
      </c>
      <c r="K1975" s="7" t="n">
        <v>138358</v>
      </c>
      <c r="L1975" s="7" t="n">
        <v>601338</v>
      </c>
      <c r="M1975" s="9"/>
      <c r="N1975" s="9"/>
      <c r="O1975" s="4" t="s">
        <v>1642</v>
      </c>
      <c r="P1975" s="12" t="n">
        <v>0.918604309990769</v>
      </c>
      <c r="Q1975" s="12"/>
      <c r="R1975" s="12"/>
      <c r="S1975" s="12"/>
    </row>
    <row r="1976" customFormat="false" ht="42" hidden="false" customHeight="true" outlineLevel="0" collapsed="false">
      <c r="A1976" s="10" t="n">
        <v>128</v>
      </c>
      <c r="B1976" s="10" t="n">
        <v>1</v>
      </c>
      <c r="C1976" s="3" t="s">
        <v>19</v>
      </c>
      <c r="D1976" s="3" t="s">
        <v>123</v>
      </c>
      <c r="E1976" s="10" t="n">
        <v>3</v>
      </c>
      <c r="F1976" s="3" t="s">
        <v>100</v>
      </c>
      <c r="G1976" s="3" t="s">
        <v>340</v>
      </c>
      <c r="H1976" s="10" t="n">
        <v>231</v>
      </c>
      <c r="I1976" s="10" t="n">
        <v>822</v>
      </c>
      <c r="J1976" s="10" t="n">
        <v>24082</v>
      </c>
      <c r="K1976" s="10" t="n">
        <v>138358</v>
      </c>
      <c r="L1976" s="10" t="n">
        <v>554916</v>
      </c>
      <c r="M1976" s="9"/>
      <c r="N1976" s="9"/>
      <c r="O1976" s="3" t="s">
        <v>1647</v>
      </c>
      <c r="P1976" s="13" t="n">
        <v>0.918604309990769</v>
      </c>
      <c r="Q1976" s="13" t="n">
        <v>3.40507108700695</v>
      </c>
      <c r="R1976" s="13" t="n">
        <v>6.71505305499886</v>
      </c>
      <c r="S1976" s="13" t="n">
        <v>40</v>
      </c>
    </row>
    <row r="1977" customFormat="false" ht="42" hidden="false" customHeight="true" outlineLevel="0" collapsed="false">
      <c r="A1977" s="7" t="n">
        <v>128</v>
      </c>
      <c r="B1977" s="7" t="n">
        <v>1</v>
      </c>
      <c r="C1977" s="4" t="s">
        <v>138</v>
      </c>
      <c r="D1977" s="4" t="s">
        <v>123</v>
      </c>
      <c r="E1977" s="7" t="n">
        <v>0</v>
      </c>
      <c r="F1977" s="4" t="s">
        <v>100</v>
      </c>
      <c r="G1977" s="4" t="s">
        <v>328</v>
      </c>
      <c r="H1977" s="7" t="n">
        <v>3845</v>
      </c>
      <c r="I1977" s="7" t="n">
        <v>16600</v>
      </c>
      <c r="J1977" s="7" t="n">
        <v>28940</v>
      </c>
      <c r="K1977" s="7" t="n">
        <v>493062</v>
      </c>
      <c r="L1977" s="7" t="n">
        <v>2480134</v>
      </c>
      <c r="M1977" s="9"/>
      <c r="N1977" s="9"/>
      <c r="O1977" s="4" t="s">
        <v>1644</v>
      </c>
      <c r="P1977" s="12" t="n">
        <v>3.29904187098146</v>
      </c>
      <c r="Q1977" s="12"/>
      <c r="R1977" s="12"/>
      <c r="S1977" s="12"/>
    </row>
    <row r="1978" customFormat="false" ht="42" hidden="false" customHeight="true" outlineLevel="0" collapsed="false">
      <c r="A1978" s="10" t="n">
        <v>128</v>
      </c>
      <c r="B1978" s="10" t="n">
        <v>1</v>
      </c>
      <c r="C1978" s="3" t="s">
        <v>138</v>
      </c>
      <c r="D1978" s="3" t="s">
        <v>123</v>
      </c>
      <c r="E1978" s="10" t="n">
        <v>3</v>
      </c>
      <c r="F1978" s="3" t="s">
        <v>100</v>
      </c>
      <c r="G1978" s="3" t="s">
        <v>340</v>
      </c>
      <c r="H1978" s="10" t="n">
        <v>3845</v>
      </c>
      <c r="I1978" s="10" t="n">
        <v>14730</v>
      </c>
      <c r="J1978" s="10" t="n">
        <v>28940</v>
      </c>
      <c r="K1978" s="10" t="n">
        <v>493062</v>
      </c>
      <c r="L1978" s="10" t="n">
        <v>2221186</v>
      </c>
      <c r="M1978" s="9"/>
      <c r="N1978" s="9"/>
      <c r="O1978" s="3" t="s">
        <v>1648</v>
      </c>
      <c r="P1978" s="13" t="n">
        <v>3.29904187098146</v>
      </c>
      <c r="Q1978" s="13" t="n">
        <v>79.7733267580043</v>
      </c>
      <c r="R1978" s="13" t="n">
        <v>92.4472314390005</v>
      </c>
      <c r="S1978" s="13" t="n">
        <v>40</v>
      </c>
    </row>
    <row r="1979" customFormat="false" ht="42" hidden="false" customHeight="true" outlineLevel="0" collapsed="false">
      <c r="A1979" s="7" t="n">
        <v>128</v>
      </c>
      <c r="B1979" s="7" t="n">
        <v>2</v>
      </c>
      <c r="C1979" s="4" t="s">
        <v>146</v>
      </c>
      <c r="D1979" s="4" t="s">
        <v>123</v>
      </c>
      <c r="E1979" s="7" t="n">
        <v>0</v>
      </c>
      <c r="F1979" s="4" t="s">
        <v>100</v>
      </c>
      <c r="G1979" s="4" t="s">
        <v>328</v>
      </c>
      <c r="H1979" s="7" t="n">
        <v>4621</v>
      </c>
      <c r="I1979" s="7" t="n">
        <v>20249</v>
      </c>
      <c r="J1979" s="7" t="n">
        <v>765487</v>
      </c>
      <c r="K1979" s="7" t="n">
        <v>3941158</v>
      </c>
      <c r="L1979" s="7" t="n">
        <v>21684222</v>
      </c>
      <c r="M1979" s="9"/>
      <c r="N1979" s="9"/>
      <c r="O1979" s="4" t="s">
        <v>1656</v>
      </c>
      <c r="P1979" s="12" t="n">
        <v>24.3526273500029</v>
      </c>
      <c r="Q1979" s="12"/>
      <c r="R1979" s="12"/>
      <c r="S1979" s="12"/>
    </row>
    <row r="1980" customFormat="false" ht="42" hidden="false" customHeight="true" outlineLevel="0" collapsed="false">
      <c r="A1980" s="10" t="n">
        <v>128</v>
      </c>
      <c r="B1980" s="10" t="n">
        <v>2</v>
      </c>
      <c r="C1980" s="3" t="s">
        <v>146</v>
      </c>
      <c r="D1980" s="3" t="s">
        <v>123</v>
      </c>
      <c r="E1980" s="10" t="n">
        <v>3</v>
      </c>
      <c r="F1980" s="3" t="s">
        <v>100</v>
      </c>
      <c r="G1980" s="3" t="s">
        <v>340</v>
      </c>
      <c r="H1980" s="10" t="n">
        <v>4621</v>
      </c>
      <c r="I1980" s="10" t="n">
        <v>18297</v>
      </c>
      <c r="J1980" s="10" t="n">
        <v>765487</v>
      </c>
      <c r="K1980" s="10" t="n">
        <v>3941158</v>
      </c>
      <c r="L1980" s="10" t="n">
        <v>19754770</v>
      </c>
      <c r="M1980" s="9"/>
      <c r="N1980" s="9"/>
      <c r="O1980" s="3" t="s">
        <v>1662</v>
      </c>
      <c r="P1980" s="13" t="n">
        <v>24.3526273500029</v>
      </c>
      <c r="Q1980" s="13" t="n">
        <v>927.583477053995</v>
      </c>
      <c r="R1980" s="13" t="n">
        <v>1032.985753287</v>
      </c>
      <c r="S1980" s="13" t="n">
        <v>100</v>
      </c>
    </row>
    <row r="1981" customFormat="false" ht="42" hidden="false" customHeight="true" outlineLevel="0" collapsed="false">
      <c r="A1981" s="7" t="n">
        <v>128</v>
      </c>
      <c r="B1981" s="7" t="n">
        <v>2</v>
      </c>
      <c r="C1981" s="4" t="s">
        <v>19</v>
      </c>
      <c r="D1981" s="4" t="s">
        <v>123</v>
      </c>
      <c r="E1981" s="7" t="n">
        <v>0</v>
      </c>
      <c r="F1981" s="4" t="s">
        <v>100</v>
      </c>
      <c r="G1981" s="4" t="s">
        <v>328</v>
      </c>
      <c r="H1981" s="7" t="n">
        <v>427</v>
      </c>
      <c r="I1981" s="7" t="n">
        <v>1891</v>
      </c>
      <c r="J1981" s="7" t="n">
        <v>426778</v>
      </c>
      <c r="K1981" s="7" t="n">
        <v>1779846</v>
      </c>
      <c r="L1981" s="7" t="n">
        <v>12375522</v>
      </c>
      <c r="M1981" s="9"/>
      <c r="N1981" s="9"/>
      <c r="O1981" s="4" t="s">
        <v>1658</v>
      </c>
      <c r="P1981" s="12" t="n">
        <v>6.55315717900521</v>
      </c>
      <c r="Q1981" s="12"/>
      <c r="R1981" s="12"/>
      <c r="S1981" s="12"/>
    </row>
    <row r="1982" customFormat="false" ht="42" hidden="false" customHeight="true" outlineLevel="0" collapsed="false">
      <c r="A1982" s="10" t="n">
        <v>128</v>
      </c>
      <c r="B1982" s="10" t="n">
        <v>2</v>
      </c>
      <c r="C1982" s="3" t="s">
        <v>19</v>
      </c>
      <c r="D1982" s="3" t="s">
        <v>123</v>
      </c>
      <c r="E1982" s="10" t="n">
        <v>3</v>
      </c>
      <c r="F1982" s="3" t="s">
        <v>100</v>
      </c>
      <c r="G1982" s="3" t="s">
        <v>340</v>
      </c>
      <c r="H1982" s="10" t="n">
        <v>427</v>
      </c>
      <c r="I1982" s="10" t="n">
        <v>1842</v>
      </c>
      <c r="J1982" s="10" t="n">
        <v>426778</v>
      </c>
      <c r="K1982" s="10" t="n">
        <v>1779846</v>
      </c>
      <c r="L1982" s="10" t="n">
        <v>11227727</v>
      </c>
      <c r="M1982" s="9"/>
      <c r="N1982" s="9"/>
      <c r="O1982" s="3" t="s">
        <v>1663</v>
      </c>
      <c r="P1982" s="13" t="n">
        <v>6.55315717900521</v>
      </c>
      <c r="Q1982" s="13" t="n">
        <v>94.2506796589878</v>
      </c>
      <c r="R1982" s="13" t="n">
        <v>146.032456321991</v>
      </c>
      <c r="S1982" s="13" t="n">
        <v>40</v>
      </c>
    </row>
    <row r="1983" customFormat="false" ht="42" hidden="false" customHeight="true" outlineLevel="0" collapsed="false">
      <c r="A1983" s="7" t="n">
        <v>128</v>
      </c>
      <c r="B1983" s="7" t="n">
        <v>2</v>
      </c>
      <c r="C1983" s="4" t="s">
        <v>138</v>
      </c>
      <c r="D1983" s="4" t="s">
        <v>123</v>
      </c>
      <c r="E1983" s="7" t="n">
        <v>0</v>
      </c>
      <c r="F1983" s="4" t="s">
        <v>100</v>
      </c>
      <c r="G1983" s="4" t="s">
        <v>328</v>
      </c>
      <c r="H1983" s="7" t="n">
        <v>4060</v>
      </c>
      <c r="I1983" s="7" t="n">
        <v>17788</v>
      </c>
      <c r="J1983" s="7" t="n">
        <v>431636</v>
      </c>
      <c r="K1983" s="7" t="n">
        <v>2134550</v>
      </c>
      <c r="L1983" s="7" t="n">
        <v>14254318</v>
      </c>
      <c r="M1983" s="9"/>
      <c r="N1983" s="9"/>
      <c r="O1983" s="4" t="s">
        <v>1660</v>
      </c>
      <c r="P1983" s="12" t="n">
        <v>13.1153387559971</v>
      </c>
      <c r="Q1983" s="12"/>
      <c r="R1983" s="12"/>
      <c r="S1983" s="12"/>
    </row>
    <row r="1984" customFormat="false" ht="42" hidden="false" customHeight="true" outlineLevel="0" collapsed="false">
      <c r="A1984" s="10" t="n">
        <v>128</v>
      </c>
      <c r="B1984" s="10" t="n">
        <v>2</v>
      </c>
      <c r="C1984" s="3" t="s">
        <v>138</v>
      </c>
      <c r="D1984" s="3" t="s">
        <v>123</v>
      </c>
      <c r="E1984" s="10" t="n">
        <v>3</v>
      </c>
      <c r="F1984" s="3" t="s">
        <v>100</v>
      </c>
      <c r="G1984" s="3" t="s">
        <v>340</v>
      </c>
      <c r="H1984" s="10" t="n">
        <v>4060</v>
      </c>
      <c r="I1984" s="10" t="n">
        <v>15850</v>
      </c>
      <c r="J1984" s="10" t="n">
        <v>431636</v>
      </c>
      <c r="K1984" s="10" t="n">
        <v>2134550</v>
      </c>
      <c r="L1984" s="10" t="n">
        <v>12893997</v>
      </c>
      <c r="M1984" s="9"/>
      <c r="N1984" s="9"/>
      <c r="O1984" s="3" t="s">
        <v>1664</v>
      </c>
      <c r="P1984" s="13" t="n">
        <v>13.1153387559971</v>
      </c>
      <c r="Q1984" s="13" t="n">
        <v>543.699747898994</v>
      </c>
      <c r="R1984" s="13" t="n">
        <v>609.161785010998</v>
      </c>
      <c r="S1984" s="13" t="n">
        <v>100</v>
      </c>
    </row>
    <row r="1985" customFormat="false" ht="42" hidden="false" customHeight="true" outlineLevel="0" collapsed="false">
      <c r="A1985" s="7" t="n">
        <v>128</v>
      </c>
      <c r="B1985" s="7" t="n">
        <v>3</v>
      </c>
      <c r="C1985" s="4" t="s">
        <v>146</v>
      </c>
      <c r="D1985" s="4" t="s">
        <v>123</v>
      </c>
      <c r="E1985" s="7" t="n">
        <v>3</v>
      </c>
      <c r="F1985" s="4" t="s">
        <v>106</v>
      </c>
      <c r="G1985" s="4" t="s">
        <v>868</v>
      </c>
      <c r="H1985" s="7" t="n">
        <v>4666</v>
      </c>
      <c r="I1985" s="7"/>
      <c r="J1985" s="7" t="n">
        <v>25519664</v>
      </c>
      <c r="K1985" s="7" t="n">
        <v>101527264</v>
      </c>
      <c r="L1985" s="7"/>
      <c r="M1985" s="9"/>
      <c r="N1985" s="9"/>
      <c r="O1985" s="4" t="s">
        <v>1671</v>
      </c>
      <c r="P1985" s="12"/>
      <c r="Q1985" s="12"/>
      <c r="R1985" s="12" t="n">
        <v>1215.119926125</v>
      </c>
      <c r="S1985" s="12" t="n">
        <v>100</v>
      </c>
    </row>
    <row r="1986" customFormat="false" ht="42" hidden="false" customHeight="true" outlineLevel="0" collapsed="false">
      <c r="A1986" s="10" t="n">
        <v>128</v>
      </c>
      <c r="B1986" s="10" t="n">
        <v>3</v>
      </c>
      <c r="C1986" s="3" t="s">
        <v>19</v>
      </c>
      <c r="D1986" s="3" t="s">
        <v>123</v>
      </c>
      <c r="E1986" s="10" t="n">
        <v>3</v>
      </c>
      <c r="F1986" s="3" t="s">
        <v>106</v>
      </c>
      <c r="G1986" s="3" t="s">
        <v>868</v>
      </c>
      <c r="H1986" s="10" t="n">
        <v>471</v>
      </c>
      <c r="I1986" s="10"/>
      <c r="J1986" s="10" t="n">
        <v>25180955</v>
      </c>
      <c r="K1986" s="10" t="n">
        <v>99365952</v>
      </c>
      <c r="L1986" s="10"/>
      <c r="M1986" s="9"/>
      <c r="N1986" s="9"/>
      <c r="O1986" s="3" t="s">
        <v>1673</v>
      </c>
      <c r="P1986" s="13"/>
      <c r="Q1986" s="13"/>
      <c r="R1986" s="13" t="n">
        <v>808.753813538002</v>
      </c>
      <c r="S1986" s="13" t="n">
        <v>100</v>
      </c>
    </row>
    <row r="1987" customFormat="false" ht="42" hidden="false" customHeight="true" outlineLevel="0" collapsed="false">
      <c r="A1987" s="7" t="n">
        <v>128</v>
      </c>
      <c r="B1987" s="7" t="n">
        <v>3</v>
      </c>
      <c r="C1987" s="4" t="s">
        <v>138</v>
      </c>
      <c r="D1987" s="4" t="s">
        <v>123</v>
      </c>
      <c r="E1987" s="7" t="n">
        <v>3</v>
      </c>
      <c r="F1987" s="4" t="s">
        <v>106</v>
      </c>
      <c r="G1987" s="4" t="s">
        <v>868</v>
      </c>
      <c r="H1987" s="7" t="n">
        <v>4105</v>
      </c>
      <c r="I1987" s="7"/>
      <c r="J1987" s="7" t="n">
        <v>25185813</v>
      </c>
      <c r="K1987" s="7" t="n">
        <v>99720656</v>
      </c>
      <c r="L1987" s="7"/>
      <c r="M1987" s="9"/>
      <c r="N1987" s="9"/>
      <c r="O1987" s="4" t="s">
        <v>1675</v>
      </c>
      <c r="P1987" s="12"/>
      <c r="Q1987" s="12"/>
      <c r="R1987" s="12" t="n">
        <v>1185.622555347</v>
      </c>
      <c r="S1987" s="12" t="n">
        <v>100</v>
      </c>
    </row>
    <row r="1988" customFormat="false" ht="42" hidden="false" customHeight="true" outlineLevel="0" collapsed="false">
      <c r="A1988" s="10" t="n">
        <v>128</v>
      </c>
      <c r="B1988" s="10" t="n">
        <v>4</v>
      </c>
      <c r="C1988" s="3" t="s">
        <v>146</v>
      </c>
      <c r="D1988" s="3" t="s">
        <v>123</v>
      </c>
      <c r="E1988" s="10" t="n">
        <v>3</v>
      </c>
      <c r="F1988" s="3" t="s">
        <v>112</v>
      </c>
      <c r="G1988" s="3" t="s">
        <v>1008</v>
      </c>
      <c r="H1988" s="10"/>
      <c r="I1988" s="10"/>
      <c r="J1988" s="10"/>
      <c r="K1988" s="10"/>
      <c r="L1988" s="10"/>
      <c r="M1988" s="9"/>
      <c r="N1988" s="9"/>
      <c r="O1988" s="3" t="s">
        <v>1685</v>
      </c>
      <c r="P1988" s="13"/>
      <c r="Q1988" s="13"/>
      <c r="R1988" s="13" t="n">
        <v>5400.020783981</v>
      </c>
      <c r="S1988" s="13" t="n">
        <v>100</v>
      </c>
    </row>
    <row r="1989" customFormat="false" ht="42" hidden="false" customHeight="true" outlineLevel="0" collapsed="false">
      <c r="A1989" s="7" t="n">
        <v>128</v>
      </c>
      <c r="B1989" s="7" t="n">
        <v>4</v>
      </c>
      <c r="C1989" s="4" t="s">
        <v>19</v>
      </c>
      <c r="D1989" s="4" t="s">
        <v>123</v>
      </c>
      <c r="E1989" s="7" t="n">
        <v>3</v>
      </c>
      <c r="F1989" s="4" t="s">
        <v>112</v>
      </c>
      <c r="G1989" s="4" t="s">
        <v>1008</v>
      </c>
      <c r="H1989" s="7"/>
      <c r="I1989" s="7"/>
      <c r="J1989" s="7"/>
      <c r="K1989" s="7"/>
      <c r="L1989" s="7"/>
      <c r="M1989" s="9"/>
      <c r="N1989" s="9"/>
      <c r="O1989" s="4" t="s">
        <v>1687</v>
      </c>
      <c r="P1989" s="12"/>
      <c r="Q1989" s="12"/>
      <c r="R1989" s="12" t="n">
        <v>5400.155596609</v>
      </c>
      <c r="S1989" s="12" t="n">
        <v>100</v>
      </c>
    </row>
    <row r="1990" customFormat="false" ht="42" hidden="false" customHeight="true" outlineLevel="0" collapsed="false">
      <c r="A1990" s="10" t="n">
        <v>128</v>
      </c>
      <c r="B1990" s="10" t="n">
        <v>4</v>
      </c>
      <c r="C1990" s="3" t="s">
        <v>138</v>
      </c>
      <c r="D1990" s="3" t="s">
        <v>123</v>
      </c>
      <c r="E1990" s="10" t="n">
        <v>3</v>
      </c>
      <c r="F1990" s="3" t="s">
        <v>112</v>
      </c>
      <c r="G1990" s="3" t="s">
        <v>1008</v>
      </c>
      <c r="H1990" s="10"/>
      <c r="I1990" s="10"/>
      <c r="J1990" s="10"/>
      <c r="K1990" s="10"/>
      <c r="L1990" s="10"/>
      <c r="M1990" s="9"/>
      <c r="N1990" s="9"/>
      <c r="O1990" s="3" t="s">
        <v>1689</v>
      </c>
      <c r="P1990" s="13"/>
      <c r="Q1990" s="13"/>
      <c r="R1990" s="13" t="n">
        <v>5400.019204902</v>
      </c>
      <c r="S1990" s="13" t="n">
        <v>100</v>
      </c>
    </row>
    <row r="1991" customFormat="false" ht="42" hidden="false" customHeight="true" outlineLevel="0" collapsed="false">
      <c r="A1991" s="7" t="n">
        <v>128</v>
      </c>
      <c r="B1991" s="7" t="n">
        <v>6</v>
      </c>
      <c r="C1991" s="4" t="s">
        <v>146</v>
      </c>
      <c r="D1991" s="4" t="s">
        <v>123</v>
      </c>
      <c r="E1991" s="7" t="n">
        <v>3</v>
      </c>
      <c r="F1991" s="4" t="s">
        <v>112</v>
      </c>
      <c r="G1991" s="4" t="s">
        <v>1145</v>
      </c>
      <c r="H1991" s="7"/>
      <c r="I1991" s="7"/>
      <c r="J1991" s="7"/>
      <c r="K1991" s="7"/>
      <c r="L1991" s="7"/>
      <c r="M1991" s="9"/>
      <c r="N1991" s="9"/>
      <c r="O1991" s="4" t="s">
        <v>1697</v>
      </c>
      <c r="P1991" s="12"/>
      <c r="Q1991" s="12"/>
      <c r="R1991" s="12"/>
      <c r="S1991" s="12" t="n">
        <v>100</v>
      </c>
    </row>
    <row r="1992" customFormat="false" ht="42" hidden="false" customHeight="true" outlineLevel="0" collapsed="false">
      <c r="A1992" s="10" t="n">
        <v>128</v>
      </c>
      <c r="B1992" s="10" t="n">
        <v>6</v>
      </c>
      <c r="C1992" s="3" t="s">
        <v>19</v>
      </c>
      <c r="D1992" s="3" t="s">
        <v>123</v>
      </c>
      <c r="E1992" s="10" t="n">
        <v>3</v>
      </c>
      <c r="F1992" s="3" t="s">
        <v>112</v>
      </c>
      <c r="G1992" s="3" t="s">
        <v>1145</v>
      </c>
      <c r="H1992" s="10"/>
      <c r="I1992" s="10"/>
      <c r="J1992" s="10"/>
      <c r="K1992" s="10"/>
      <c r="L1992" s="10"/>
      <c r="M1992" s="9"/>
      <c r="N1992" s="9"/>
      <c r="O1992" s="3" t="s">
        <v>1699</v>
      </c>
      <c r="P1992" s="13"/>
      <c r="Q1992" s="13"/>
      <c r="R1992" s="13"/>
      <c r="S1992" s="13" t="n">
        <v>100</v>
      </c>
    </row>
    <row r="1993" customFormat="false" ht="42" hidden="false" customHeight="true" outlineLevel="0" collapsed="false">
      <c r="A1993" s="7" t="n">
        <v>128</v>
      </c>
      <c r="B1993" s="7" t="n">
        <v>6</v>
      </c>
      <c r="C1993" s="4" t="s">
        <v>138</v>
      </c>
      <c r="D1993" s="4" t="s">
        <v>123</v>
      </c>
      <c r="E1993" s="7" t="n">
        <v>3</v>
      </c>
      <c r="F1993" s="4" t="s">
        <v>112</v>
      </c>
      <c r="G1993" s="4" t="s">
        <v>1145</v>
      </c>
      <c r="H1993" s="7"/>
      <c r="I1993" s="7"/>
      <c r="J1993" s="7"/>
      <c r="K1993" s="7"/>
      <c r="L1993" s="7"/>
      <c r="M1993" s="9"/>
      <c r="N1993" s="9"/>
      <c r="O1993" s="4" t="s">
        <v>1701</v>
      </c>
      <c r="P1993" s="12"/>
      <c r="Q1993" s="12"/>
      <c r="R1993" s="12"/>
      <c r="S1993" s="12" t="n">
        <v>100</v>
      </c>
    </row>
    <row r="1994" customFormat="false" ht="42" hidden="false" customHeight="true" outlineLevel="0" collapsed="false">
      <c r="A1994" s="10" t="n">
        <v>128</v>
      </c>
      <c r="B1994" s="10" t="n">
        <v>8</v>
      </c>
      <c r="C1994" s="3" t="s">
        <v>146</v>
      </c>
      <c r="D1994" s="3" t="s">
        <v>123</v>
      </c>
      <c r="E1994" s="10" t="n">
        <v>3</v>
      </c>
      <c r="F1994" s="3" t="s">
        <v>112</v>
      </c>
      <c r="G1994" s="3" t="s">
        <v>1145</v>
      </c>
      <c r="H1994" s="10"/>
      <c r="I1994" s="10"/>
      <c r="J1994" s="10"/>
      <c r="K1994" s="10"/>
      <c r="L1994" s="10"/>
      <c r="M1994" s="9"/>
      <c r="N1994" s="9"/>
      <c r="O1994" s="3" t="s">
        <v>1709</v>
      </c>
      <c r="P1994" s="13"/>
      <c r="Q1994" s="13"/>
      <c r="R1994" s="13"/>
      <c r="S1994" s="13" t="n">
        <v>100</v>
      </c>
    </row>
    <row r="1995" customFormat="false" ht="42" hidden="false" customHeight="true" outlineLevel="0" collapsed="false">
      <c r="A1995" s="7" t="n">
        <v>128</v>
      </c>
      <c r="B1995" s="7" t="n">
        <v>8</v>
      </c>
      <c r="C1995" s="4" t="s">
        <v>19</v>
      </c>
      <c r="D1995" s="4" t="s">
        <v>123</v>
      </c>
      <c r="E1995" s="7" t="n">
        <v>3</v>
      </c>
      <c r="F1995" s="4" t="s">
        <v>112</v>
      </c>
      <c r="G1995" s="4" t="s">
        <v>1145</v>
      </c>
      <c r="H1995" s="7"/>
      <c r="I1995" s="7"/>
      <c r="J1995" s="7"/>
      <c r="K1995" s="7"/>
      <c r="L1995" s="7"/>
      <c r="M1995" s="9"/>
      <c r="N1995" s="9"/>
      <c r="O1995" s="4" t="s">
        <v>1711</v>
      </c>
      <c r="P1995" s="12"/>
      <c r="Q1995" s="12"/>
      <c r="R1995" s="12"/>
      <c r="S1995" s="12" t="n">
        <v>100</v>
      </c>
    </row>
    <row r="1996" customFormat="false" ht="42" hidden="false" customHeight="true" outlineLevel="0" collapsed="false">
      <c r="A1996" s="10" t="n">
        <v>128</v>
      </c>
      <c r="B1996" s="10" t="n">
        <v>8</v>
      </c>
      <c r="C1996" s="3" t="s">
        <v>138</v>
      </c>
      <c r="D1996" s="3" t="s">
        <v>123</v>
      </c>
      <c r="E1996" s="10" t="n">
        <v>3</v>
      </c>
      <c r="F1996" s="3" t="s">
        <v>112</v>
      </c>
      <c r="G1996" s="3" t="s">
        <v>1145</v>
      </c>
      <c r="H1996" s="10"/>
      <c r="I1996" s="10"/>
      <c r="J1996" s="10"/>
      <c r="K1996" s="10"/>
      <c r="L1996" s="10"/>
      <c r="M1996" s="9"/>
      <c r="N1996" s="9"/>
      <c r="O1996" s="3" t="s">
        <v>1713</v>
      </c>
      <c r="P1996" s="13"/>
      <c r="Q1996" s="13"/>
      <c r="R1996" s="13"/>
      <c r="S1996" s="13" t="n">
        <v>100</v>
      </c>
    </row>
    <row r="1997" customFormat="false" ht="42" hidden="false" customHeight="true" outlineLevel="0" collapsed="false">
      <c r="A1997" s="7" t="n">
        <v>128</v>
      </c>
      <c r="B1997" s="7" t="n">
        <v>12</v>
      </c>
      <c r="C1997" s="4" t="s">
        <v>146</v>
      </c>
      <c r="D1997" s="4" t="s">
        <v>123</v>
      </c>
      <c r="E1997" s="7" t="n">
        <v>3</v>
      </c>
      <c r="F1997" s="4" t="s">
        <v>112</v>
      </c>
      <c r="G1997" s="4" t="s">
        <v>1145</v>
      </c>
      <c r="H1997" s="7"/>
      <c r="I1997" s="7"/>
      <c r="J1997" s="7"/>
      <c r="K1997" s="7"/>
      <c r="L1997" s="7"/>
      <c r="M1997" s="9"/>
      <c r="N1997" s="9"/>
      <c r="O1997" s="4" t="s">
        <v>1721</v>
      </c>
      <c r="P1997" s="12"/>
      <c r="Q1997" s="12"/>
      <c r="R1997" s="12"/>
      <c r="S1997" s="12" t="n">
        <v>100</v>
      </c>
    </row>
    <row r="1998" customFormat="false" ht="42" hidden="false" customHeight="true" outlineLevel="0" collapsed="false">
      <c r="A1998" s="10" t="n">
        <v>128</v>
      </c>
      <c r="B1998" s="10" t="n">
        <v>12</v>
      </c>
      <c r="C1998" s="3" t="s">
        <v>19</v>
      </c>
      <c r="D1998" s="3" t="s">
        <v>123</v>
      </c>
      <c r="E1998" s="10" t="n">
        <v>3</v>
      </c>
      <c r="F1998" s="3" t="s">
        <v>112</v>
      </c>
      <c r="G1998" s="3" t="s">
        <v>1145</v>
      </c>
      <c r="H1998" s="10"/>
      <c r="I1998" s="10"/>
      <c r="J1998" s="10"/>
      <c r="K1998" s="10"/>
      <c r="L1998" s="10"/>
      <c r="M1998" s="9"/>
      <c r="N1998" s="9"/>
      <c r="O1998" s="3" t="s">
        <v>1723</v>
      </c>
      <c r="P1998" s="13"/>
      <c r="Q1998" s="13"/>
      <c r="R1998" s="13"/>
      <c r="S1998" s="13" t="n">
        <v>100</v>
      </c>
    </row>
    <row r="1999" customFormat="false" ht="42" hidden="false" customHeight="true" outlineLevel="0" collapsed="false">
      <c r="A1999" s="7" t="n">
        <v>128</v>
      </c>
      <c r="B1999" s="7" t="n">
        <v>12</v>
      </c>
      <c r="C1999" s="4" t="s">
        <v>138</v>
      </c>
      <c r="D1999" s="4" t="s">
        <v>123</v>
      </c>
      <c r="E1999" s="7" t="n">
        <v>3</v>
      </c>
      <c r="F1999" s="4" t="s">
        <v>112</v>
      </c>
      <c r="G1999" s="4" t="s">
        <v>1145</v>
      </c>
      <c r="H1999" s="7"/>
      <c r="I1999" s="7"/>
      <c r="J1999" s="7"/>
      <c r="K1999" s="7"/>
      <c r="L1999" s="7"/>
      <c r="M1999" s="9"/>
      <c r="N1999" s="9"/>
      <c r="O1999" s="4" t="s">
        <v>1725</v>
      </c>
      <c r="P1999" s="12"/>
      <c r="Q1999" s="12"/>
      <c r="R1999" s="12"/>
      <c r="S1999" s="12" t="n">
        <v>100</v>
      </c>
    </row>
    <row r="2000" customFormat="false" ht="42" hidden="false" customHeight="true" outlineLevel="0" collapsed="false">
      <c r="A2000" s="10" t="n">
        <v>128</v>
      </c>
      <c r="B2000" s="10" t="n">
        <v>16</v>
      </c>
      <c r="C2000" s="3" t="s">
        <v>146</v>
      </c>
      <c r="D2000" s="3" t="s">
        <v>123</v>
      </c>
      <c r="E2000" s="10" t="n">
        <v>3</v>
      </c>
      <c r="F2000" s="3" t="s">
        <v>112</v>
      </c>
      <c r="G2000" s="3" t="s">
        <v>1145</v>
      </c>
      <c r="H2000" s="10"/>
      <c r="I2000" s="10"/>
      <c r="J2000" s="10"/>
      <c r="K2000" s="10"/>
      <c r="L2000" s="10"/>
      <c r="M2000" s="9"/>
      <c r="N2000" s="9"/>
      <c r="O2000" s="3" t="s">
        <v>1733</v>
      </c>
      <c r="P2000" s="13"/>
      <c r="Q2000" s="13"/>
      <c r="R2000" s="13"/>
      <c r="S2000" s="13" t="n">
        <v>100</v>
      </c>
    </row>
    <row r="2001" customFormat="false" ht="42" hidden="false" customHeight="true" outlineLevel="0" collapsed="false">
      <c r="A2001" s="7" t="n">
        <v>128</v>
      </c>
      <c r="B2001" s="7" t="n">
        <v>16</v>
      </c>
      <c r="C2001" s="4" t="s">
        <v>19</v>
      </c>
      <c r="D2001" s="4" t="s">
        <v>123</v>
      </c>
      <c r="E2001" s="7" t="n">
        <v>3</v>
      </c>
      <c r="F2001" s="4" t="s">
        <v>112</v>
      </c>
      <c r="G2001" s="4" t="s">
        <v>1145</v>
      </c>
      <c r="H2001" s="7"/>
      <c r="I2001" s="7"/>
      <c r="J2001" s="7"/>
      <c r="K2001" s="7"/>
      <c r="L2001" s="7"/>
      <c r="M2001" s="9"/>
      <c r="N2001" s="9"/>
      <c r="O2001" s="4" t="s">
        <v>1735</v>
      </c>
      <c r="P2001" s="12"/>
      <c r="Q2001" s="12"/>
      <c r="R2001" s="12"/>
      <c r="S2001" s="12" t="n">
        <v>100</v>
      </c>
    </row>
    <row r="2002" customFormat="false" ht="42" hidden="false" customHeight="true" outlineLevel="0" collapsed="false">
      <c r="A2002" s="10" t="n">
        <v>128</v>
      </c>
      <c r="B2002" s="10" t="n">
        <v>16</v>
      </c>
      <c r="C2002" s="3" t="s">
        <v>138</v>
      </c>
      <c r="D2002" s="3" t="s">
        <v>123</v>
      </c>
      <c r="E2002" s="10" t="n">
        <v>3</v>
      </c>
      <c r="F2002" s="3" t="s">
        <v>112</v>
      </c>
      <c r="G2002" s="3" t="s">
        <v>1145</v>
      </c>
      <c r="H2002" s="10"/>
      <c r="I2002" s="10"/>
      <c r="J2002" s="10"/>
      <c r="K2002" s="10"/>
      <c r="L2002" s="10"/>
      <c r="M2002" s="9"/>
      <c r="N2002" s="9"/>
      <c r="O2002" s="3" t="s">
        <v>1737</v>
      </c>
      <c r="P2002" s="13"/>
      <c r="Q2002" s="13"/>
      <c r="R2002" s="13"/>
      <c r="S2002" s="13" t="n">
        <v>100</v>
      </c>
    </row>
    <row r="2003" customFormat="false" ht="42" hidden="false" customHeight="true" outlineLevel="0" collapsed="false">
      <c r="A2003" s="7" t="n">
        <v>128</v>
      </c>
      <c r="B2003" s="7" t="n">
        <v>32</v>
      </c>
      <c r="C2003" s="4" t="s">
        <v>146</v>
      </c>
      <c r="D2003" s="4" t="s">
        <v>123</v>
      </c>
      <c r="E2003" s="7" t="n">
        <v>3</v>
      </c>
      <c r="F2003" s="4" t="s">
        <v>112</v>
      </c>
      <c r="G2003" s="4" t="s">
        <v>1145</v>
      </c>
      <c r="H2003" s="7"/>
      <c r="I2003" s="7"/>
      <c r="J2003" s="7"/>
      <c r="K2003" s="7"/>
      <c r="L2003" s="7"/>
      <c r="M2003" s="9"/>
      <c r="N2003" s="9"/>
      <c r="O2003" s="4" t="s">
        <v>1745</v>
      </c>
      <c r="P2003" s="12"/>
      <c r="Q2003" s="12"/>
      <c r="R2003" s="12"/>
      <c r="S2003" s="12" t="n">
        <v>100</v>
      </c>
    </row>
    <row r="2004" customFormat="false" ht="42" hidden="false" customHeight="true" outlineLevel="0" collapsed="false">
      <c r="A2004" s="10" t="n">
        <v>128</v>
      </c>
      <c r="B2004" s="10" t="n">
        <v>32</v>
      </c>
      <c r="C2004" s="3" t="s">
        <v>19</v>
      </c>
      <c r="D2004" s="3" t="s">
        <v>123</v>
      </c>
      <c r="E2004" s="10" t="n">
        <v>3</v>
      </c>
      <c r="F2004" s="3" t="s">
        <v>112</v>
      </c>
      <c r="G2004" s="3" t="s">
        <v>1145</v>
      </c>
      <c r="H2004" s="10"/>
      <c r="I2004" s="10"/>
      <c r="J2004" s="10"/>
      <c r="K2004" s="10"/>
      <c r="L2004" s="10"/>
      <c r="M2004" s="9"/>
      <c r="N2004" s="9"/>
      <c r="O2004" s="3" t="s">
        <v>1747</v>
      </c>
      <c r="P2004" s="13"/>
      <c r="Q2004" s="13"/>
      <c r="R2004" s="13"/>
      <c r="S2004" s="13" t="n">
        <v>100</v>
      </c>
    </row>
    <row r="2005" customFormat="false" ht="42" hidden="false" customHeight="true" outlineLevel="0" collapsed="false">
      <c r="A2005" s="7" t="n">
        <v>128</v>
      </c>
      <c r="B2005" s="7" t="n">
        <v>32</v>
      </c>
      <c r="C2005" s="4" t="s">
        <v>138</v>
      </c>
      <c r="D2005" s="4" t="s">
        <v>123</v>
      </c>
      <c r="E2005" s="7" t="n">
        <v>3</v>
      </c>
      <c r="F2005" s="4" t="s">
        <v>112</v>
      </c>
      <c r="G2005" s="4" t="s">
        <v>1145</v>
      </c>
      <c r="H2005" s="7"/>
      <c r="I2005" s="7"/>
      <c r="J2005" s="7"/>
      <c r="K2005" s="7"/>
      <c r="L2005" s="7"/>
      <c r="M2005" s="9"/>
      <c r="N2005" s="9"/>
      <c r="O2005" s="4" t="s">
        <v>1749</v>
      </c>
      <c r="P2005" s="12"/>
      <c r="Q2005" s="12"/>
      <c r="R2005" s="12"/>
      <c r="S2005" s="12" t="n">
        <v>100</v>
      </c>
    </row>
    <row r="2006" customFormat="false" ht="42" hidden="false" customHeight="true" outlineLevel="0" collapsed="false">
      <c r="A2006" s="10" t="n">
        <v>128</v>
      </c>
      <c r="B2006" s="10" t="n">
        <v>64</v>
      </c>
      <c r="C2006" s="3" t="s">
        <v>146</v>
      </c>
      <c r="D2006" s="3" t="s">
        <v>123</v>
      </c>
      <c r="E2006" s="10" t="n">
        <v>3</v>
      </c>
      <c r="F2006" s="3" t="s">
        <v>112</v>
      </c>
      <c r="G2006" s="3" t="s">
        <v>1145</v>
      </c>
      <c r="H2006" s="10"/>
      <c r="I2006" s="10"/>
      <c r="J2006" s="10"/>
      <c r="K2006" s="10"/>
      <c r="L2006" s="10"/>
      <c r="M2006" s="9"/>
      <c r="N2006" s="9"/>
      <c r="O2006" s="3" t="s">
        <v>1757</v>
      </c>
      <c r="P2006" s="13"/>
      <c r="Q2006" s="13"/>
      <c r="R2006" s="13"/>
      <c r="S2006" s="13" t="n">
        <v>100</v>
      </c>
    </row>
    <row r="2007" customFormat="false" ht="42" hidden="false" customHeight="true" outlineLevel="0" collapsed="false">
      <c r="A2007" s="7" t="n">
        <v>128</v>
      </c>
      <c r="B2007" s="7" t="n">
        <v>64</v>
      </c>
      <c r="C2007" s="4" t="s">
        <v>19</v>
      </c>
      <c r="D2007" s="4" t="s">
        <v>123</v>
      </c>
      <c r="E2007" s="7" t="n">
        <v>3</v>
      </c>
      <c r="F2007" s="4" t="s">
        <v>112</v>
      </c>
      <c r="G2007" s="4" t="s">
        <v>1145</v>
      </c>
      <c r="H2007" s="7"/>
      <c r="I2007" s="7"/>
      <c r="J2007" s="7"/>
      <c r="K2007" s="7"/>
      <c r="L2007" s="7"/>
      <c r="M2007" s="9"/>
      <c r="N2007" s="9"/>
      <c r="O2007" s="4" t="s">
        <v>1759</v>
      </c>
      <c r="P2007" s="12"/>
      <c r="Q2007" s="12"/>
      <c r="R2007" s="12"/>
      <c r="S2007" s="12" t="n">
        <v>100</v>
      </c>
    </row>
    <row r="2008" customFormat="false" ht="42" hidden="false" customHeight="true" outlineLevel="0" collapsed="false">
      <c r="A2008" s="10" t="n">
        <v>128</v>
      </c>
      <c r="B2008" s="10" t="n">
        <v>64</v>
      </c>
      <c r="C2008" s="3" t="s">
        <v>138</v>
      </c>
      <c r="D2008" s="3" t="s">
        <v>123</v>
      </c>
      <c r="E2008" s="10" t="n">
        <v>3</v>
      </c>
      <c r="F2008" s="3" t="s">
        <v>112</v>
      </c>
      <c r="G2008" s="3" t="s">
        <v>1145</v>
      </c>
      <c r="H2008" s="10"/>
      <c r="I2008" s="10"/>
      <c r="J2008" s="10"/>
      <c r="K2008" s="10"/>
      <c r="L2008" s="10"/>
      <c r="M2008" s="9"/>
      <c r="N2008" s="9"/>
      <c r="O2008" s="3" t="s">
        <v>1761</v>
      </c>
      <c r="P2008" s="13"/>
      <c r="Q2008" s="13"/>
      <c r="R2008" s="13"/>
      <c r="S2008" s="13" t="n">
        <v>100</v>
      </c>
    </row>
    <row r="2009" customFormat="false" ht="42" hidden="false" customHeight="true" outlineLevel="0" collapsed="false">
      <c r="A2009" s="7" t="n">
        <v>162</v>
      </c>
      <c r="B2009" s="7"/>
      <c r="C2009" s="4" t="s">
        <v>146</v>
      </c>
      <c r="D2009" s="4" t="s">
        <v>122</v>
      </c>
      <c r="E2009" s="7" t="n">
        <v>0</v>
      </c>
      <c r="F2009" s="4" t="s">
        <v>100</v>
      </c>
      <c r="G2009" s="4" t="s">
        <v>328</v>
      </c>
      <c r="H2009" s="7" t="n">
        <v>5164</v>
      </c>
      <c r="I2009" s="7" t="n">
        <v>22605</v>
      </c>
      <c r="J2009" s="7" t="n">
        <v>565273</v>
      </c>
      <c r="K2009" s="7" t="n">
        <v>6359162</v>
      </c>
      <c r="L2009" s="7" t="n">
        <v>26797270</v>
      </c>
      <c r="M2009" s="9"/>
      <c r="N2009" s="9"/>
      <c r="O2009" s="4" t="s">
        <v>1766</v>
      </c>
      <c r="P2009" s="12" t="n">
        <v>30.6505503070075</v>
      </c>
      <c r="Q2009" s="12"/>
      <c r="R2009" s="12"/>
      <c r="S2009" s="12"/>
    </row>
    <row r="2010" customFormat="false" ht="42" hidden="false" customHeight="true" outlineLevel="0" collapsed="false">
      <c r="A2010" s="10" t="n">
        <v>162</v>
      </c>
      <c r="B2010" s="10"/>
      <c r="C2010" s="3" t="s">
        <v>146</v>
      </c>
      <c r="D2010" s="3" t="s">
        <v>122</v>
      </c>
      <c r="E2010" s="10" t="n">
        <v>3</v>
      </c>
      <c r="F2010" s="3" t="s">
        <v>100</v>
      </c>
      <c r="G2010" s="3" t="s">
        <v>340</v>
      </c>
      <c r="H2010" s="10" t="n">
        <v>5164</v>
      </c>
      <c r="I2010" s="10" t="n">
        <v>20648</v>
      </c>
      <c r="J2010" s="10" t="n">
        <v>565273</v>
      </c>
      <c r="K2010" s="10" t="n">
        <v>6359162</v>
      </c>
      <c r="L2010" s="10" t="n">
        <v>24242380</v>
      </c>
      <c r="M2010" s="9"/>
      <c r="N2010" s="9"/>
      <c r="O2010" s="3" t="s">
        <v>1772</v>
      </c>
      <c r="P2010" s="13" t="n">
        <v>30.6505503070075</v>
      </c>
      <c r="Q2010" s="13" t="n">
        <v>1186.480373592</v>
      </c>
      <c r="R2010" s="13" t="n">
        <v>1314.99431378</v>
      </c>
      <c r="S2010" s="13" t="n">
        <v>100</v>
      </c>
    </row>
    <row r="2011" customFormat="false" ht="42" hidden="false" customHeight="true" outlineLevel="0" collapsed="false">
      <c r="A2011" s="7" t="n">
        <v>162</v>
      </c>
      <c r="B2011" s="7"/>
      <c r="C2011" s="4" t="s">
        <v>19</v>
      </c>
      <c r="D2011" s="4" t="s">
        <v>122</v>
      </c>
      <c r="E2011" s="7" t="n">
        <v>0</v>
      </c>
      <c r="F2011" s="4" t="s">
        <v>100</v>
      </c>
      <c r="G2011" s="4" t="s">
        <v>328</v>
      </c>
      <c r="H2011" s="7" t="n">
        <v>946</v>
      </c>
      <c r="I2011" s="7" t="n">
        <v>4134</v>
      </c>
      <c r="J2011" s="7" t="n">
        <v>559165</v>
      </c>
      <c r="K2011" s="7" t="n">
        <v>3016700</v>
      </c>
      <c r="L2011" s="7" t="n">
        <v>12512984</v>
      </c>
      <c r="M2011" s="9"/>
      <c r="N2011" s="9"/>
      <c r="O2011" s="4" t="s">
        <v>1768</v>
      </c>
      <c r="P2011" s="12" t="n">
        <v>13.4197024400055</v>
      </c>
      <c r="Q2011" s="12"/>
      <c r="R2011" s="12"/>
      <c r="S2011" s="12"/>
    </row>
    <row r="2012" customFormat="false" ht="42" hidden="false" customHeight="true" outlineLevel="0" collapsed="false">
      <c r="A2012" s="10" t="n">
        <v>162</v>
      </c>
      <c r="B2012" s="10"/>
      <c r="C2012" s="3" t="s">
        <v>19</v>
      </c>
      <c r="D2012" s="3" t="s">
        <v>122</v>
      </c>
      <c r="E2012" s="10" t="n">
        <v>3</v>
      </c>
      <c r="F2012" s="3" t="s">
        <v>100</v>
      </c>
      <c r="G2012" s="3" t="s">
        <v>340</v>
      </c>
      <c r="H2012" s="10" t="n">
        <v>946</v>
      </c>
      <c r="I2012" s="10" t="n">
        <v>4057</v>
      </c>
      <c r="J2012" s="10" t="n">
        <v>559165</v>
      </c>
      <c r="K2012" s="10" t="n">
        <v>3016700</v>
      </c>
      <c r="L2012" s="10" t="n">
        <v>11549506</v>
      </c>
      <c r="M2012" s="9"/>
      <c r="N2012" s="9"/>
      <c r="O2012" s="3" t="s">
        <v>1773</v>
      </c>
      <c r="P2012" s="13" t="n">
        <v>13.4197024400055</v>
      </c>
      <c r="Q2012" s="13" t="n">
        <v>102.267842329005</v>
      </c>
      <c r="R2012" s="13" t="n">
        <v>161.665679628</v>
      </c>
      <c r="S2012" s="13" t="n">
        <v>100</v>
      </c>
    </row>
    <row r="2013" customFormat="false" ht="42" hidden="false" customHeight="true" outlineLevel="0" collapsed="false">
      <c r="A2013" s="7" t="n">
        <v>162</v>
      </c>
      <c r="B2013" s="7"/>
      <c r="C2013" s="4" t="s">
        <v>138</v>
      </c>
      <c r="D2013" s="4" t="s">
        <v>122</v>
      </c>
      <c r="E2013" s="7" t="n">
        <v>0</v>
      </c>
      <c r="F2013" s="4" t="s">
        <v>100</v>
      </c>
      <c r="G2013" s="4" t="s">
        <v>328</v>
      </c>
      <c r="H2013" s="7" t="n">
        <v>4560</v>
      </c>
      <c r="I2013" s="7" t="n">
        <v>20004</v>
      </c>
      <c r="J2013" s="7" t="n">
        <v>565273</v>
      </c>
      <c r="K2013" s="7" t="n">
        <v>3467477</v>
      </c>
      <c r="L2013" s="7" t="n">
        <v>14910053</v>
      </c>
      <c r="M2013" s="9"/>
      <c r="N2013" s="9"/>
      <c r="O2013" s="4" t="s">
        <v>1770</v>
      </c>
      <c r="P2013" s="12" t="n">
        <v>24.5791377189889</v>
      </c>
      <c r="Q2013" s="12"/>
      <c r="R2013" s="12"/>
      <c r="S2013" s="12"/>
    </row>
    <row r="2014" customFormat="false" ht="42" hidden="false" customHeight="true" outlineLevel="0" collapsed="false">
      <c r="A2014" s="10" t="n">
        <v>162</v>
      </c>
      <c r="B2014" s="10"/>
      <c r="C2014" s="3" t="s">
        <v>138</v>
      </c>
      <c r="D2014" s="3" t="s">
        <v>122</v>
      </c>
      <c r="E2014" s="10" t="n">
        <v>3</v>
      </c>
      <c r="F2014" s="3" t="s">
        <v>100</v>
      </c>
      <c r="G2014" s="3" t="s">
        <v>340</v>
      </c>
      <c r="H2014" s="10" t="n">
        <v>4560</v>
      </c>
      <c r="I2014" s="10" t="n">
        <v>18063</v>
      </c>
      <c r="J2014" s="10" t="n">
        <v>565273</v>
      </c>
      <c r="K2014" s="10" t="n">
        <v>3467477</v>
      </c>
      <c r="L2014" s="10" t="n">
        <v>13677331</v>
      </c>
      <c r="M2014" s="9"/>
      <c r="N2014" s="9"/>
      <c r="O2014" s="3" t="s">
        <v>1774</v>
      </c>
      <c r="P2014" s="13" t="n">
        <v>24.5791377189889</v>
      </c>
      <c r="Q2014" s="13" t="n">
        <v>655.284198477006</v>
      </c>
      <c r="R2014" s="13" t="n">
        <v>735.927069287005</v>
      </c>
      <c r="S2014" s="13" t="n">
        <v>100</v>
      </c>
    </row>
    <row r="2015" customFormat="false" ht="42" hidden="false" customHeight="true" outlineLevel="0" collapsed="false">
      <c r="A2015" s="7" t="n">
        <v>162</v>
      </c>
      <c r="B2015" s="7" t="n">
        <v>1</v>
      </c>
      <c r="C2015" s="4" t="s">
        <v>146</v>
      </c>
      <c r="D2015" s="4" t="s">
        <v>123</v>
      </c>
      <c r="E2015" s="7" t="n">
        <v>0</v>
      </c>
      <c r="F2015" s="4" t="s">
        <v>100</v>
      </c>
      <c r="G2015" s="4" t="s">
        <v>328</v>
      </c>
      <c r="H2015" s="7" t="n">
        <v>4479</v>
      </c>
      <c r="I2015" s="7" t="n">
        <v>19387</v>
      </c>
      <c r="J2015" s="7" t="n">
        <v>574783</v>
      </c>
      <c r="K2015" s="7" t="n">
        <v>3545151</v>
      </c>
      <c r="L2015" s="7" t="n">
        <v>15178267</v>
      </c>
      <c r="M2015" s="9"/>
      <c r="N2015" s="9"/>
      <c r="O2015" s="4" t="s">
        <v>1778</v>
      </c>
      <c r="P2015" s="12" t="n">
        <v>23.2211803409882</v>
      </c>
      <c r="Q2015" s="12"/>
      <c r="R2015" s="12"/>
      <c r="S2015" s="12"/>
    </row>
    <row r="2016" customFormat="false" ht="42" hidden="false" customHeight="true" outlineLevel="0" collapsed="false">
      <c r="A2016" s="10" t="n">
        <v>162</v>
      </c>
      <c r="B2016" s="10" t="n">
        <v>1</v>
      </c>
      <c r="C2016" s="3" t="s">
        <v>146</v>
      </c>
      <c r="D2016" s="3" t="s">
        <v>123</v>
      </c>
      <c r="E2016" s="10" t="n">
        <v>3</v>
      </c>
      <c r="F2016" s="3" t="s">
        <v>100</v>
      </c>
      <c r="G2016" s="3" t="s">
        <v>340</v>
      </c>
      <c r="H2016" s="10" t="n">
        <v>4479</v>
      </c>
      <c r="I2016" s="10" t="n">
        <v>17500</v>
      </c>
      <c r="J2016" s="10" t="n">
        <v>574783</v>
      </c>
      <c r="K2016" s="10" t="n">
        <v>3545151</v>
      </c>
      <c r="L2016" s="10" t="n">
        <v>13925974</v>
      </c>
      <c r="M2016" s="9"/>
      <c r="N2016" s="9"/>
      <c r="O2016" s="3" t="s">
        <v>1784</v>
      </c>
      <c r="P2016" s="13" t="n">
        <v>23.2211803409882</v>
      </c>
      <c r="Q2016" s="13" t="n">
        <v>670.642645414002</v>
      </c>
      <c r="R2016" s="13" t="n">
        <v>751.004601826004</v>
      </c>
      <c r="S2016" s="13" t="n">
        <v>100</v>
      </c>
    </row>
    <row r="2017" customFormat="false" ht="42" hidden="false" customHeight="true" outlineLevel="0" collapsed="false">
      <c r="A2017" s="7" t="n">
        <v>162</v>
      </c>
      <c r="B2017" s="7" t="n">
        <v>1</v>
      </c>
      <c r="C2017" s="4" t="s">
        <v>19</v>
      </c>
      <c r="D2017" s="4" t="s">
        <v>123</v>
      </c>
      <c r="E2017" s="7" t="n">
        <v>0</v>
      </c>
      <c r="F2017" s="4" t="s">
        <v>100</v>
      </c>
      <c r="G2017" s="4" t="s">
        <v>328</v>
      </c>
      <c r="H2017" s="7" t="n">
        <v>244</v>
      </c>
      <c r="I2017" s="7" t="n">
        <v>932</v>
      </c>
      <c r="J2017" s="7" t="n">
        <v>34652</v>
      </c>
      <c r="K2017" s="7" t="n">
        <v>202689</v>
      </c>
      <c r="L2017" s="7" t="n">
        <v>893981</v>
      </c>
      <c r="M2017" s="9"/>
      <c r="N2017" s="9"/>
      <c r="O2017" s="4" t="s">
        <v>1780</v>
      </c>
      <c r="P2017" s="12" t="n">
        <v>1.65196894301334</v>
      </c>
      <c r="Q2017" s="12"/>
      <c r="R2017" s="12"/>
      <c r="S2017" s="12"/>
    </row>
    <row r="2018" customFormat="false" ht="42" hidden="false" customHeight="true" outlineLevel="0" collapsed="false">
      <c r="A2018" s="10" t="n">
        <v>162</v>
      </c>
      <c r="B2018" s="10" t="n">
        <v>1</v>
      </c>
      <c r="C2018" s="3" t="s">
        <v>19</v>
      </c>
      <c r="D2018" s="3" t="s">
        <v>123</v>
      </c>
      <c r="E2018" s="10" t="n">
        <v>3</v>
      </c>
      <c r="F2018" s="3" t="s">
        <v>100</v>
      </c>
      <c r="G2018" s="3" t="s">
        <v>340</v>
      </c>
      <c r="H2018" s="10" t="n">
        <v>244</v>
      </c>
      <c r="I2018" s="10" t="n">
        <v>919</v>
      </c>
      <c r="J2018" s="10" t="n">
        <v>34652</v>
      </c>
      <c r="K2018" s="10" t="n">
        <v>202689</v>
      </c>
      <c r="L2018" s="10" t="n">
        <v>824161</v>
      </c>
      <c r="M2018" s="9"/>
      <c r="N2018" s="9"/>
      <c r="O2018" s="3" t="s">
        <v>1785</v>
      </c>
      <c r="P2018" s="13" t="n">
        <v>1.65196894301334</v>
      </c>
      <c r="Q2018" s="13" t="n">
        <v>5.47235353800352</v>
      </c>
      <c r="R2018" s="13" t="n">
        <v>10.5629173199995</v>
      </c>
      <c r="S2018" s="13" t="n">
        <v>40</v>
      </c>
    </row>
    <row r="2019" customFormat="false" ht="42" hidden="false" customHeight="true" outlineLevel="0" collapsed="false">
      <c r="A2019" s="7" t="n">
        <v>162</v>
      </c>
      <c r="B2019" s="7" t="n">
        <v>1</v>
      </c>
      <c r="C2019" s="4" t="s">
        <v>138</v>
      </c>
      <c r="D2019" s="4" t="s">
        <v>123</v>
      </c>
      <c r="E2019" s="7" t="n">
        <v>0</v>
      </c>
      <c r="F2019" s="4" t="s">
        <v>100</v>
      </c>
      <c r="G2019" s="4" t="s">
        <v>328</v>
      </c>
      <c r="H2019" s="7" t="n">
        <v>3876</v>
      </c>
      <c r="I2019" s="7" t="n">
        <v>16785</v>
      </c>
      <c r="J2019" s="7" t="n">
        <v>40760</v>
      </c>
      <c r="K2019" s="7" t="n">
        <v>653466</v>
      </c>
      <c r="L2019" s="7" t="n">
        <v>3291050</v>
      </c>
      <c r="M2019" s="9"/>
      <c r="N2019" s="9"/>
      <c r="O2019" s="4" t="s">
        <v>1782</v>
      </c>
      <c r="P2019" s="12" t="n">
        <v>4.62873731300351</v>
      </c>
      <c r="Q2019" s="12"/>
      <c r="R2019" s="12"/>
      <c r="S2019" s="12"/>
    </row>
    <row r="2020" customFormat="false" ht="42" hidden="false" customHeight="true" outlineLevel="0" collapsed="false">
      <c r="A2020" s="10" t="n">
        <v>162</v>
      </c>
      <c r="B2020" s="10" t="n">
        <v>1</v>
      </c>
      <c r="C2020" s="3" t="s">
        <v>138</v>
      </c>
      <c r="D2020" s="3" t="s">
        <v>123</v>
      </c>
      <c r="E2020" s="10" t="n">
        <v>3</v>
      </c>
      <c r="F2020" s="3" t="s">
        <v>100</v>
      </c>
      <c r="G2020" s="3" t="s">
        <v>340</v>
      </c>
      <c r="H2020" s="10" t="n">
        <v>3876</v>
      </c>
      <c r="I2020" s="10" t="n">
        <v>14917</v>
      </c>
      <c r="J2020" s="10" t="n">
        <v>40760</v>
      </c>
      <c r="K2020" s="10" t="n">
        <v>653466</v>
      </c>
      <c r="L2020" s="10" t="n">
        <v>2951989</v>
      </c>
      <c r="M2020" s="9"/>
      <c r="N2020" s="9"/>
      <c r="O2020" s="3" t="s">
        <v>1786</v>
      </c>
      <c r="P2020" s="13" t="n">
        <v>4.62873731300351</v>
      </c>
      <c r="Q2020" s="13" t="n">
        <v>106.368447629007</v>
      </c>
      <c r="R2020" s="13" t="n">
        <v>123.421603077004</v>
      </c>
      <c r="S2020" s="13" t="n">
        <v>40</v>
      </c>
    </row>
    <row r="2021" customFormat="false" ht="42" hidden="false" customHeight="true" outlineLevel="0" collapsed="false">
      <c r="A2021" s="7" t="n">
        <v>162</v>
      </c>
      <c r="B2021" s="7" t="n">
        <v>2</v>
      </c>
      <c r="C2021" s="4" t="s">
        <v>146</v>
      </c>
      <c r="D2021" s="4" t="s">
        <v>123</v>
      </c>
      <c r="E2021" s="7" t="n">
        <v>0</v>
      </c>
      <c r="F2021" s="4" t="s">
        <v>100</v>
      </c>
      <c r="G2021" s="4" t="s">
        <v>328</v>
      </c>
      <c r="H2021" s="7" t="n">
        <v>4689</v>
      </c>
      <c r="I2021" s="7" t="n">
        <v>20526</v>
      </c>
      <c r="J2021" s="7" t="n">
        <v>1244355</v>
      </c>
      <c r="K2021" s="7" t="n">
        <v>6254429</v>
      </c>
      <c r="L2021" s="7" t="n">
        <v>34778265</v>
      </c>
      <c r="M2021" s="9"/>
      <c r="N2021" s="9"/>
      <c r="O2021" s="4" t="s">
        <v>1790</v>
      </c>
      <c r="P2021" s="12" t="n">
        <v>43.070436487993</v>
      </c>
      <c r="Q2021" s="12"/>
      <c r="R2021" s="12"/>
      <c r="S2021" s="12"/>
    </row>
    <row r="2022" customFormat="false" ht="42" hidden="false" customHeight="true" outlineLevel="0" collapsed="false">
      <c r="A2022" s="10" t="n">
        <v>162</v>
      </c>
      <c r="B2022" s="10" t="n">
        <v>2</v>
      </c>
      <c r="C2022" s="3" t="s">
        <v>146</v>
      </c>
      <c r="D2022" s="3" t="s">
        <v>123</v>
      </c>
      <c r="E2022" s="10" t="n">
        <v>3</v>
      </c>
      <c r="F2022" s="3" t="s">
        <v>100</v>
      </c>
      <c r="G2022" s="3" t="s">
        <v>340</v>
      </c>
      <c r="H2022" s="10" t="n">
        <v>4689</v>
      </c>
      <c r="I2022" s="10" t="n">
        <v>18575</v>
      </c>
      <c r="J2022" s="10" t="n">
        <v>1244355</v>
      </c>
      <c r="K2022" s="10" t="n">
        <v>6254429</v>
      </c>
      <c r="L2022" s="10" t="n">
        <v>31698511</v>
      </c>
      <c r="M2022" s="9"/>
      <c r="N2022" s="9"/>
      <c r="O2022" s="3" t="s">
        <v>1796</v>
      </c>
      <c r="P2022" s="13" t="n">
        <v>43.070436487993</v>
      </c>
      <c r="Q2022" s="13" t="n">
        <v>1559.951363239</v>
      </c>
      <c r="R2022" s="13" t="n">
        <v>1732.64485810099</v>
      </c>
      <c r="S2022" s="13" t="n">
        <v>100</v>
      </c>
    </row>
    <row r="2023" customFormat="false" ht="42" hidden="false" customHeight="true" outlineLevel="0" collapsed="false">
      <c r="A2023" s="7" t="n">
        <v>162</v>
      </c>
      <c r="B2023" s="7" t="n">
        <v>2</v>
      </c>
      <c r="C2023" s="4" t="s">
        <v>19</v>
      </c>
      <c r="D2023" s="4" t="s">
        <v>123</v>
      </c>
      <c r="E2023" s="7" t="n">
        <v>0</v>
      </c>
      <c r="F2023" s="4" t="s">
        <v>100</v>
      </c>
      <c r="G2023" s="4" t="s">
        <v>328</v>
      </c>
      <c r="H2023" s="7" t="n">
        <v>453</v>
      </c>
      <c r="I2023" s="7" t="n">
        <v>2029</v>
      </c>
      <c r="J2023" s="7" t="n">
        <v>704224</v>
      </c>
      <c r="K2023" s="7" t="n">
        <v>2911967</v>
      </c>
      <c r="L2023" s="7" t="n">
        <v>20493979</v>
      </c>
      <c r="M2023" s="9"/>
      <c r="N2023" s="9"/>
      <c r="O2023" s="4" t="s">
        <v>1792</v>
      </c>
      <c r="P2023" s="12" t="n">
        <v>11.2174178959976</v>
      </c>
      <c r="Q2023" s="12"/>
      <c r="R2023" s="12"/>
      <c r="S2023" s="12"/>
    </row>
    <row r="2024" customFormat="false" ht="42" hidden="false" customHeight="true" outlineLevel="0" collapsed="false">
      <c r="A2024" s="10" t="n">
        <v>162</v>
      </c>
      <c r="B2024" s="10" t="n">
        <v>2</v>
      </c>
      <c r="C2024" s="3" t="s">
        <v>19</v>
      </c>
      <c r="D2024" s="3" t="s">
        <v>123</v>
      </c>
      <c r="E2024" s="10" t="n">
        <v>3</v>
      </c>
      <c r="F2024" s="3" t="s">
        <v>100</v>
      </c>
      <c r="G2024" s="3" t="s">
        <v>340</v>
      </c>
      <c r="H2024" s="10" t="n">
        <v>453</v>
      </c>
      <c r="I2024" s="10" t="n">
        <v>1982</v>
      </c>
      <c r="J2024" s="10" t="n">
        <v>704224</v>
      </c>
      <c r="K2024" s="10" t="n">
        <v>2911967</v>
      </c>
      <c r="L2024" s="10" t="n">
        <v>18596698</v>
      </c>
      <c r="M2024" s="9"/>
      <c r="N2024" s="9"/>
      <c r="O2024" s="3" t="s">
        <v>1797</v>
      </c>
      <c r="P2024" s="13" t="n">
        <v>11.2174178959976</v>
      </c>
      <c r="Q2024" s="13" t="n">
        <v>149.769682739992</v>
      </c>
      <c r="R2024" s="13" t="n">
        <v>235.787609506995</v>
      </c>
      <c r="S2024" s="13" t="n">
        <v>100</v>
      </c>
    </row>
    <row r="2025" customFormat="false" ht="42" hidden="false" customHeight="true" outlineLevel="0" collapsed="false">
      <c r="A2025" s="7" t="n">
        <v>162</v>
      </c>
      <c r="B2025" s="7" t="n">
        <v>2</v>
      </c>
      <c r="C2025" s="4" t="s">
        <v>138</v>
      </c>
      <c r="D2025" s="4" t="s">
        <v>123</v>
      </c>
      <c r="E2025" s="7" t="n">
        <v>0</v>
      </c>
      <c r="F2025" s="4" t="s">
        <v>100</v>
      </c>
      <c r="G2025" s="4" t="s">
        <v>328</v>
      </c>
      <c r="H2025" s="7" t="n">
        <v>4085</v>
      </c>
      <c r="I2025" s="7" t="n">
        <v>17926</v>
      </c>
      <c r="J2025" s="7" t="n">
        <v>710332</v>
      </c>
      <c r="K2025" s="7" t="n">
        <v>3362744</v>
      </c>
      <c r="L2025" s="7" t="n">
        <v>22891048</v>
      </c>
      <c r="M2025" s="9"/>
      <c r="N2025" s="9"/>
      <c r="O2025" s="4" t="s">
        <v>1794</v>
      </c>
      <c r="P2025" s="12" t="n">
        <v>24.0253240390011</v>
      </c>
      <c r="Q2025" s="12"/>
      <c r="R2025" s="12"/>
      <c r="S2025" s="12"/>
    </row>
    <row r="2026" customFormat="false" ht="42" hidden="false" customHeight="true" outlineLevel="0" collapsed="false">
      <c r="A2026" s="10" t="n">
        <v>162</v>
      </c>
      <c r="B2026" s="10" t="n">
        <v>2</v>
      </c>
      <c r="C2026" s="3" t="s">
        <v>138</v>
      </c>
      <c r="D2026" s="3" t="s">
        <v>123</v>
      </c>
      <c r="E2026" s="10" t="n">
        <v>3</v>
      </c>
      <c r="F2026" s="3" t="s">
        <v>100</v>
      </c>
      <c r="G2026" s="3" t="s">
        <v>340</v>
      </c>
      <c r="H2026" s="10" t="n">
        <v>4085</v>
      </c>
      <c r="I2026" s="10" t="n">
        <v>15990</v>
      </c>
      <c r="J2026" s="10" t="n">
        <v>710332</v>
      </c>
      <c r="K2026" s="10" t="n">
        <v>3362744</v>
      </c>
      <c r="L2026" s="10" t="n">
        <v>20724526</v>
      </c>
      <c r="M2026" s="9"/>
      <c r="N2026" s="9"/>
      <c r="O2026" s="3" t="s">
        <v>1798</v>
      </c>
      <c r="P2026" s="13" t="n">
        <v>24.0253240390011</v>
      </c>
      <c r="Q2026" s="13" t="n">
        <v>922.708514458995</v>
      </c>
      <c r="R2026" s="13" t="n">
        <v>1031.154461959</v>
      </c>
      <c r="S2026" s="13" t="n">
        <v>100</v>
      </c>
    </row>
    <row r="2027" customFormat="false" ht="42" hidden="false" customHeight="true" outlineLevel="0" collapsed="false">
      <c r="A2027" s="7" t="n">
        <v>162</v>
      </c>
      <c r="B2027" s="7" t="n">
        <v>3</v>
      </c>
      <c r="C2027" s="4" t="s">
        <v>146</v>
      </c>
      <c r="D2027" s="4" t="s">
        <v>123</v>
      </c>
      <c r="E2027" s="7" t="n">
        <v>3</v>
      </c>
      <c r="F2027" s="4" t="s">
        <v>106</v>
      </c>
      <c r="G2027" s="4" t="s">
        <v>868</v>
      </c>
      <c r="H2027" s="7" t="n">
        <v>4731</v>
      </c>
      <c r="I2027" s="7"/>
      <c r="J2027" s="7" t="n">
        <v>54412077</v>
      </c>
      <c r="K2027" s="7" t="n">
        <v>214479331</v>
      </c>
      <c r="L2027" s="7"/>
      <c r="M2027" s="9"/>
      <c r="N2027" s="9"/>
      <c r="O2027" s="4" t="s">
        <v>1805</v>
      </c>
      <c r="P2027" s="12"/>
      <c r="Q2027" s="12"/>
      <c r="R2027" s="12" t="n">
        <v>2422.34261418101</v>
      </c>
      <c r="S2027" s="12" t="n">
        <v>100</v>
      </c>
    </row>
    <row r="2028" customFormat="false" ht="42" hidden="false" customHeight="true" outlineLevel="0" collapsed="false">
      <c r="A2028" s="10" t="n">
        <v>162</v>
      </c>
      <c r="B2028" s="10" t="n">
        <v>3</v>
      </c>
      <c r="C2028" s="3" t="s">
        <v>19</v>
      </c>
      <c r="D2028" s="3" t="s">
        <v>123</v>
      </c>
      <c r="E2028" s="10" t="n">
        <v>3</v>
      </c>
      <c r="F2028" s="3" t="s">
        <v>106</v>
      </c>
      <c r="G2028" s="3" t="s">
        <v>868</v>
      </c>
      <c r="H2028" s="10" t="n">
        <v>494</v>
      </c>
      <c r="I2028" s="10"/>
      <c r="J2028" s="10" t="n">
        <v>53871946</v>
      </c>
      <c r="K2028" s="10" t="n">
        <v>211136869</v>
      </c>
      <c r="L2028" s="10"/>
      <c r="M2028" s="9"/>
      <c r="N2028" s="9"/>
      <c r="O2028" s="3" t="s">
        <v>1807</v>
      </c>
      <c r="P2028" s="13"/>
      <c r="Q2028" s="13"/>
      <c r="R2028" s="13" t="n">
        <v>1435.871593768</v>
      </c>
      <c r="S2028" s="13" t="n">
        <v>100</v>
      </c>
    </row>
    <row r="2029" customFormat="false" ht="42" hidden="false" customHeight="true" outlineLevel="0" collapsed="false">
      <c r="A2029" s="7" t="n">
        <v>162</v>
      </c>
      <c r="B2029" s="7" t="n">
        <v>3</v>
      </c>
      <c r="C2029" s="4" t="s">
        <v>138</v>
      </c>
      <c r="D2029" s="4" t="s">
        <v>123</v>
      </c>
      <c r="E2029" s="7" t="n">
        <v>3</v>
      </c>
      <c r="F2029" s="4" t="s">
        <v>106</v>
      </c>
      <c r="G2029" s="4" t="s">
        <v>868</v>
      </c>
      <c r="H2029" s="7" t="n">
        <v>4128</v>
      </c>
      <c r="I2029" s="7"/>
      <c r="J2029" s="7" t="n">
        <v>53878054</v>
      </c>
      <c r="K2029" s="7" t="n">
        <v>211587646</v>
      </c>
      <c r="L2029" s="7"/>
      <c r="M2029" s="9"/>
      <c r="N2029" s="9"/>
      <c r="O2029" s="4" t="s">
        <v>1809</v>
      </c>
      <c r="P2029" s="12"/>
      <c r="Q2029" s="12"/>
      <c r="R2029" s="12" t="n">
        <v>2333.50332086999</v>
      </c>
      <c r="S2029" s="12" t="n">
        <v>100</v>
      </c>
    </row>
    <row r="2030" customFormat="false" ht="42" hidden="false" customHeight="true" outlineLevel="0" collapsed="false">
      <c r="A2030" s="10" t="n">
        <v>162</v>
      </c>
      <c r="B2030" s="10" t="n">
        <v>4</v>
      </c>
      <c r="C2030" s="3" t="s">
        <v>146</v>
      </c>
      <c r="D2030" s="3" t="s">
        <v>123</v>
      </c>
      <c r="E2030" s="10" t="n">
        <v>3</v>
      </c>
      <c r="F2030" s="3" t="s">
        <v>112</v>
      </c>
      <c r="G2030" s="3" t="s">
        <v>1008</v>
      </c>
      <c r="H2030" s="10"/>
      <c r="I2030" s="10"/>
      <c r="J2030" s="10"/>
      <c r="K2030" s="10"/>
      <c r="L2030" s="10"/>
      <c r="M2030" s="9"/>
      <c r="N2030" s="9"/>
      <c r="O2030" s="3" t="s">
        <v>1817</v>
      </c>
      <c r="P2030" s="13"/>
      <c r="Q2030" s="13"/>
      <c r="R2030" s="13" t="n">
        <v>5400.41268664099</v>
      </c>
      <c r="S2030" s="13" t="n">
        <v>100</v>
      </c>
    </row>
    <row r="2031" customFormat="false" ht="42" hidden="false" customHeight="true" outlineLevel="0" collapsed="false">
      <c r="A2031" s="7" t="n">
        <v>162</v>
      </c>
      <c r="B2031" s="7" t="n">
        <v>4</v>
      </c>
      <c r="C2031" s="4" t="s">
        <v>19</v>
      </c>
      <c r="D2031" s="4" t="s">
        <v>123</v>
      </c>
      <c r="E2031" s="7" t="n">
        <v>3</v>
      </c>
      <c r="F2031" s="4" t="s">
        <v>112</v>
      </c>
      <c r="G2031" s="4" t="s">
        <v>1008</v>
      </c>
      <c r="H2031" s="7"/>
      <c r="I2031" s="7"/>
      <c r="J2031" s="7"/>
      <c r="K2031" s="7"/>
      <c r="L2031" s="7"/>
      <c r="M2031" s="9"/>
      <c r="N2031" s="9"/>
      <c r="O2031" s="4" t="s">
        <v>1819</v>
      </c>
      <c r="P2031" s="12"/>
      <c r="Q2031" s="12"/>
      <c r="R2031" s="12" t="n">
        <v>5400.418747352</v>
      </c>
      <c r="S2031" s="12" t="n">
        <v>100</v>
      </c>
    </row>
    <row r="2032" customFormat="false" ht="42" hidden="false" customHeight="true" outlineLevel="0" collapsed="false">
      <c r="A2032" s="10" t="n">
        <v>162</v>
      </c>
      <c r="B2032" s="10" t="n">
        <v>4</v>
      </c>
      <c r="C2032" s="3" t="s">
        <v>138</v>
      </c>
      <c r="D2032" s="3" t="s">
        <v>123</v>
      </c>
      <c r="E2032" s="10" t="n">
        <v>3</v>
      </c>
      <c r="F2032" s="3" t="s">
        <v>112</v>
      </c>
      <c r="G2032" s="3" t="s">
        <v>1008</v>
      </c>
      <c r="H2032" s="10"/>
      <c r="I2032" s="10"/>
      <c r="J2032" s="10"/>
      <c r="K2032" s="10"/>
      <c r="L2032" s="10"/>
      <c r="M2032" s="9"/>
      <c r="N2032" s="9"/>
      <c r="O2032" s="3" t="s">
        <v>1821</v>
      </c>
      <c r="P2032" s="13"/>
      <c r="Q2032" s="13"/>
      <c r="R2032" s="13" t="n">
        <v>5400.384780576</v>
      </c>
      <c r="S2032" s="13" t="n">
        <v>100</v>
      </c>
    </row>
    <row r="2033" customFormat="false" ht="42" hidden="false" customHeight="true" outlineLevel="0" collapsed="false">
      <c r="A2033" s="7" t="n">
        <v>162</v>
      </c>
      <c r="B2033" s="7" t="n">
        <v>5</v>
      </c>
      <c r="C2033" s="4" t="s">
        <v>146</v>
      </c>
      <c r="D2033" s="4" t="s">
        <v>123</v>
      </c>
      <c r="E2033" s="7" t="n">
        <v>3</v>
      </c>
      <c r="F2033" s="4" t="s">
        <v>112</v>
      </c>
      <c r="G2033" s="4" t="s">
        <v>1145</v>
      </c>
      <c r="H2033" s="7"/>
      <c r="I2033" s="7"/>
      <c r="J2033" s="7"/>
      <c r="K2033" s="7"/>
      <c r="L2033" s="7"/>
      <c r="M2033" s="9"/>
      <c r="N2033" s="9"/>
      <c r="O2033" s="4" t="s">
        <v>1829</v>
      </c>
      <c r="P2033" s="12"/>
      <c r="Q2033" s="12"/>
      <c r="R2033" s="12"/>
      <c r="S2033" s="12" t="n">
        <v>100</v>
      </c>
    </row>
    <row r="2034" customFormat="false" ht="42" hidden="false" customHeight="true" outlineLevel="0" collapsed="false">
      <c r="A2034" s="10" t="n">
        <v>162</v>
      </c>
      <c r="B2034" s="10" t="n">
        <v>5</v>
      </c>
      <c r="C2034" s="3" t="s">
        <v>19</v>
      </c>
      <c r="D2034" s="3" t="s">
        <v>123</v>
      </c>
      <c r="E2034" s="10" t="n">
        <v>3</v>
      </c>
      <c r="F2034" s="3" t="s">
        <v>112</v>
      </c>
      <c r="G2034" s="3" t="s">
        <v>1145</v>
      </c>
      <c r="H2034" s="10"/>
      <c r="I2034" s="10"/>
      <c r="J2034" s="10"/>
      <c r="K2034" s="10"/>
      <c r="L2034" s="10"/>
      <c r="M2034" s="9"/>
      <c r="N2034" s="9"/>
      <c r="O2034" s="3" t="s">
        <v>1831</v>
      </c>
      <c r="P2034" s="13"/>
      <c r="Q2034" s="13"/>
      <c r="R2034" s="13"/>
      <c r="S2034" s="13" t="n">
        <v>100</v>
      </c>
    </row>
    <row r="2035" customFormat="false" ht="42" hidden="false" customHeight="true" outlineLevel="0" collapsed="false">
      <c r="A2035" s="7" t="n">
        <v>162</v>
      </c>
      <c r="B2035" s="7" t="n">
        <v>5</v>
      </c>
      <c r="C2035" s="4" t="s">
        <v>138</v>
      </c>
      <c r="D2035" s="4" t="s">
        <v>123</v>
      </c>
      <c r="E2035" s="7" t="n">
        <v>3</v>
      </c>
      <c r="F2035" s="4" t="s">
        <v>112</v>
      </c>
      <c r="G2035" s="4" t="s">
        <v>1145</v>
      </c>
      <c r="H2035" s="7"/>
      <c r="I2035" s="7"/>
      <c r="J2035" s="7"/>
      <c r="K2035" s="7"/>
      <c r="L2035" s="7"/>
      <c r="M2035" s="9"/>
      <c r="N2035" s="9"/>
      <c r="O2035" s="4" t="s">
        <v>1833</v>
      </c>
      <c r="P2035" s="12"/>
      <c r="Q2035" s="12"/>
      <c r="R2035" s="12"/>
      <c r="S2035" s="12" t="n">
        <v>100</v>
      </c>
    </row>
    <row r="2036" customFormat="false" ht="42" hidden="false" customHeight="true" outlineLevel="0" collapsed="false">
      <c r="A2036" s="10" t="n">
        <v>162</v>
      </c>
      <c r="B2036" s="10" t="n">
        <v>6</v>
      </c>
      <c r="C2036" s="3" t="s">
        <v>146</v>
      </c>
      <c r="D2036" s="3" t="s">
        <v>123</v>
      </c>
      <c r="E2036" s="10" t="n">
        <v>3</v>
      </c>
      <c r="F2036" s="3" t="s">
        <v>112</v>
      </c>
      <c r="G2036" s="3" t="s">
        <v>1145</v>
      </c>
      <c r="H2036" s="10"/>
      <c r="I2036" s="10"/>
      <c r="J2036" s="10"/>
      <c r="K2036" s="10"/>
      <c r="L2036" s="10"/>
      <c r="M2036" s="9"/>
      <c r="N2036" s="9"/>
      <c r="O2036" s="3" t="s">
        <v>1841</v>
      </c>
      <c r="P2036" s="13"/>
      <c r="Q2036" s="13"/>
      <c r="R2036" s="13"/>
      <c r="S2036" s="13" t="n">
        <v>100</v>
      </c>
    </row>
    <row r="2037" customFormat="false" ht="42" hidden="false" customHeight="true" outlineLevel="0" collapsed="false">
      <c r="A2037" s="7" t="n">
        <v>162</v>
      </c>
      <c r="B2037" s="7" t="n">
        <v>6</v>
      </c>
      <c r="C2037" s="4" t="s">
        <v>19</v>
      </c>
      <c r="D2037" s="4" t="s">
        <v>123</v>
      </c>
      <c r="E2037" s="7" t="n">
        <v>3</v>
      </c>
      <c r="F2037" s="4" t="s">
        <v>112</v>
      </c>
      <c r="G2037" s="4" t="s">
        <v>1145</v>
      </c>
      <c r="H2037" s="7"/>
      <c r="I2037" s="7"/>
      <c r="J2037" s="7"/>
      <c r="K2037" s="7"/>
      <c r="L2037" s="7"/>
      <c r="M2037" s="9"/>
      <c r="N2037" s="9"/>
      <c r="O2037" s="4" t="s">
        <v>1843</v>
      </c>
      <c r="P2037" s="12"/>
      <c r="Q2037" s="12"/>
      <c r="R2037" s="12"/>
      <c r="S2037" s="12" t="n">
        <v>100</v>
      </c>
    </row>
    <row r="2038" customFormat="false" ht="42" hidden="false" customHeight="true" outlineLevel="0" collapsed="false">
      <c r="A2038" s="10" t="n">
        <v>162</v>
      </c>
      <c r="B2038" s="10" t="n">
        <v>6</v>
      </c>
      <c r="C2038" s="3" t="s">
        <v>138</v>
      </c>
      <c r="D2038" s="3" t="s">
        <v>123</v>
      </c>
      <c r="E2038" s="10" t="n">
        <v>3</v>
      </c>
      <c r="F2038" s="3" t="s">
        <v>112</v>
      </c>
      <c r="G2038" s="3" t="s">
        <v>1145</v>
      </c>
      <c r="H2038" s="10"/>
      <c r="I2038" s="10"/>
      <c r="J2038" s="10"/>
      <c r="K2038" s="10"/>
      <c r="L2038" s="10"/>
      <c r="M2038" s="9"/>
      <c r="N2038" s="9"/>
      <c r="O2038" s="3" t="s">
        <v>1845</v>
      </c>
      <c r="P2038" s="13"/>
      <c r="Q2038" s="13"/>
      <c r="R2038" s="13"/>
      <c r="S2038" s="13" t="n">
        <v>100</v>
      </c>
    </row>
    <row r="2039" customFormat="false" ht="42" hidden="false" customHeight="true" outlineLevel="0" collapsed="false">
      <c r="A2039" s="7" t="n">
        <v>162</v>
      </c>
      <c r="B2039" s="7" t="n">
        <v>8</v>
      </c>
      <c r="C2039" s="4" t="s">
        <v>146</v>
      </c>
      <c r="D2039" s="4" t="s">
        <v>123</v>
      </c>
      <c r="E2039" s="7" t="n">
        <v>3</v>
      </c>
      <c r="F2039" s="4" t="s">
        <v>112</v>
      </c>
      <c r="G2039" s="4" t="s">
        <v>1145</v>
      </c>
      <c r="H2039" s="7"/>
      <c r="I2039" s="7"/>
      <c r="J2039" s="7"/>
      <c r="K2039" s="7"/>
      <c r="L2039" s="7"/>
      <c r="M2039" s="9"/>
      <c r="N2039" s="9"/>
      <c r="O2039" s="4" t="s">
        <v>1853</v>
      </c>
      <c r="P2039" s="12"/>
      <c r="Q2039" s="12"/>
      <c r="R2039" s="12"/>
      <c r="S2039" s="12" t="n">
        <v>100</v>
      </c>
    </row>
    <row r="2040" customFormat="false" ht="42" hidden="false" customHeight="true" outlineLevel="0" collapsed="false">
      <c r="A2040" s="10" t="n">
        <v>162</v>
      </c>
      <c r="B2040" s="10" t="n">
        <v>8</v>
      </c>
      <c r="C2040" s="3" t="s">
        <v>19</v>
      </c>
      <c r="D2040" s="3" t="s">
        <v>123</v>
      </c>
      <c r="E2040" s="10" t="n">
        <v>3</v>
      </c>
      <c r="F2040" s="3" t="s">
        <v>112</v>
      </c>
      <c r="G2040" s="3" t="s">
        <v>1145</v>
      </c>
      <c r="H2040" s="10"/>
      <c r="I2040" s="10"/>
      <c r="J2040" s="10"/>
      <c r="K2040" s="10"/>
      <c r="L2040" s="10"/>
      <c r="M2040" s="9"/>
      <c r="N2040" s="9"/>
      <c r="O2040" s="3" t="s">
        <v>1855</v>
      </c>
      <c r="P2040" s="13"/>
      <c r="Q2040" s="13"/>
      <c r="R2040" s="13"/>
      <c r="S2040" s="13" t="n">
        <v>100</v>
      </c>
    </row>
    <row r="2041" customFormat="false" ht="42" hidden="false" customHeight="true" outlineLevel="0" collapsed="false">
      <c r="A2041" s="7" t="n">
        <v>162</v>
      </c>
      <c r="B2041" s="7" t="n">
        <v>8</v>
      </c>
      <c r="C2041" s="4" t="s">
        <v>138</v>
      </c>
      <c r="D2041" s="4" t="s">
        <v>123</v>
      </c>
      <c r="E2041" s="7" t="n">
        <v>3</v>
      </c>
      <c r="F2041" s="4" t="s">
        <v>112</v>
      </c>
      <c r="G2041" s="4" t="s">
        <v>1145</v>
      </c>
      <c r="H2041" s="7"/>
      <c r="I2041" s="7"/>
      <c r="J2041" s="7"/>
      <c r="K2041" s="7"/>
      <c r="L2041" s="7"/>
      <c r="M2041" s="9"/>
      <c r="N2041" s="9"/>
      <c r="O2041" s="4" t="s">
        <v>1857</v>
      </c>
      <c r="P2041" s="12"/>
      <c r="Q2041" s="12"/>
      <c r="R2041" s="12"/>
      <c r="S2041" s="12" t="n">
        <v>100</v>
      </c>
    </row>
    <row r="2042" customFormat="false" ht="42" hidden="false" customHeight="true" outlineLevel="0" collapsed="false">
      <c r="A2042" s="10" t="n">
        <v>162</v>
      </c>
      <c r="B2042" s="10" t="n">
        <v>10</v>
      </c>
      <c r="C2042" s="3" t="s">
        <v>146</v>
      </c>
      <c r="D2042" s="3" t="s">
        <v>123</v>
      </c>
      <c r="E2042" s="10" t="n">
        <v>3</v>
      </c>
      <c r="F2042" s="3" t="s">
        <v>112</v>
      </c>
      <c r="G2042" s="3" t="s">
        <v>1145</v>
      </c>
      <c r="H2042" s="10"/>
      <c r="I2042" s="10"/>
      <c r="J2042" s="10"/>
      <c r="K2042" s="10"/>
      <c r="L2042" s="10"/>
      <c r="M2042" s="9"/>
      <c r="N2042" s="9"/>
      <c r="O2042" s="3" t="s">
        <v>1865</v>
      </c>
      <c r="P2042" s="13"/>
      <c r="Q2042" s="13"/>
      <c r="R2042" s="13"/>
      <c r="S2042" s="13" t="n">
        <v>100</v>
      </c>
    </row>
    <row r="2043" customFormat="false" ht="42" hidden="false" customHeight="true" outlineLevel="0" collapsed="false">
      <c r="A2043" s="7" t="n">
        <v>162</v>
      </c>
      <c r="B2043" s="7" t="n">
        <v>10</v>
      </c>
      <c r="C2043" s="4" t="s">
        <v>19</v>
      </c>
      <c r="D2043" s="4" t="s">
        <v>123</v>
      </c>
      <c r="E2043" s="7" t="n">
        <v>3</v>
      </c>
      <c r="F2043" s="4" t="s">
        <v>112</v>
      </c>
      <c r="G2043" s="4" t="s">
        <v>1145</v>
      </c>
      <c r="H2043" s="7"/>
      <c r="I2043" s="7"/>
      <c r="J2043" s="7"/>
      <c r="K2043" s="7"/>
      <c r="L2043" s="7"/>
      <c r="M2043" s="9"/>
      <c r="N2043" s="9"/>
      <c r="O2043" s="4" t="s">
        <v>1867</v>
      </c>
      <c r="P2043" s="12"/>
      <c r="Q2043" s="12"/>
      <c r="R2043" s="12"/>
      <c r="S2043" s="12" t="n">
        <v>100</v>
      </c>
    </row>
    <row r="2044" customFormat="false" ht="42" hidden="false" customHeight="true" outlineLevel="0" collapsed="false">
      <c r="A2044" s="10" t="n">
        <v>162</v>
      </c>
      <c r="B2044" s="10" t="n">
        <v>10</v>
      </c>
      <c r="C2044" s="3" t="s">
        <v>138</v>
      </c>
      <c r="D2044" s="3" t="s">
        <v>123</v>
      </c>
      <c r="E2044" s="10" t="n">
        <v>3</v>
      </c>
      <c r="F2044" s="3" t="s">
        <v>112</v>
      </c>
      <c r="G2044" s="3" t="s">
        <v>1145</v>
      </c>
      <c r="H2044" s="10"/>
      <c r="I2044" s="10"/>
      <c r="J2044" s="10"/>
      <c r="K2044" s="10"/>
      <c r="L2044" s="10"/>
      <c r="M2044" s="9"/>
      <c r="N2044" s="9"/>
      <c r="O2044" s="3" t="s">
        <v>1869</v>
      </c>
      <c r="P2044" s="13"/>
      <c r="Q2044" s="13"/>
      <c r="R2044" s="13"/>
      <c r="S2044" s="13" t="n">
        <v>100</v>
      </c>
    </row>
    <row r="2045" customFormat="false" ht="42" hidden="false" customHeight="true" outlineLevel="0" collapsed="false">
      <c r="A2045" s="7" t="n">
        <v>162</v>
      </c>
      <c r="B2045" s="7" t="n">
        <v>12</v>
      </c>
      <c r="C2045" s="4" t="s">
        <v>146</v>
      </c>
      <c r="D2045" s="4" t="s">
        <v>123</v>
      </c>
      <c r="E2045" s="7" t="n">
        <v>3</v>
      </c>
      <c r="F2045" s="4" t="s">
        <v>112</v>
      </c>
      <c r="G2045" s="4" t="s">
        <v>1145</v>
      </c>
      <c r="H2045" s="7"/>
      <c r="I2045" s="7"/>
      <c r="J2045" s="7"/>
      <c r="K2045" s="7"/>
      <c r="L2045" s="7"/>
      <c r="M2045" s="9"/>
      <c r="N2045" s="9"/>
      <c r="O2045" s="4" t="s">
        <v>1877</v>
      </c>
      <c r="P2045" s="12"/>
      <c r="Q2045" s="12"/>
      <c r="R2045" s="12"/>
      <c r="S2045" s="12" t="n">
        <v>100</v>
      </c>
    </row>
    <row r="2046" customFormat="false" ht="42" hidden="false" customHeight="true" outlineLevel="0" collapsed="false">
      <c r="A2046" s="10" t="n">
        <v>162</v>
      </c>
      <c r="B2046" s="10" t="n">
        <v>12</v>
      </c>
      <c r="C2046" s="3" t="s">
        <v>19</v>
      </c>
      <c r="D2046" s="3" t="s">
        <v>123</v>
      </c>
      <c r="E2046" s="10" t="n">
        <v>3</v>
      </c>
      <c r="F2046" s="3" t="s">
        <v>112</v>
      </c>
      <c r="G2046" s="3" t="s">
        <v>1145</v>
      </c>
      <c r="H2046" s="10"/>
      <c r="I2046" s="10"/>
      <c r="J2046" s="10"/>
      <c r="K2046" s="10"/>
      <c r="L2046" s="10"/>
      <c r="M2046" s="9"/>
      <c r="N2046" s="9"/>
      <c r="O2046" s="3" t="s">
        <v>1879</v>
      </c>
      <c r="P2046" s="13"/>
      <c r="Q2046" s="13"/>
      <c r="R2046" s="13"/>
      <c r="S2046" s="13" t="n">
        <v>100</v>
      </c>
    </row>
    <row r="2047" customFormat="false" ht="42" hidden="false" customHeight="true" outlineLevel="0" collapsed="false">
      <c r="A2047" s="7" t="n">
        <v>162</v>
      </c>
      <c r="B2047" s="7" t="n">
        <v>12</v>
      </c>
      <c r="C2047" s="4" t="s">
        <v>138</v>
      </c>
      <c r="D2047" s="4" t="s">
        <v>123</v>
      </c>
      <c r="E2047" s="7" t="n">
        <v>3</v>
      </c>
      <c r="F2047" s="4" t="s">
        <v>112</v>
      </c>
      <c r="G2047" s="4" t="s">
        <v>1145</v>
      </c>
      <c r="H2047" s="7"/>
      <c r="I2047" s="7"/>
      <c r="J2047" s="7"/>
      <c r="K2047" s="7"/>
      <c r="L2047" s="7"/>
      <c r="M2047" s="9"/>
      <c r="N2047" s="9"/>
      <c r="O2047" s="4" t="s">
        <v>1881</v>
      </c>
      <c r="P2047" s="12"/>
      <c r="Q2047" s="12"/>
      <c r="R2047" s="12"/>
      <c r="S2047" s="12" t="n">
        <v>100</v>
      </c>
    </row>
    <row r="2048" customFormat="false" ht="42" hidden="false" customHeight="true" outlineLevel="0" collapsed="false">
      <c r="A2048" s="10" t="n">
        <v>162</v>
      </c>
      <c r="B2048" s="10" t="n">
        <v>16</v>
      </c>
      <c r="C2048" s="3" t="s">
        <v>146</v>
      </c>
      <c r="D2048" s="3" t="s">
        <v>123</v>
      </c>
      <c r="E2048" s="10" t="n">
        <v>3</v>
      </c>
      <c r="F2048" s="3" t="s">
        <v>112</v>
      </c>
      <c r="G2048" s="3" t="s">
        <v>1145</v>
      </c>
      <c r="H2048" s="10"/>
      <c r="I2048" s="10"/>
      <c r="J2048" s="10"/>
      <c r="K2048" s="10"/>
      <c r="L2048" s="10"/>
      <c r="M2048" s="9"/>
      <c r="N2048" s="9"/>
      <c r="O2048" s="3" t="s">
        <v>1889</v>
      </c>
      <c r="P2048" s="13"/>
      <c r="Q2048" s="13"/>
      <c r="R2048" s="13"/>
      <c r="S2048" s="13" t="n">
        <v>100</v>
      </c>
    </row>
    <row r="2049" customFormat="false" ht="42" hidden="false" customHeight="true" outlineLevel="0" collapsed="false">
      <c r="A2049" s="7" t="n">
        <v>162</v>
      </c>
      <c r="B2049" s="7" t="n">
        <v>16</v>
      </c>
      <c r="C2049" s="4" t="s">
        <v>19</v>
      </c>
      <c r="D2049" s="4" t="s">
        <v>123</v>
      </c>
      <c r="E2049" s="7" t="n">
        <v>3</v>
      </c>
      <c r="F2049" s="4" t="s">
        <v>112</v>
      </c>
      <c r="G2049" s="4" t="s">
        <v>1145</v>
      </c>
      <c r="H2049" s="7"/>
      <c r="I2049" s="7"/>
      <c r="J2049" s="7"/>
      <c r="K2049" s="7"/>
      <c r="L2049" s="7"/>
      <c r="M2049" s="9"/>
      <c r="N2049" s="9"/>
      <c r="O2049" s="4" t="s">
        <v>1891</v>
      </c>
      <c r="P2049" s="12"/>
      <c r="Q2049" s="12"/>
      <c r="R2049" s="12"/>
      <c r="S2049" s="12" t="n">
        <v>100</v>
      </c>
    </row>
    <row r="2050" customFormat="false" ht="42" hidden="false" customHeight="true" outlineLevel="0" collapsed="false">
      <c r="A2050" s="10" t="n">
        <v>162</v>
      </c>
      <c r="B2050" s="10" t="n">
        <v>16</v>
      </c>
      <c r="C2050" s="3" t="s">
        <v>138</v>
      </c>
      <c r="D2050" s="3" t="s">
        <v>123</v>
      </c>
      <c r="E2050" s="10" t="n">
        <v>3</v>
      </c>
      <c r="F2050" s="3" t="s">
        <v>112</v>
      </c>
      <c r="G2050" s="3" t="s">
        <v>1145</v>
      </c>
      <c r="H2050" s="10"/>
      <c r="I2050" s="10"/>
      <c r="J2050" s="10"/>
      <c r="K2050" s="10"/>
      <c r="L2050" s="10"/>
      <c r="M2050" s="9"/>
      <c r="N2050" s="9"/>
      <c r="O2050" s="3" t="s">
        <v>1893</v>
      </c>
      <c r="P2050" s="13"/>
      <c r="Q2050" s="13"/>
      <c r="R2050" s="13"/>
      <c r="S2050" s="13" t="n">
        <v>100</v>
      </c>
    </row>
    <row r="2051" customFormat="false" ht="42" hidden="false" customHeight="true" outlineLevel="0" collapsed="false">
      <c r="A2051" s="7" t="n">
        <v>162</v>
      </c>
      <c r="B2051" s="7" t="n">
        <v>20</v>
      </c>
      <c r="C2051" s="4" t="s">
        <v>146</v>
      </c>
      <c r="D2051" s="4" t="s">
        <v>123</v>
      </c>
      <c r="E2051" s="7" t="n">
        <v>3</v>
      </c>
      <c r="F2051" s="4" t="s">
        <v>112</v>
      </c>
      <c r="G2051" s="4" t="s">
        <v>1145</v>
      </c>
      <c r="H2051" s="7"/>
      <c r="I2051" s="7"/>
      <c r="J2051" s="7"/>
      <c r="K2051" s="7"/>
      <c r="L2051" s="7"/>
      <c r="M2051" s="9"/>
      <c r="N2051" s="9"/>
      <c r="O2051" s="4" t="s">
        <v>1901</v>
      </c>
      <c r="P2051" s="12"/>
      <c r="Q2051" s="12"/>
      <c r="R2051" s="12"/>
      <c r="S2051" s="12" t="n">
        <v>100</v>
      </c>
    </row>
    <row r="2052" customFormat="false" ht="42" hidden="false" customHeight="true" outlineLevel="0" collapsed="false">
      <c r="A2052" s="10" t="n">
        <v>162</v>
      </c>
      <c r="B2052" s="10" t="n">
        <v>20</v>
      </c>
      <c r="C2052" s="3" t="s">
        <v>19</v>
      </c>
      <c r="D2052" s="3" t="s">
        <v>123</v>
      </c>
      <c r="E2052" s="10" t="n">
        <v>3</v>
      </c>
      <c r="F2052" s="3" t="s">
        <v>112</v>
      </c>
      <c r="G2052" s="3" t="s">
        <v>1145</v>
      </c>
      <c r="H2052" s="10"/>
      <c r="I2052" s="10"/>
      <c r="J2052" s="10"/>
      <c r="K2052" s="10"/>
      <c r="L2052" s="10"/>
      <c r="M2052" s="9"/>
      <c r="N2052" s="9"/>
      <c r="O2052" s="3" t="s">
        <v>1903</v>
      </c>
      <c r="P2052" s="13"/>
      <c r="Q2052" s="13"/>
      <c r="R2052" s="13"/>
      <c r="S2052" s="13" t="n">
        <v>100</v>
      </c>
    </row>
    <row r="2053" customFormat="false" ht="42" hidden="false" customHeight="true" outlineLevel="0" collapsed="false">
      <c r="A2053" s="7" t="n">
        <v>162</v>
      </c>
      <c r="B2053" s="7" t="n">
        <v>20</v>
      </c>
      <c r="C2053" s="4" t="s">
        <v>138</v>
      </c>
      <c r="D2053" s="4" t="s">
        <v>123</v>
      </c>
      <c r="E2053" s="7" t="n">
        <v>3</v>
      </c>
      <c r="F2053" s="4" t="s">
        <v>112</v>
      </c>
      <c r="G2053" s="4" t="s">
        <v>1145</v>
      </c>
      <c r="H2053" s="7"/>
      <c r="I2053" s="7"/>
      <c r="J2053" s="7"/>
      <c r="K2053" s="7"/>
      <c r="L2053" s="7"/>
      <c r="M2053" s="9"/>
      <c r="N2053" s="9"/>
      <c r="O2053" s="4" t="s">
        <v>1905</v>
      </c>
      <c r="P2053" s="12"/>
      <c r="Q2053" s="12"/>
      <c r="R2053" s="12"/>
      <c r="S2053" s="12" t="n">
        <v>100</v>
      </c>
    </row>
    <row r="2054" customFormat="false" ht="42" hidden="false" customHeight="true" outlineLevel="0" collapsed="false">
      <c r="A2054" s="10" t="n">
        <v>162</v>
      </c>
      <c r="B2054" s="10" t="n">
        <v>40</v>
      </c>
      <c r="C2054" s="3" t="s">
        <v>146</v>
      </c>
      <c r="D2054" s="3" t="s">
        <v>123</v>
      </c>
      <c r="E2054" s="10" t="n">
        <v>3</v>
      </c>
      <c r="F2054" s="3" t="s">
        <v>112</v>
      </c>
      <c r="G2054" s="3" t="s">
        <v>1145</v>
      </c>
      <c r="H2054" s="10"/>
      <c r="I2054" s="10"/>
      <c r="J2054" s="10"/>
      <c r="K2054" s="10"/>
      <c r="L2054" s="10"/>
      <c r="M2054" s="9"/>
      <c r="N2054" s="9"/>
      <c r="O2054" s="3" t="s">
        <v>1913</v>
      </c>
      <c r="P2054" s="13"/>
      <c r="Q2054" s="13"/>
      <c r="R2054" s="13"/>
      <c r="S2054" s="13" t="n">
        <v>100</v>
      </c>
    </row>
    <row r="2055" customFormat="false" ht="42" hidden="false" customHeight="true" outlineLevel="0" collapsed="false">
      <c r="A2055" s="7" t="n">
        <v>162</v>
      </c>
      <c r="B2055" s="7" t="n">
        <v>40</v>
      </c>
      <c r="C2055" s="4" t="s">
        <v>19</v>
      </c>
      <c r="D2055" s="4" t="s">
        <v>123</v>
      </c>
      <c r="E2055" s="7" t="n">
        <v>3</v>
      </c>
      <c r="F2055" s="4" t="s">
        <v>112</v>
      </c>
      <c r="G2055" s="4" t="s">
        <v>1145</v>
      </c>
      <c r="H2055" s="7"/>
      <c r="I2055" s="7"/>
      <c r="J2055" s="7"/>
      <c r="K2055" s="7"/>
      <c r="L2055" s="7"/>
      <c r="M2055" s="9"/>
      <c r="N2055" s="9"/>
      <c r="O2055" s="4" t="s">
        <v>1915</v>
      </c>
      <c r="P2055" s="12"/>
      <c r="Q2055" s="12"/>
      <c r="R2055" s="12"/>
      <c r="S2055" s="12" t="n">
        <v>100</v>
      </c>
    </row>
    <row r="2056" customFormat="false" ht="42" hidden="false" customHeight="true" outlineLevel="0" collapsed="false">
      <c r="A2056" s="10" t="n">
        <v>162</v>
      </c>
      <c r="B2056" s="10" t="n">
        <v>40</v>
      </c>
      <c r="C2056" s="3" t="s">
        <v>138</v>
      </c>
      <c r="D2056" s="3" t="s">
        <v>123</v>
      </c>
      <c r="E2056" s="10" t="n">
        <v>3</v>
      </c>
      <c r="F2056" s="3" t="s">
        <v>112</v>
      </c>
      <c r="G2056" s="3" t="s">
        <v>1145</v>
      </c>
      <c r="H2056" s="10"/>
      <c r="I2056" s="10"/>
      <c r="J2056" s="10"/>
      <c r="K2056" s="10"/>
      <c r="L2056" s="10"/>
      <c r="M2056" s="9"/>
      <c r="N2056" s="9"/>
      <c r="O2056" s="3" t="s">
        <v>1917</v>
      </c>
      <c r="P2056" s="13"/>
      <c r="Q2056" s="13"/>
      <c r="R2056" s="13"/>
      <c r="S2056" s="13" t="n">
        <v>100</v>
      </c>
    </row>
    <row r="2057" customFormat="false" ht="42" hidden="false" customHeight="true" outlineLevel="0" collapsed="false">
      <c r="A2057" s="7" t="n">
        <v>162</v>
      </c>
      <c r="B2057" s="7" t="n">
        <v>81</v>
      </c>
      <c r="C2057" s="4" t="s">
        <v>146</v>
      </c>
      <c r="D2057" s="4" t="s">
        <v>123</v>
      </c>
      <c r="E2057" s="7" t="n">
        <v>3</v>
      </c>
      <c r="F2057" s="4" t="s">
        <v>112</v>
      </c>
      <c r="G2057" s="4" t="s">
        <v>1145</v>
      </c>
      <c r="H2057" s="7"/>
      <c r="I2057" s="7"/>
      <c r="J2057" s="7"/>
      <c r="K2057" s="7"/>
      <c r="L2057" s="7"/>
      <c r="M2057" s="9"/>
      <c r="N2057" s="9"/>
      <c r="O2057" s="4" t="s">
        <v>1925</v>
      </c>
      <c r="P2057" s="12"/>
      <c r="Q2057" s="12"/>
      <c r="R2057" s="12"/>
      <c r="S2057" s="12" t="n">
        <v>100</v>
      </c>
    </row>
    <row r="2058" customFormat="false" ht="42" hidden="false" customHeight="true" outlineLevel="0" collapsed="false">
      <c r="A2058" s="10" t="n">
        <v>162</v>
      </c>
      <c r="B2058" s="10" t="n">
        <v>81</v>
      </c>
      <c r="C2058" s="3" t="s">
        <v>19</v>
      </c>
      <c r="D2058" s="3" t="s">
        <v>123</v>
      </c>
      <c r="E2058" s="10" t="n">
        <v>3</v>
      </c>
      <c r="F2058" s="3" t="s">
        <v>112</v>
      </c>
      <c r="G2058" s="3" t="s">
        <v>1145</v>
      </c>
      <c r="H2058" s="10"/>
      <c r="I2058" s="10"/>
      <c r="J2058" s="10"/>
      <c r="K2058" s="10"/>
      <c r="L2058" s="10"/>
      <c r="M2058" s="9"/>
      <c r="N2058" s="9"/>
      <c r="O2058" s="3" t="s">
        <v>1927</v>
      </c>
      <c r="P2058" s="13"/>
      <c r="Q2058" s="13"/>
      <c r="R2058" s="13"/>
      <c r="S2058" s="13" t="n">
        <v>100</v>
      </c>
    </row>
    <row r="2059" customFormat="false" ht="42" hidden="false" customHeight="true" outlineLevel="0" collapsed="false">
      <c r="A2059" s="7" t="n">
        <v>162</v>
      </c>
      <c r="B2059" s="7" t="n">
        <v>81</v>
      </c>
      <c r="C2059" s="4" t="s">
        <v>138</v>
      </c>
      <c r="D2059" s="4" t="s">
        <v>123</v>
      </c>
      <c r="E2059" s="7" t="n">
        <v>3</v>
      </c>
      <c r="F2059" s="4" t="s">
        <v>112</v>
      </c>
      <c r="G2059" s="4" t="s">
        <v>1145</v>
      </c>
      <c r="H2059" s="7"/>
      <c r="I2059" s="7"/>
      <c r="J2059" s="7"/>
      <c r="K2059" s="7"/>
      <c r="L2059" s="7"/>
      <c r="M2059" s="9"/>
      <c r="N2059" s="9"/>
      <c r="O2059" s="4" t="s">
        <v>1929</v>
      </c>
      <c r="P2059" s="12"/>
      <c r="Q2059" s="12"/>
      <c r="R2059" s="12"/>
      <c r="S2059" s="12" t="n">
        <v>100</v>
      </c>
    </row>
    <row r="2060" customFormat="false" ht="42" hidden="false" customHeight="true" outlineLevel="0" collapsed="false">
      <c r="A2060" s="10" t="n">
        <v>198</v>
      </c>
      <c r="B2060" s="10"/>
      <c r="C2060" s="3" t="s">
        <v>146</v>
      </c>
      <c r="D2060" s="3" t="s">
        <v>122</v>
      </c>
      <c r="E2060" s="10" t="n">
        <v>0</v>
      </c>
      <c r="F2060" s="3" t="s">
        <v>100</v>
      </c>
      <c r="G2060" s="3" t="s">
        <v>328</v>
      </c>
      <c r="H2060" s="10" t="n">
        <v>5606</v>
      </c>
      <c r="I2060" s="10" t="n">
        <v>24488</v>
      </c>
      <c r="J2060" s="10" t="n">
        <v>832319</v>
      </c>
      <c r="K2060" s="10" t="n">
        <v>9333488</v>
      </c>
      <c r="L2060" s="10" t="n">
        <v>39112043</v>
      </c>
      <c r="M2060" s="9"/>
      <c r="N2060" s="9"/>
      <c r="O2060" s="3" t="s">
        <v>1935</v>
      </c>
      <c r="P2060" s="13" t="n">
        <v>49.9246232040023</v>
      </c>
      <c r="Q2060" s="13"/>
      <c r="R2060" s="13"/>
      <c r="S2060" s="13"/>
    </row>
    <row r="2061" customFormat="false" ht="42" hidden="false" customHeight="true" outlineLevel="0" collapsed="false">
      <c r="A2061" s="7" t="n">
        <v>198</v>
      </c>
      <c r="B2061" s="7"/>
      <c r="C2061" s="4" t="s">
        <v>146</v>
      </c>
      <c r="D2061" s="4" t="s">
        <v>122</v>
      </c>
      <c r="E2061" s="7" t="n">
        <v>3</v>
      </c>
      <c r="F2061" s="4" t="s">
        <v>100</v>
      </c>
      <c r="G2061" s="4" t="s">
        <v>340</v>
      </c>
      <c r="H2061" s="7" t="n">
        <v>5606</v>
      </c>
      <c r="I2061" s="7" t="n">
        <v>22263</v>
      </c>
      <c r="J2061" s="7" t="n">
        <v>832319</v>
      </c>
      <c r="K2061" s="7" t="n">
        <v>9333488</v>
      </c>
      <c r="L2061" s="7" t="n">
        <v>35389365</v>
      </c>
      <c r="M2061" s="9"/>
      <c r="N2061" s="9"/>
      <c r="O2061" s="4" t="s">
        <v>1941</v>
      </c>
      <c r="P2061" s="12" t="n">
        <v>49.9246232040023</v>
      </c>
      <c r="Q2061" s="12" t="n">
        <v>1994.47963475001</v>
      </c>
      <c r="R2061" s="12" t="n">
        <v>2186.43568397099</v>
      </c>
      <c r="S2061" s="12" t="n">
        <v>100</v>
      </c>
    </row>
    <row r="2062" customFormat="false" ht="42" hidden="false" customHeight="true" outlineLevel="0" collapsed="false">
      <c r="A2062" s="10" t="n">
        <v>198</v>
      </c>
      <c r="B2062" s="10"/>
      <c r="C2062" s="3" t="s">
        <v>19</v>
      </c>
      <c r="D2062" s="3" t="s">
        <v>122</v>
      </c>
      <c r="E2062" s="10" t="n">
        <v>0</v>
      </c>
      <c r="F2062" s="3" t="s">
        <v>100</v>
      </c>
      <c r="G2062" s="3" t="s">
        <v>328</v>
      </c>
      <c r="H2062" s="10" t="n">
        <v>969</v>
      </c>
      <c r="I2062" s="10" t="n">
        <v>4283</v>
      </c>
      <c r="J2062" s="10" t="n">
        <v>824721</v>
      </c>
      <c r="K2062" s="10" t="n">
        <v>4460678</v>
      </c>
      <c r="L2062" s="10" t="n">
        <v>18430606</v>
      </c>
      <c r="M2062" s="9"/>
      <c r="N2062" s="9"/>
      <c r="O2062" s="3" t="s">
        <v>1937</v>
      </c>
      <c r="P2062" s="13" t="n">
        <v>21.0304367969948</v>
      </c>
      <c r="Q2062" s="13"/>
      <c r="R2062" s="13"/>
      <c r="S2062" s="13"/>
    </row>
    <row r="2063" customFormat="false" ht="42" hidden="false" customHeight="true" outlineLevel="0" collapsed="false">
      <c r="A2063" s="7" t="n">
        <v>198</v>
      </c>
      <c r="B2063" s="7"/>
      <c r="C2063" s="4" t="s">
        <v>19</v>
      </c>
      <c r="D2063" s="4" t="s">
        <v>122</v>
      </c>
      <c r="E2063" s="7" t="n">
        <v>3</v>
      </c>
      <c r="F2063" s="4" t="s">
        <v>100</v>
      </c>
      <c r="G2063" s="4" t="s">
        <v>340</v>
      </c>
      <c r="H2063" s="7" t="n">
        <v>969</v>
      </c>
      <c r="I2063" s="7" t="n">
        <v>4217</v>
      </c>
      <c r="J2063" s="7" t="n">
        <v>824721</v>
      </c>
      <c r="K2063" s="7" t="n">
        <v>4460678</v>
      </c>
      <c r="L2063" s="7" t="n">
        <v>17010617</v>
      </c>
      <c r="M2063" s="9"/>
      <c r="N2063" s="9"/>
      <c r="O2063" s="4" t="s">
        <v>1942</v>
      </c>
      <c r="P2063" s="12" t="n">
        <v>21.0304367969948</v>
      </c>
      <c r="Q2063" s="12" t="n">
        <v>155.920337656004</v>
      </c>
      <c r="R2063" s="12" t="n">
        <v>250.533360539994</v>
      </c>
      <c r="S2063" s="12" t="n">
        <v>100</v>
      </c>
    </row>
    <row r="2064" customFormat="false" ht="42" hidden="false" customHeight="true" outlineLevel="0" collapsed="false">
      <c r="A2064" s="10" t="n">
        <v>198</v>
      </c>
      <c r="B2064" s="10"/>
      <c r="C2064" s="3" t="s">
        <v>138</v>
      </c>
      <c r="D2064" s="3" t="s">
        <v>122</v>
      </c>
      <c r="E2064" s="10" t="n">
        <v>0</v>
      </c>
      <c r="F2064" s="3" t="s">
        <v>100</v>
      </c>
      <c r="G2064" s="3" t="s">
        <v>328</v>
      </c>
      <c r="H2064" s="10" t="n">
        <v>4994</v>
      </c>
      <c r="I2064" s="10" t="n">
        <v>21865</v>
      </c>
      <c r="J2064" s="10" t="n">
        <v>832319</v>
      </c>
      <c r="K2064" s="10" t="n">
        <v>5034621</v>
      </c>
      <c r="L2064" s="10" t="n">
        <v>21485176</v>
      </c>
      <c r="M2064" s="9"/>
      <c r="N2064" s="9"/>
      <c r="O2064" s="3" t="s">
        <v>1939</v>
      </c>
      <c r="P2064" s="13" t="n">
        <v>38.8682962739986</v>
      </c>
      <c r="Q2064" s="13"/>
      <c r="R2064" s="13"/>
      <c r="S2064" s="13"/>
    </row>
    <row r="2065" customFormat="false" ht="42" hidden="false" customHeight="true" outlineLevel="0" collapsed="false">
      <c r="A2065" s="7" t="n">
        <v>198</v>
      </c>
      <c r="B2065" s="7"/>
      <c r="C2065" s="4" t="s">
        <v>138</v>
      </c>
      <c r="D2065" s="4" t="s">
        <v>122</v>
      </c>
      <c r="E2065" s="7" t="n">
        <v>3</v>
      </c>
      <c r="F2065" s="4" t="s">
        <v>100</v>
      </c>
      <c r="G2065" s="4" t="s">
        <v>340</v>
      </c>
      <c r="H2065" s="7" t="n">
        <v>4994</v>
      </c>
      <c r="I2065" s="7" t="n">
        <v>19648</v>
      </c>
      <c r="J2065" s="7" t="n">
        <v>832319</v>
      </c>
      <c r="K2065" s="7" t="n">
        <v>5034621</v>
      </c>
      <c r="L2065" s="7" t="n">
        <v>19723893</v>
      </c>
      <c r="M2065" s="9"/>
      <c r="N2065" s="9"/>
      <c r="O2065" s="4" t="s">
        <v>1943</v>
      </c>
      <c r="P2065" s="12" t="n">
        <v>38.8682962739986</v>
      </c>
      <c r="Q2065" s="12" t="n">
        <v>1109.400700169</v>
      </c>
      <c r="R2065" s="12" t="n">
        <v>1227.33511429801</v>
      </c>
      <c r="S2065" s="12" t="n">
        <v>100</v>
      </c>
    </row>
    <row r="2066" customFormat="false" ht="42" hidden="false" customHeight="true" outlineLevel="0" collapsed="false">
      <c r="A2066" s="10" t="n">
        <v>198</v>
      </c>
      <c r="B2066" s="10" t="n">
        <v>1</v>
      </c>
      <c r="C2066" s="3" t="s">
        <v>146</v>
      </c>
      <c r="D2066" s="3" t="s">
        <v>123</v>
      </c>
      <c r="E2066" s="10" t="n">
        <v>0</v>
      </c>
      <c r="F2066" s="3" t="s">
        <v>100</v>
      </c>
      <c r="G2066" s="3" t="s">
        <v>328</v>
      </c>
      <c r="H2066" s="10" t="n">
        <v>4729</v>
      </c>
      <c r="I2066" s="10" t="n">
        <v>20506</v>
      </c>
      <c r="J2066" s="10" t="n">
        <v>851388</v>
      </c>
      <c r="K2066" s="10" t="n">
        <v>5174397</v>
      </c>
      <c r="L2066" s="10" t="n">
        <v>21984304</v>
      </c>
      <c r="M2066" s="9"/>
      <c r="N2066" s="9"/>
      <c r="O2066" s="3" t="s">
        <v>1947</v>
      </c>
      <c r="P2066" s="13" t="n">
        <v>35.5495829100109</v>
      </c>
      <c r="Q2066" s="13"/>
      <c r="R2066" s="13"/>
      <c r="S2066" s="13"/>
    </row>
    <row r="2067" customFormat="false" ht="42" hidden="false" customHeight="true" outlineLevel="0" collapsed="false">
      <c r="A2067" s="7" t="n">
        <v>198</v>
      </c>
      <c r="B2067" s="7" t="n">
        <v>1</v>
      </c>
      <c r="C2067" s="4" t="s">
        <v>146</v>
      </c>
      <c r="D2067" s="4" t="s">
        <v>123</v>
      </c>
      <c r="E2067" s="7" t="n">
        <v>3</v>
      </c>
      <c r="F2067" s="4" t="s">
        <v>100</v>
      </c>
      <c r="G2067" s="4" t="s">
        <v>340</v>
      </c>
      <c r="H2067" s="7" t="n">
        <v>4729</v>
      </c>
      <c r="I2067" s="7" t="n">
        <v>18372</v>
      </c>
      <c r="J2067" s="7" t="n">
        <v>851388</v>
      </c>
      <c r="K2067" s="7" t="n">
        <v>5174397</v>
      </c>
      <c r="L2067" s="7" t="n">
        <v>20187690</v>
      </c>
      <c r="M2067" s="9"/>
      <c r="N2067" s="9"/>
      <c r="O2067" s="4" t="s">
        <v>1953</v>
      </c>
      <c r="P2067" s="12" t="n">
        <v>35.5495829100109</v>
      </c>
      <c r="Q2067" s="12" t="n">
        <v>1150.960038363</v>
      </c>
      <c r="R2067" s="12" t="n">
        <v>1269.460450845</v>
      </c>
      <c r="S2067" s="12" t="n">
        <v>100</v>
      </c>
    </row>
    <row r="2068" customFormat="false" ht="42" hidden="false" customHeight="true" outlineLevel="0" collapsed="false">
      <c r="A2068" s="10" t="n">
        <v>198</v>
      </c>
      <c r="B2068" s="10" t="n">
        <v>1</v>
      </c>
      <c r="C2068" s="3" t="s">
        <v>19</v>
      </c>
      <c r="D2068" s="3" t="s">
        <v>123</v>
      </c>
      <c r="E2068" s="10" t="n">
        <v>0</v>
      </c>
      <c r="F2068" s="3" t="s">
        <v>100</v>
      </c>
      <c r="G2068" s="3" t="s">
        <v>328</v>
      </c>
      <c r="H2068" s="10" t="n">
        <v>254</v>
      </c>
      <c r="I2068" s="10" t="n">
        <v>933</v>
      </c>
      <c r="J2068" s="10" t="n">
        <v>51356</v>
      </c>
      <c r="K2068" s="10" t="n">
        <v>301587</v>
      </c>
      <c r="L2068" s="10" t="n">
        <v>1302867</v>
      </c>
      <c r="M2068" s="9"/>
      <c r="N2068" s="9"/>
      <c r="O2068" s="3" t="s">
        <v>1949</v>
      </c>
      <c r="P2068" s="13" t="n">
        <v>2.6658095769817</v>
      </c>
      <c r="Q2068" s="13"/>
      <c r="R2068" s="13"/>
      <c r="S2068" s="13"/>
    </row>
    <row r="2069" customFormat="false" ht="42" hidden="false" customHeight="true" outlineLevel="0" collapsed="false">
      <c r="A2069" s="7" t="n">
        <v>198</v>
      </c>
      <c r="B2069" s="7" t="n">
        <v>1</v>
      </c>
      <c r="C2069" s="4" t="s">
        <v>19</v>
      </c>
      <c r="D2069" s="4" t="s">
        <v>123</v>
      </c>
      <c r="E2069" s="7" t="n">
        <v>3</v>
      </c>
      <c r="F2069" s="4" t="s">
        <v>100</v>
      </c>
      <c r="G2069" s="4" t="s">
        <v>340</v>
      </c>
      <c r="H2069" s="7" t="n">
        <v>254</v>
      </c>
      <c r="I2069" s="7" t="n">
        <v>924</v>
      </c>
      <c r="J2069" s="7" t="n">
        <v>51356</v>
      </c>
      <c r="K2069" s="7" t="n">
        <v>301587</v>
      </c>
      <c r="L2069" s="7" t="n">
        <v>1202941</v>
      </c>
      <c r="M2069" s="9"/>
      <c r="N2069" s="9"/>
      <c r="O2069" s="4" t="s">
        <v>1954</v>
      </c>
      <c r="P2069" s="12" t="n">
        <v>2.6658095769817</v>
      </c>
      <c r="Q2069" s="12" t="n">
        <v>8.61400736001087</v>
      </c>
      <c r="R2069" s="12" t="n">
        <v>16.336593348009</v>
      </c>
      <c r="S2069" s="12" t="n">
        <v>40</v>
      </c>
    </row>
    <row r="2070" customFormat="false" ht="42" hidden="false" customHeight="true" outlineLevel="0" collapsed="false">
      <c r="A2070" s="10" t="n">
        <v>198</v>
      </c>
      <c r="B2070" s="10" t="n">
        <v>1</v>
      </c>
      <c r="C2070" s="3" t="s">
        <v>138</v>
      </c>
      <c r="D2070" s="3" t="s">
        <v>123</v>
      </c>
      <c r="E2070" s="10" t="n">
        <v>0</v>
      </c>
      <c r="F2070" s="3" t="s">
        <v>100</v>
      </c>
      <c r="G2070" s="3" t="s">
        <v>328</v>
      </c>
      <c r="H2070" s="10" t="n">
        <v>4118</v>
      </c>
      <c r="I2070" s="10" t="n">
        <v>17883</v>
      </c>
      <c r="J2070" s="10" t="n">
        <v>58954</v>
      </c>
      <c r="K2070" s="10" t="n">
        <v>875530</v>
      </c>
      <c r="L2070" s="10" t="n">
        <v>4357437</v>
      </c>
      <c r="M2070" s="9"/>
      <c r="N2070" s="9"/>
      <c r="O2070" s="3" t="s">
        <v>1951</v>
      </c>
      <c r="P2070" s="13" t="n">
        <v>6.81831538898405</v>
      </c>
      <c r="Q2070" s="13"/>
      <c r="R2070" s="13"/>
      <c r="S2070" s="13"/>
    </row>
    <row r="2071" customFormat="false" ht="42" hidden="false" customHeight="true" outlineLevel="0" collapsed="false">
      <c r="A2071" s="7" t="n">
        <v>198</v>
      </c>
      <c r="B2071" s="7" t="n">
        <v>1</v>
      </c>
      <c r="C2071" s="4" t="s">
        <v>138</v>
      </c>
      <c r="D2071" s="4" t="s">
        <v>123</v>
      </c>
      <c r="E2071" s="7" t="n">
        <v>3</v>
      </c>
      <c r="F2071" s="4" t="s">
        <v>100</v>
      </c>
      <c r="G2071" s="4" t="s">
        <v>340</v>
      </c>
      <c r="H2071" s="7" t="n">
        <v>4118</v>
      </c>
      <c r="I2071" s="7" t="n">
        <v>15757</v>
      </c>
      <c r="J2071" s="7" t="n">
        <v>58954</v>
      </c>
      <c r="K2071" s="7" t="n">
        <v>875530</v>
      </c>
      <c r="L2071" s="7" t="n">
        <v>3916220</v>
      </c>
      <c r="M2071" s="9"/>
      <c r="N2071" s="9"/>
      <c r="O2071" s="4" t="s">
        <v>1955</v>
      </c>
      <c r="P2071" s="12" t="n">
        <v>6.81831538898405</v>
      </c>
      <c r="Q2071" s="12" t="n">
        <v>172.044800094998</v>
      </c>
      <c r="R2071" s="12" t="n">
        <v>195.494316016004</v>
      </c>
      <c r="S2071" s="12" t="n">
        <v>40</v>
      </c>
    </row>
    <row r="2072" customFormat="false" ht="42" hidden="false" customHeight="true" outlineLevel="0" collapsed="false">
      <c r="A2072" s="10" t="n">
        <v>198</v>
      </c>
      <c r="B2072" s="10" t="n">
        <v>2</v>
      </c>
      <c r="C2072" s="3" t="s">
        <v>146</v>
      </c>
      <c r="D2072" s="3" t="s">
        <v>123</v>
      </c>
      <c r="E2072" s="10" t="n">
        <v>0</v>
      </c>
      <c r="F2072" s="3" t="s">
        <v>100</v>
      </c>
      <c r="G2072" s="3" t="s">
        <v>328</v>
      </c>
      <c r="H2072" s="10" t="n">
        <v>5088</v>
      </c>
      <c r="I2072" s="10" t="n">
        <v>22253</v>
      </c>
      <c r="J2072" s="10" t="n">
        <v>1889115</v>
      </c>
      <c r="K2072" s="10" t="n">
        <v>9382035</v>
      </c>
      <c r="L2072" s="10" t="n">
        <v>52463810</v>
      </c>
      <c r="M2072" s="9"/>
      <c r="N2072" s="9"/>
      <c r="O2072" s="3" t="s">
        <v>1959</v>
      </c>
      <c r="P2072" s="13" t="n">
        <v>71.7686667230009</v>
      </c>
      <c r="Q2072" s="13"/>
      <c r="R2072" s="13"/>
      <c r="S2072" s="13"/>
    </row>
    <row r="2073" customFormat="false" ht="42" hidden="false" customHeight="true" outlineLevel="0" collapsed="false">
      <c r="A2073" s="7" t="n">
        <v>198</v>
      </c>
      <c r="B2073" s="7" t="n">
        <v>2</v>
      </c>
      <c r="C2073" s="4" t="s">
        <v>146</v>
      </c>
      <c r="D2073" s="4" t="s">
        <v>123</v>
      </c>
      <c r="E2073" s="7" t="n">
        <v>3</v>
      </c>
      <c r="F2073" s="4" t="s">
        <v>100</v>
      </c>
      <c r="G2073" s="4" t="s">
        <v>340</v>
      </c>
      <c r="H2073" s="7" t="n">
        <v>5088</v>
      </c>
      <c r="I2073" s="7" t="n">
        <v>20023</v>
      </c>
      <c r="J2073" s="7" t="n">
        <v>1889115</v>
      </c>
      <c r="K2073" s="7" t="n">
        <v>9382035</v>
      </c>
      <c r="L2073" s="7" t="n">
        <v>47815733</v>
      </c>
      <c r="M2073" s="9"/>
      <c r="N2073" s="9"/>
      <c r="O2073" s="4" t="s">
        <v>1965</v>
      </c>
      <c r="P2073" s="12" t="n">
        <v>71.7686667230009</v>
      </c>
      <c r="Q2073" s="12" t="n">
        <v>2692.94975809399</v>
      </c>
      <c r="R2073" s="12" t="n">
        <v>2961.376736287</v>
      </c>
      <c r="S2073" s="12" t="n">
        <v>100</v>
      </c>
    </row>
    <row r="2074" customFormat="false" ht="42" hidden="false" customHeight="true" outlineLevel="0" collapsed="false">
      <c r="A2074" s="10" t="n">
        <v>198</v>
      </c>
      <c r="B2074" s="10" t="n">
        <v>2</v>
      </c>
      <c r="C2074" s="3" t="s">
        <v>19</v>
      </c>
      <c r="D2074" s="3" t="s">
        <v>123</v>
      </c>
      <c r="E2074" s="10" t="n">
        <v>0</v>
      </c>
      <c r="F2074" s="3" t="s">
        <v>100</v>
      </c>
      <c r="G2074" s="3" t="s">
        <v>328</v>
      </c>
      <c r="H2074" s="10" t="n">
        <v>470</v>
      </c>
      <c r="I2074" s="10" t="n">
        <v>2054</v>
      </c>
      <c r="J2074" s="10" t="n">
        <v>1089083</v>
      </c>
      <c r="K2074" s="10" t="n">
        <v>4509225</v>
      </c>
      <c r="L2074" s="10" t="n">
        <v>31782373</v>
      </c>
      <c r="M2074" s="9"/>
      <c r="N2074" s="9"/>
      <c r="O2074" s="3" t="s">
        <v>1961</v>
      </c>
      <c r="P2074" s="13" t="n">
        <v>18.6843523089919</v>
      </c>
      <c r="Q2074" s="13"/>
      <c r="R2074" s="13"/>
      <c r="S2074" s="13"/>
    </row>
    <row r="2075" customFormat="false" ht="42" hidden="false" customHeight="true" outlineLevel="0" collapsed="false">
      <c r="A2075" s="7" t="n">
        <v>198</v>
      </c>
      <c r="B2075" s="7" t="n">
        <v>2</v>
      </c>
      <c r="C2075" s="4" t="s">
        <v>19</v>
      </c>
      <c r="D2075" s="4" t="s">
        <v>123</v>
      </c>
      <c r="E2075" s="7" t="n">
        <v>3</v>
      </c>
      <c r="F2075" s="4" t="s">
        <v>100</v>
      </c>
      <c r="G2075" s="4" t="s">
        <v>340</v>
      </c>
      <c r="H2075" s="7" t="n">
        <v>470</v>
      </c>
      <c r="I2075" s="7" t="n">
        <v>1995</v>
      </c>
      <c r="J2075" s="7" t="n">
        <v>1089083</v>
      </c>
      <c r="K2075" s="7" t="n">
        <v>4509225</v>
      </c>
      <c r="L2075" s="7" t="n">
        <v>28830984</v>
      </c>
      <c r="M2075" s="9"/>
      <c r="N2075" s="9"/>
      <c r="O2075" s="4" t="s">
        <v>1966</v>
      </c>
      <c r="P2075" s="12" t="n">
        <v>18.6843523089919</v>
      </c>
      <c r="Q2075" s="12" t="n">
        <v>240.328774854002</v>
      </c>
      <c r="R2075" s="12" t="n">
        <v>377.021559731991</v>
      </c>
      <c r="S2075" s="12" t="n">
        <v>100</v>
      </c>
    </row>
    <row r="2076" customFormat="false" ht="42" hidden="false" customHeight="true" outlineLevel="0" collapsed="false">
      <c r="A2076" s="10" t="n">
        <v>198</v>
      </c>
      <c r="B2076" s="10" t="n">
        <v>2</v>
      </c>
      <c r="C2076" s="3" t="s">
        <v>138</v>
      </c>
      <c r="D2076" s="3" t="s">
        <v>123</v>
      </c>
      <c r="E2076" s="10" t="n">
        <v>0</v>
      </c>
      <c r="F2076" s="3" t="s">
        <v>100</v>
      </c>
      <c r="G2076" s="3" t="s">
        <v>328</v>
      </c>
      <c r="H2076" s="10" t="n">
        <v>4476</v>
      </c>
      <c r="I2076" s="10" t="n">
        <v>19630</v>
      </c>
      <c r="J2076" s="10" t="n">
        <v>1096681</v>
      </c>
      <c r="K2076" s="10" t="n">
        <v>5083168</v>
      </c>
      <c r="L2076" s="10" t="n">
        <v>34836943</v>
      </c>
      <c r="M2076" s="9"/>
      <c r="N2076" s="9"/>
      <c r="O2076" s="3" t="s">
        <v>1963</v>
      </c>
      <c r="P2076" s="13" t="n">
        <v>40.4859228160058</v>
      </c>
      <c r="Q2076" s="13"/>
      <c r="R2076" s="13"/>
      <c r="S2076" s="13"/>
    </row>
    <row r="2077" customFormat="false" ht="42" hidden="false" customHeight="true" outlineLevel="0" collapsed="false">
      <c r="A2077" s="7" t="n">
        <v>198</v>
      </c>
      <c r="B2077" s="7" t="n">
        <v>2</v>
      </c>
      <c r="C2077" s="4" t="s">
        <v>138</v>
      </c>
      <c r="D2077" s="4" t="s">
        <v>123</v>
      </c>
      <c r="E2077" s="7" t="n">
        <v>3</v>
      </c>
      <c r="F2077" s="4" t="s">
        <v>100</v>
      </c>
      <c r="G2077" s="4" t="s">
        <v>340</v>
      </c>
      <c r="H2077" s="7" t="n">
        <v>4476</v>
      </c>
      <c r="I2077" s="7" t="n">
        <v>17411</v>
      </c>
      <c r="J2077" s="7" t="n">
        <v>1096681</v>
      </c>
      <c r="K2077" s="7" t="n">
        <v>5083168</v>
      </c>
      <c r="L2077" s="7" t="n">
        <v>31544263</v>
      </c>
      <c r="M2077" s="9"/>
      <c r="N2077" s="9"/>
      <c r="O2077" s="4" t="s">
        <v>1967</v>
      </c>
      <c r="P2077" s="12" t="n">
        <v>40.4859228160058</v>
      </c>
      <c r="Q2077" s="12" t="n">
        <v>1632.89569804199</v>
      </c>
      <c r="R2077" s="12" t="n">
        <v>1801.130275951</v>
      </c>
      <c r="S2077" s="12" t="n">
        <v>100</v>
      </c>
    </row>
    <row r="2078" customFormat="false" ht="42" hidden="false" customHeight="true" outlineLevel="0" collapsed="false">
      <c r="A2078" s="10" t="n">
        <v>198</v>
      </c>
      <c r="B2078" s="10" t="n">
        <v>3</v>
      </c>
      <c r="C2078" s="3" t="s">
        <v>146</v>
      </c>
      <c r="D2078" s="3" t="s">
        <v>123</v>
      </c>
      <c r="E2078" s="10" t="n">
        <v>3</v>
      </c>
      <c r="F2078" s="3" t="s">
        <v>106</v>
      </c>
      <c r="G2078" s="3" t="s">
        <v>868</v>
      </c>
      <c r="H2078" s="10" t="n">
        <v>5155</v>
      </c>
      <c r="I2078" s="10"/>
      <c r="J2078" s="10" t="n">
        <v>101707515</v>
      </c>
      <c r="K2078" s="10" t="n">
        <v>400676663</v>
      </c>
      <c r="L2078" s="10"/>
      <c r="M2078" s="9"/>
      <c r="N2078" s="9"/>
      <c r="O2078" s="3" t="s">
        <v>1976</v>
      </c>
      <c r="P2078" s="13"/>
      <c r="Q2078" s="13"/>
      <c r="R2078" s="13" t="n">
        <v>5196.133032089</v>
      </c>
      <c r="S2078" s="13" t="n">
        <v>100</v>
      </c>
    </row>
    <row r="2079" customFormat="false" ht="42" hidden="false" customHeight="true" outlineLevel="0" collapsed="false">
      <c r="A2079" s="7" t="n">
        <v>198</v>
      </c>
      <c r="B2079" s="7" t="n">
        <v>3</v>
      </c>
      <c r="C2079" s="4" t="s">
        <v>19</v>
      </c>
      <c r="D2079" s="4" t="s">
        <v>123</v>
      </c>
      <c r="E2079" s="7" t="n">
        <v>3</v>
      </c>
      <c r="F2079" s="4" t="s">
        <v>106</v>
      </c>
      <c r="G2079" s="4" t="s">
        <v>868</v>
      </c>
      <c r="H2079" s="7" t="n">
        <v>519</v>
      </c>
      <c r="I2079" s="7"/>
      <c r="J2079" s="7" t="n">
        <v>100907483</v>
      </c>
      <c r="K2079" s="7" t="n">
        <v>395803853</v>
      </c>
      <c r="L2079" s="7"/>
      <c r="M2079" s="9"/>
      <c r="N2079" s="9"/>
      <c r="O2079" s="4" t="s">
        <v>1978</v>
      </c>
      <c r="P2079" s="12"/>
      <c r="Q2079" s="12"/>
      <c r="R2079" s="12" t="n">
        <v>2838.959423472</v>
      </c>
      <c r="S2079" s="12" t="n">
        <v>100</v>
      </c>
    </row>
    <row r="2080" customFormat="false" ht="42" hidden="false" customHeight="true" outlineLevel="0" collapsed="false">
      <c r="A2080" s="10" t="n">
        <v>198</v>
      </c>
      <c r="B2080" s="10" t="n">
        <v>3</v>
      </c>
      <c r="C2080" s="3" t="s">
        <v>138</v>
      </c>
      <c r="D2080" s="3" t="s">
        <v>123</v>
      </c>
      <c r="E2080" s="10" t="n">
        <v>3</v>
      </c>
      <c r="F2080" s="3" t="s">
        <v>106</v>
      </c>
      <c r="G2080" s="3" t="s">
        <v>868</v>
      </c>
      <c r="H2080" s="10" t="n">
        <v>4544</v>
      </c>
      <c r="I2080" s="10"/>
      <c r="J2080" s="10" t="n">
        <v>100915081</v>
      </c>
      <c r="K2080" s="10" t="n">
        <v>396377796</v>
      </c>
      <c r="L2080" s="10"/>
      <c r="M2080" s="9"/>
      <c r="N2080" s="9"/>
      <c r="O2080" s="3" t="s">
        <v>1980</v>
      </c>
      <c r="P2080" s="13"/>
      <c r="Q2080" s="13"/>
      <c r="R2080" s="13" t="n">
        <v>5133.09957739001</v>
      </c>
      <c r="S2080" s="13" t="n">
        <v>100</v>
      </c>
    </row>
    <row r="2081" customFormat="false" ht="42" hidden="false" customHeight="true" outlineLevel="0" collapsed="false">
      <c r="A2081" s="7" t="n">
        <v>198</v>
      </c>
      <c r="B2081" s="7" t="n">
        <v>4</v>
      </c>
      <c r="C2081" s="4" t="s">
        <v>146</v>
      </c>
      <c r="D2081" s="4" t="s">
        <v>123</v>
      </c>
      <c r="E2081" s="7" t="n">
        <v>3</v>
      </c>
      <c r="F2081" s="4" t="s">
        <v>112</v>
      </c>
      <c r="G2081" s="4" t="s">
        <v>1145</v>
      </c>
      <c r="H2081" s="7"/>
      <c r="I2081" s="7"/>
      <c r="J2081" s="7"/>
      <c r="K2081" s="7"/>
      <c r="L2081" s="7"/>
      <c r="M2081" s="9"/>
      <c r="N2081" s="9"/>
      <c r="O2081" s="4" t="s">
        <v>1988</v>
      </c>
      <c r="P2081" s="12"/>
      <c r="Q2081" s="12"/>
      <c r="R2081" s="12"/>
      <c r="S2081" s="12" t="n">
        <v>100</v>
      </c>
    </row>
    <row r="2082" customFormat="false" ht="42" hidden="false" customHeight="true" outlineLevel="0" collapsed="false">
      <c r="A2082" s="10" t="n">
        <v>198</v>
      </c>
      <c r="B2082" s="10" t="n">
        <v>4</v>
      </c>
      <c r="C2082" s="3" t="s">
        <v>19</v>
      </c>
      <c r="D2082" s="3" t="s">
        <v>123</v>
      </c>
      <c r="E2082" s="10" t="n">
        <v>3</v>
      </c>
      <c r="F2082" s="3" t="s">
        <v>112</v>
      </c>
      <c r="G2082" s="3" t="s">
        <v>1145</v>
      </c>
      <c r="H2082" s="10"/>
      <c r="I2082" s="10"/>
      <c r="J2082" s="10"/>
      <c r="K2082" s="10"/>
      <c r="L2082" s="10"/>
      <c r="M2082" s="9"/>
      <c r="N2082" s="9"/>
      <c r="O2082" s="3" t="s">
        <v>1990</v>
      </c>
      <c r="P2082" s="13"/>
      <c r="Q2082" s="13"/>
      <c r="R2082" s="13"/>
      <c r="S2082" s="13" t="n">
        <v>100</v>
      </c>
    </row>
    <row r="2083" customFormat="false" ht="42" hidden="false" customHeight="true" outlineLevel="0" collapsed="false">
      <c r="A2083" s="7" t="n">
        <v>198</v>
      </c>
      <c r="B2083" s="7" t="n">
        <v>4</v>
      </c>
      <c r="C2083" s="4" t="s">
        <v>138</v>
      </c>
      <c r="D2083" s="4" t="s">
        <v>123</v>
      </c>
      <c r="E2083" s="7" t="n">
        <v>3</v>
      </c>
      <c r="F2083" s="4" t="s">
        <v>112</v>
      </c>
      <c r="G2083" s="4" t="s">
        <v>1145</v>
      </c>
      <c r="H2083" s="7"/>
      <c r="I2083" s="7"/>
      <c r="J2083" s="7"/>
      <c r="K2083" s="7"/>
      <c r="L2083" s="7"/>
      <c r="M2083" s="9"/>
      <c r="N2083" s="9"/>
      <c r="O2083" s="4" t="s">
        <v>1992</v>
      </c>
      <c r="P2083" s="12"/>
      <c r="Q2083" s="12"/>
      <c r="R2083" s="12"/>
      <c r="S2083" s="12" t="n">
        <v>100</v>
      </c>
    </row>
    <row r="2084" customFormat="false" ht="42" hidden="false" customHeight="true" outlineLevel="0" collapsed="false">
      <c r="A2084" s="10" t="n">
        <v>198</v>
      </c>
      <c r="B2084" s="10" t="n">
        <v>6</v>
      </c>
      <c r="C2084" s="3" t="s">
        <v>146</v>
      </c>
      <c r="D2084" s="3" t="s">
        <v>123</v>
      </c>
      <c r="E2084" s="10" t="n">
        <v>3</v>
      </c>
      <c r="F2084" s="3" t="s">
        <v>112</v>
      </c>
      <c r="G2084" s="3" t="s">
        <v>1145</v>
      </c>
      <c r="H2084" s="10"/>
      <c r="I2084" s="10"/>
      <c r="J2084" s="10"/>
      <c r="K2084" s="10"/>
      <c r="L2084" s="10"/>
      <c r="M2084" s="9"/>
      <c r="N2084" s="9"/>
      <c r="O2084" s="3" t="s">
        <v>2000</v>
      </c>
      <c r="P2084" s="13"/>
      <c r="Q2084" s="13"/>
      <c r="R2084" s="13"/>
      <c r="S2084" s="13" t="n">
        <v>100</v>
      </c>
    </row>
    <row r="2085" customFormat="false" ht="42" hidden="false" customHeight="true" outlineLevel="0" collapsed="false">
      <c r="A2085" s="7" t="n">
        <v>198</v>
      </c>
      <c r="B2085" s="7" t="n">
        <v>6</v>
      </c>
      <c r="C2085" s="4" t="s">
        <v>19</v>
      </c>
      <c r="D2085" s="4" t="s">
        <v>123</v>
      </c>
      <c r="E2085" s="7" t="n">
        <v>3</v>
      </c>
      <c r="F2085" s="4" t="s">
        <v>112</v>
      </c>
      <c r="G2085" s="4" t="s">
        <v>1145</v>
      </c>
      <c r="H2085" s="7"/>
      <c r="I2085" s="7"/>
      <c r="J2085" s="7"/>
      <c r="K2085" s="7"/>
      <c r="L2085" s="7"/>
      <c r="M2085" s="9"/>
      <c r="N2085" s="9"/>
      <c r="O2085" s="4" t="s">
        <v>2002</v>
      </c>
      <c r="P2085" s="12"/>
      <c r="Q2085" s="12"/>
      <c r="R2085" s="12"/>
      <c r="S2085" s="12" t="n">
        <v>100</v>
      </c>
    </row>
    <row r="2086" customFormat="false" ht="42" hidden="false" customHeight="true" outlineLevel="0" collapsed="false">
      <c r="A2086" s="10" t="n">
        <v>198</v>
      </c>
      <c r="B2086" s="10" t="n">
        <v>6</v>
      </c>
      <c r="C2086" s="3" t="s">
        <v>138</v>
      </c>
      <c r="D2086" s="3" t="s">
        <v>123</v>
      </c>
      <c r="E2086" s="10" t="n">
        <v>3</v>
      </c>
      <c r="F2086" s="3" t="s">
        <v>112</v>
      </c>
      <c r="G2086" s="3" t="s">
        <v>1145</v>
      </c>
      <c r="H2086" s="10"/>
      <c r="I2086" s="10"/>
      <c r="J2086" s="10"/>
      <c r="K2086" s="10"/>
      <c r="L2086" s="10"/>
      <c r="M2086" s="9"/>
      <c r="N2086" s="9"/>
      <c r="O2086" s="3" t="s">
        <v>2004</v>
      </c>
      <c r="P2086" s="13"/>
      <c r="Q2086" s="13"/>
      <c r="R2086" s="13"/>
      <c r="S2086" s="13" t="n">
        <v>100</v>
      </c>
    </row>
    <row r="2087" customFormat="false" ht="42" hidden="false" customHeight="true" outlineLevel="0" collapsed="false">
      <c r="A2087" s="7" t="n">
        <v>198</v>
      </c>
      <c r="B2087" s="7" t="n">
        <v>8</v>
      </c>
      <c r="C2087" s="4" t="s">
        <v>146</v>
      </c>
      <c r="D2087" s="4" t="s">
        <v>123</v>
      </c>
      <c r="E2087" s="7" t="n">
        <v>3</v>
      </c>
      <c r="F2087" s="4" t="s">
        <v>112</v>
      </c>
      <c r="G2087" s="4" t="s">
        <v>1145</v>
      </c>
      <c r="H2087" s="7"/>
      <c r="I2087" s="7"/>
      <c r="J2087" s="7"/>
      <c r="K2087" s="7"/>
      <c r="L2087" s="7"/>
      <c r="M2087" s="9"/>
      <c r="N2087" s="9"/>
      <c r="O2087" s="4" t="s">
        <v>2012</v>
      </c>
      <c r="P2087" s="12"/>
      <c r="Q2087" s="12"/>
      <c r="R2087" s="12"/>
      <c r="S2087" s="12" t="n">
        <v>100</v>
      </c>
    </row>
    <row r="2088" customFormat="false" ht="42" hidden="false" customHeight="true" outlineLevel="0" collapsed="false">
      <c r="A2088" s="10" t="n">
        <v>198</v>
      </c>
      <c r="B2088" s="10" t="n">
        <v>8</v>
      </c>
      <c r="C2088" s="3" t="s">
        <v>19</v>
      </c>
      <c r="D2088" s="3" t="s">
        <v>123</v>
      </c>
      <c r="E2088" s="10" t="n">
        <v>3</v>
      </c>
      <c r="F2088" s="3" t="s">
        <v>112</v>
      </c>
      <c r="G2088" s="3" t="s">
        <v>1145</v>
      </c>
      <c r="H2088" s="10"/>
      <c r="I2088" s="10"/>
      <c r="J2088" s="10"/>
      <c r="K2088" s="10"/>
      <c r="L2088" s="10"/>
      <c r="M2088" s="9"/>
      <c r="N2088" s="9"/>
      <c r="O2088" s="3" t="s">
        <v>2014</v>
      </c>
      <c r="P2088" s="13"/>
      <c r="Q2088" s="13"/>
      <c r="R2088" s="13"/>
      <c r="S2088" s="13" t="n">
        <v>100</v>
      </c>
    </row>
    <row r="2089" customFormat="false" ht="42" hidden="false" customHeight="true" outlineLevel="0" collapsed="false">
      <c r="A2089" s="7" t="n">
        <v>198</v>
      </c>
      <c r="B2089" s="7" t="n">
        <v>8</v>
      </c>
      <c r="C2089" s="4" t="s">
        <v>138</v>
      </c>
      <c r="D2089" s="4" t="s">
        <v>123</v>
      </c>
      <c r="E2089" s="7" t="n">
        <v>3</v>
      </c>
      <c r="F2089" s="4" t="s">
        <v>112</v>
      </c>
      <c r="G2089" s="4" t="s">
        <v>1145</v>
      </c>
      <c r="H2089" s="7"/>
      <c r="I2089" s="7"/>
      <c r="J2089" s="7"/>
      <c r="K2089" s="7"/>
      <c r="L2089" s="7"/>
      <c r="M2089" s="9"/>
      <c r="N2089" s="9"/>
      <c r="O2089" s="4" t="s">
        <v>2016</v>
      </c>
      <c r="P2089" s="12"/>
      <c r="Q2089" s="12"/>
      <c r="R2089" s="12"/>
      <c r="S2089" s="12" t="n">
        <v>100</v>
      </c>
    </row>
    <row r="2090" customFormat="false" ht="42" hidden="false" customHeight="true" outlineLevel="0" collapsed="false">
      <c r="A2090" s="10" t="n">
        <v>198</v>
      </c>
      <c r="B2090" s="10" t="n">
        <v>12</v>
      </c>
      <c r="C2090" s="3" t="s">
        <v>146</v>
      </c>
      <c r="D2090" s="3" t="s">
        <v>123</v>
      </c>
      <c r="E2090" s="10" t="n">
        <v>3</v>
      </c>
      <c r="F2090" s="3" t="s">
        <v>112</v>
      </c>
      <c r="G2090" s="3" t="s">
        <v>1145</v>
      </c>
      <c r="H2090" s="10"/>
      <c r="I2090" s="10"/>
      <c r="J2090" s="10"/>
      <c r="K2090" s="10"/>
      <c r="L2090" s="10"/>
      <c r="M2090" s="9"/>
      <c r="N2090" s="9"/>
      <c r="O2090" s="3" t="s">
        <v>2024</v>
      </c>
      <c r="P2090" s="13"/>
      <c r="Q2090" s="13"/>
      <c r="R2090" s="13"/>
      <c r="S2090" s="13" t="n">
        <v>100</v>
      </c>
    </row>
    <row r="2091" customFormat="false" ht="42" hidden="false" customHeight="true" outlineLevel="0" collapsed="false">
      <c r="A2091" s="7" t="n">
        <v>198</v>
      </c>
      <c r="B2091" s="7" t="n">
        <v>12</v>
      </c>
      <c r="C2091" s="4" t="s">
        <v>19</v>
      </c>
      <c r="D2091" s="4" t="s">
        <v>123</v>
      </c>
      <c r="E2091" s="7" t="n">
        <v>3</v>
      </c>
      <c r="F2091" s="4" t="s">
        <v>112</v>
      </c>
      <c r="G2091" s="4" t="s">
        <v>1145</v>
      </c>
      <c r="H2091" s="7"/>
      <c r="I2091" s="7"/>
      <c r="J2091" s="7"/>
      <c r="K2091" s="7"/>
      <c r="L2091" s="7"/>
      <c r="M2091" s="9"/>
      <c r="N2091" s="9"/>
      <c r="O2091" s="4" t="s">
        <v>2026</v>
      </c>
      <c r="P2091" s="12"/>
      <c r="Q2091" s="12"/>
      <c r="R2091" s="12"/>
      <c r="S2091" s="12" t="n">
        <v>100</v>
      </c>
    </row>
    <row r="2092" customFormat="false" ht="42" hidden="false" customHeight="true" outlineLevel="0" collapsed="false">
      <c r="A2092" s="10" t="n">
        <v>198</v>
      </c>
      <c r="B2092" s="10" t="n">
        <v>12</v>
      </c>
      <c r="C2092" s="3" t="s">
        <v>138</v>
      </c>
      <c r="D2092" s="3" t="s">
        <v>123</v>
      </c>
      <c r="E2092" s="10" t="n">
        <v>3</v>
      </c>
      <c r="F2092" s="3" t="s">
        <v>112</v>
      </c>
      <c r="G2092" s="3" t="s">
        <v>1145</v>
      </c>
      <c r="H2092" s="10"/>
      <c r="I2092" s="10"/>
      <c r="J2092" s="10"/>
      <c r="K2092" s="10"/>
      <c r="L2092" s="10"/>
      <c r="M2092" s="9"/>
      <c r="N2092" s="9"/>
      <c r="O2092" s="3" t="s">
        <v>2028</v>
      </c>
      <c r="P2092" s="13"/>
      <c r="Q2092" s="13"/>
      <c r="R2092" s="13"/>
      <c r="S2092" s="13" t="n">
        <v>100</v>
      </c>
    </row>
    <row r="2093" customFormat="false" ht="42" hidden="false" customHeight="true" outlineLevel="0" collapsed="false">
      <c r="A2093" s="7" t="n">
        <v>198</v>
      </c>
      <c r="B2093" s="7" t="n">
        <v>16</v>
      </c>
      <c r="C2093" s="4" t="s">
        <v>146</v>
      </c>
      <c r="D2093" s="4" t="s">
        <v>123</v>
      </c>
      <c r="E2093" s="7" t="n">
        <v>3</v>
      </c>
      <c r="F2093" s="4" t="s">
        <v>112</v>
      </c>
      <c r="G2093" s="4" t="s">
        <v>1145</v>
      </c>
      <c r="H2093" s="7"/>
      <c r="I2093" s="7"/>
      <c r="J2093" s="7"/>
      <c r="K2093" s="7"/>
      <c r="L2093" s="7"/>
      <c r="M2093" s="9"/>
      <c r="N2093" s="9"/>
      <c r="O2093" s="4" t="s">
        <v>2036</v>
      </c>
      <c r="P2093" s="12"/>
      <c r="Q2093" s="12"/>
      <c r="R2093" s="12"/>
      <c r="S2093" s="12" t="n">
        <v>100</v>
      </c>
    </row>
    <row r="2094" customFormat="false" ht="42" hidden="false" customHeight="true" outlineLevel="0" collapsed="false">
      <c r="A2094" s="10" t="n">
        <v>198</v>
      </c>
      <c r="B2094" s="10" t="n">
        <v>16</v>
      </c>
      <c r="C2094" s="3" t="s">
        <v>19</v>
      </c>
      <c r="D2094" s="3" t="s">
        <v>123</v>
      </c>
      <c r="E2094" s="10" t="n">
        <v>3</v>
      </c>
      <c r="F2094" s="3" t="s">
        <v>112</v>
      </c>
      <c r="G2094" s="3" t="s">
        <v>1145</v>
      </c>
      <c r="H2094" s="10"/>
      <c r="I2094" s="10"/>
      <c r="J2094" s="10"/>
      <c r="K2094" s="10"/>
      <c r="L2094" s="10"/>
      <c r="M2094" s="9"/>
      <c r="N2094" s="9"/>
      <c r="O2094" s="3" t="s">
        <v>2038</v>
      </c>
      <c r="P2094" s="13"/>
      <c r="Q2094" s="13"/>
      <c r="R2094" s="13"/>
      <c r="S2094" s="13" t="n">
        <v>100</v>
      </c>
    </row>
    <row r="2095" customFormat="false" ht="42" hidden="false" customHeight="true" outlineLevel="0" collapsed="false">
      <c r="A2095" s="7" t="n">
        <v>198</v>
      </c>
      <c r="B2095" s="7" t="n">
        <v>16</v>
      </c>
      <c r="C2095" s="4" t="s">
        <v>138</v>
      </c>
      <c r="D2095" s="4" t="s">
        <v>123</v>
      </c>
      <c r="E2095" s="7" t="n">
        <v>3</v>
      </c>
      <c r="F2095" s="4" t="s">
        <v>112</v>
      </c>
      <c r="G2095" s="4" t="s">
        <v>1145</v>
      </c>
      <c r="H2095" s="7"/>
      <c r="I2095" s="7"/>
      <c r="J2095" s="7"/>
      <c r="K2095" s="7"/>
      <c r="L2095" s="7"/>
      <c r="M2095" s="9"/>
      <c r="N2095" s="9"/>
      <c r="O2095" s="4" t="s">
        <v>2040</v>
      </c>
      <c r="P2095" s="12"/>
      <c r="Q2095" s="12"/>
      <c r="R2095" s="12"/>
      <c r="S2095" s="12" t="n">
        <v>100</v>
      </c>
    </row>
    <row r="2096" customFormat="false" ht="42" hidden="false" customHeight="true" outlineLevel="0" collapsed="false">
      <c r="A2096" s="10" t="n">
        <v>198</v>
      </c>
      <c r="B2096" s="10" t="n">
        <v>24</v>
      </c>
      <c r="C2096" s="3" t="s">
        <v>146</v>
      </c>
      <c r="D2096" s="3" t="s">
        <v>123</v>
      </c>
      <c r="E2096" s="10" t="n">
        <v>3</v>
      </c>
      <c r="F2096" s="3" t="s">
        <v>112</v>
      </c>
      <c r="G2096" s="3" t="s">
        <v>1145</v>
      </c>
      <c r="H2096" s="10"/>
      <c r="I2096" s="10"/>
      <c r="J2096" s="10"/>
      <c r="K2096" s="10"/>
      <c r="L2096" s="10"/>
      <c r="M2096" s="9"/>
      <c r="N2096" s="9"/>
      <c r="O2096" s="3" t="s">
        <v>2048</v>
      </c>
      <c r="P2096" s="13"/>
      <c r="Q2096" s="13"/>
      <c r="R2096" s="13"/>
      <c r="S2096" s="13" t="n">
        <v>100</v>
      </c>
    </row>
    <row r="2097" customFormat="false" ht="42" hidden="false" customHeight="true" outlineLevel="0" collapsed="false">
      <c r="A2097" s="7" t="n">
        <v>198</v>
      </c>
      <c r="B2097" s="7" t="n">
        <v>24</v>
      </c>
      <c r="C2097" s="4" t="s">
        <v>19</v>
      </c>
      <c r="D2097" s="4" t="s">
        <v>123</v>
      </c>
      <c r="E2097" s="7" t="n">
        <v>3</v>
      </c>
      <c r="F2097" s="4" t="s">
        <v>112</v>
      </c>
      <c r="G2097" s="4" t="s">
        <v>1145</v>
      </c>
      <c r="H2097" s="7"/>
      <c r="I2097" s="7"/>
      <c r="J2097" s="7"/>
      <c r="K2097" s="7"/>
      <c r="L2097" s="7"/>
      <c r="M2097" s="9"/>
      <c r="N2097" s="9"/>
      <c r="O2097" s="4" t="s">
        <v>2050</v>
      </c>
      <c r="P2097" s="12"/>
      <c r="Q2097" s="12"/>
      <c r="R2097" s="12"/>
      <c r="S2097" s="12" t="n">
        <v>100</v>
      </c>
    </row>
    <row r="2098" customFormat="false" ht="42" hidden="false" customHeight="true" outlineLevel="0" collapsed="false">
      <c r="A2098" s="10" t="n">
        <v>198</v>
      </c>
      <c r="B2098" s="10" t="n">
        <v>24</v>
      </c>
      <c r="C2098" s="3" t="s">
        <v>138</v>
      </c>
      <c r="D2098" s="3" t="s">
        <v>123</v>
      </c>
      <c r="E2098" s="10" t="n">
        <v>3</v>
      </c>
      <c r="F2098" s="3" t="s">
        <v>112</v>
      </c>
      <c r="G2098" s="3" t="s">
        <v>1145</v>
      </c>
      <c r="H2098" s="10"/>
      <c r="I2098" s="10"/>
      <c r="J2098" s="10"/>
      <c r="K2098" s="10"/>
      <c r="L2098" s="10"/>
      <c r="M2098" s="9"/>
      <c r="N2098" s="9"/>
      <c r="O2098" s="3" t="s">
        <v>2052</v>
      </c>
      <c r="P2098" s="13"/>
      <c r="Q2098" s="13"/>
      <c r="R2098" s="13"/>
      <c r="S2098" s="13" t="n">
        <v>100</v>
      </c>
    </row>
    <row r="2099" customFormat="false" ht="42" hidden="false" customHeight="true" outlineLevel="0" collapsed="false">
      <c r="A2099" s="7" t="n">
        <v>198</v>
      </c>
      <c r="B2099" s="7" t="n">
        <v>49</v>
      </c>
      <c r="C2099" s="4" t="s">
        <v>146</v>
      </c>
      <c r="D2099" s="4" t="s">
        <v>123</v>
      </c>
      <c r="E2099" s="7" t="n">
        <v>3</v>
      </c>
      <c r="F2099" s="4" t="s">
        <v>112</v>
      </c>
      <c r="G2099" s="4" t="s">
        <v>1145</v>
      </c>
      <c r="H2099" s="7"/>
      <c r="I2099" s="7"/>
      <c r="J2099" s="7"/>
      <c r="K2099" s="7"/>
      <c r="L2099" s="7"/>
      <c r="M2099" s="9"/>
      <c r="N2099" s="9"/>
      <c r="O2099" s="4" t="s">
        <v>2060</v>
      </c>
      <c r="P2099" s="12"/>
      <c r="Q2099" s="12"/>
      <c r="R2099" s="12"/>
      <c r="S2099" s="12" t="n">
        <v>100</v>
      </c>
    </row>
    <row r="2100" customFormat="false" ht="42" hidden="false" customHeight="true" outlineLevel="0" collapsed="false">
      <c r="A2100" s="10" t="n">
        <v>198</v>
      </c>
      <c r="B2100" s="10" t="n">
        <v>49</v>
      </c>
      <c r="C2100" s="3" t="s">
        <v>19</v>
      </c>
      <c r="D2100" s="3" t="s">
        <v>123</v>
      </c>
      <c r="E2100" s="10" t="n">
        <v>3</v>
      </c>
      <c r="F2100" s="3" t="s">
        <v>112</v>
      </c>
      <c r="G2100" s="3" t="s">
        <v>1145</v>
      </c>
      <c r="H2100" s="10"/>
      <c r="I2100" s="10"/>
      <c r="J2100" s="10"/>
      <c r="K2100" s="10"/>
      <c r="L2100" s="10"/>
      <c r="M2100" s="9"/>
      <c r="N2100" s="9"/>
      <c r="O2100" s="3" t="s">
        <v>2062</v>
      </c>
      <c r="P2100" s="13"/>
      <c r="Q2100" s="13"/>
      <c r="R2100" s="13"/>
      <c r="S2100" s="13" t="n">
        <v>100</v>
      </c>
    </row>
    <row r="2101" customFormat="false" ht="42" hidden="false" customHeight="true" outlineLevel="0" collapsed="false">
      <c r="A2101" s="7" t="n">
        <v>198</v>
      </c>
      <c r="B2101" s="7" t="n">
        <v>49</v>
      </c>
      <c r="C2101" s="4" t="s">
        <v>138</v>
      </c>
      <c r="D2101" s="4" t="s">
        <v>123</v>
      </c>
      <c r="E2101" s="7" t="n">
        <v>3</v>
      </c>
      <c r="F2101" s="4" t="s">
        <v>112</v>
      </c>
      <c r="G2101" s="4" t="s">
        <v>1145</v>
      </c>
      <c r="H2101" s="7"/>
      <c r="I2101" s="7"/>
      <c r="J2101" s="7"/>
      <c r="K2101" s="7"/>
      <c r="L2101" s="7"/>
      <c r="M2101" s="9"/>
      <c r="N2101" s="9"/>
      <c r="O2101" s="4" t="s">
        <v>2064</v>
      </c>
      <c r="P2101" s="12"/>
      <c r="Q2101" s="12"/>
      <c r="R2101" s="12"/>
      <c r="S2101" s="12" t="n">
        <v>100</v>
      </c>
    </row>
    <row r="2102" customFormat="false" ht="42" hidden="false" customHeight="true" outlineLevel="0" collapsed="false">
      <c r="A2102" s="10" t="n">
        <v>198</v>
      </c>
      <c r="B2102" s="10" t="n">
        <v>99</v>
      </c>
      <c r="C2102" s="3" t="s">
        <v>146</v>
      </c>
      <c r="D2102" s="3" t="s">
        <v>123</v>
      </c>
      <c r="E2102" s="10" t="n">
        <v>3</v>
      </c>
      <c r="F2102" s="3" t="s">
        <v>112</v>
      </c>
      <c r="G2102" s="3" t="s">
        <v>1145</v>
      </c>
      <c r="H2102" s="10"/>
      <c r="I2102" s="10"/>
      <c r="J2102" s="10"/>
      <c r="K2102" s="10"/>
      <c r="L2102" s="10"/>
      <c r="M2102" s="9"/>
      <c r="N2102" s="9"/>
      <c r="O2102" s="3" t="s">
        <v>2073</v>
      </c>
      <c r="P2102" s="13"/>
      <c r="Q2102" s="13"/>
      <c r="R2102" s="13"/>
      <c r="S2102" s="13" t="n">
        <v>100</v>
      </c>
    </row>
    <row r="2103" customFormat="false" ht="42" hidden="false" customHeight="true" outlineLevel="0" collapsed="false">
      <c r="A2103" s="7" t="n">
        <v>198</v>
      </c>
      <c r="B2103" s="7" t="n">
        <v>99</v>
      </c>
      <c r="C2103" s="4" t="s">
        <v>19</v>
      </c>
      <c r="D2103" s="4" t="s">
        <v>123</v>
      </c>
      <c r="E2103" s="7" t="n">
        <v>3</v>
      </c>
      <c r="F2103" s="4" t="s">
        <v>112</v>
      </c>
      <c r="G2103" s="4" t="s">
        <v>1145</v>
      </c>
      <c r="H2103" s="7"/>
      <c r="I2103" s="7"/>
      <c r="J2103" s="7"/>
      <c r="K2103" s="7"/>
      <c r="L2103" s="7"/>
      <c r="M2103" s="9"/>
      <c r="N2103" s="9"/>
      <c r="O2103" s="4" t="s">
        <v>2075</v>
      </c>
      <c r="P2103" s="12"/>
      <c r="Q2103" s="12"/>
      <c r="R2103" s="12"/>
      <c r="S2103" s="12" t="n">
        <v>100</v>
      </c>
    </row>
    <row r="2104" customFormat="false" ht="42" hidden="false" customHeight="true" outlineLevel="0" collapsed="false">
      <c r="A2104" s="10" t="n">
        <v>198</v>
      </c>
      <c r="B2104" s="10" t="n">
        <v>99</v>
      </c>
      <c r="C2104" s="3" t="s">
        <v>138</v>
      </c>
      <c r="D2104" s="3" t="s">
        <v>123</v>
      </c>
      <c r="E2104" s="10" t="n">
        <v>3</v>
      </c>
      <c r="F2104" s="3" t="s">
        <v>112</v>
      </c>
      <c r="G2104" s="3" t="s">
        <v>1145</v>
      </c>
      <c r="H2104" s="10"/>
      <c r="I2104" s="10"/>
      <c r="J2104" s="10"/>
      <c r="K2104" s="10"/>
      <c r="L2104" s="10"/>
      <c r="M2104" s="9"/>
      <c r="N2104" s="9"/>
      <c r="O2104" s="3" t="s">
        <v>2077</v>
      </c>
      <c r="P2104" s="13"/>
      <c r="Q2104" s="13"/>
      <c r="R2104" s="13"/>
      <c r="S2104" s="13" t="n">
        <v>100</v>
      </c>
    </row>
    <row r="2105" customFormat="false" ht="42" hidden="false" customHeight="true" outlineLevel="0" collapsed="false">
      <c r="A2105" s="7" t="n">
        <v>257</v>
      </c>
      <c r="B2105" s="7"/>
      <c r="C2105" s="4" t="s">
        <v>146</v>
      </c>
      <c r="D2105" s="4" t="s">
        <v>122</v>
      </c>
      <c r="E2105" s="7" t="n">
        <v>0</v>
      </c>
      <c r="F2105" s="4" t="s">
        <v>100</v>
      </c>
      <c r="G2105" s="4" t="s">
        <v>328</v>
      </c>
      <c r="H2105" s="7" t="n">
        <v>5671</v>
      </c>
      <c r="I2105" s="7" t="n">
        <v>24730</v>
      </c>
      <c r="J2105" s="7" t="n">
        <v>1388907</v>
      </c>
      <c r="K2105" s="7" t="n">
        <v>15522494</v>
      </c>
      <c r="L2105" s="7" t="n">
        <v>64564725</v>
      </c>
      <c r="M2105" s="9"/>
      <c r="N2105" s="9"/>
      <c r="O2105" s="4" t="s">
        <v>2082</v>
      </c>
      <c r="P2105" s="12" t="n">
        <v>89.5678894059965</v>
      </c>
      <c r="Q2105" s="12"/>
      <c r="R2105" s="12"/>
      <c r="S2105" s="12"/>
    </row>
    <row r="2106" customFormat="false" ht="42" hidden="false" customHeight="true" outlineLevel="0" collapsed="false">
      <c r="A2106" s="10" t="n">
        <v>257</v>
      </c>
      <c r="B2106" s="10"/>
      <c r="C2106" s="3" t="s">
        <v>146</v>
      </c>
      <c r="D2106" s="3" t="s">
        <v>122</v>
      </c>
      <c r="E2106" s="10" t="n">
        <v>3</v>
      </c>
      <c r="F2106" s="3" t="s">
        <v>100</v>
      </c>
      <c r="G2106" s="3" t="s">
        <v>340</v>
      </c>
      <c r="H2106" s="10" t="n">
        <v>5671</v>
      </c>
      <c r="I2106" s="10" t="n">
        <v>22505</v>
      </c>
      <c r="J2106" s="10" t="n">
        <v>1388907</v>
      </c>
      <c r="K2106" s="10" t="n">
        <v>15522494</v>
      </c>
      <c r="L2106" s="10" t="n">
        <v>58441091</v>
      </c>
      <c r="M2106" s="9"/>
      <c r="N2106" s="9"/>
      <c r="O2106" s="3" t="s">
        <v>2088</v>
      </c>
      <c r="P2106" s="13" t="n">
        <v>89.5678894059965</v>
      </c>
      <c r="Q2106" s="13" t="n">
        <v>3381.908150804</v>
      </c>
      <c r="R2106" s="13" t="n">
        <v>3706.800880811</v>
      </c>
      <c r="S2106" s="13" t="n">
        <v>100</v>
      </c>
    </row>
    <row r="2107" customFormat="false" ht="42" hidden="false" customHeight="true" outlineLevel="0" collapsed="false">
      <c r="A2107" s="7" t="n">
        <v>257</v>
      </c>
      <c r="B2107" s="7"/>
      <c r="C2107" s="4" t="s">
        <v>19</v>
      </c>
      <c r="D2107" s="4" t="s">
        <v>122</v>
      </c>
      <c r="E2107" s="7" t="n">
        <v>0</v>
      </c>
      <c r="F2107" s="4" t="s">
        <v>100</v>
      </c>
      <c r="G2107" s="4" t="s">
        <v>328</v>
      </c>
      <c r="H2107" s="7" t="n">
        <v>1003</v>
      </c>
      <c r="I2107" s="7" t="n">
        <v>4408</v>
      </c>
      <c r="J2107" s="7" t="n">
        <v>1378925</v>
      </c>
      <c r="K2107" s="7" t="n">
        <v>7486597</v>
      </c>
      <c r="L2107" s="7" t="n">
        <v>30775009</v>
      </c>
      <c r="M2107" s="9"/>
      <c r="N2107" s="9"/>
      <c r="O2107" s="4" t="s">
        <v>2084</v>
      </c>
      <c r="P2107" s="12" t="n">
        <v>36.7360164860002</v>
      </c>
      <c r="Q2107" s="12"/>
      <c r="R2107" s="12"/>
      <c r="S2107" s="12"/>
    </row>
    <row r="2108" customFormat="false" ht="42" hidden="false" customHeight="true" outlineLevel="0" collapsed="false">
      <c r="A2108" s="10" t="n">
        <v>257</v>
      </c>
      <c r="B2108" s="10"/>
      <c r="C2108" s="3" t="s">
        <v>19</v>
      </c>
      <c r="D2108" s="3" t="s">
        <v>122</v>
      </c>
      <c r="E2108" s="10" t="n">
        <v>3</v>
      </c>
      <c r="F2108" s="3" t="s">
        <v>100</v>
      </c>
      <c r="G2108" s="3" t="s">
        <v>340</v>
      </c>
      <c r="H2108" s="10" t="n">
        <v>1003</v>
      </c>
      <c r="I2108" s="10" t="n">
        <v>4339</v>
      </c>
      <c r="J2108" s="10" t="n">
        <v>1378925</v>
      </c>
      <c r="K2108" s="10" t="n">
        <v>7486597</v>
      </c>
      <c r="L2108" s="10" t="n">
        <v>28404930</v>
      </c>
      <c r="M2108" s="9"/>
      <c r="N2108" s="9"/>
      <c r="O2108" s="3" t="s">
        <v>2089</v>
      </c>
      <c r="P2108" s="13" t="n">
        <v>36.7360164860002</v>
      </c>
      <c r="Q2108" s="13" t="n">
        <v>268.611191037999</v>
      </c>
      <c r="R2108" s="13" t="n">
        <v>419.315437818994</v>
      </c>
      <c r="S2108" s="13" t="n">
        <v>100</v>
      </c>
    </row>
    <row r="2109" customFormat="false" ht="42" hidden="false" customHeight="true" outlineLevel="0" collapsed="false">
      <c r="A2109" s="7" t="n">
        <v>257</v>
      </c>
      <c r="B2109" s="7"/>
      <c r="C2109" s="4" t="s">
        <v>138</v>
      </c>
      <c r="D2109" s="4" t="s">
        <v>122</v>
      </c>
      <c r="E2109" s="7" t="n">
        <v>0</v>
      </c>
      <c r="F2109" s="4" t="s">
        <v>100</v>
      </c>
      <c r="G2109" s="4" t="s">
        <v>328</v>
      </c>
      <c r="H2109" s="7" t="n">
        <v>5023</v>
      </c>
      <c r="I2109" s="7" t="n">
        <v>21973</v>
      </c>
      <c r="J2109" s="7" t="n">
        <v>1388907</v>
      </c>
      <c r="K2109" s="7" t="n">
        <v>8255946</v>
      </c>
      <c r="L2109" s="7" t="n">
        <v>34879921</v>
      </c>
      <c r="M2109" s="9"/>
      <c r="N2109" s="9"/>
      <c r="O2109" s="4" t="s">
        <v>2086</v>
      </c>
      <c r="P2109" s="12" t="n">
        <v>72.974755371004</v>
      </c>
      <c r="Q2109" s="12"/>
      <c r="R2109" s="12"/>
      <c r="S2109" s="12"/>
    </row>
    <row r="2110" customFormat="false" ht="42" hidden="false" customHeight="true" outlineLevel="0" collapsed="false">
      <c r="A2110" s="10" t="n">
        <v>257</v>
      </c>
      <c r="B2110" s="10"/>
      <c r="C2110" s="3" t="s">
        <v>138</v>
      </c>
      <c r="D2110" s="3" t="s">
        <v>122</v>
      </c>
      <c r="E2110" s="10" t="n">
        <v>3</v>
      </c>
      <c r="F2110" s="3" t="s">
        <v>100</v>
      </c>
      <c r="G2110" s="3" t="s">
        <v>340</v>
      </c>
      <c r="H2110" s="10" t="n">
        <v>5023</v>
      </c>
      <c r="I2110" s="10" t="n">
        <v>19759</v>
      </c>
      <c r="J2110" s="10" t="n">
        <v>1388907</v>
      </c>
      <c r="K2110" s="10" t="n">
        <v>8255946</v>
      </c>
      <c r="L2110" s="10" t="n">
        <v>32054511</v>
      </c>
      <c r="M2110" s="9"/>
      <c r="N2110" s="9"/>
      <c r="O2110" s="3" t="s">
        <v>2090</v>
      </c>
      <c r="P2110" s="13" t="n">
        <v>72.974755371004</v>
      </c>
      <c r="Q2110" s="13" t="n">
        <v>1864.59607759801</v>
      </c>
      <c r="R2110" s="13" t="n">
        <v>2067.39608216799</v>
      </c>
      <c r="S2110" s="13" t="n">
        <v>100</v>
      </c>
    </row>
    <row r="2111" customFormat="false" ht="42" hidden="false" customHeight="true" outlineLevel="0" collapsed="false">
      <c r="A2111" s="7" t="n">
        <v>257</v>
      </c>
      <c r="B2111" s="7" t="n">
        <v>1</v>
      </c>
      <c r="C2111" s="4" t="s">
        <v>146</v>
      </c>
      <c r="D2111" s="4" t="s">
        <v>123</v>
      </c>
      <c r="E2111" s="7" t="n">
        <v>0</v>
      </c>
      <c r="F2111" s="4" t="s">
        <v>100</v>
      </c>
      <c r="G2111" s="4" t="s">
        <v>328</v>
      </c>
      <c r="H2111" s="7" t="n">
        <v>4909</v>
      </c>
      <c r="I2111" s="7" t="n">
        <v>21239</v>
      </c>
      <c r="J2111" s="7" t="n">
        <v>1428565</v>
      </c>
      <c r="K2111" s="7" t="n">
        <v>8529767</v>
      </c>
      <c r="L2111" s="7" t="n">
        <v>35861778</v>
      </c>
      <c r="M2111" s="9"/>
      <c r="N2111" s="9"/>
      <c r="O2111" s="4" t="s">
        <v>2094</v>
      </c>
      <c r="P2111" s="12" t="n">
        <v>66.6933583070058</v>
      </c>
      <c r="Q2111" s="12"/>
      <c r="R2111" s="12"/>
      <c r="S2111" s="12"/>
    </row>
    <row r="2112" customFormat="false" ht="42" hidden="false" customHeight="true" outlineLevel="0" collapsed="false">
      <c r="A2112" s="10" t="n">
        <v>257</v>
      </c>
      <c r="B2112" s="10" t="n">
        <v>1</v>
      </c>
      <c r="C2112" s="3" t="s">
        <v>146</v>
      </c>
      <c r="D2112" s="3" t="s">
        <v>123</v>
      </c>
      <c r="E2112" s="10" t="n">
        <v>3</v>
      </c>
      <c r="F2112" s="3" t="s">
        <v>100</v>
      </c>
      <c r="G2112" s="3" t="s">
        <v>340</v>
      </c>
      <c r="H2112" s="10" t="n">
        <v>4909</v>
      </c>
      <c r="I2112" s="10" t="n">
        <v>19098</v>
      </c>
      <c r="J2112" s="10" t="n">
        <v>1428565</v>
      </c>
      <c r="K2112" s="10" t="n">
        <v>8529767</v>
      </c>
      <c r="L2112" s="10" t="n">
        <v>32968301</v>
      </c>
      <c r="M2112" s="9"/>
      <c r="N2112" s="9"/>
      <c r="O2112" s="3" t="s">
        <v>2100</v>
      </c>
      <c r="P2112" s="13" t="n">
        <v>66.6933583070058</v>
      </c>
      <c r="Q2112" s="13" t="n">
        <v>1889.016238051</v>
      </c>
      <c r="R2112" s="13" t="n">
        <v>2090.525564653</v>
      </c>
      <c r="S2112" s="13" t="n">
        <v>100</v>
      </c>
    </row>
    <row r="2113" customFormat="false" ht="42" hidden="false" customHeight="true" outlineLevel="0" collapsed="false">
      <c r="A2113" s="7" t="n">
        <v>257</v>
      </c>
      <c r="B2113" s="7" t="n">
        <v>1</v>
      </c>
      <c r="C2113" s="4" t="s">
        <v>19</v>
      </c>
      <c r="D2113" s="4" t="s">
        <v>123</v>
      </c>
      <c r="E2113" s="7" t="n">
        <v>0</v>
      </c>
      <c r="F2113" s="4" t="s">
        <v>100</v>
      </c>
      <c r="G2113" s="4" t="s">
        <v>328</v>
      </c>
      <c r="H2113" s="7" t="n">
        <v>270</v>
      </c>
      <c r="I2113" s="7" t="n">
        <v>976</v>
      </c>
      <c r="J2113" s="7" t="n">
        <v>83394</v>
      </c>
      <c r="K2113" s="7" t="n">
        <v>493870</v>
      </c>
      <c r="L2113" s="7" t="n">
        <v>2072062</v>
      </c>
      <c r="M2113" s="9"/>
      <c r="N2113" s="9"/>
      <c r="O2113" s="4" t="s">
        <v>2096</v>
      </c>
      <c r="P2113" s="12" t="n">
        <v>5.27641026597121</v>
      </c>
      <c r="Q2113" s="12"/>
      <c r="R2113" s="12"/>
      <c r="S2113" s="12"/>
    </row>
    <row r="2114" customFormat="false" ht="42" hidden="false" customHeight="true" outlineLevel="0" collapsed="false">
      <c r="A2114" s="10" t="n">
        <v>257</v>
      </c>
      <c r="B2114" s="10" t="n">
        <v>1</v>
      </c>
      <c r="C2114" s="3" t="s">
        <v>19</v>
      </c>
      <c r="D2114" s="3" t="s">
        <v>123</v>
      </c>
      <c r="E2114" s="10" t="n">
        <v>3</v>
      </c>
      <c r="F2114" s="3" t="s">
        <v>100</v>
      </c>
      <c r="G2114" s="3" t="s">
        <v>340</v>
      </c>
      <c r="H2114" s="10" t="n">
        <v>270</v>
      </c>
      <c r="I2114" s="10" t="n">
        <v>960</v>
      </c>
      <c r="J2114" s="10" t="n">
        <v>83394</v>
      </c>
      <c r="K2114" s="10" t="n">
        <v>493870</v>
      </c>
      <c r="L2114" s="10" t="n">
        <v>1917003</v>
      </c>
      <c r="M2114" s="9"/>
      <c r="N2114" s="9"/>
      <c r="O2114" s="3" t="s">
        <v>2101</v>
      </c>
      <c r="P2114" s="13" t="n">
        <v>5.27641026597121</v>
      </c>
      <c r="Q2114" s="13" t="n">
        <v>14.6873372380214</v>
      </c>
      <c r="R2114" s="13" t="n">
        <v>28.079606053012</v>
      </c>
      <c r="S2114" s="13" t="n">
        <v>40</v>
      </c>
    </row>
    <row r="2115" customFormat="false" ht="42" hidden="false" customHeight="true" outlineLevel="0" collapsed="false">
      <c r="A2115" s="7" t="n">
        <v>257</v>
      </c>
      <c r="B2115" s="7" t="n">
        <v>1</v>
      </c>
      <c r="C2115" s="4" t="s">
        <v>138</v>
      </c>
      <c r="D2115" s="4" t="s">
        <v>123</v>
      </c>
      <c r="E2115" s="7" t="n">
        <v>0</v>
      </c>
      <c r="F2115" s="4" t="s">
        <v>100</v>
      </c>
      <c r="G2115" s="4" t="s">
        <v>328</v>
      </c>
      <c r="H2115" s="7" t="n">
        <v>4257</v>
      </c>
      <c r="I2115" s="7" t="n">
        <v>18477</v>
      </c>
      <c r="J2115" s="7" t="n">
        <v>93376</v>
      </c>
      <c r="K2115" s="7" t="n">
        <v>1263219</v>
      </c>
      <c r="L2115" s="7" t="n">
        <v>6176974</v>
      </c>
      <c r="M2115" s="9"/>
      <c r="N2115" s="9"/>
      <c r="O2115" s="4" t="s">
        <v>2098</v>
      </c>
      <c r="P2115" s="12" t="n">
        <v>11.4688799099822</v>
      </c>
      <c r="Q2115" s="12"/>
      <c r="R2115" s="12"/>
      <c r="S2115" s="12"/>
    </row>
    <row r="2116" customFormat="false" ht="42" hidden="false" customHeight="true" outlineLevel="0" collapsed="false">
      <c r="A2116" s="10" t="n">
        <v>257</v>
      </c>
      <c r="B2116" s="10" t="n">
        <v>1</v>
      </c>
      <c r="C2116" s="3" t="s">
        <v>138</v>
      </c>
      <c r="D2116" s="3" t="s">
        <v>123</v>
      </c>
      <c r="E2116" s="10" t="n">
        <v>3</v>
      </c>
      <c r="F2116" s="3" t="s">
        <v>100</v>
      </c>
      <c r="G2116" s="3" t="s">
        <v>340</v>
      </c>
      <c r="H2116" s="10" t="n">
        <v>4257</v>
      </c>
      <c r="I2116" s="10" t="n">
        <v>16353</v>
      </c>
      <c r="J2116" s="10" t="n">
        <v>93376</v>
      </c>
      <c r="K2116" s="10" t="n">
        <v>1263219</v>
      </c>
      <c r="L2116" s="10" t="n">
        <v>5566587</v>
      </c>
      <c r="M2116" s="9"/>
      <c r="N2116" s="9"/>
      <c r="O2116" s="3" t="s">
        <v>2102</v>
      </c>
      <c r="P2116" s="13" t="n">
        <v>11.4688799099822</v>
      </c>
      <c r="Q2116" s="13" t="n">
        <v>255.565514193993</v>
      </c>
      <c r="R2116" s="13" t="n">
        <v>290.431518291996</v>
      </c>
      <c r="S2116" s="13" t="n">
        <v>40</v>
      </c>
    </row>
    <row r="2117" customFormat="false" ht="42" hidden="false" customHeight="true" outlineLevel="0" collapsed="false">
      <c r="A2117" s="7" t="n">
        <v>257</v>
      </c>
      <c r="B2117" s="7" t="n">
        <v>2</v>
      </c>
      <c r="C2117" s="4" t="s">
        <v>146</v>
      </c>
      <c r="D2117" s="4" t="s">
        <v>123</v>
      </c>
      <c r="E2117" s="7" t="n">
        <v>0</v>
      </c>
      <c r="F2117" s="4" t="s">
        <v>100</v>
      </c>
      <c r="G2117" s="4" t="s">
        <v>328</v>
      </c>
      <c r="H2117" s="7" t="n">
        <v>5191</v>
      </c>
      <c r="I2117" s="7" t="n">
        <v>22596</v>
      </c>
      <c r="J2117" s="7" t="n">
        <v>3307732</v>
      </c>
      <c r="K2117" s="7" t="n">
        <v>16119295</v>
      </c>
      <c r="L2117" s="7" t="n">
        <v>91353902</v>
      </c>
      <c r="M2117" s="9"/>
      <c r="N2117" s="9"/>
      <c r="O2117" s="4" t="s">
        <v>2106</v>
      </c>
      <c r="P2117" s="12"/>
      <c r="Q2117" s="12"/>
      <c r="R2117" s="12"/>
      <c r="S2117" s="12"/>
    </row>
    <row r="2118" customFormat="false" ht="42" hidden="false" customHeight="true" outlineLevel="0" collapsed="false">
      <c r="A2118" s="10" t="n">
        <v>257</v>
      </c>
      <c r="B2118" s="10" t="n">
        <v>2</v>
      </c>
      <c r="C2118" s="3" t="s">
        <v>146</v>
      </c>
      <c r="D2118" s="3" t="s">
        <v>123</v>
      </c>
      <c r="E2118" s="10" t="n">
        <v>3</v>
      </c>
      <c r="F2118" s="3" t="s">
        <v>106</v>
      </c>
      <c r="G2118" s="3" t="s">
        <v>1008</v>
      </c>
      <c r="H2118" s="10" t="n">
        <v>5191</v>
      </c>
      <c r="I2118" s="10"/>
      <c r="J2118" s="10" t="n">
        <v>3307732</v>
      </c>
      <c r="K2118" s="10" t="n">
        <v>16119295</v>
      </c>
      <c r="L2118" s="10"/>
      <c r="M2118" s="9"/>
      <c r="N2118" s="9"/>
      <c r="O2118" s="3" t="s">
        <v>2112</v>
      </c>
      <c r="P2118" s="13"/>
      <c r="Q2118" s="13"/>
      <c r="R2118" s="13" t="n">
        <v>5401.20128357399</v>
      </c>
      <c r="S2118" s="13" t="n">
        <v>100</v>
      </c>
    </row>
    <row r="2119" customFormat="false" ht="42" hidden="false" customHeight="true" outlineLevel="0" collapsed="false">
      <c r="A2119" s="7" t="n">
        <v>257</v>
      </c>
      <c r="B2119" s="7" t="n">
        <v>2</v>
      </c>
      <c r="C2119" s="4" t="s">
        <v>19</v>
      </c>
      <c r="D2119" s="4" t="s">
        <v>123</v>
      </c>
      <c r="E2119" s="7" t="n">
        <v>0</v>
      </c>
      <c r="F2119" s="4" t="s">
        <v>100</v>
      </c>
      <c r="G2119" s="4" t="s">
        <v>328</v>
      </c>
      <c r="H2119" s="7" t="n">
        <v>517</v>
      </c>
      <c r="I2119" s="7" t="n">
        <v>2254</v>
      </c>
      <c r="J2119" s="7" t="n">
        <v>1962561</v>
      </c>
      <c r="K2119" s="7" t="n">
        <v>8083398</v>
      </c>
      <c r="L2119" s="7" t="n">
        <v>57564186</v>
      </c>
      <c r="M2119" s="9"/>
      <c r="N2119" s="9"/>
      <c r="O2119" s="4" t="s">
        <v>2108</v>
      </c>
      <c r="P2119" s="12" t="n">
        <v>37.5100294139993</v>
      </c>
      <c r="Q2119" s="12"/>
      <c r="R2119" s="12"/>
      <c r="S2119" s="12"/>
    </row>
    <row r="2120" customFormat="false" ht="42" hidden="false" customHeight="true" outlineLevel="0" collapsed="false">
      <c r="A2120" s="10" t="n">
        <v>257</v>
      </c>
      <c r="B2120" s="10" t="n">
        <v>2</v>
      </c>
      <c r="C2120" s="3" t="s">
        <v>19</v>
      </c>
      <c r="D2120" s="3" t="s">
        <v>123</v>
      </c>
      <c r="E2120" s="10" t="n">
        <v>3</v>
      </c>
      <c r="F2120" s="3" t="s">
        <v>100</v>
      </c>
      <c r="G2120" s="3" t="s">
        <v>340</v>
      </c>
      <c r="H2120" s="10" t="n">
        <v>517</v>
      </c>
      <c r="I2120" s="10" t="n">
        <v>2187</v>
      </c>
      <c r="J2120" s="10" t="n">
        <v>1962561</v>
      </c>
      <c r="K2120" s="10" t="n">
        <v>8083398</v>
      </c>
      <c r="L2120" s="10" t="n">
        <v>52217214</v>
      </c>
      <c r="M2120" s="9"/>
      <c r="N2120" s="9"/>
      <c r="O2120" s="3" t="s">
        <v>2113</v>
      </c>
      <c r="P2120" s="13" t="n">
        <v>37.5100294139993</v>
      </c>
      <c r="Q2120" s="13" t="n">
        <v>449.645935793</v>
      </c>
      <c r="R2120" s="13" t="n">
        <v>695.178902512009</v>
      </c>
      <c r="S2120" s="13" t="n">
        <v>100</v>
      </c>
    </row>
    <row r="2121" customFormat="false" ht="42" hidden="false" customHeight="true" outlineLevel="0" collapsed="false">
      <c r="A2121" s="7" t="n">
        <v>257</v>
      </c>
      <c r="B2121" s="7" t="n">
        <v>2</v>
      </c>
      <c r="C2121" s="4" t="s">
        <v>138</v>
      </c>
      <c r="D2121" s="4" t="s">
        <v>123</v>
      </c>
      <c r="E2121" s="7" t="n">
        <v>0</v>
      </c>
      <c r="F2121" s="4" t="s">
        <v>100</v>
      </c>
      <c r="G2121" s="4" t="s">
        <v>328</v>
      </c>
      <c r="H2121" s="7" t="n">
        <v>4542</v>
      </c>
      <c r="I2121" s="7" t="n">
        <v>19837</v>
      </c>
      <c r="J2121" s="7" t="n">
        <v>1972543</v>
      </c>
      <c r="K2121" s="7" t="n">
        <v>8852747</v>
      </c>
      <c r="L2121" s="7" t="n">
        <v>61669098</v>
      </c>
      <c r="M2121" s="9"/>
      <c r="N2121" s="9"/>
      <c r="O2121" s="4" t="s">
        <v>2110</v>
      </c>
      <c r="P2121" s="12" t="n">
        <v>84.6047548410134</v>
      </c>
      <c r="Q2121" s="12"/>
      <c r="R2121" s="12"/>
      <c r="S2121" s="12"/>
    </row>
    <row r="2122" customFormat="false" ht="42" hidden="false" customHeight="true" outlineLevel="0" collapsed="false">
      <c r="A2122" s="10" t="n">
        <v>257</v>
      </c>
      <c r="B2122" s="10" t="n">
        <v>2</v>
      </c>
      <c r="C2122" s="3" t="s">
        <v>138</v>
      </c>
      <c r="D2122" s="3" t="s">
        <v>123</v>
      </c>
      <c r="E2122" s="10" t="n">
        <v>3</v>
      </c>
      <c r="F2122" s="3" t="s">
        <v>100</v>
      </c>
      <c r="G2122" s="3" t="s">
        <v>340</v>
      </c>
      <c r="H2122" s="10" t="n">
        <v>4542</v>
      </c>
      <c r="I2122" s="10" t="n">
        <v>17623</v>
      </c>
      <c r="J2122" s="10" t="n">
        <v>1972543</v>
      </c>
      <c r="K2122" s="10" t="n">
        <v>8852747</v>
      </c>
      <c r="L2122" s="10" t="n">
        <v>55866807</v>
      </c>
      <c r="M2122" s="9"/>
      <c r="N2122" s="9"/>
      <c r="O2122" s="3" t="s">
        <v>2114</v>
      </c>
      <c r="P2122" s="13" t="n">
        <v>84.6047548410134</v>
      </c>
      <c r="Q2122" s="13" t="n">
        <v>3312.05102060101</v>
      </c>
      <c r="R2122" s="13" t="n">
        <v>3622.77966535901</v>
      </c>
      <c r="S2122" s="13" t="n">
        <v>100</v>
      </c>
    </row>
    <row r="2123" customFormat="false" ht="42" hidden="false" customHeight="true" outlineLevel="0" collapsed="false">
      <c r="A2123" s="7" t="n">
        <v>257</v>
      </c>
      <c r="B2123" s="7" t="n">
        <v>3</v>
      </c>
      <c r="C2123" s="4" t="s">
        <v>146</v>
      </c>
      <c r="D2123" s="4" t="s">
        <v>123</v>
      </c>
      <c r="E2123" s="7" t="n">
        <v>3</v>
      </c>
      <c r="F2123" s="4" t="s">
        <v>112</v>
      </c>
      <c r="G2123" s="4" t="s">
        <v>868</v>
      </c>
      <c r="H2123" s="7"/>
      <c r="I2123" s="7"/>
      <c r="J2123" s="7"/>
      <c r="K2123" s="7"/>
      <c r="L2123" s="7"/>
      <c r="M2123" s="9"/>
      <c r="N2123" s="9"/>
      <c r="O2123" s="4" t="s">
        <v>2122</v>
      </c>
      <c r="P2123" s="12"/>
      <c r="Q2123" s="12"/>
      <c r="R2123" s="12" t="n">
        <v>4570.962962119</v>
      </c>
      <c r="S2123" s="12" t="n">
        <v>100</v>
      </c>
    </row>
    <row r="2124" customFormat="false" ht="42" hidden="false" customHeight="true" outlineLevel="0" collapsed="false">
      <c r="A2124" s="10" t="n">
        <v>257</v>
      </c>
      <c r="B2124" s="10" t="n">
        <v>3</v>
      </c>
      <c r="C2124" s="3" t="s">
        <v>19</v>
      </c>
      <c r="D2124" s="3" t="s">
        <v>123</v>
      </c>
      <c r="E2124" s="10" t="n">
        <v>3</v>
      </c>
      <c r="F2124" s="3" t="s">
        <v>112</v>
      </c>
      <c r="G2124" s="3" t="s">
        <v>868</v>
      </c>
      <c r="H2124" s="10"/>
      <c r="I2124" s="10"/>
      <c r="J2124" s="10"/>
      <c r="K2124" s="10"/>
      <c r="L2124" s="10"/>
      <c r="M2124" s="9"/>
      <c r="N2124" s="9"/>
      <c r="O2124" s="3" t="s">
        <v>2124</v>
      </c>
      <c r="P2124" s="13"/>
      <c r="Q2124" s="13"/>
      <c r="R2124" s="13" t="n">
        <v>4564.630859436</v>
      </c>
      <c r="S2124" s="13" t="n">
        <v>100</v>
      </c>
    </row>
    <row r="2125" customFormat="false" ht="42" hidden="false" customHeight="true" outlineLevel="0" collapsed="false">
      <c r="A2125" s="7" t="n">
        <v>257</v>
      </c>
      <c r="B2125" s="7" t="n">
        <v>3</v>
      </c>
      <c r="C2125" s="4" t="s">
        <v>138</v>
      </c>
      <c r="D2125" s="4" t="s">
        <v>123</v>
      </c>
      <c r="E2125" s="7" t="n">
        <v>3</v>
      </c>
      <c r="F2125" s="4" t="s">
        <v>112</v>
      </c>
      <c r="G2125" s="4" t="s">
        <v>868</v>
      </c>
      <c r="H2125" s="7"/>
      <c r="I2125" s="7"/>
      <c r="J2125" s="7"/>
      <c r="K2125" s="7"/>
      <c r="L2125" s="7"/>
      <c r="M2125" s="9"/>
      <c r="N2125" s="9"/>
      <c r="O2125" s="4" t="s">
        <v>2126</v>
      </c>
      <c r="P2125" s="12"/>
      <c r="Q2125" s="12"/>
      <c r="R2125" s="12" t="n">
        <v>4575.95282139501</v>
      </c>
      <c r="S2125" s="12" t="n">
        <v>100</v>
      </c>
    </row>
    <row r="2126" customFormat="false" ht="42" hidden="false" customHeight="true" outlineLevel="0" collapsed="false">
      <c r="A2126" s="10" t="n">
        <v>257</v>
      </c>
      <c r="B2126" s="10" t="n">
        <v>4</v>
      </c>
      <c r="C2126" s="3" t="s">
        <v>146</v>
      </c>
      <c r="D2126" s="3" t="s">
        <v>123</v>
      </c>
      <c r="E2126" s="10" t="n">
        <v>3</v>
      </c>
      <c r="F2126" s="3" t="s">
        <v>112</v>
      </c>
      <c r="G2126" s="3" t="s">
        <v>1145</v>
      </c>
      <c r="H2126" s="10"/>
      <c r="I2126" s="10"/>
      <c r="J2126" s="10"/>
      <c r="K2126" s="10"/>
      <c r="L2126" s="10"/>
      <c r="M2126" s="9"/>
      <c r="N2126" s="9"/>
      <c r="O2126" s="3" t="s">
        <v>2134</v>
      </c>
      <c r="P2126" s="13"/>
      <c r="Q2126" s="13"/>
      <c r="R2126" s="13"/>
      <c r="S2126" s="13" t="n">
        <v>100</v>
      </c>
    </row>
    <row r="2127" customFormat="false" ht="42" hidden="false" customHeight="true" outlineLevel="0" collapsed="false">
      <c r="A2127" s="7" t="n">
        <v>257</v>
      </c>
      <c r="B2127" s="7" t="n">
        <v>4</v>
      </c>
      <c r="C2127" s="4" t="s">
        <v>19</v>
      </c>
      <c r="D2127" s="4" t="s">
        <v>123</v>
      </c>
      <c r="E2127" s="7" t="n">
        <v>3</v>
      </c>
      <c r="F2127" s="4" t="s">
        <v>112</v>
      </c>
      <c r="G2127" s="4" t="s">
        <v>1145</v>
      </c>
      <c r="H2127" s="7"/>
      <c r="I2127" s="7"/>
      <c r="J2127" s="7"/>
      <c r="K2127" s="7"/>
      <c r="L2127" s="7"/>
      <c r="M2127" s="9"/>
      <c r="N2127" s="9"/>
      <c r="O2127" s="4" t="s">
        <v>2136</v>
      </c>
      <c r="P2127" s="12"/>
      <c r="Q2127" s="12"/>
      <c r="R2127" s="12"/>
      <c r="S2127" s="12" t="n">
        <v>100</v>
      </c>
    </row>
    <row r="2128" customFormat="false" ht="42" hidden="false" customHeight="true" outlineLevel="0" collapsed="false">
      <c r="A2128" s="10" t="n">
        <v>257</v>
      </c>
      <c r="B2128" s="10" t="n">
        <v>4</v>
      </c>
      <c r="C2128" s="3" t="s">
        <v>138</v>
      </c>
      <c r="D2128" s="3" t="s">
        <v>123</v>
      </c>
      <c r="E2128" s="10" t="n">
        <v>3</v>
      </c>
      <c r="F2128" s="3" t="s">
        <v>112</v>
      </c>
      <c r="G2128" s="3" t="s">
        <v>1145</v>
      </c>
      <c r="H2128" s="10"/>
      <c r="I2128" s="10"/>
      <c r="J2128" s="10"/>
      <c r="K2128" s="10"/>
      <c r="L2128" s="10"/>
      <c r="M2128" s="9"/>
      <c r="N2128" s="9"/>
      <c r="O2128" s="3" t="s">
        <v>2138</v>
      </c>
      <c r="P2128" s="13"/>
      <c r="Q2128" s="13"/>
      <c r="R2128" s="13"/>
      <c r="S2128" s="13" t="n">
        <v>100</v>
      </c>
    </row>
    <row r="2129" customFormat="false" ht="42" hidden="false" customHeight="true" outlineLevel="0" collapsed="false">
      <c r="A2129" s="7" t="n">
        <v>257</v>
      </c>
      <c r="B2129" s="7" t="n">
        <v>6</v>
      </c>
      <c r="C2129" s="4" t="s">
        <v>146</v>
      </c>
      <c r="D2129" s="4" t="s">
        <v>123</v>
      </c>
      <c r="E2129" s="7" t="n">
        <v>3</v>
      </c>
      <c r="F2129" s="4" t="s">
        <v>112</v>
      </c>
      <c r="G2129" s="4" t="s">
        <v>1145</v>
      </c>
      <c r="H2129" s="7"/>
      <c r="I2129" s="7"/>
      <c r="J2129" s="7"/>
      <c r="K2129" s="7"/>
      <c r="L2129" s="7"/>
      <c r="M2129" s="9"/>
      <c r="N2129" s="9"/>
      <c r="O2129" s="4" t="s">
        <v>2146</v>
      </c>
      <c r="P2129" s="12"/>
      <c r="Q2129" s="12"/>
      <c r="R2129" s="12"/>
      <c r="S2129" s="12" t="n">
        <v>100</v>
      </c>
    </row>
    <row r="2130" customFormat="false" ht="42" hidden="false" customHeight="true" outlineLevel="0" collapsed="false">
      <c r="A2130" s="10" t="n">
        <v>257</v>
      </c>
      <c r="B2130" s="10" t="n">
        <v>6</v>
      </c>
      <c r="C2130" s="3" t="s">
        <v>19</v>
      </c>
      <c r="D2130" s="3" t="s">
        <v>123</v>
      </c>
      <c r="E2130" s="10" t="n">
        <v>3</v>
      </c>
      <c r="F2130" s="3" t="s">
        <v>112</v>
      </c>
      <c r="G2130" s="3" t="s">
        <v>1145</v>
      </c>
      <c r="H2130" s="10"/>
      <c r="I2130" s="10"/>
      <c r="J2130" s="10"/>
      <c r="K2130" s="10"/>
      <c r="L2130" s="10"/>
      <c r="M2130" s="9"/>
      <c r="N2130" s="9"/>
      <c r="O2130" s="3" t="s">
        <v>2148</v>
      </c>
      <c r="P2130" s="13"/>
      <c r="Q2130" s="13"/>
      <c r="R2130" s="13"/>
      <c r="S2130" s="13" t="n">
        <v>100</v>
      </c>
    </row>
    <row r="2131" customFormat="false" ht="42" hidden="false" customHeight="true" outlineLevel="0" collapsed="false">
      <c r="A2131" s="7" t="n">
        <v>257</v>
      </c>
      <c r="B2131" s="7" t="n">
        <v>6</v>
      </c>
      <c r="C2131" s="4" t="s">
        <v>138</v>
      </c>
      <c r="D2131" s="4" t="s">
        <v>123</v>
      </c>
      <c r="E2131" s="7" t="n">
        <v>3</v>
      </c>
      <c r="F2131" s="4" t="s">
        <v>112</v>
      </c>
      <c r="G2131" s="4" t="s">
        <v>1145</v>
      </c>
      <c r="H2131" s="7"/>
      <c r="I2131" s="7"/>
      <c r="J2131" s="7"/>
      <c r="K2131" s="7"/>
      <c r="L2131" s="7"/>
      <c r="M2131" s="9"/>
      <c r="N2131" s="9"/>
      <c r="O2131" s="4" t="s">
        <v>2150</v>
      </c>
      <c r="P2131" s="12"/>
      <c r="Q2131" s="12"/>
      <c r="R2131" s="12"/>
      <c r="S2131" s="12" t="n">
        <v>100</v>
      </c>
    </row>
    <row r="2132" customFormat="false" ht="42" hidden="false" customHeight="true" outlineLevel="0" collapsed="false">
      <c r="A2132" s="10" t="n">
        <v>257</v>
      </c>
      <c r="B2132" s="10" t="n">
        <v>8</v>
      </c>
      <c r="C2132" s="3" t="s">
        <v>146</v>
      </c>
      <c r="D2132" s="3" t="s">
        <v>123</v>
      </c>
      <c r="E2132" s="10" t="n">
        <v>3</v>
      </c>
      <c r="F2132" s="3" t="s">
        <v>112</v>
      </c>
      <c r="G2132" s="3" t="s">
        <v>1145</v>
      </c>
      <c r="H2132" s="10"/>
      <c r="I2132" s="10"/>
      <c r="J2132" s="10"/>
      <c r="K2132" s="10"/>
      <c r="L2132" s="10"/>
      <c r="M2132" s="9"/>
      <c r="N2132" s="9"/>
      <c r="O2132" s="3" t="s">
        <v>2160</v>
      </c>
      <c r="P2132" s="13"/>
      <c r="Q2132" s="13"/>
      <c r="R2132" s="13"/>
      <c r="S2132" s="13" t="n">
        <v>100</v>
      </c>
    </row>
    <row r="2133" customFormat="false" ht="42" hidden="false" customHeight="true" outlineLevel="0" collapsed="false">
      <c r="A2133" s="7" t="n">
        <v>257</v>
      </c>
      <c r="B2133" s="7" t="n">
        <v>8</v>
      </c>
      <c r="C2133" s="4" t="s">
        <v>19</v>
      </c>
      <c r="D2133" s="4" t="s">
        <v>123</v>
      </c>
      <c r="E2133" s="7" t="n">
        <v>3</v>
      </c>
      <c r="F2133" s="4" t="s">
        <v>112</v>
      </c>
      <c r="G2133" s="4" t="s">
        <v>1145</v>
      </c>
      <c r="H2133" s="7"/>
      <c r="I2133" s="7"/>
      <c r="J2133" s="7"/>
      <c r="K2133" s="7"/>
      <c r="L2133" s="7"/>
      <c r="M2133" s="9"/>
      <c r="N2133" s="9"/>
      <c r="O2133" s="4" t="s">
        <v>2162</v>
      </c>
      <c r="P2133" s="12"/>
      <c r="Q2133" s="12"/>
      <c r="R2133" s="12"/>
      <c r="S2133" s="12" t="n">
        <v>100</v>
      </c>
    </row>
    <row r="2134" customFormat="false" ht="42" hidden="false" customHeight="true" outlineLevel="0" collapsed="false">
      <c r="A2134" s="10" t="n">
        <v>257</v>
      </c>
      <c r="B2134" s="10" t="n">
        <v>8</v>
      </c>
      <c r="C2134" s="3" t="s">
        <v>138</v>
      </c>
      <c r="D2134" s="3" t="s">
        <v>123</v>
      </c>
      <c r="E2134" s="10" t="n">
        <v>3</v>
      </c>
      <c r="F2134" s="3" t="s">
        <v>112</v>
      </c>
      <c r="G2134" s="3" t="s">
        <v>1145</v>
      </c>
      <c r="H2134" s="10"/>
      <c r="I2134" s="10"/>
      <c r="J2134" s="10"/>
      <c r="K2134" s="10"/>
      <c r="L2134" s="10"/>
      <c r="M2134" s="9"/>
      <c r="N2134" s="9"/>
      <c r="O2134" s="3" t="s">
        <v>2164</v>
      </c>
      <c r="P2134" s="13"/>
      <c r="Q2134" s="13"/>
      <c r="R2134" s="13"/>
      <c r="S2134" s="13" t="n">
        <v>100</v>
      </c>
    </row>
    <row r="2135" customFormat="false" ht="42" hidden="false" customHeight="true" outlineLevel="0" collapsed="false">
      <c r="A2135" s="7" t="n">
        <v>257</v>
      </c>
      <c r="B2135" s="7" t="n">
        <v>12</v>
      </c>
      <c r="C2135" s="4" t="s">
        <v>146</v>
      </c>
      <c r="D2135" s="4" t="s">
        <v>123</v>
      </c>
      <c r="E2135" s="7" t="n">
        <v>3</v>
      </c>
      <c r="F2135" s="4" t="s">
        <v>112</v>
      </c>
      <c r="G2135" s="4" t="s">
        <v>1145</v>
      </c>
      <c r="H2135" s="7"/>
      <c r="I2135" s="7"/>
      <c r="J2135" s="7"/>
      <c r="K2135" s="7"/>
      <c r="L2135" s="7"/>
      <c r="M2135" s="9"/>
      <c r="N2135" s="9"/>
      <c r="O2135" s="4" t="s">
        <v>2172</v>
      </c>
      <c r="P2135" s="12"/>
      <c r="Q2135" s="12"/>
      <c r="R2135" s="12"/>
      <c r="S2135" s="12" t="n">
        <v>100</v>
      </c>
    </row>
    <row r="2136" customFormat="false" ht="42" hidden="false" customHeight="true" outlineLevel="0" collapsed="false">
      <c r="A2136" s="10" t="n">
        <v>257</v>
      </c>
      <c r="B2136" s="10" t="n">
        <v>12</v>
      </c>
      <c r="C2136" s="3" t="s">
        <v>19</v>
      </c>
      <c r="D2136" s="3" t="s">
        <v>123</v>
      </c>
      <c r="E2136" s="10" t="n">
        <v>3</v>
      </c>
      <c r="F2136" s="3" t="s">
        <v>112</v>
      </c>
      <c r="G2136" s="3" t="s">
        <v>1145</v>
      </c>
      <c r="H2136" s="10"/>
      <c r="I2136" s="10"/>
      <c r="J2136" s="10"/>
      <c r="K2136" s="10"/>
      <c r="L2136" s="10"/>
      <c r="M2136" s="9"/>
      <c r="N2136" s="9"/>
      <c r="O2136" s="3" t="s">
        <v>2174</v>
      </c>
      <c r="P2136" s="13"/>
      <c r="Q2136" s="13"/>
      <c r="R2136" s="13"/>
      <c r="S2136" s="13" t="n">
        <v>100</v>
      </c>
    </row>
    <row r="2137" customFormat="false" ht="42" hidden="false" customHeight="true" outlineLevel="0" collapsed="false">
      <c r="A2137" s="7" t="n">
        <v>257</v>
      </c>
      <c r="B2137" s="7" t="n">
        <v>12</v>
      </c>
      <c r="C2137" s="4" t="s">
        <v>138</v>
      </c>
      <c r="D2137" s="4" t="s">
        <v>123</v>
      </c>
      <c r="E2137" s="7" t="n">
        <v>3</v>
      </c>
      <c r="F2137" s="4" t="s">
        <v>112</v>
      </c>
      <c r="G2137" s="4" t="s">
        <v>1145</v>
      </c>
      <c r="H2137" s="7"/>
      <c r="I2137" s="7"/>
      <c r="J2137" s="7"/>
      <c r="K2137" s="7"/>
      <c r="L2137" s="7"/>
      <c r="M2137" s="9"/>
      <c r="N2137" s="9"/>
      <c r="O2137" s="4" t="s">
        <v>2176</v>
      </c>
      <c r="P2137" s="12"/>
      <c r="Q2137" s="12"/>
      <c r="R2137" s="12"/>
      <c r="S2137" s="12" t="n">
        <v>100</v>
      </c>
    </row>
    <row r="2138" customFormat="false" ht="42" hidden="false" customHeight="true" outlineLevel="0" collapsed="false">
      <c r="A2138" s="10" t="n">
        <v>257</v>
      </c>
      <c r="B2138" s="10" t="n">
        <v>16</v>
      </c>
      <c r="C2138" s="3" t="s">
        <v>146</v>
      </c>
      <c r="D2138" s="3" t="s">
        <v>123</v>
      </c>
      <c r="E2138" s="10" t="n">
        <v>3</v>
      </c>
      <c r="F2138" s="3" t="s">
        <v>112</v>
      </c>
      <c r="G2138" s="3" t="s">
        <v>1145</v>
      </c>
      <c r="H2138" s="10"/>
      <c r="I2138" s="10"/>
      <c r="J2138" s="10"/>
      <c r="K2138" s="10"/>
      <c r="L2138" s="10"/>
      <c r="M2138" s="9"/>
      <c r="N2138" s="9"/>
      <c r="O2138" s="3" t="s">
        <v>2184</v>
      </c>
      <c r="P2138" s="13"/>
      <c r="Q2138" s="13"/>
      <c r="R2138" s="13"/>
      <c r="S2138" s="13" t="n">
        <v>100</v>
      </c>
    </row>
    <row r="2139" customFormat="false" ht="42" hidden="false" customHeight="true" outlineLevel="0" collapsed="false">
      <c r="A2139" s="7" t="n">
        <v>257</v>
      </c>
      <c r="B2139" s="7" t="n">
        <v>16</v>
      </c>
      <c r="C2139" s="4" t="s">
        <v>19</v>
      </c>
      <c r="D2139" s="4" t="s">
        <v>123</v>
      </c>
      <c r="E2139" s="7" t="n">
        <v>3</v>
      </c>
      <c r="F2139" s="4" t="s">
        <v>112</v>
      </c>
      <c r="G2139" s="4" t="s">
        <v>1145</v>
      </c>
      <c r="H2139" s="7"/>
      <c r="I2139" s="7"/>
      <c r="J2139" s="7"/>
      <c r="K2139" s="7"/>
      <c r="L2139" s="7"/>
      <c r="M2139" s="9"/>
      <c r="N2139" s="9"/>
      <c r="O2139" s="4" t="s">
        <v>2186</v>
      </c>
      <c r="P2139" s="12"/>
      <c r="Q2139" s="12"/>
      <c r="R2139" s="12"/>
      <c r="S2139" s="12" t="n">
        <v>100</v>
      </c>
    </row>
    <row r="2140" customFormat="false" ht="42" hidden="false" customHeight="true" outlineLevel="0" collapsed="false">
      <c r="A2140" s="10" t="n">
        <v>257</v>
      </c>
      <c r="B2140" s="10" t="n">
        <v>16</v>
      </c>
      <c r="C2140" s="3" t="s">
        <v>138</v>
      </c>
      <c r="D2140" s="3" t="s">
        <v>123</v>
      </c>
      <c r="E2140" s="10" t="n">
        <v>3</v>
      </c>
      <c r="F2140" s="3" t="s">
        <v>112</v>
      </c>
      <c r="G2140" s="3" t="s">
        <v>1145</v>
      </c>
      <c r="H2140" s="10"/>
      <c r="I2140" s="10"/>
      <c r="J2140" s="10"/>
      <c r="K2140" s="10"/>
      <c r="L2140" s="10"/>
      <c r="M2140" s="9"/>
      <c r="N2140" s="9"/>
      <c r="O2140" s="3" t="s">
        <v>2188</v>
      </c>
      <c r="P2140" s="13"/>
      <c r="Q2140" s="13"/>
      <c r="R2140" s="13"/>
      <c r="S2140" s="13" t="n">
        <v>100</v>
      </c>
    </row>
    <row r="2141" customFormat="false" ht="42" hidden="false" customHeight="true" outlineLevel="0" collapsed="false">
      <c r="A2141" s="7" t="n">
        <v>257</v>
      </c>
      <c r="B2141" s="7" t="n">
        <v>32</v>
      </c>
      <c r="C2141" s="4" t="s">
        <v>146</v>
      </c>
      <c r="D2141" s="4" t="s">
        <v>123</v>
      </c>
      <c r="E2141" s="7" t="n">
        <v>3</v>
      </c>
      <c r="F2141" s="4" t="s">
        <v>112</v>
      </c>
      <c r="G2141" s="4" t="s">
        <v>1145</v>
      </c>
      <c r="H2141" s="7"/>
      <c r="I2141" s="7"/>
      <c r="J2141" s="7"/>
      <c r="K2141" s="7"/>
      <c r="L2141" s="7"/>
      <c r="M2141" s="9"/>
      <c r="N2141" s="9"/>
      <c r="O2141" s="4" t="s">
        <v>2196</v>
      </c>
      <c r="P2141" s="12"/>
      <c r="Q2141" s="12"/>
      <c r="R2141" s="12"/>
      <c r="S2141" s="12" t="n">
        <v>100</v>
      </c>
    </row>
    <row r="2142" customFormat="false" ht="42" hidden="false" customHeight="true" outlineLevel="0" collapsed="false">
      <c r="A2142" s="10" t="n">
        <v>257</v>
      </c>
      <c r="B2142" s="10" t="n">
        <v>32</v>
      </c>
      <c r="C2142" s="3" t="s">
        <v>19</v>
      </c>
      <c r="D2142" s="3" t="s">
        <v>123</v>
      </c>
      <c r="E2142" s="10" t="n">
        <v>3</v>
      </c>
      <c r="F2142" s="3" t="s">
        <v>112</v>
      </c>
      <c r="G2142" s="3" t="s">
        <v>1145</v>
      </c>
      <c r="H2142" s="10"/>
      <c r="I2142" s="10"/>
      <c r="J2142" s="10"/>
      <c r="K2142" s="10"/>
      <c r="L2142" s="10"/>
      <c r="M2142" s="9"/>
      <c r="N2142" s="9"/>
      <c r="O2142" s="3" t="s">
        <v>2198</v>
      </c>
      <c r="P2142" s="13"/>
      <c r="Q2142" s="13"/>
      <c r="R2142" s="13"/>
      <c r="S2142" s="13" t="n">
        <v>100</v>
      </c>
    </row>
    <row r="2143" customFormat="false" ht="42" hidden="false" customHeight="true" outlineLevel="0" collapsed="false">
      <c r="A2143" s="7" t="n">
        <v>257</v>
      </c>
      <c r="B2143" s="7" t="n">
        <v>32</v>
      </c>
      <c r="C2143" s="4" t="s">
        <v>138</v>
      </c>
      <c r="D2143" s="4" t="s">
        <v>123</v>
      </c>
      <c r="E2143" s="7" t="n">
        <v>3</v>
      </c>
      <c r="F2143" s="4" t="s">
        <v>112</v>
      </c>
      <c r="G2143" s="4" t="s">
        <v>1145</v>
      </c>
      <c r="H2143" s="7"/>
      <c r="I2143" s="7"/>
      <c r="J2143" s="7"/>
      <c r="K2143" s="7"/>
      <c r="L2143" s="7"/>
      <c r="M2143" s="9"/>
      <c r="N2143" s="9"/>
      <c r="O2143" s="4" t="s">
        <v>2200</v>
      </c>
      <c r="P2143" s="12"/>
      <c r="Q2143" s="12"/>
      <c r="R2143" s="12"/>
      <c r="S2143" s="12" t="n">
        <v>100</v>
      </c>
    </row>
    <row r="2144" customFormat="false" ht="42" hidden="false" customHeight="true" outlineLevel="0" collapsed="false">
      <c r="A2144" s="10" t="n">
        <v>257</v>
      </c>
      <c r="B2144" s="10" t="n">
        <v>64</v>
      </c>
      <c r="C2144" s="3" t="s">
        <v>146</v>
      </c>
      <c r="D2144" s="3" t="s">
        <v>123</v>
      </c>
      <c r="E2144" s="10" t="n">
        <v>3</v>
      </c>
      <c r="F2144" s="3" t="s">
        <v>112</v>
      </c>
      <c r="G2144" s="3" t="s">
        <v>1145</v>
      </c>
      <c r="H2144" s="10"/>
      <c r="I2144" s="10"/>
      <c r="J2144" s="10"/>
      <c r="K2144" s="10"/>
      <c r="L2144" s="10"/>
      <c r="M2144" s="9"/>
      <c r="N2144" s="9"/>
      <c r="O2144" s="3" t="s">
        <v>2208</v>
      </c>
      <c r="P2144" s="13"/>
      <c r="Q2144" s="13"/>
      <c r="R2144" s="13"/>
      <c r="S2144" s="13" t="n">
        <v>100</v>
      </c>
    </row>
    <row r="2145" customFormat="false" ht="42" hidden="false" customHeight="true" outlineLevel="0" collapsed="false">
      <c r="A2145" s="7" t="n">
        <v>257</v>
      </c>
      <c r="B2145" s="7" t="n">
        <v>64</v>
      </c>
      <c r="C2145" s="4" t="s">
        <v>19</v>
      </c>
      <c r="D2145" s="4" t="s">
        <v>123</v>
      </c>
      <c r="E2145" s="7" t="n">
        <v>3</v>
      </c>
      <c r="F2145" s="4" t="s">
        <v>112</v>
      </c>
      <c r="G2145" s="4" t="s">
        <v>1145</v>
      </c>
      <c r="H2145" s="7"/>
      <c r="I2145" s="7"/>
      <c r="J2145" s="7"/>
      <c r="K2145" s="7"/>
      <c r="L2145" s="7"/>
      <c r="M2145" s="9"/>
      <c r="N2145" s="9"/>
      <c r="O2145" s="4" t="s">
        <v>2210</v>
      </c>
      <c r="P2145" s="12"/>
      <c r="Q2145" s="12"/>
      <c r="R2145" s="12"/>
      <c r="S2145" s="12" t="n">
        <v>100</v>
      </c>
    </row>
    <row r="2146" customFormat="false" ht="42" hidden="false" customHeight="true" outlineLevel="0" collapsed="false">
      <c r="A2146" s="10" t="n">
        <v>257</v>
      </c>
      <c r="B2146" s="10" t="n">
        <v>64</v>
      </c>
      <c r="C2146" s="3" t="s">
        <v>138</v>
      </c>
      <c r="D2146" s="3" t="s">
        <v>123</v>
      </c>
      <c r="E2146" s="10" t="n">
        <v>3</v>
      </c>
      <c r="F2146" s="3" t="s">
        <v>112</v>
      </c>
      <c r="G2146" s="3" t="s">
        <v>1145</v>
      </c>
      <c r="H2146" s="10"/>
      <c r="I2146" s="10"/>
      <c r="J2146" s="10"/>
      <c r="K2146" s="10"/>
      <c r="L2146" s="10"/>
      <c r="M2146" s="9"/>
      <c r="N2146" s="9"/>
      <c r="O2146" s="3" t="s">
        <v>2212</v>
      </c>
      <c r="P2146" s="13"/>
      <c r="Q2146" s="13"/>
      <c r="R2146" s="13"/>
      <c r="S2146" s="13" t="n">
        <v>100</v>
      </c>
    </row>
    <row r="2147" customFormat="false" ht="42" hidden="false" customHeight="true" outlineLevel="0" collapsed="false">
      <c r="A2147" s="7" t="n">
        <v>257</v>
      </c>
      <c r="B2147" s="7" t="n">
        <v>128</v>
      </c>
      <c r="C2147" s="4" t="s">
        <v>146</v>
      </c>
      <c r="D2147" s="4" t="s">
        <v>123</v>
      </c>
      <c r="E2147" s="7" t="n">
        <v>3</v>
      </c>
      <c r="F2147" s="4" t="s">
        <v>112</v>
      </c>
      <c r="G2147" s="4" t="s">
        <v>1145</v>
      </c>
      <c r="H2147" s="7"/>
      <c r="I2147" s="7"/>
      <c r="J2147" s="7"/>
      <c r="K2147" s="7"/>
      <c r="L2147" s="7"/>
      <c r="M2147" s="9"/>
      <c r="N2147" s="9"/>
      <c r="O2147" s="4" t="s">
        <v>2220</v>
      </c>
      <c r="P2147" s="12"/>
      <c r="Q2147" s="12"/>
      <c r="R2147" s="12"/>
      <c r="S2147" s="12" t="n">
        <v>100</v>
      </c>
    </row>
    <row r="2148" customFormat="false" ht="42" hidden="false" customHeight="true" outlineLevel="0" collapsed="false">
      <c r="A2148" s="10" t="n">
        <v>257</v>
      </c>
      <c r="B2148" s="10" t="n">
        <v>128</v>
      </c>
      <c r="C2148" s="3" t="s">
        <v>19</v>
      </c>
      <c r="D2148" s="3" t="s">
        <v>123</v>
      </c>
      <c r="E2148" s="10" t="n">
        <v>3</v>
      </c>
      <c r="F2148" s="3" t="s">
        <v>112</v>
      </c>
      <c r="G2148" s="3" t="s">
        <v>1145</v>
      </c>
      <c r="H2148" s="10"/>
      <c r="I2148" s="10"/>
      <c r="J2148" s="10"/>
      <c r="K2148" s="10"/>
      <c r="L2148" s="10"/>
      <c r="M2148" s="9"/>
      <c r="N2148" s="9"/>
      <c r="O2148" s="3" t="s">
        <v>2222</v>
      </c>
      <c r="P2148" s="13"/>
      <c r="Q2148" s="13"/>
      <c r="R2148" s="13"/>
      <c r="S2148" s="13" t="n">
        <v>100</v>
      </c>
    </row>
    <row r="2149" customFormat="false" ht="42" hidden="false" customHeight="true" outlineLevel="0" collapsed="false">
      <c r="A2149" s="7" t="n">
        <v>257</v>
      </c>
      <c r="B2149" s="7" t="n">
        <v>128</v>
      </c>
      <c r="C2149" s="4" t="s">
        <v>138</v>
      </c>
      <c r="D2149" s="4" t="s">
        <v>123</v>
      </c>
      <c r="E2149" s="7" t="n">
        <v>3</v>
      </c>
      <c r="F2149" s="4" t="s">
        <v>112</v>
      </c>
      <c r="G2149" s="4" t="s">
        <v>1145</v>
      </c>
      <c r="H2149" s="7"/>
      <c r="I2149" s="7"/>
      <c r="J2149" s="7"/>
      <c r="K2149" s="7"/>
      <c r="L2149" s="7"/>
      <c r="M2149" s="9"/>
      <c r="N2149" s="9"/>
      <c r="O2149" s="4" t="s">
        <v>2224</v>
      </c>
      <c r="P2149" s="12"/>
      <c r="Q2149" s="12"/>
      <c r="R2149" s="12"/>
      <c r="S2149" s="12" t="n">
        <v>100</v>
      </c>
    </row>
    <row r="2150" customFormat="false" ht="58" hidden="false" customHeight="true" outlineLevel="0" collapsed="false">
      <c r="A2150" s="10" t="n">
        <v>384</v>
      </c>
      <c r="B2150" s="10"/>
      <c r="C2150" s="3" t="s">
        <v>146</v>
      </c>
      <c r="D2150" s="3" t="s">
        <v>122</v>
      </c>
      <c r="E2150" s="10" t="n">
        <v>0</v>
      </c>
      <c r="F2150" s="3" t="s">
        <v>100</v>
      </c>
      <c r="G2150" s="3" t="s">
        <v>328</v>
      </c>
      <c r="H2150" s="10" t="n">
        <v>6071</v>
      </c>
      <c r="I2150" s="10" t="n">
        <v>28166</v>
      </c>
      <c r="J2150" s="10" t="n">
        <v>3026331</v>
      </c>
      <c r="K2150" s="10" t="n">
        <v>33608982</v>
      </c>
      <c r="L2150" s="10" t="n">
        <v>138851935</v>
      </c>
      <c r="M2150" s="9"/>
      <c r="N2150" s="9"/>
      <c r="O2150" s="3" t="s">
        <v>2229</v>
      </c>
      <c r="P2150" s="13"/>
      <c r="Q2150" s="13"/>
      <c r="R2150" s="13"/>
      <c r="S2150" s="13"/>
    </row>
    <row r="2151" customFormat="false" ht="58" hidden="false" customHeight="true" outlineLevel="0" collapsed="false">
      <c r="A2151" s="7" t="n">
        <v>384</v>
      </c>
      <c r="B2151" s="7"/>
      <c r="C2151" s="4" t="s">
        <v>146</v>
      </c>
      <c r="D2151" s="4" t="s">
        <v>122</v>
      </c>
      <c r="E2151" s="7" t="n">
        <v>3</v>
      </c>
      <c r="F2151" s="4" t="s">
        <v>106</v>
      </c>
      <c r="G2151" s="4" t="s">
        <v>868</v>
      </c>
      <c r="H2151" s="7" t="n">
        <v>6071</v>
      </c>
      <c r="I2151" s="7"/>
      <c r="J2151" s="7" t="n">
        <v>3026331</v>
      </c>
      <c r="K2151" s="7" t="n">
        <v>33608982</v>
      </c>
      <c r="L2151" s="7"/>
      <c r="M2151" s="9"/>
      <c r="N2151" s="9"/>
      <c r="O2151" s="4" t="s">
        <v>2235</v>
      </c>
      <c r="P2151" s="12"/>
      <c r="Q2151" s="12"/>
      <c r="R2151" s="12" t="n">
        <v>1700.04355712398</v>
      </c>
      <c r="S2151" s="12" t="n">
        <v>100</v>
      </c>
    </row>
    <row r="2152" customFormat="false" ht="58" hidden="false" customHeight="true" outlineLevel="0" collapsed="false">
      <c r="A2152" s="10" t="n">
        <v>384</v>
      </c>
      <c r="B2152" s="10"/>
      <c r="C2152" s="3" t="s">
        <v>19</v>
      </c>
      <c r="D2152" s="3" t="s">
        <v>122</v>
      </c>
      <c r="E2152" s="10" t="n">
        <v>0</v>
      </c>
      <c r="F2152" s="3" t="s">
        <v>100</v>
      </c>
      <c r="G2152" s="3" t="s">
        <v>328</v>
      </c>
      <c r="H2152" s="10" t="n">
        <v>1047</v>
      </c>
      <c r="I2152" s="10" t="n">
        <v>4647</v>
      </c>
      <c r="J2152" s="10" t="n">
        <v>3011389</v>
      </c>
      <c r="K2152" s="10" t="n">
        <v>16389462</v>
      </c>
      <c r="L2152" s="10" t="n">
        <v>67129270</v>
      </c>
      <c r="M2152" s="9"/>
      <c r="N2152" s="9"/>
      <c r="O2152" s="3" t="s">
        <v>2231</v>
      </c>
      <c r="P2152" s="13" t="n">
        <v>94.372646623</v>
      </c>
      <c r="Q2152" s="13"/>
      <c r="R2152" s="13"/>
      <c r="S2152" s="13"/>
    </row>
    <row r="2153" customFormat="false" ht="58" hidden="false" customHeight="true" outlineLevel="0" collapsed="false">
      <c r="A2153" s="7" t="n">
        <v>384</v>
      </c>
      <c r="B2153" s="7"/>
      <c r="C2153" s="4" t="s">
        <v>19</v>
      </c>
      <c r="D2153" s="4" t="s">
        <v>122</v>
      </c>
      <c r="E2153" s="7" t="n">
        <v>3</v>
      </c>
      <c r="F2153" s="4" t="s">
        <v>100</v>
      </c>
      <c r="G2153" s="4" t="s">
        <v>340</v>
      </c>
      <c r="H2153" s="7" t="n">
        <v>1047</v>
      </c>
      <c r="I2153" s="7" t="n">
        <v>4576</v>
      </c>
      <c r="J2153" s="7" t="n">
        <v>3011389</v>
      </c>
      <c r="K2153" s="7" t="n">
        <v>16389462</v>
      </c>
      <c r="L2153" s="7" t="n">
        <v>61955142</v>
      </c>
      <c r="M2153" s="9"/>
      <c r="N2153" s="9"/>
      <c r="O2153" s="4" t="s">
        <v>2236</v>
      </c>
      <c r="P2153" s="12" t="n">
        <v>94.372646623</v>
      </c>
      <c r="Q2153" s="12" t="n">
        <v>613.683737034007</v>
      </c>
      <c r="R2153" s="12" t="n">
        <v>959.399726595002</v>
      </c>
      <c r="S2153" s="12" t="n">
        <v>100</v>
      </c>
    </row>
    <row r="2154" customFormat="false" ht="58" hidden="false" customHeight="true" outlineLevel="0" collapsed="false">
      <c r="A2154" s="10" t="n">
        <v>384</v>
      </c>
      <c r="B2154" s="10"/>
      <c r="C2154" s="3" t="s">
        <v>138</v>
      </c>
      <c r="D2154" s="3" t="s">
        <v>122</v>
      </c>
      <c r="E2154" s="10" t="n">
        <v>0</v>
      </c>
      <c r="F2154" s="3" t="s">
        <v>100</v>
      </c>
      <c r="G2154" s="3" t="s">
        <v>328</v>
      </c>
      <c r="H2154" s="10" t="n">
        <v>5395</v>
      </c>
      <c r="I2154" s="10" t="n">
        <v>25276</v>
      </c>
      <c r="J2154" s="10" t="n">
        <v>3026331</v>
      </c>
      <c r="K2154" s="10" t="n">
        <v>17570771</v>
      </c>
      <c r="L2154" s="10" t="n">
        <v>73452608</v>
      </c>
      <c r="M2154" s="9"/>
      <c r="N2154" s="9"/>
      <c r="O2154" s="3" t="s">
        <v>2233</v>
      </c>
      <c r="P2154" s="13" t="n">
        <v>203.972832378</v>
      </c>
      <c r="Q2154" s="13"/>
      <c r="R2154" s="13"/>
      <c r="S2154" s="13"/>
    </row>
    <row r="2155" customFormat="false" ht="58" hidden="false" customHeight="true" outlineLevel="0" collapsed="false">
      <c r="A2155" s="7" t="n">
        <v>384</v>
      </c>
      <c r="B2155" s="7"/>
      <c r="C2155" s="4" t="s">
        <v>138</v>
      </c>
      <c r="D2155" s="4" t="s">
        <v>122</v>
      </c>
      <c r="E2155" s="7" t="n">
        <v>3</v>
      </c>
      <c r="F2155" s="4" t="s">
        <v>100</v>
      </c>
      <c r="G2155" s="4" t="s">
        <v>340</v>
      </c>
      <c r="H2155" s="7" t="n">
        <v>5395</v>
      </c>
      <c r="I2155" s="7" t="n">
        <v>23057</v>
      </c>
      <c r="J2155" s="7" t="n">
        <v>3026331</v>
      </c>
      <c r="K2155" s="7" t="n">
        <v>17570771</v>
      </c>
      <c r="L2155" s="7" t="n">
        <v>67584700</v>
      </c>
      <c r="M2155" s="9"/>
      <c r="N2155" s="9"/>
      <c r="O2155" s="4" t="s">
        <v>2237</v>
      </c>
      <c r="P2155" s="12" t="n">
        <v>203.972832378</v>
      </c>
      <c r="Q2155" s="12" t="n">
        <v>4552.01396742699</v>
      </c>
      <c r="R2155" s="12" t="n">
        <v>5036.20283977999</v>
      </c>
      <c r="S2155" s="12" t="n">
        <v>100</v>
      </c>
    </row>
    <row r="2156" customFormat="false" ht="58" hidden="false" customHeight="true" outlineLevel="0" collapsed="false">
      <c r="A2156" s="10" t="n">
        <v>384</v>
      </c>
      <c r="B2156" s="10" t="n">
        <v>1</v>
      </c>
      <c r="C2156" s="3" t="s">
        <v>146</v>
      </c>
      <c r="D2156" s="3" t="s">
        <v>123</v>
      </c>
      <c r="E2156" s="10" t="n">
        <v>0</v>
      </c>
      <c r="F2156" s="3" t="s">
        <v>100</v>
      </c>
      <c r="G2156" s="3" t="s">
        <v>328</v>
      </c>
      <c r="H2156" s="10" t="n">
        <v>5138</v>
      </c>
      <c r="I2156" s="10" t="n">
        <v>23901</v>
      </c>
      <c r="J2156" s="10" t="n">
        <v>3118444</v>
      </c>
      <c r="K2156" s="10" t="n">
        <v>18193723</v>
      </c>
      <c r="L2156" s="10" t="n">
        <v>75874196</v>
      </c>
      <c r="M2156" s="9"/>
      <c r="N2156" s="9"/>
      <c r="O2156" s="3" t="s">
        <v>2238</v>
      </c>
      <c r="P2156" s="13" t="n">
        <v>159.006422305014</v>
      </c>
      <c r="Q2156" s="13"/>
      <c r="R2156" s="13"/>
      <c r="S2156" s="13"/>
    </row>
    <row r="2157" customFormat="false" ht="58" hidden="false" customHeight="true" outlineLevel="0" collapsed="false">
      <c r="A2157" s="7" t="n">
        <v>384</v>
      </c>
      <c r="B2157" s="7" t="n">
        <v>1</v>
      </c>
      <c r="C2157" s="4" t="s">
        <v>146</v>
      </c>
      <c r="D2157" s="4" t="s">
        <v>123</v>
      </c>
      <c r="E2157" s="7" t="n">
        <v>3</v>
      </c>
      <c r="F2157" s="4" t="s">
        <v>100</v>
      </c>
      <c r="G2157" s="4" t="s">
        <v>340</v>
      </c>
      <c r="H2157" s="7" t="n">
        <v>5138</v>
      </c>
      <c r="I2157" s="7" t="n">
        <v>21736</v>
      </c>
      <c r="J2157" s="7" t="n">
        <v>3118444</v>
      </c>
      <c r="K2157" s="7" t="n">
        <v>18193723</v>
      </c>
      <c r="L2157" s="7" t="n">
        <v>69829540</v>
      </c>
      <c r="M2157" s="9"/>
      <c r="N2157" s="9"/>
      <c r="O2157" s="4" t="s">
        <v>2244</v>
      </c>
      <c r="P2157" s="12" t="n">
        <v>159.006422305014</v>
      </c>
      <c r="Q2157" s="12" t="n">
        <v>4761.84761543802</v>
      </c>
      <c r="R2157" s="12" t="n">
        <v>5211.95633161601</v>
      </c>
      <c r="S2157" s="12" t="n">
        <v>100</v>
      </c>
    </row>
    <row r="2158" customFormat="false" ht="58" hidden="false" customHeight="true" outlineLevel="0" collapsed="false">
      <c r="A2158" s="10" t="n">
        <v>384</v>
      </c>
      <c r="B2158" s="10" t="n">
        <v>1</v>
      </c>
      <c r="C2158" s="3" t="s">
        <v>19</v>
      </c>
      <c r="D2158" s="3" t="s">
        <v>123</v>
      </c>
      <c r="E2158" s="10" t="n">
        <v>0</v>
      </c>
      <c r="F2158" s="3" t="s">
        <v>100</v>
      </c>
      <c r="G2158" s="3" t="s">
        <v>328</v>
      </c>
      <c r="H2158" s="10" t="n">
        <v>279</v>
      </c>
      <c r="I2158" s="10" t="n">
        <v>1038</v>
      </c>
      <c r="J2158" s="10" t="n">
        <v>161284</v>
      </c>
      <c r="K2158" s="10" t="n">
        <v>974203</v>
      </c>
      <c r="L2158" s="10" t="n">
        <v>4151531</v>
      </c>
      <c r="M2158" s="9"/>
      <c r="N2158" s="9"/>
      <c r="O2158" s="3" t="s">
        <v>2240</v>
      </c>
      <c r="P2158" s="13" t="n">
        <v>15.097175383009</v>
      </c>
      <c r="Q2158" s="13"/>
      <c r="R2158" s="13"/>
      <c r="S2158" s="13"/>
    </row>
    <row r="2159" customFormat="false" ht="58" hidden="false" customHeight="true" outlineLevel="0" collapsed="false">
      <c r="A2159" s="7" t="n">
        <v>384</v>
      </c>
      <c r="B2159" s="7" t="n">
        <v>1</v>
      </c>
      <c r="C2159" s="4" t="s">
        <v>19</v>
      </c>
      <c r="D2159" s="4" t="s">
        <v>123</v>
      </c>
      <c r="E2159" s="7" t="n">
        <v>3</v>
      </c>
      <c r="F2159" s="4" t="s">
        <v>100</v>
      </c>
      <c r="G2159" s="4" t="s">
        <v>340</v>
      </c>
      <c r="H2159" s="7" t="n">
        <v>279</v>
      </c>
      <c r="I2159" s="7" t="n">
        <v>1025</v>
      </c>
      <c r="J2159" s="7" t="n">
        <v>161284</v>
      </c>
      <c r="K2159" s="7" t="n">
        <v>974203</v>
      </c>
      <c r="L2159" s="7" t="n">
        <v>3837601</v>
      </c>
      <c r="M2159" s="9"/>
      <c r="N2159" s="9"/>
      <c r="O2159" s="4" t="s">
        <v>2245</v>
      </c>
      <c r="P2159" s="12" t="n">
        <v>15.097175383009</v>
      </c>
      <c r="Q2159" s="12" t="n">
        <v>31.3098080510099</v>
      </c>
      <c r="R2159" s="12" t="n">
        <v>62.1645177369937</v>
      </c>
      <c r="S2159" s="12" t="n">
        <v>40</v>
      </c>
    </row>
    <row r="2160" customFormat="false" ht="58" hidden="false" customHeight="true" outlineLevel="0" collapsed="false">
      <c r="A2160" s="10" t="n">
        <v>384</v>
      </c>
      <c r="B2160" s="10" t="n">
        <v>1</v>
      </c>
      <c r="C2160" s="3" t="s">
        <v>138</v>
      </c>
      <c r="D2160" s="3" t="s">
        <v>123</v>
      </c>
      <c r="E2160" s="10" t="n">
        <v>0</v>
      </c>
      <c r="F2160" s="3" t="s">
        <v>100</v>
      </c>
      <c r="G2160" s="3" t="s">
        <v>328</v>
      </c>
      <c r="H2160" s="10" t="n">
        <v>4462</v>
      </c>
      <c r="I2160" s="10" t="n">
        <v>21011</v>
      </c>
      <c r="J2160" s="10" t="n">
        <v>176226</v>
      </c>
      <c r="K2160" s="10" t="n">
        <v>2155512</v>
      </c>
      <c r="L2160" s="10" t="n">
        <v>10474869</v>
      </c>
      <c r="M2160" s="9"/>
      <c r="N2160" s="9"/>
      <c r="O2160" s="3" t="s">
        <v>2242</v>
      </c>
      <c r="P2160" s="13" t="n">
        <v>25.7718646660214</v>
      </c>
      <c r="Q2160" s="13"/>
      <c r="R2160" s="13"/>
      <c r="S2160" s="13"/>
    </row>
    <row r="2161" customFormat="false" ht="58" hidden="false" customHeight="true" outlineLevel="0" collapsed="false">
      <c r="A2161" s="7" t="n">
        <v>384</v>
      </c>
      <c r="B2161" s="7" t="n">
        <v>1</v>
      </c>
      <c r="C2161" s="4" t="s">
        <v>138</v>
      </c>
      <c r="D2161" s="4" t="s">
        <v>123</v>
      </c>
      <c r="E2161" s="7" t="n">
        <v>3</v>
      </c>
      <c r="F2161" s="4" t="s">
        <v>100</v>
      </c>
      <c r="G2161" s="4" t="s">
        <v>340</v>
      </c>
      <c r="H2161" s="7" t="n">
        <v>4462</v>
      </c>
      <c r="I2161" s="7" t="n">
        <v>18854</v>
      </c>
      <c r="J2161" s="7" t="n">
        <v>176226</v>
      </c>
      <c r="K2161" s="7" t="n">
        <v>2155512</v>
      </c>
      <c r="L2161" s="7" t="n">
        <v>9467162</v>
      </c>
      <c r="M2161" s="9"/>
      <c r="N2161" s="9"/>
      <c r="O2161" s="4" t="s">
        <v>2246</v>
      </c>
      <c r="P2161" s="12" t="n">
        <v>25.7718646660214</v>
      </c>
      <c r="Q2161" s="12" t="n">
        <v>480.031610125006</v>
      </c>
      <c r="R2161" s="12" t="n">
        <v>545.352628321009</v>
      </c>
      <c r="S2161" s="12" t="n">
        <v>100</v>
      </c>
    </row>
    <row r="2162" customFormat="false" ht="58" hidden="false" customHeight="true" outlineLevel="0" collapsed="false">
      <c r="A2162" s="10" t="n">
        <v>384</v>
      </c>
      <c r="B2162" s="10" t="n">
        <v>2</v>
      </c>
      <c r="C2162" s="3" t="s">
        <v>146</v>
      </c>
      <c r="D2162" s="3" t="s">
        <v>123</v>
      </c>
      <c r="E2162" s="10" t="n">
        <v>0</v>
      </c>
      <c r="F2162" s="3" t="s">
        <v>100</v>
      </c>
      <c r="G2162" s="3" t="s">
        <v>328</v>
      </c>
      <c r="H2162" s="10" t="n">
        <v>5543</v>
      </c>
      <c r="I2162" s="10" t="n">
        <v>25795</v>
      </c>
      <c r="J2162" s="10" t="n">
        <v>7450725</v>
      </c>
      <c r="K2162" s="10" t="n">
        <v>35611887</v>
      </c>
      <c r="L2162" s="10" t="n">
        <v>203913332</v>
      </c>
      <c r="M2162" s="9"/>
      <c r="N2162" s="9"/>
      <c r="O2162" s="3" t="s">
        <v>2247</v>
      </c>
      <c r="P2162" s="13"/>
      <c r="Q2162" s="13"/>
      <c r="R2162" s="13"/>
      <c r="S2162" s="13"/>
    </row>
    <row r="2163" customFormat="false" ht="58" hidden="false" customHeight="true" outlineLevel="0" collapsed="false">
      <c r="A2163" s="7" t="n">
        <v>384</v>
      </c>
      <c r="B2163" s="7" t="n">
        <v>2</v>
      </c>
      <c r="C2163" s="4" t="s">
        <v>146</v>
      </c>
      <c r="D2163" s="4" t="s">
        <v>123</v>
      </c>
      <c r="E2163" s="7" t="n">
        <v>3</v>
      </c>
      <c r="F2163" s="4" t="s">
        <v>106</v>
      </c>
      <c r="G2163" s="4" t="s">
        <v>868</v>
      </c>
      <c r="H2163" s="7" t="n">
        <v>5543</v>
      </c>
      <c r="I2163" s="7"/>
      <c r="J2163" s="7" t="n">
        <v>7450725</v>
      </c>
      <c r="K2163" s="7" t="n">
        <v>35611887</v>
      </c>
      <c r="L2163" s="7"/>
      <c r="M2163" s="9"/>
      <c r="N2163" s="9"/>
      <c r="O2163" s="4" t="s">
        <v>2253</v>
      </c>
      <c r="P2163" s="12"/>
      <c r="Q2163" s="12"/>
      <c r="R2163" s="12" t="n">
        <v>731.964453106979</v>
      </c>
      <c r="S2163" s="12" t="n">
        <v>100</v>
      </c>
    </row>
    <row r="2164" customFormat="false" ht="58" hidden="false" customHeight="true" outlineLevel="0" collapsed="false">
      <c r="A2164" s="10" t="n">
        <v>384</v>
      </c>
      <c r="B2164" s="10" t="n">
        <v>2</v>
      </c>
      <c r="C2164" s="3" t="s">
        <v>19</v>
      </c>
      <c r="D2164" s="3" t="s">
        <v>123</v>
      </c>
      <c r="E2164" s="10" t="n">
        <v>0</v>
      </c>
      <c r="F2164" s="3" t="s">
        <v>100</v>
      </c>
      <c r="G2164" s="3" t="s">
        <v>328</v>
      </c>
      <c r="H2164" s="10" t="n">
        <v>522</v>
      </c>
      <c r="I2164" s="10" t="n">
        <v>2296</v>
      </c>
      <c r="J2164" s="10" t="n">
        <v>4493565</v>
      </c>
      <c r="K2164" s="10" t="n">
        <v>18392367</v>
      </c>
      <c r="L2164" s="10" t="n">
        <v>132190667</v>
      </c>
      <c r="M2164" s="9"/>
      <c r="N2164" s="9"/>
      <c r="O2164" s="3" t="s">
        <v>2249</v>
      </c>
      <c r="P2164" s="13" t="n">
        <v>113.688862937997</v>
      </c>
      <c r="Q2164" s="13"/>
      <c r="R2164" s="13"/>
      <c r="S2164" s="13"/>
    </row>
    <row r="2165" customFormat="false" ht="58" hidden="false" customHeight="true" outlineLevel="0" collapsed="false">
      <c r="A2165" s="7" t="n">
        <v>384</v>
      </c>
      <c r="B2165" s="7" t="n">
        <v>2</v>
      </c>
      <c r="C2165" s="4" t="s">
        <v>19</v>
      </c>
      <c r="D2165" s="4" t="s">
        <v>123</v>
      </c>
      <c r="E2165" s="7" t="n">
        <v>3</v>
      </c>
      <c r="F2165" s="4" t="s">
        <v>100</v>
      </c>
      <c r="G2165" s="4" t="s">
        <v>340</v>
      </c>
      <c r="H2165" s="7" t="n">
        <v>522</v>
      </c>
      <c r="I2165" s="7" t="n">
        <v>2239</v>
      </c>
      <c r="J2165" s="7" t="n">
        <v>4493565</v>
      </c>
      <c r="K2165" s="7" t="n">
        <v>18392367</v>
      </c>
      <c r="L2165" s="7" t="n">
        <v>119913298</v>
      </c>
      <c r="M2165" s="9"/>
      <c r="N2165" s="9"/>
      <c r="O2165" s="4" t="s">
        <v>2254</v>
      </c>
      <c r="P2165" s="12" t="n">
        <v>113.688862937997</v>
      </c>
      <c r="Q2165" s="12" t="n">
        <v>1181.00088641798</v>
      </c>
      <c r="R2165" s="12" t="n">
        <v>1827.782450367</v>
      </c>
      <c r="S2165" s="12" t="n">
        <v>100</v>
      </c>
    </row>
    <row r="2166" customFormat="false" ht="58" hidden="false" customHeight="true" outlineLevel="0" collapsed="false">
      <c r="A2166" s="10" t="n">
        <v>384</v>
      </c>
      <c r="B2166" s="10" t="n">
        <v>2</v>
      </c>
      <c r="C2166" s="3" t="s">
        <v>138</v>
      </c>
      <c r="D2166" s="3" t="s">
        <v>123</v>
      </c>
      <c r="E2166" s="10" t="n">
        <v>0</v>
      </c>
      <c r="F2166" s="3" t="s">
        <v>100</v>
      </c>
      <c r="G2166" s="3" t="s">
        <v>328</v>
      </c>
      <c r="H2166" s="10" t="n">
        <v>4867</v>
      </c>
      <c r="I2166" s="10" t="n">
        <v>22903</v>
      </c>
      <c r="J2166" s="10" t="n">
        <v>4508507</v>
      </c>
      <c r="K2166" s="10" t="n">
        <v>19573676</v>
      </c>
      <c r="L2166" s="10" t="n">
        <v>138514005</v>
      </c>
      <c r="M2166" s="9"/>
      <c r="N2166" s="9"/>
      <c r="O2166" s="3" t="s">
        <v>2251</v>
      </c>
      <c r="P2166" s="13"/>
      <c r="Q2166" s="13"/>
      <c r="R2166" s="13"/>
      <c r="S2166" s="13"/>
    </row>
    <row r="2167" customFormat="false" ht="58" hidden="false" customHeight="true" outlineLevel="0" collapsed="false">
      <c r="A2167" s="7" t="n">
        <v>384</v>
      </c>
      <c r="B2167" s="7" t="n">
        <v>2</v>
      </c>
      <c r="C2167" s="4" t="s">
        <v>138</v>
      </c>
      <c r="D2167" s="4" t="s">
        <v>123</v>
      </c>
      <c r="E2167" s="7" t="n">
        <v>3</v>
      </c>
      <c r="F2167" s="4" t="s">
        <v>106</v>
      </c>
      <c r="G2167" s="4" t="s">
        <v>868</v>
      </c>
      <c r="H2167" s="7" t="n">
        <v>4867</v>
      </c>
      <c r="I2167" s="7"/>
      <c r="J2167" s="7" t="n">
        <v>4508507</v>
      </c>
      <c r="K2167" s="7" t="n">
        <v>19573676</v>
      </c>
      <c r="L2167" s="7"/>
      <c r="M2167" s="9"/>
      <c r="N2167" s="9"/>
      <c r="O2167" s="4" t="s">
        <v>2255</v>
      </c>
      <c r="P2167" s="12"/>
      <c r="Q2167" s="12"/>
      <c r="R2167" s="12" t="n">
        <v>1572.103332397</v>
      </c>
      <c r="S2167" s="12" t="n">
        <v>100</v>
      </c>
    </row>
    <row r="2168" customFormat="false" ht="58" hidden="false" customHeight="true" outlineLevel="0" collapsed="false">
      <c r="A2168" s="10" t="n">
        <v>384</v>
      </c>
      <c r="B2168" s="10" t="n">
        <v>3</v>
      </c>
      <c r="C2168" s="3" t="s">
        <v>146</v>
      </c>
      <c r="D2168" s="3" t="s">
        <v>123</v>
      </c>
      <c r="E2168" s="10" t="n">
        <v>3</v>
      </c>
      <c r="F2168" s="3" t="s">
        <v>112</v>
      </c>
      <c r="G2168" s="3" t="s">
        <v>1008</v>
      </c>
      <c r="H2168" s="10"/>
      <c r="I2168" s="10"/>
      <c r="J2168" s="10"/>
      <c r="K2168" s="10"/>
      <c r="L2168" s="10"/>
      <c r="M2168" s="9"/>
      <c r="N2168" s="9"/>
      <c r="O2168" s="3" t="s">
        <v>2259</v>
      </c>
      <c r="P2168" s="13"/>
      <c r="Q2168" s="13"/>
      <c r="R2168" s="13" t="n">
        <v>5400.19349270401</v>
      </c>
      <c r="S2168" s="13" t="n">
        <v>100</v>
      </c>
    </row>
    <row r="2169" customFormat="false" ht="58" hidden="false" customHeight="true" outlineLevel="0" collapsed="false">
      <c r="A2169" s="7" t="n">
        <v>384</v>
      </c>
      <c r="B2169" s="7" t="n">
        <v>3</v>
      </c>
      <c r="C2169" s="4" t="s">
        <v>19</v>
      </c>
      <c r="D2169" s="4" t="s">
        <v>123</v>
      </c>
      <c r="E2169" s="7" t="n">
        <v>3</v>
      </c>
      <c r="F2169" s="4" t="s">
        <v>112</v>
      </c>
      <c r="G2169" s="4" t="s">
        <v>1008</v>
      </c>
      <c r="H2169" s="7"/>
      <c r="I2169" s="7"/>
      <c r="J2169" s="7"/>
      <c r="K2169" s="7"/>
      <c r="L2169" s="7"/>
      <c r="M2169" s="9"/>
      <c r="N2169" s="9"/>
      <c r="O2169" s="4" t="s">
        <v>2261</v>
      </c>
      <c r="P2169" s="12"/>
      <c r="Q2169" s="12"/>
      <c r="R2169" s="12" t="n">
        <v>5400.19351477601</v>
      </c>
      <c r="S2169" s="12" t="n">
        <v>100</v>
      </c>
    </row>
    <row r="2170" customFormat="false" ht="58" hidden="false" customHeight="true" outlineLevel="0" collapsed="false">
      <c r="A2170" s="10" t="n">
        <v>384</v>
      </c>
      <c r="B2170" s="10" t="n">
        <v>3</v>
      </c>
      <c r="C2170" s="3" t="s">
        <v>138</v>
      </c>
      <c r="D2170" s="3" t="s">
        <v>123</v>
      </c>
      <c r="E2170" s="10" t="n">
        <v>3</v>
      </c>
      <c r="F2170" s="3" t="s">
        <v>112</v>
      </c>
      <c r="G2170" s="3" t="s">
        <v>1008</v>
      </c>
      <c r="H2170" s="10"/>
      <c r="I2170" s="10"/>
      <c r="J2170" s="10"/>
      <c r="K2170" s="10"/>
      <c r="L2170" s="10"/>
      <c r="M2170" s="9"/>
      <c r="N2170" s="9"/>
      <c r="O2170" s="3" t="s">
        <v>2263</v>
      </c>
      <c r="P2170" s="13"/>
      <c r="Q2170" s="13"/>
      <c r="R2170" s="13" t="n">
        <v>5400.19479481701</v>
      </c>
      <c r="S2170" s="13" t="n">
        <v>100</v>
      </c>
    </row>
    <row r="2171" customFormat="false" ht="58" hidden="false" customHeight="true" outlineLevel="0" collapsed="false">
      <c r="A2171" s="7" t="n">
        <v>384</v>
      </c>
      <c r="B2171" s="7" t="n">
        <v>4</v>
      </c>
      <c r="C2171" s="4" t="s">
        <v>146</v>
      </c>
      <c r="D2171" s="4" t="s">
        <v>123</v>
      </c>
      <c r="E2171" s="7" t="n">
        <v>3</v>
      </c>
      <c r="F2171" s="4" t="s">
        <v>112</v>
      </c>
      <c r="G2171" s="4" t="s">
        <v>1145</v>
      </c>
      <c r="H2171" s="7"/>
      <c r="I2171" s="7"/>
      <c r="J2171" s="7"/>
      <c r="K2171" s="7"/>
      <c r="L2171" s="7"/>
      <c r="M2171" s="9"/>
      <c r="N2171" s="9"/>
      <c r="O2171" s="4" t="s">
        <v>2268</v>
      </c>
      <c r="P2171" s="12"/>
      <c r="Q2171" s="12"/>
      <c r="R2171" s="12"/>
      <c r="S2171" s="12" t="n">
        <v>100</v>
      </c>
    </row>
    <row r="2172" customFormat="false" ht="58" hidden="false" customHeight="true" outlineLevel="0" collapsed="false">
      <c r="A2172" s="10" t="n">
        <v>384</v>
      </c>
      <c r="B2172" s="10" t="n">
        <v>4</v>
      </c>
      <c r="C2172" s="3" t="s">
        <v>19</v>
      </c>
      <c r="D2172" s="3" t="s">
        <v>123</v>
      </c>
      <c r="E2172" s="10" t="n">
        <v>3</v>
      </c>
      <c r="F2172" s="3" t="s">
        <v>112</v>
      </c>
      <c r="G2172" s="3" t="s">
        <v>1145</v>
      </c>
      <c r="H2172" s="10"/>
      <c r="I2172" s="10"/>
      <c r="J2172" s="10"/>
      <c r="K2172" s="10"/>
      <c r="L2172" s="10"/>
      <c r="M2172" s="9"/>
      <c r="N2172" s="9"/>
      <c r="O2172" s="3" t="s">
        <v>2270</v>
      </c>
      <c r="P2172" s="13"/>
      <c r="Q2172" s="13"/>
      <c r="R2172" s="13"/>
      <c r="S2172" s="13" t="n">
        <v>100</v>
      </c>
    </row>
    <row r="2173" customFormat="false" ht="58" hidden="false" customHeight="true" outlineLevel="0" collapsed="false">
      <c r="A2173" s="7" t="n">
        <v>384</v>
      </c>
      <c r="B2173" s="7" t="n">
        <v>4</v>
      </c>
      <c r="C2173" s="4" t="s">
        <v>138</v>
      </c>
      <c r="D2173" s="4" t="s">
        <v>123</v>
      </c>
      <c r="E2173" s="7" t="n">
        <v>3</v>
      </c>
      <c r="F2173" s="4" t="s">
        <v>112</v>
      </c>
      <c r="G2173" s="4" t="s">
        <v>1145</v>
      </c>
      <c r="H2173" s="7"/>
      <c r="I2173" s="7"/>
      <c r="J2173" s="7"/>
      <c r="K2173" s="7"/>
      <c r="L2173" s="7"/>
      <c r="M2173" s="9"/>
      <c r="N2173" s="9"/>
      <c r="O2173" s="4" t="s">
        <v>2272</v>
      </c>
      <c r="P2173" s="12"/>
      <c r="Q2173" s="12"/>
      <c r="R2173" s="12"/>
      <c r="S2173" s="12" t="n">
        <v>100</v>
      </c>
    </row>
    <row r="2174" customFormat="false" ht="58" hidden="false" customHeight="true" outlineLevel="0" collapsed="false">
      <c r="A2174" s="10" t="n">
        <v>384</v>
      </c>
      <c r="B2174" s="10" t="n">
        <v>6</v>
      </c>
      <c r="C2174" s="3" t="s">
        <v>146</v>
      </c>
      <c r="D2174" s="3" t="s">
        <v>123</v>
      </c>
      <c r="E2174" s="10" t="n">
        <v>3</v>
      </c>
      <c r="F2174" s="3" t="s">
        <v>112</v>
      </c>
      <c r="G2174" s="3" t="s">
        <v>1145</v>
      </c>
      <c r="H2174" s="10"/>
      <c r="I2174" s="10"/>
      <c r="J2174" s="10"/>
      <c r="K2174" s="10"/>
      <c r="L2174" s="10"/>
      <c r="M2174" s="9"/>
      <c r="N2174" s="9"/>
      <c r="O2174" s="3" t="s">
        <v>2277</v>
      </c>
      <c r="P2174" s="13"/>
      <c r="Q2174" s="13"/>
      <c r="R2174" s="13"/>
      <c r="S2174" s="13" t="n">
        <v>100</v>
      </c>
    </row>
    <row r="2175" customFormat="false" ht="58" hidden="false" customHeight="true" outlineLevel="0" collapsed="false">
      <c r="A2175" s="7" t="n">
        <v>384</v>
      </c>
      <c r="B2175" s="7" t="n">
        <v>6</v>
      </c>
      <c r="C2175" s="4" t="s">
        <v>19</v>
      </c>
      <c r="D2175" s="4" t="s">
        <v>123</v>
      </c>
      <c r="E2175" s="7" t="n">
        <v>3</v>
      </c>
      <c r="F2175" s="4" t="s">
        <v>112</v>
      </c>
      <c r="G2175" s="4" t="s">
        <v>1145</v>
      </c>
      <c r="H2175" s="7"/>
      <c r="I2175" s="7"/>
      <c r="J2175" s="7"/>
      <c r="K2175" s="7"/>
      <c r="L2175" s="7"/>
      <c r="M2175" s="9"/>
      <c r="N2175" s="9"/>
      <c r="O2175" s="4" t="s">
        <v>2279</v>
      </c>
      <c r="P2175" s="12"/>
      <c r="Q2175" s="12"/>
      <c r="R2175" s="12"/>
      <c r="S2175" s="12" t="n">
        <v>100</v>
      </c>
    </row>
    <row r="2176" customFormat="false" ht="58" hidden="false" customHeight="true" outlineLevel="0" collapsed="false">
      <c r="A2176" s="10" t="n">
        <v>384</v>
      </c>
      <c r="B2176" s="10" t="n">
        <v>6</v>
      </c>
      <c r="C2176" s="3" t="s">
        <v>138</v>
      </c>
      <c r="D2176" s="3" t="s">
        <v>123</v>
      </c>
      <c r="E2176" s="10" t="n">
        <v>3</v>
      </c>
      <c r="F2176" s="3" t="s">
        <v>112</v>
      </c>
      <c r="G2176" s="3" t="s">
        <v>1145</v>
      </c>
      <c r="H2176" s="10"/>
      <c r="I2176" s="10"/>
      <c r="J2176" s="10"/>
      <c r="K2176" s="10"/>
      <c r="L2176" s="10"/>
      <c r="M2176" s="9"/>
      <c r="N2176" s="9"/>
      <c r="O2176" s="3" t="s">
        <v>2281</v>
      </c>
      <c r="P2176" s="13"/>
      <c r="Q2176" s="13"/>
      <c r="R2176" s="13"/>
      <c r="S2176" s="13" t="n">
        <v>100</v>
      </c>
    </row>
    <row r="2177" customFormat="false" ht="58" hidden="false" customHeight="true" outlineLevel="0" collapsed="false">
      <c r="A2177" s="7" t="n">
        <v>384</v>
      </c>
      <c r="B2177" s="7" t="n">
        <v>8</v>
      </c>
      <c r="C2177" s="4" t="s">
        <v>146</v>
      </c>
      <c r="D2177" s="4" t="s">
        <v>123</v>
      </c>
      <c r="E2177" s="7" t="n">
        <v>3</v>
      </c>
      <c r="F2177" s="4" t="s">
        <v>112</v>
      </c>
      <c r="G2177" s="4" t="s">
        <v>1145</v>
      </c>
      <c r="H2177" s="7"/>
      <c r="I2177" s="7"/>
      <c r="J2177" s="7"/>
      <c r="K2177" s="7"/>
      <c r="L2177" s="7"/>
      <c r="M2177" s="9"/>
      <c r="N2177" s="9"/>
      <c r="O2177" s="4" t="s">
        <v>2286</v>
      </c>
      <c r="P2177" s="12"/>
      <c r="Q2177" s="12"/>
      <c r="R2177" s="12"/>
      <c r="S2177" s="12" t="n">
        <v>100</v>
      </c>
    </row>
    <row r="2178" customFormat="false" ht="58" hidden="false" customHeight="true" outlineLevel="0" collapsed="false">
      <c r="A2178" s="10" t="n">
        <v>384</v>
      </c>
      <c r="B2178" s="10" t="n">
        <v>8</v>
      </c>
      <c r="C2178" s="3" t="s">
        <v>19</v>
      </c>
      <c r="D2178" s="3" t="s">
        <v>123</v>
      </c>
      <c r="E2178" s="10" t="n">
        <v>3</v>
      </c>
      <c r="F2178" s="3" t="s">
        <v>112</v>
      </c>
      <c r="G2178" s="3" t="s">
        <v>1145</v>
      </c>
      <c r="H2178" s="10"/>
      <c r="I2178" s="10"/>
      <c r="J2178" s="10"/>
      <c r="K2178" s="10"/>
      <c r="L2178" s="10"/>
      <c r="M2178" s="9"/>
      <c r="N2178" s="9"/>
      <c r="O2178" s="3" t="s">
        <v>2288</v>
      </c>
      <c r="P2178" s="13"/>
      <c r="Q2178" s="13"/>
      <c r="R2178" s="13"/>
      <c r="S2178" s="13" t="n">
        <v>100</v>
      </c>
    </row>
    <row r="2179" customFormat="false" ht="58" hidden="false" customHeight="true" outlineLevel="0" collapsed="false">
      <c r="A2179" s="7" t="n">
        <v>384</v>
      </c>
      <c r="B2179" s="7" t="n">
        <v>8</v>
      </c>
      <c r="C2179" s="4" t="s">
        <v>138</v>
      </c>
      <c r="D2179" s="4" t="s">
        <v>123</v>
      </c>
      <c r="E2179" s="7" t="n">
        <v>3</v>
      </c>
      <c r="F2179" s="4" t="s">
        <v>112</v>
      </c>
      <c r="G2179" s="4" t="s">
        <v>1145</v>
      </c>
      <c r="H2179" s="7"/>
      <c r="I2179" s="7"/>
      <c r="J2179" s="7"/>
      <c r="K2179" s="7"/>
      <c r="L2179" s="7"/>
      <c r="M2179" s="9"/>
      <c r="N2179" s="9"/>
      <c r="O2179" s="4" t="s">
        <v>2290</v>
      </c>
      <c r="P2179" s="12"/>
      <c r="Q2179" s="12"/>
      <c r="R2179" s="12"/>
      <c r="S2179" s="12" t="n">
        <v>100</v>
      </c>
    </row>
    <row r="2180" customFormat="false" ht="58" hidden="false" customHeight="true" outlineLevel="0" collapsed="false">
      <c r="A2180" s="10" t="n">
        <v>384</v>
      </c>
      <c r="B2180" s="10" t="n">
        <v>12</v>
      </c>
      <c r="C2180" s="3" t="s">
        <v>146</v>
      </c>
      <c r="D2180" s="3" t="s">
        <v>123</v>
      </c>
      <c r="E2180" s="10" t="n">
        <v>3</v>
      </c>
      <c r="F2180" s="3" t="s">
        <v>112</v>
      </c>
      <c r="G2180" s="3" t="s">
        <v>1145</v>
      </c>
      <c r="H2180" s="10"/>
      <c r="I2180" s="10"/>
      <c r="J2180" s="10"/>
      <c r="K2180" s="10"/>
      <c r="L2180" s="10"/>
      <c r="M2180" s="9"/>
      <c r="N2180" s="9"/>
      <c r="O2180" s="3" t="s">
        <v>2296</v>
      </c>
      <c r="P2180" s="13"/>
      <c r="Q2180" s="13"/>
      <c r="R2180" s="13"/>
      <c r="S2180" s="13" t="n">
        <v>100</v>
      </c>
    </row>
    <row r="2181" customFormat="false" ht="58" hidden="false" customHeight="true" outlineLevel="0" collapsed="false">
      <c r="A2181" s="7" t="n">
        <v>384</v>
      </c>
      <c r="B2181" s="7" t="n">
        <v>12</v>
      </c>
      <c r="C2181" s="4" t="s">
        <v>19</v>
      </c>
      <c r="D2181" s="4" t="s">
        <v>123</v>
      </c>
      <c r="E2181" s="7" t="n">
        <v>3</v>
      </c>
      <c r="F2181" s="4" t="s">
        <v>112</v>
      </c>
      <c r="G2181" s="4" t="s">
        <v>1145</v>
      </c>
      <c r="H2181" s="7"/>
      <c r="I2181" s="7"/>
      <c r="J2181" s="7"/>
      <c r="K2181" s="7"/>
      <c r="L2181" s="7"/>
      <c r="M2181" s="9"/>
      <c r="N2181" s="9"/>
      <c r="O2181" s="4" t="s">
        <v>2298</v>
      </c>
      <c r="P2181" s="12"/>
      <c r="Q2181" s="12"/>
      <c r="R2181" s="12"/>
      <c r="S2181" s="12" t="n">
        <v>100</v>
      </c>
    </row>
    <row r="2182" customFormat="false" ht="58" hidden="false" customHeight="true" outlineLevel="0" collapsed="false">
      <c r="A2182" s="10" t="n">
        <v>384</v>
      </c>
      <c r="B2182" s="10" t="n">
        <v>12</v>
      </c>
      <c r="C2182" s="3" t="s">
        <v>138</v>
      </c>
      <c r="D2182" s="3" t="s">
        <v>123</v>
      </c>
      <c r="E2182" s="10" t="n">
        <v>3</v>
      </c>
      <c r="F2182" s="3" t="s">
        <v>112</v>
      </c>
      <c r="G2182" s="3" t="s">
        <v>1145</v>
      </c>
      <c r="H2182" s="10"/>
      <c r="I2182" s="10"/>
      <c r="J2182" s="10"/>
      <c r="K2182" s="10"/>
      <c r="L2182" s="10"/>
      <c r="M2182" s="9"/>
      <c r="N2182" s="9"/>
      <c r="O2182" s="3" t="s">
        <v>2300</v>
      </c>
      <c r="P2182" s="13"/>
      <c r="Q2182" s="13"/>
      <c r="R2182" s="13"/>
      <c r="S2182" s="13" t="n">
        <v>100</v>
      </c>
    </row>
    <row r="2183" customFormat="false" ht="58" hidden="false" customHeight="true" outlineLevel="0" collapsed="false">
      <c r="A2183" s="7" t="n">
        <v>384</v>
      </c>
      <c r="B2183" s="7" t="n">
        <v>16</v>
      </c>
      <c r="C2183" s="4" t="s">
        <v>146</v>
      </c>
      <c r="D2183" s="4" t="s">
        <v>123</v>
      </c>
      <c r="E2183" s="7" t="n">
        <v>3</v>
      </c>
      <c r="F2183" s="4" t="s">
        <v>112</v>
      </c>
      <c r="G2183" s="4" t="s">
        <v>1145</v>
      </c>
      <c r="H2183" s="7"/>
      <c r="I2183" s="7"/>
      <c r="J2183" s="7"/>
      <c r="K2183" s="7"/>
      <c r="L2183" s="7"/>
      <c r="M2183" s="9"/>
      <c r="N2183" s="9"/>
      <c r="O2183" s="4" t="s">
        <v>2305</v>
      </c>
      <c r="P2183" s="12"/>
      <c r="Q2183" s="12"/>
      <c r="R2183" s="12"/>
      <c r="S2183" s="12" t="n">
        <v>100</v>
      </c>
    </row>
    <row r="2184" customFormat="false" ht="58" hidden="false" customHeight="true" outlineLevel="0" collapsed="false">
      <c r="A2184" s="10" t="n">
        <v>384</v>
      </c>
      <c r="B2184" s="10" t="n">
        <v>16</v>
      </c>
      <c r="C2184" s="3" t="s">
        <v>19</v>
      </c>
      <c r="D2184" s="3" t="s">
        <v>123</v>
      </c>
      <c r="E2184" s="10" t="n">
        <v>3</v>
      </c>
      <c r="F2184" s="3" t="s">
        <v>112</v>
      </c>
      <c r="G2184" s="3" t="s">
        <v>1145</v>
      </c>
      <c r="H2184" s="10"/>
      <c r="I2184" s="10"/>
      <c r="J2184" s="10"/>
      <c r="K2184" s="10"/>
      <c r="L2184" s="10"/>
      <c r="M2184" s="9"/>
      <c r="N2184" s="9"/>
      <c r="O2184" s="3" t="s">
        <v>2307</v>
      </c>
      <c r="P2184" s="13"/>
      <c r="Q2184" s="13"/>
      <c r="R2184" s="13"/>
      <c r="S2184" s="13" t="n">
        <v>100</v>
      </c>
    </row>
    <row r="2185" customFormat="false" ht="58" hidden="false" customHeight="true" outlineLevel="0" collapsed="false">
      <c r="A2185" s="7" t="n">
        <v>384</v>
      </c>
      <c r="B2185" s="7" t="n">
        <v>16</v>
      </c>
      <c r="C2185" s="4" t="s">
        <v>138</v>
      </c>
      <c r="D2185" s="4" t="s">
        <v>123</v>
      </c>
      <c r="E2185" s="7" t="n">
        <v>3</v>
      </c>
      <c r="F2185" s="4" t="s">
        <v>112</v>
      </c>
      <c r="G2185" s="4" t="s">
        <v>1145</v>
      </c>
      <c r="H2185" s="7"/>
      <c r="I2185" s="7"/>
      <c r="J2185" s="7"/>
      <c r="K2185" s="7"/>
      <c r="L2185" s="7"/>
      <c r="M2185" s="9"/>
      <c r="N2185" s="9"/>
      <c r="O2185" s="4" t="s">
        <v>2309</v>
      </c>
      <c r="P2185" s="12"/>
      <c r="Q2185" s="12"/>
      <c r="R2185" s="12"/>
      <c r="S2185" s="12" t="n">
        <v>100</v>
      </c>
    </row>
    <row r="2186" customFormat="false" ht="58" hidden="false" customHeight="true" outlineLevel="0" collapsed="false">
      <c r="A2186" s="10" t="n">
        <v>384</v>
      </c>
      <c r="B2186" s="10" t="n">
        <v>24</v>
      </c>
      <c r="C2186" s="3" t="s">
        <v>146</v>
      </c>
      <c r="D2186" s="3" t="s">
        <v>123</v>
      </c>
      <c r="E2186" s="10" t="n">
        <v>3</v>
      </c>
      <c r="F2186" s="3" t="s">
        <v>112</v>
      </c>
      <c r="G2186" s="3" t="s">
        <v>1145</v>
      </c>
      <c r="H2186" s="10"/>
      <c r="I2186" s="10"/>
      <c r="J2186" s="10"/>
      <c r="K2186" s="10"/>
      <c r="L2186" s="10"/>
      <c r="M2186" s="9"/>
      <c r="N2186" s="9"/>
      <c r="O2186" s="3" t="s">
        <v>2316</v>
      </c>
      <c r="P2186" s="13"/>
      <c r="Q2186" s="13"/>
      <c r="R2186" s="13"/>
      <c r="S2186" s="13" t="n">
        <v>100</v>
      </c>
    </row>
    <row r="2187" customFormat="false" ht="58" hidden="false" customHeight="true" outlineLevel="0" collapsed="false">
      <c r="A2187" s="7" t="n">
        <v>384</v>
      </c>
      <c r="B2187" s="7" t="n">
        <v>24</v>
      </c>
      <c r="C2187" s="4" t="s">
        <v>19</v>
      </c>
      <c r="D2187" s="4" t="s">
        <v>123</v>
      </c>
      <c r="E2187" s="7" t="n">
        <v>3</v>
      </c>
      <c r="F2187" s="4" t="s">
        <v>112</v>
      </c>
      <c r="G2187" s="4" t="s">
        <v>1145</v>
      </c>
      <c r="H2187" s="7"/>
      <c r="I2187" s="7"/>
      <c r="J2187" s="7"/>
      <c r="K2187" s="7"/>
      <c r="L2187" s="7"/>
      <c r="M2187" s="9"/>
      <c r="N2187" s="9"/>
      <c r="O2187" s="4" t="s">
        <v>2318</v>
      </c>
      <c r="P2187" s="12"/>
      <c r="Q2187" s="12"/>
      <c r="R2187" s="12"/>
      <c r="S2187" s="12" t="n">
        <v>100</v>
      </c>
    </row>
    <row r="2188" customFormat="false" ht="58" hidden="false" customHeight="true" outlineLevel="0" collapsed="false">
      <c r="A2188" s="10" t="n">
        <v>384</v>
      </c>
      <c r="B2188" s="10" t="n">
        <v>24</v>
      </c>
      <c r="C2188" s="3" t="s">
        <v>138</v>
      </c>
      <c r="D2188" s="3" t="s">
        <v>123</v>
      </c>
      <c r="E2188" s="10" t="n">
        <v>3</v>
      </c>
      <c r="F2188" s="3" t="s">
        <v>112</v>
      </c>
      <c r="G2188" s="3" t="s">
        <v>1145</v>
      </c>
      <c r="H2188" s="10"/>
      <c r="I2188" s="10"/>
      <c r="J2188" s="10"/>
      <c r="K2188" s="10"/>
      <c r="L2188" s="10"/>
      <c r="M2188" s="9"/>
      <c r="N2188" s="9"/>
      <c r="O2188" s="3" t="s">
        <v>2320</v>
      </c>
      <c r="P2188" s="13"/>
      <c r="Q2188" s="13"/>
      <c r="R2188" s="13"/>
      <c r="S2188" s="13" t="n">
        <v>100</v>
      </c>
    </row>
    <row r="2189" customFormat="false" ht="58" hidden="false" customHeight="true" outlineLevel="0" collapsed="false">
      <c r="A2189" s="7" t="n">
        <v>384</v>
      </c>
      <c r="B2189" s="7" t="n">
        <v>48</v>
      </c>
      <c r="C2189" s="4" t="s">
        <v>146</v>
      </c>
      <c r="D2189" s="4" t="s">
        <v>123</v>
      </c>
      <c r="E2189" s="7" t="n">
        <v>3</v>
      </c>
      <c r="F2189" s="4" t="s">
        <v>112</v>
      </c>
      <c r="G2189" s="4" t="s">
        <v>1145</v>
      </c>
      <c r="H2189" s="7"/>
      <c r="I2189" s="7"/>
      <c r="J2189" s="7"/>
      <c r="K2189" s="7"/>
      <c r="L2189" s="7"/>
      <c r="M2189" s="9"/>
      <c r="N2189" s="9"/>
      <c r="O2189" s="4" t="s">
        <v>2326</v>
      </c>
      <c r="P2189" s="12"/>
      <c r="Q2189" s="12"/>
      <c r="R2189" s="12"/>
      <c r="S2189" s="12" t="n">
        <v>100</v>
      </c>
    </row>
    <row r="2190" customFormat="false" ht="58" hidden="false" customHeight="true" outlineLevel="0" collapsed="false">
      <c r="A2190" s="10" t="n">
        <v>384</v>
      </c>
      <c r="B2190" s="10" t="n">
        <v>48</v>
      </c>
      <c r="C2190" s="3" t="s">
        <v>19</v>
      </c>
      <c r="D2190" s="3" t="s">
        <v>123</v>
      </c>
      <c r="E2190" s="10" t="n">
        <v>3</v>
      </c>
      <c r="F2190" s="3" t="s">
        <v>112</v>
      </c>
      <c r="G2190" s="3" t="s">
        <v>1145</v>
      </c>
      <c r="H2190" s="10"/>
      <c r="I2190" s="10"/>
      <c r="J2190" s="10"/>
      <c r="K2190" s="10"/>
      <c r="L2190" s="10"/>
      <c r="M2190" s="9"/>
      <c r="N2190" s="9"/>
      <c r="O2190" s="3" t="s">
        <v>2328</v>
      </c>
      <c r="P2190" s="13"/>
      <c r="Q2190" s="13"/>
      <c r="R2190" s="13"/>
      <c r="S2190" s="13" t="n">
        <v>100</v>
      </c>
    </row>
    <row r="2191" customFormat="false" ht="58" hidden="false" customHeight="true" outlineLevel="0" collapsed="false">
      <c r="A2191" s="7" t="n">
        <v>384</v>
      </c>
      <c r="B2191" s="7" t="n">
        <v>48</v>
      </c>
      <c r="C2191" s="4" t="s">
        <v>138</v>
      </c>
      <c r="D2191" s="4" t="s">
        <v>123</v>
      </c>
      <c r="E2191" s="7" t="n">
        <v>3</v>
      </c>
      <c r="F2191" s="4" t="s">
        <v>112</v>
      </c>
      <c r="G2191" s="4" t="s">
        <v>1145</v>
      </c>
      <c r="H2191" s="7"/>
      <c r="I2191" s="7"/>
      <c r="J2191" s="7"/>
      <c r="K2191" s="7"/>
      <c r="L2191" s="7"/>
      <c r="M2191" s="9"/>
      <c r="N2191" s="9"/>
      <c r="O2191" s="4" t="s">
        <v>2330</v>
      </c>
      <c r="P2191" s="12"/>
      <c r="Q2191" s="12"/>
      <c r="R2191" s="12"/>
      <c r="S2191" s="12" t="n">
        <v>100</v>
      </c>
    </row>
    <row r="2192" customFormat="false" ht="58" hidden="false" customHeight="true" outlineLevel="0" collapsed="false">
      <c r="A2192" s="10" t="n">
        <v>384</v>
      </c>
      <c r="B2192" s="10" t="n">
        <v>96</v>
      </c>
      <c r="C2192" s="3" t="s">
        <v>146</v>
      </c>
      <c r="D2192" s="3" t="s">
        <v>123</v>
      </c>
      <c r="E2192" s="10" t="n">
        <v>3</v>
      </c>
      <c r="F2192" s="3" t="s">
        <v>112</v>
      </c>
      <c r="G2192" s="3" t="s">
        <v>1145</v>
      </c>
      <c r="H2192" s="10"/>
      <c r="I2192" s="10"/>
      <c r="J2192" s="10"/>
      <c r="K2192" s="10"/>
      <c r="L2192" s="10"/>
      <c r="M2192" s="9"/>
      <c r="N2192" s="9"/>
      <c r="O2192" s="3" t="s">
        <v>2336</v>
      </c>
      <c r="P2192" s="13"/>
      <c r="Q2192" s="13"/>
      <c r="R2192" s="13"/>
      <c r="S2192" s="13" t="n">
        <v>100</v>
      </c>
    </row>
    <row r="2193" customFormat="false" ht="58" hidden="false" customHeight="true" outlineLevel="0" collapsed="false">
      <c r="A2193" s="7" t="n">
        <v>384</v>
      </c>
      <c r="B2193" s="7" t="n">
        <v>96</v>
      </c>
      <c r="C2193" s="4" t="s">
        <v>19</v>
      </c>
      <c r="D2193" s="4" t="s">
        <v>123</v>
      </c>
      <c r="E2193" s="7" t="n">
        <v>3</v>
      </c>
      <c r="F2193" s="4" t="s">
        <v>112</v>
      </c>
      <c r="G2193" s="4" t="s">
        <v>1145</v>
      </c>
      <c r="H2193" s="7"/>
      <c r="I2193" s="7"/>
      <c r="J2193" s="7"/>
      <c r="K2193" s="7"/>
      <c r="L2193" s="7"/>
      <c r="M2193" s="9"/>
      <c r="N2193" s="9"/>
      <c r="O2193" s="4" t="s">
        <v>2338</v>
      </c>
      <c r="P2193" s="12"/>
      <c r="Q2193" s="12"/>
      <c r="R2193" s="12"/>
      <c r="S2193" s="12" t="n">
        <v>100</v>
      </c>
    </row>
    <row r="2194" customFormat="false" ht="58" hidden="false" customHeight="true" outlineLevel="0" collapsed="false">
      <c r="A2194" s="10" t="n">
        <v>384</v>
      </c>
      <c r="B2194" s="10" t="n">
        <v>96</v>
      </c>
      <c r="C2194" s="3" t="s">
        <v>138</v>
      </c>
      <c r="D2194" s="3" t="s">
        <v>123</v>
      </c>
      <c r="E2194" s="10" t="n">
        <v>3</v>
      </c>
      <c r="F2194" s="3" t="s">
        <v>112</v>
      </c>
      <c r="G2194" s="3" t="s">
        <v>1145</v>
      </c>
      <c r="H2194" s="10"/>
      <c r="I2194" s="10"/>
      <c r="J2194" s="10"/>
      <c r="K2194" s="10"/>
      <c r="L2194" s="10"/>
      <c r="M2194" s="9"/>
      <c r="N2194" s="9"/>
      <c r="O2194" s="3" t="s">
        <v>2340</v>
      </c>
      <c r="P2194" s="13"/>
      <c r="Q2194" s="13"/>
      <c r="R2194" s="13"/>
      <c r="S2194" s="13" t="n">
        <v>100</v>
      </c>
    </row>
    <row r="2195" customFormat="false" ht="58" hidden="false" customHeight="true" outlineLevel="0" collapsed="false">
      <c r="A2195" s="7" t="n">
        <v>384</v>
      </c>
      <c r="B2195" s="7" t="n">
        <v>192</v>
      </c>
      <c r="C2195" s="4" t="s">
        <v>146</v>
      </c>
      <c r="D2195" s="4" t="s">
        <v>123</v>
      </c>
      <c r="E2195" s="7" t="n">
        <v>3</v>
      </c>
      <c r="F2195" s="4" t="s">
        <v>112</v>
      </c>
      <c r="G2195" s="4" t="s">
        <v>1145</v>
      </c>
      <c r="H2195" s="7"/>
      <c r="I2195" s="7"/>
      <c r="J2195" s="7"/>
      <c r="K2195" s="7"/>
      <c r="L2195" s="7"/>
      <c r="M2195" s="9"/>
      <c r="N2195" s="9"/>
      <c r="O2195" s="4" t="s">
        <v>2346</v>
      </c>
      <c r="P2195" s="12"/>
      <c r="Q2195" s="12"/>
      <c r="R2195" s="12"/>
      <c r="S2195" s="12" t="n">
        <v>100</v>
      </c>
    </row>
    <row r="2196" customFormat="false" ht="58" hidden="false" customHeight="true" outlineLevel="0" collapsed="false">
      <c r="A2196" s="10" t="n">
        <v>384</v>
      </c>
      <c r="B2196" s="10" t="n">
        <v>192</v>
      </c>
      <c r="C2196" s="3" t="s">
        <v>19</v>
      </c>
      <c r="D2196" s="3" t="s">
        <v>123</v>
      </c>
      <c r="E2196" s="10" t="n">
        <v>3</v>
      </c>
      <c r="F2196" s="3" t="s">
        <v>112</v>
      </c>
      <c r="G2196" s="3" t="s">
        <v>1145</v>
      </c>
      <c r="H2196" s="10"/>
      <c r="I2196" s="10"/>
      <c r="J2196" s="10"/>
      <c r="K2196" s="10"/>
      <c r="L2196" s="10"/>
      <c r="M2196" s="9"/>
      <c r="N2196" s="9"/>
      <c r="O2196" s="3" t="s">
        <v>2348</v>
      </c>
      <c r="P2196" s="13"/>
      <c r="Q2196" s="13"/>
      <c r="R2196" s="13"/>
      <c r="S2196" s="13" t="n">
        <v>100</v>
      </c>
    </row>
    <row r="2197" customFormat="false" ht="58" hidden="false" customHeight="true" outlineLevel="0" collapsed="false">
      <c r="A2197" s="7" t="n">
        <v>384</v>
      </c>
      <c r="B2197" s="7" t="n">
        <v>192</v>
      </c>
      <c r="C2197" s="4" t="s">
        <v>138</v>
      </c>
      <c r="D2197" s="4" t="s">
        <v>123</v>
      </c>
      <c r="E2197" s="7" t="n">
        <v>3</v>
      </c>
      <c r="F2197" s="4" t="s">
        <v>112</v>
      </c>
      <c r="G2197" s="4" t="s">
        <v>1145</v>
      </c>
      <c r="H2197" s="7"/>
      <c r="I2197" s="7"/>
      <c r="J2197" s="7"/>
      <c r="K2197" s="7"/>
      <c r="L2197" s="7"/>
      <c r="M2197" s="9"/>
      <c r="N2197" s="9"/>
      <c r="O2197" s="4" t="s">
        <v>2350</v>
      </c>
      <c r="P2197" s="12"/>
      <c r="Q2197" s="12"/>
      <c r="R2197" s="12"/>
      <c r="S2197" s="12" t="n">
        <v>100</v>
      </c>
    </row>
    <row r="2198" customFormat="false" ht="74" hidden="false" customHeight="true" outlineLevel="0" collapsed="false">
      <c r="A2198" s="10" t="n">
        <v>518</v>
      </c>
      <c r="B2198" s="10"/>
      <c r="C2198" s="3" t="s">
        <v>146</v>
      </c>
      <c r="D2198" s="3" t="s">
        <v>122</v>
      </c>
      <c r="E2198" s="10" t="n">
        <v>0</v>
      </c>
      <c r="F2198" s="3" t="s">
        <v>100</v>
      </c>
      <c r="G2198" s="3" t="s">
        <v>328</v>
      </c>
      <c r="H2198" s="10" t="n">
        <v>6178</v>
      </c>
      <c r="I2198" s="10" t="n">
        <v>28571</v>
      </c>
      <c r="J2198" s="10" t="n">
        <v>5506503</v>
      </c>
      <c r="K2198" s="10" t="n">
        <v>60891982</v>
      </c>
      <c r="L2198" s="10" t="n">
        <v>250985051</v>
      </c>
      <c r="M2198" s="9"/>
      <c r="N2198" s="9"/>
      <c r="O2198" s="3" t="s">
        <v>2352</v>
      </c>
      <c r="P2198" s="13"/>
      <c r="Q2198" s="13"/>
      <c r="R2198" s="13"/>
      <c r="S2198" s="13"/>
    </row>
    <row r="2199" customFormat="false" ht="74" hidden="false" customHeight="true" outlineLevel="0" collapsed="false">
      <c r="A2199" s="7" t="n">
        <v>518</v>
      </c>
      <c r="B2199" s="7"/>
      <c r="C2199" s="4" t="s">
        <v>146</v>
      </c>
      <c r="D2199" s="4" t="s">
        <v>122</v>
      </c>
      <c r="E2199" s="7" t="n">
        <v>3</v>
      </c>
      <c r="F2199" s="4" t="s">
        <v>106</v>
      </c>
      <c r="G2199" s="4" t="s">
        <v>868</v>
      </c>
      <c r="H2199" s="7" t="n">
        <v>6178</v>
      </c>
      <c r="I2199" s="7"/>
      <c r="J2199" s="7" t="n">
        <v>5506503</v>
      </c>
      <c r="K2199" s="7" t="n">
        <v>60891982</v>
      </c>
      <c r="L2199" s="7"/>
      <c r="M2199" s="9"/>
      <c r="N2199" s="9"/>
      <c r="O2199" s="4" t="s">
        <v>2358</v>
      </c>
      <c r="P2199" s="12"/>
      <c r="Q2199" s="12"/>
      <c r="R2199" s="12" t="n">
        <v>945.756343716988</v>
      </c>
      <c r="S2199" s="12" t="n">
        <v>100</v>
      </c>
    </row>
    <row r="2200" customFormat="false" ht="74" hidden="false" customHeight="true" outlineLevel="0" collapsed="false">
      <c r="A2200" s="10" t="n">
        <v>518</v>
      </c>
      <c r="B2200" s="10"/>
      <c r="C2200" s="3" t="s">
        <v>19</v>
      </c>
      <c r="D2200" s="3" t="s">
        <v>122</v>
      </c>
      <c r="E2200" s="10" t="n">
        <v>0</v>
      </c>
      <c r="F2200" s="3" t="s">
        <v>100</v>
      </c>
      <c r="G2200" s="3" t="s">
        <v>328</v>
      </c>
      <c r="H2200" s="10" t="n">
        <v>1101</v>
      </c>
      <c r="I2200" s="10" t="n">
        <v>4878</v>
      </c>
      <c r="J2200" s="10" t="n">
        <v>5486281</v>
      </c>
      <c r="K2200" s="10" t="n">
        <v>29882248</v>
      </c>
      <c r="L2200" s="10" t="n">
        <v>122347572</v>
      </c>
      <c r="M2200" s="9"/>
      <c r="N2200" s="9"/>
      <c r="O2200" s="3" t="s">
        <v>2354</v>
      </c>
      <c r="P2200" s="13" t="n">
        <v>192.955944076995</v>
      </c>
      <c r="Q2200" s="13"/>
      <c r="R2200" s="13"/>
      <c r="S2200" s="13"/>
    </row>
    <row r="2201" customFormat="false" ht="74" hidden="false" customHeight="true" outlineLevel="0" collapsed="false">
      <c r="A2201" s="7" t="n">
        <v>518</v>
      </c>
      <c r="B2201" s="7"/>
      <c r="C2201" s="4" t="s">
        <v>19</v>
      </c>
      <c r="D2201" s="4" t="s">
        <v>122</v>
      </c>
      <c r="E2201" s="7" t="n">
        <v>3</v>
      </c>
      <c r="F2201" s="4" t="s">
        <v>100</v>
      </c>
      <c r="G2201" s="4" t="s">
        <v>340</v>
      </c>
      <c r="H2201" s="7" t="n">
        <v>1101</v>
      </c>
      <c r="I2201" s="7" t="n">
        <v>4803</v>
      </c>
      <c r="J2201" s="7" t="n">
        <v>5486281</v>
      </c>
      <c r="K2201" s="7" t="n">
        <v>29882248</v>
      </c>
      <c r="L2201" s="7" t="n">
        <v>112900736</v>
      </c>
      <c r="M2201" s="9"/>
      <c r="N2201" s="9"/>
      <c r="O2201" s="4" t="s">
        <v>2359</v>
      </c>
      <c r="P2201" s="12" t="n">
        <v>192.955944076995</v>
      </c>
      <c r="Q2201" s="12" t="n">
        <v>1141.52185373401</v>
      </c>
      <c r="R2201" s="12" t="n">
        <v>1799.048325126</v>
      </c>
      <c r="S2201" s="12" t="n">
        <v>100</v>
      </c>
    </row>
    <row r="2202" customFormat="false" ht="74" hidden="false" customHeight="true" outlineLevel="0" collapsed="false">
      <c r="A2202" s="10" t="n">
        <v>518</v>
      </c>
      <c r="B2202" s="10"/>
      <c r="C2202" s="3" t="s">
        <v>138</v>
      </c>
      <c r="D2202" s="3" t="s">
        <v>122</v>
      </c>
      <c r="E2202" s="10" t="n">
        <v>0</v>
      </c>
      <c r="F2202" s="3" t="s">
        <v>100</v>
      </c>
      <c r="G2202" s="3" t="s">
        <v>328</v>
      </c>
      <c r="H2202" s="10" t="n">
        <v>5451</v>
      </c>
      <c r="I2202" s="10" t="n">
        <v>25483</v>
      </c>
      <c r="J2202" s="10" t="n">
        <v>5506503</v>
      </c>
      <c r="K2202" s="10" t="n">
        <v>31508715</v>
      </c>
      <c r="L2202" s="10" t="n">
        <v>131083524</v>
      </c>
      <c r="M2202" s="9"/>
      <c r="N2202" s="9"/>
      <c r="O2202" s="3" t="s">
        <v>2356</v>
      </c>
      <c r="P2202" s="13"/>
      <c r="Q2202" s="13"/>
      <c r="R2202" s="13"/>
      <c r="S2202" s="13"/>
    </row>
    <row r="2203" customFormat="false" ht="74" hidden="false" customHeight="true" outlineLevel="0" collapsed="false">
      <c r="A2203" s="7" t="n">
        <v>518</v>
      </c>
      <c r="B2203" s="7"/>
      <c r="C2203" s="4" t="s">
        <v>138</v>
      </c>
      <c r="D2203" s="4" t="s">
        <v>122</v>
      </c>
      <c r="E2203" s="7" t="n">
        <v>3</v>
      </c>
      <c r="F2203" s="4" t="s">
        <v>106</v>
      </c>
      <c r="G2203" s="4" t="s">
        <v>868</v>
      </c>
      <c r="H2203" s="7" t="n">
        <v>5451</v>
      </c>
      <c r="I2203" s="7"/>
      <c r="J2203" s="7" t="n">
        <v>5506503</v>
      </c>
      <c r="K2203" s="7" t="n">
        <v>31508715</v>
      </c>
      <c r="L2203" s="7"/>
      <c r="M2203" s="9"/>
      <c r="N2203" s="9"/>
      <c r="O2203" s="4" t="s">
        <v>2360</v>
      </c>
      <c r="P2203" s="12"/>
      <c r="Q2203" s="12"/>
      <c r="R2203" s="12" t="n">
        <v>2712.06986767199</v>
      </c>
      <c r="S2203" s="12" t="n">
        <v>100</v>
      </c>
    </row>
    <row r="2204" customFormat="false" ht="74" hidden="false" customHeight="true" outlineLevel="0" collapsed="false">
      <c r="A2204" s="10" t="n">
        <v>518</v>
      </c>
      <c r="B2204" s="10" t="n">
        <v>1</v>
      </c>
      <c r="C2204" s="3" t="s">
        <v>146</v>
      </c>
      <c r="D2204" s="3" t="s">
        <v>123</v>
      </c>
      <c r="E2204" s="10" t="n">
        <v>0</v>
      </c>
      <c r="F2204" s="3" t="s">
        <v>100</v>
      </c>
      <c r="G2204" s="3" t="s">
        <v>328</v>
      </c>
      <c r="H2204" s="10" t="n">
        <v>5367</v>
      </c>
      <c r="I2204" s="10" t="n">
        <v>24745</v>
      </c>
      <c r="J2204" s="10" t="n">
        <v>5690139</v>
      </c>
      <c r="K2204" s="10" t="n">
        <v>32723295</v>
      </c>
      <c r="L2204" s="10" t="n">
        <v>135783936</v>
      </c>
      <c r="M2204" s="9"/>
      <c r="N2204" s="9"/>
      <c r="O2204" s="3" t="s">
        <v>2361</v>
      </c>
      <c r="P2204" s="13"/>
      <c r="Q2204" s="13"/>
      <c r="R2204" s="13"/>
      <c r="S2204" s="13"/>
    </row>
    <row r="2205" customFormat="false" ht="74" hidden="false" customHeight="true" outlineLevel="0" collapsed="false">
      <c r="A2205" s="7" t="n">
        <v>518</v>
      </c>
      <c r="B2205" s="7" t="n">
        <v>1</v>
      </c>
      <c r="C2205" s="4" t="s">
        <v>146</v>
      </c>
      <c r="D2205" s="4" t="s">
        <v>123</v>
      </c>
      <c r="E2205" s="7" t="n">
        <v>3</v>
      </c>
      <c r="F2205" s="4" t="s">
        <v>106</v>
      </c>
      <c r="G2205" s="4" t="s">
        <v>868</v>
      </c>
      <c r="H2205" s="7" t="n">
        <v>5367</v>
      </c>
      <c r="I2205" s="7"/>
      <c r="J2205" s="7" t="n">
        <v>5690139</v>
      </c>
      <c r="K2205" s="7" t="n">
        <v>32723295</v>
      </c>
      <c r="L2205" s="7"/>
      <c r="M2205" s="9"/>
      <c r="N2205" s="9"/>
      <c r="O2205" s="4" t="s">
        <v>2367</v>
      </c>
      <c r="P2205" s="12"/>
      <c r="Q2205" s="12"/>
      <c r="R2205" s="12" t="n">
        <v>1524.76700098199</v>
      </c>
      <c r="S2205" s="12" t="n">
        <v>100</v>
      </c>
    </row>
    <row r="2206" customFormat="false" ht="74" hidden="false" customHeight="true" outlineLevel="0" collapsed="false">
      <c r="A2206" s="10" t="n">
        <v>518</v>
      </c>
      <c r="B2206" s="10" t="n">
        <v>1</v>
      </c>
      <c r="C2206" s="3" t="s">
        <v>19</v>
      </c>
      <c r="D2206" s="3" t="s">
        <v>123</v>
      </c>
      <c r="E2206" s="10" t="n">
        <v>0</v>
      </c>
      <c r="F2206" s="3" t="s">
        <v>100</v>
      </c>
      <c r="G2206" s="3" t="s">
        <v>328</v>
      </c>
      <c r="H2206" s="10" t="n">
        <v>298</v>
      </c>
      <c r="I2206" s="10" t="n">
        <v>1078</v>
      </c>
      <c r="J2206" s="10" t="n">
        <v>281388</v>
      </c>
      <c r="K2206" s="10" t="n">
        <v>1713561</v>
      </c>
      <c r="L2206" s="10" t="n">
        <v>7146457</v>
      </c>
      <c r="M2206" s="9"/>
      <c r="N2206" s="9"/>
      <c r="O2206" s="3" t="s">
        <v>2363</v>
      </c>
      <c r="P2206" s="13" t="n">
        <v>33.6411375910102</v>
      </c>
      <c r="Q2206" s="13"/>
      <c r="R2206" s="13"/>
      <c r="S2206" s="13"/>
    </row>
    <row r="2207" customFormat="false" ht="74" hidden="false" customHeight="true" outlineLevel="0" collapsed="false">
      <c r="A2207" s="7" t="n">
        <v>518</v>
      </c>
      <c r="B2207" s="7" t="n">
        <v>1</v>
      </c>
      <c r="C2207" s="4" t="s">
        <v>19</v>
      </c>
      <c r="D2207" s="4" t="s">
        <v>123</v>
      </c>
      <c r="E2207" s="7" t="n">
        <v>3</v>
      </c>
      <c r="F2207" s="4" t="s">
        <v>100</v>
      </c>
      <c r="G2207" s="4" t="s">
        <v>340</v>
      </c>
      <c r="H2207" s="7" t="n">
        <v>298</v>
      </c>
      <c r="I2207" s="7" t="n">
        <v>1063</v>
      </c>
      <c r="J2207" s="7" t="n">
        <v>281388</v>
      </c>
      <c r="K2207" s="7" t="n">
        <v>1713561</v>
      </c>
      <c r="L2207" s="7" t="n">
        <v>6615311</v>
      </c>
      <c r="M2207" s="9"/>
      <c r="N2207" s="9"/>
      <c r="O2207" s="4" t="s">
        <v>2368</v>
      </c>
      <c r="P2207" s="12" t="n">
        <v>33.6411375910102</v>
      </c>
      <c r="Q2207" s="12" t="n">
        <v>58.4262040710019</v>
      </c>
      <c r="R2207" s="12" t="n">
        <v>118.874196193996</v>
      </c>
      <c r="S2207" s="12" t="n">
        <v>40</v>
      </c>
    </row>
    <row r="2208" customFormat="false" ht="74" hidden="false" customHeight="true" outlineLevel="0" collapsed="false">
      <c r="A2208" s="10" t="n">
        <v>518</v>
      </c>
      <c r="B2208" s="10" t="n">
        <v>1</v>
      </c>
      <c r="C2208" s="3" t="s">
        <v>138</v>
      </c>
      <c r="D2208" s="3" t="s">
        <v>123</v>
      </c>
      <c r="E2208" s="10" t="n">
        <v>0</v>
      </c>
      <c r="F2208" s="3" t="s">
        <v>100</v>
      </c>
      <c r="G2208" s="3" t="s">
        <v>328</v>
      </c>
      <c r="H2208" s="10" t="n">
        <v>4639</v>
      </c>
      <c r="I2208" s="10" t="n">
        <v>21656</v>
      </c>
      <c r="J2208" s="10" t="n">
        <v>301610</v>
      </c>
      <c r="K2208" s="10" t="n">
        <v>3340028</v>
      </c>
      <c r="L2208" s="10" t="n">
        <v>15882409</v>
      </c>
      <c r="M2208" s="9"/>
      <c r="N2208" s="9"/>
      <c r="O2208" s="3" t="s">
        <v>2365</v>
      </c>
      <c r="P2208" s="13" t="n">
        <v>56.0034986009996</v>
      </c>
      <c r="Q2208" s="13"/>
      <c r="R2208" s="13"/>
      <c r="S2208" s="13"/>
    </row>
    <row r="2209" customFormat="false" ht="74" hidden="false" customHeight="true" outlineLevel="0" collapsed="false">
      <c r="A2209" s="7" t="n">
        <v>518</v>
      </c>
      <c r="B2209" s="7" t="n">
        <v>1</v>
      </c>
      <c r="C2209" s="4" t="s">
        <v>138</v>
      </c>
      <c r="D2209" s="4" t="s">
        <v>123</v>
      </c>
      <c r="E2209" s="7" t="n">
        <v>3</v>
      </c>
      <c r="F2209" s="4" t="s">
        <v>100</v>
      </c>
      <c r="G2209" s="4" t="s">
        <v>340</v>
      </c>
      <c r="H2209" s="7" t="n">
        <v>4639</v>
      </c>
      <c r="I2209" s="7" t="n">
        <v>19494</v>
      </c>
      <c r="J2209" s="7" t="n">
        <v>301610</v>
      </c>
      <c r="K2209" s="7" t="n">
        <v>3340028</v>
      </c>
      <c r="L2209" s="7" t="n">
        <v>14403194</v>
      </c>
      <c r="M2209" s="9"/>
      <c r="N2209" s="9"/>
      <c r="O2209" s="4" t="s">
        <v>2369</v>
      </c>
      <c r="P2209" s="12" t="n">
        <v>56.0034986009996</v>
      </c>
      <c r="Q2209" s="12" t="n">
        <v>751.741241528012</v>
      </c>
      <c r="R2209" s="12" t="n">
        <v>869.139126463997</v>
      </c>
      <c r="S2209" s="12" t="n">
        <v>100</v>
      </c>
    </row>
    <row r="2210" customFormat="false" ht="74" hidden="false" customHeight="true" outlineLevel="0" collapsed="false">
      <c r="A2210" s="10" t="n">
        <v>518</v>
      </c>
      <c r="B2210" s="10" t="n">
        <v>2</v>
      </c>
      <c r="C2210" s="3" t="s">
        <v>146</v>
      </c>
      <c r="D2210" s="3" t="s">
        <v>123</v>
      </c>
      <c r="E2210" s="10" t="n">
        <v>3</v>
      </c>
      <c r="F2210" s="3" t="s">
        <v>106</v>
      </c>
      <c r="G2210" s="3" t="s">
        <v>868</v>
      </c>
      <c r="H2210" s="10" t="n">
        <v>5643</v>
      </c>
      <c r="I2210" s="10"/>
      <c r="J2210" s="10" t="n">
        <v>14104319</v>
      </c>
      <c r="K2210" s="10" t="n">
        <v>66411191</v>
      </c>
      <c r="L2210" s="10"/>
      <c r="M2210" s="9"/>
      <c r="N2210" s="9"/>
      <c r="O2210" s="3" t="s">
        <v>2374</v>
      </c>
      <c r="P2210" s="13"/>
      <c r="Q2210" s="13"/>
      <c r="R2210" s="13" t="n">
        <v>1267.23719638801</v>
      </c>
      <c r="S2210" s="13" t="n">
        <v>100</v>
      </c>
    </row>
    <row r="2211" customFormat="false" ht="74" hidden="false" customHeight="true" outlineLevel="0" collapsed="false">
      <c r="A2211" s="7" t="n">
        <v>518</v>
      </c>
      <c r="B2211" s="7" t="n">
        <v>2</v>
      </c>
      <c r="C2211" s="4" t="s">
        <v>19</v>
      </c>
      <c r="D2211" s="4" t="s">
        <v>123</v>
      </c>
      <c r="E2211" s="7" t="n">
        <v>0</v>
      </c>
      <c r="F2211" s="4" t="s">
        <v>100</v>
      </c>
      <c r="G2211" s="4" t="s">
        <v>328</v>
      </c>
      <c r="H2211" s="7" t="n">
        <v>567</v>
      </c>
      <c r="I2211" s="7" t="n">
        <v>2483</v>
      </c>
      <c r="J2211" s="7" t="n">
        <v>8695568</v>
      </c>
      <c r="K2211" s="7" t="n">
        <v>35401457</v>
      </c>
      <c r="L2211" s="7" t="n">
        <v>256885041</v>
      </c>
      <c r="M2211" s="9"/>
      <c r="N2211" s="9"/>
      <c r="O2211" s="4" t="s">
        <v>2371</v>
      </c>
      <c r="P2211" s="12"/>
      <c r="Q2211" s="12"/>
      <c r="R2211" s="12"/>
      <c r="S2211" s="12"/>
    </row>
    <row r="2212" customFormat="false" ht="74" hidden="false" customHeight="true" outlineLevel="0" collapsed="false">
      <c r="A2212" s="10" t="n">
        <v>518</v>
      </c>
      <c r="B2212" s="10" t="n">
        <v>2</v>
      </c>
      <c r="C2212" s="3" t="s">
        <v>19</v>
      </c>
      <c r="D2212" s="3" t="s">
        <v>123</v>
      </c>
      <c r="E2212" s="10" t="n">
        <v>3</v>
      </c>
      <c r="F2212" s="3" t="s">
        <v>106</v>
      </c>
      <c r="G2212" s="3" t="s">
        <v>868</v>
      </c>
      <c r="H2212" s="10" t="n">
        <v>567</v>
      </c>
      <c r="I2212" s="10"/>
      <c r="J2212" s="10" t="n">
        <v>8695568</v>
      </c>
      <c r="K2212" s="10" t="n">
        <v>35401457</v>
      </c>
      <c r="L2212" s="10"/>
      <c r="M2212" s="9"/>
      <c r="N2212" s="9"/>
      <c r="O2212" s="3" t="s">
        <v>2376</v>
      </c>
      <c r="P2212" s="13"/>
      <c r="Q2212" s="13"/>
      <c r="R2212" s="13" t="n">
        <v>698.285171981988</v>
      </c>
      <c r="S2212" s="13" t="n">
        <v>100</v>
      </c>
    </row>
    <row r="2213" customFormat="false" ht="74" hidden="false" customHeight="true" outlineLevel="0" collapsed="false">
      <c r="A2213" s="7" t="n">
        <v>518</v>
      </c>
      <c r="B2213" s="7" t="n">
        <v>2</v>
      </c>
      <c r="C2213" s="4" t="s">
        <v>138</v>
      </c>
      <c r="D2213" s="4" t="s">
        <v>123</v>
      </c>
      <c r="E2213" s="7" t="n">
        <v>3</v>
      </c>
      <c r="F2213" s="4" t="s">
        <v>106</v>
      </c>
      <c r="G2213" s="4" t="s">
        <v>868</v>
      </c>
      <c r="H2213" s="7" t="n">
        <v>4916</v>
      </c>
      <c r="I2213" s="7"/>
      <c r="J2213" s="7" t="n">
        <v>8715790</v>
      </c>
      <c r="K2213" s="7" t="n">
        <v>37027924</v>
      </c>
      <c r="L2213" s="7"/>
      <c r="M2213" s="9"/>
      <c r="N2213" s="9"/>
      <c r="O2213" s="4" t="s">
        <v>2377</v>
      </c>
      <c r="P2213" s="12"/>
      <c r="Q2213" s="12"/>
      <c r="R2213" s="12" t="n">
        <v>893.343022568006</v>
      </c>
      <c r="S2213" s="12" t="n">
        <v>100</v>
      </c>
    </row>
    <row r="2214" customFormat="false" ht="74" hidden="false" customHeight="true" outlineLevel="0" collapsed="false">
      <c r="A2214" s="10" t="n">
        <v>518</v>
      </c>
      <c r="B2214" s="10" t="n">
        <v>3</v>
      </c>
      <c r="C2214" s="3" t="s">
        <v>146</v>
      </c>
      <c r="D2214" s="3" t="s">
        <v>123</v>
      </c>
      <c r="E2214" s="10" t="n">
        <v>3</v>
      </c>
      <c r="F2214" s="3" t="s">
        <v>112</v>
      </c>
      <c r="G2214" s="3" t="s">
        <v>1008</v>
      </c>
      <c r="H2214" s="10"/>
      <c r="I2214" s="10"/>
      <c r="J2214" s="10"/>
      <c r="K2214" s="10"/>
      <c r="L2214" s="10"/>
      <c r="M2214" s="9"/>
      <c r="N2214" s="9"/>
      <c r="O2214" s="3" t="s">
        <v>2382</v>
      </c>
      <c r="P2214" s="13"/>
      <c r="Q2214" s="13"/>
      <c r="R2214" s="13" t="n">
        <v>5400.472751391</v>
      </c>
      <c r="S2214" s="13" t="n">
        <v>100</v>
      </c>
    </row>
    <row r="2215" customFormat="false" ht="74" hidden="false" customHeight="true" outlineLevel="0" collapsed="false">
      <c r="A2215" s="7" t="n">
        <v>518</v>
      </c>
      <c r="B2215" s="7" t="n">
        <v>3</v>
      </c>
      <c r="C2215" s="4" t="s">
        <v>19</v>
      </c>
      <c r="D2215" s="4" t="s">
        <v>123</v>
      </c>
      <c r="E2215" s="7" t="n">
        <v>3</v>
      </c>
      <c r="F2215" s="4" t="s">
        <v>112</v>
      </c>
      <c r="G2215" s="4" t="s">
        <v>1008</v>
      </c>
      <c r="H2215" s="7"/>
      <c r="I2215" s="7"/>
      <c r="J2215" s="7"/>
      <c r="K2215" s="7"/>
      <c r="L2215" s="7"/>
      <c r="M2215" s="9"/>
      <c r="N2215" s="9"/>
      <c r="O2215" s="4" t="s">
        <v>2384</v>
      </c>
      <c r="P2215" s="12"/>
      <c r="Q2215" s="12"/>
      <c r="R2215" s="12" t="n">
        <v>5400.256991748</v>
      </c>
      <c r="S2215" s="12" t="n">
        <v>100</v>
      </c>
    </row>
    <row r="2216" customFormat="false" ht="74" hidden="false" customHeight="true" outlineLevel="0" collapsed="false">
      <c r="A2216" s="10" t="n">
        <v>518</v>
      </c>
      <c r="B2216" s="10" t="n">
        <v>3</v>
      </c>
      <c r="C2216" s="3" t="s">
        <v>138</v>
      </c>
      <c r="D2216" s="3" t="s">
        <v>123</v>
      </c>
      <c r="E2216" s="10" t="n">
        <v>3</v>
      </c>
      <c r="F2216" s="3" t="s">
        <v>112</v>
      </c>
      <c r="G2216" s="3" t="s">
        <v>1008</v>
      </c>
      <c r="H2216" s="10"/>
      <c r="I2216" s="10"/>
      <c r="J2216" s="10"/>
      <c r="K2216" s="10"/>
      <c r="L2216" s="10"/>
      <c r="M2216" s="9"/>
      <c r="N2216" s="9"/>
      <c r="O2216" s="3" t="s">
        <v>2386</v>
      </c>
      <c r="P2216" s="13"/>
      <c r="Q2216" s="13"/>
      <c r="R2216" s="13" t="n">
        <v>5400.051572456</v>
      </c>
      <c r="S2216" s="13" t="n">
        <v>100</v>
      </c>
    </row>
    <row r="2217" customFormat="false" ht="74" hidden="false" customHeight="true" outlineLevel="0" collapsed="false">
      <c r="A2217" s="7" t="n">
        <v>518</v>
      </c>
      <c r="B2217" s="7" t="n">
        <v>4</v>
      </c>
      <c r="C2217" s="4" t="s">
        <v>146</v>
      </c>
      <c r="D2217" s="4" t="s">
        <v>123</v>
      </c>
      <c r="E2217" s="7" t="n">
        <v>3</v>
      </c>
      <c r="F2217" s="4" t="s">
        <v>112</v>
      </c>
      <c r="G2217" s="4" t="s">
        <v>1145</v>
      </c>
      <c r="H2217" s="7"/>
      <c r="I2217" s="7"/>
      <c r="J2217" s="7"/>
      <c r="K2217" s="7"/>
      <c r="L2217" s="7"/>
      <c r="M2217" s="9"/>
      <c r="N2217" s="9"/>
      <c r="O2217" s="4" t="s">
        <v>2391</v>
      </c>
      <c r="P2217" s="12"/>
      <c r="Q2217" s="12"/>
      <c r="R2217" s="12"/>
      <c r="S2217" s="12" t="n">
        <v>100</v>
      </c>
    </row>
    <row r="2218" customFormat="false" ht="74" hidden="false" customHeight="true" outlineLevel="0" collapsed="false">
      <c r="A2218" s="10" t="n">
        <v>518</v>
      </c>
      <c r="B2218" s="10" t="n">
        <v>4</v>
      </c>
      <c r="C2218" s="3" t="s">
        <v>19</v>
      </c>
      <c r="D2218" s="3" t="s">
        <v>123</v>
      </c>
      <c r="E2218" s="10" t="n">
        <v>3</v>
      </c>
      <c r="F2218" s="3" t="s">
        <v>112</v>
      </c>
      <c r="G2218" s="3" t="s">
        <v>1145</v>
      </c>
      <c r="H2218" s="10"/>
      <c r="I2218" s="10"/>
      <c r="J2218" s="10"/>
      <c r="K2218" s="10"/>
      <c r="L2218" s="10"/>
      <c r="M2218" s="9"/>
      <c r="N2218" s="9"/>
      <c r="O2218" s="3" t="s">
        <v>2393</v>
      </c>
      <c r="P2218" s="13"/>
      <c r="Q2218" s="13"/>
      <c r="R2218" s="13"/>
      <c r="S2218" s="13" t="n">
        <v>100</v>
      </c>
    </row>
    <row r="2219" customFormat="false" ht="74" hidden="false" customHeight="true" outlineLevel="0" collapsed="false">
      <c r="A2219" s="7" t="n">
        <v>518</v>
      </c>
      <c r="B2219" s="7" t="n">
        <v>4</v>
      </c>
      <c r="C2219" s="4" t="s">
        <v>138</v>
      </c>
      <c r="D2219" s="4" t="s">
        <v>123</v>
      </c>
      <c r="E2219" s="7" t="n">
        <v>3</v>
      </c>
      <c r="F2219" s="4" t="s">
        <v>112</v>
      </c>
      <c r="G2219" s="4" t="s">
        <v>1145</v>
      </c>
      <c r="H2219" s="7"/>
      <c r="I2219" s="7"/>
      <c r="J2219" s="7"/>
      <c r="K2219" s="7"/>
      <c r="L2219" s="7"/>
      <c r="M2219" s="9"/>
      <c r="N2219" s="9"/>
      <c r="O2219" s="4" t="s">
        <v>2395</v>
      </c>
      <c r="P2219" s="12"/>
      <c r="Q2219" s="12"/>
      <c r="R2219" s="12"/>
      <c r="S2219" s="12" t="n">
        <v>100</v>
      </c>
    </row>
    <row r="2220" customFormat="false" ht="74" hidden="false" customHeight="true" outlineLevel="0" collapsed="false">
      <c r="A2220" s="10" t="n">
        <v>518</v>
      </c>
      <c r="B2220" s="10" t="n">
        <v>6</v>
      </c>
      <c r="C2220" s="3" t="s">
        <v>146</v>
      </c>
      <c r="D2220" s="3" t="s">
        <v>123</v>
      </c>
      <c r="E2220" s="10" t="n">
        <v>3</v>
      </c>
      <c r="F2220" s="3" t="s">
        <v>112</v>
      </c>
      <c r="G2220" s="3" t="s">
        <v>1145</v>
      </c>
      <c r="H2220" s="10"/>
      <c r="I2220" s="10"/>
      <c r="J2220" s="10"/>
      <c r="K2220" s="10"/>
      <c r="L2220" s="10"/>
      <c r="M2220" s="9"/>
      <c r="N2220" s="9"/>
      <c r="O2220" s="3" t="s">
        <v>2400</v>
      </c>
      <c r="P2220" s="13"/>
      <c r="Q2220" s="13"/>
      <c r="R2220" s="13"/>
      <c r="S2220" s="13" t="n">
        <v>100</v>
      </c>
    </row>
    <row r="2221" customFormat="false" ht="74" hidden="false" customHeight="true" outlineLevel="0" collapsed="false">
      <c r="A2221" s="7" t="n">
        <v>518</v>
      </c>
      <c r="B2221" s="7" t="n">
        <v>6</v>
      </c>
      <c r="C2221" s="4" t="s">
        <v>19</v>
      </c>
      <c r="D2221" s="4" t="s">
        <v>123</v>
      </c>
      <c r="E2221" s="7" t="n">
        <v>3</v>
      </c>
      <c r="F2221" s="4" t="s">
        <v>112</v>
      </c>
      <c r="G2221" s="4" t="s">
        <v>1145</v>
      </c>
      <c r="H2221" s="7"/>
      <c r="I2221" s="7"/>
      <c r="J2221" s="7"/>
      <c r="K2221" s="7"/>
      <c r="L2221" s="7"/>
      <c r="M2221" s="9"/>
      <c r="N2221" s="9"/>
      <c r="O2221" s="4" t="s">
        <v>2402</v>
      </c>
      <c r="P2221" s="12"/>
      <c r="Q2221" s="12"/>
      <c r="R2221" s="12"/>
      <c r="S2221" s="12" t="n">
        <v>100</v>
      </c>
    </row>
    <row r="2222" customFormat="false" ht="74" hidden="false" customHeight="true" outlineLevel="0" collapsed="false">
      <c r="A2222" s="10" t="n">
        <v>518</v>
      </c>
      <c r="B2222" s="10" t="n">
        <v>6</v>
      </c>
      <c r="C2222" s="3" t="s">
        <v>138</v>
      </c>
      <c r="D2222" s="3" t="s">
        <v>123</v>
      </c>
      <c r="E2222" s="10" t="n">
        <v>3</v>
      </c>
      <c r="F2222" s="3" t="s">
        <v>112</v>
      </c>
      <c r="G2222" s="3" t="s">
        <v>1145</v>
      </c>
      <c r="H2222" s="10"/>
      <c r="I2222" s="10"/>
      <c r="J2222" s="10"/>
      <c r="K2222" s="10"/>
      <c r="L2222" s="10"/>
      <c r="M2222" s="9"/>
      <c r="N2222" s="9"/>
      <c r="O2222" s="3" t="s">
        <v>2404</v>
      </c>
      <c r="P2222" s="13"/>
      <c r="Q2222" s="13"/>
      <c r="R2222" s="13"/>
      <c r="S2222" s="13" t="n">
        <v>100</v>
      </c>
    </row>
    <row r="2223" customFormat="false" ht="74" hidden="false" customHeight="true" outlineLevel="0" collapsed="false">
      <c r="A2223" s="7" t="n">
        <v>518</v>
      </c>
      <c r="B2223" s="7" t="n">
        <v>8</v>
      </c>
      <c r="C2223" s="4" t="s">
        <v>146</v>
      </c>
      <c r="D2223" s="4" t="s">
        <v>123</v>
      </c>
      <c r="E2223" s="7" t="n">
        <v>3</v>
      </c>
      <c r="F2223" s="4" t="s">
        <v>112</v>
      </c>
      <c r="G2223" s="4" t="s">
        <v>1145</v>
      </c>
      <c r="H2223" s="7"/>
      <c r="I2223" s="7"/>
      <c r="J2223" s="7"/>
      <c r="K2223" s="7"/>
      <c r="L2223" s="7"/>
      <c r="M2223" s="9"/>
      <c r="N2223" s="9"/>
      <c r="O2223" s="4" t="s">
        <v>2409</v>
      </c>
      <c r="P2223" s="12"/>
      <c r="Q2223" s="12"/>
      <c r="R2223" s="12"/>
      <c r="S2223" s="12" t="n">
        <v>100</v>
      </c>
    </row>
    <row r="2224" customFormat="false" ht="74" hidden="false" customHeight="true" outlineLevel="0" collapsed="false">
      <c r="A2224" s="10" t="n">
        <v>518</v>
      </c>
      <c r="B2224" s="10" t="n">
        <v>8</v>
      </c>
      <c r="C2224" s="3" t="s">
        <v>19</v>
      </c>
      <c r="D2224" s="3" t="s">
        <v>123</v>
      </c>
      <c r="E2224" s="10" t="n">
        <v>3</v>
      </c>
      <c r="F2224" s="3" t="s">
        <v>112</v>
      </c>
      <c r="G2224" s="3" t="s">
        <v>1145</v>
      </c>
      <c r="H2224" s="10"/>
      <c r="I2224" s="10"/>
      <c r="J2224" s="10"/>
      <c r="K2224" s="10"/>
      <c r="L2224" s="10"/>
      <c r="M2224" s="9"/>
      <c r="N2224" s="9"/>
      <c r="O2224" s="3" t="s">
        <v>2411</v>
      </c>
      <c r="P2224" s="13"/>
      <c r="Q2224" s="13"/>
      <c r="R2224" s="13"/>
      <c r="S2224" s="13" t="n">
        <v>100</v>
      </c>
    </row>
    <row r="2225" customFormat="false" ht="74" hidden="false" customHeight="true" outlineLevel="0" collapsed="false">
      <c r="A2225" s="7" t="n">
        <v>518</v>
      </c>
      <c r="B2225" s="7" t="n">
        <v>8</v>
      </c>
      <c r="C2225" s="4" t="s">
        <v>138</v>
      </c>
      <c r="D2225" s="4" t="s">
        <v>123</v>
      </c>
      <c r="E2225" s="7" t="n">
        <v>3</v>
      </c>
      <c r="F2225" s="4" t="s">
        <v>112</v>
      </c>
      <c r="G2225" s="4" t="s">
        <v>1145</v>
      </c>
      <c r="H2225" s="7"/>
      <c r="I2225" s="7"/>
      <c r="J2225" s="7"/>
      <c r="K2225" s="7"/>
      <c r="L2225" s="7"/>
      <c r="M2225" s="9"/>
      <c r="N2225" s="9"/>
      <c r="O2225" s="4" t="s">
        <v>2413</v>
      </c>
      <c r="P2225" s="12"/>
      <c r="Q2225" s="12"/>
      <c r="R2225" s="12"/>
      <c r="S2225" s="12" t="n">
        <v>100</v>
      </c>
    </row>
    <row r="2226" customFormat="false" ht="74" hidden="false" customHeight="true" outlineLevel="0" collapsed="false">
      <c r="A2226" s="10" t="n">
        <v>518</v>
      </c>
      <c r="B2226" s="10" t="n">
        <v>12</v>
      </c>
      <c r="C2226" s="3" t="s">
        <v>146</v>
      </c>
      <c r="D2226" s="3" t="s">
        <v>123</v>
      </c>
      <c r="E2226" s="10" t="n">
        <v>3</v>
      </c>
      <c r="F2226" s="3" t="s">
        <v>112</v>
      </c>
      <c r="G2226" s="3" t="s">
        <v>1145</v>
      </c>
      <c r="H2226" s="10"/>
      <c r="I2226" s="10"/>
      <c r="J2226" s="10"/>
      <c r="K2226" s="10"/>
      <c r="L2226" s="10"/>
      <c r="M2226" s="9"/>
      <c r="N2226" s="9"/>
      <c r="O2226" s="3" t="s">
        <v>2418</v>
      </c>
      <c r="P2226" s="13"/>
      <c r="Q2226" s="13"/>
      <c r="R2226" s="13"/>
      <c r="S2226" s="13" t="n">
        <v>100</v>
      </c>
    </row>
    <row r="2227" customFormat="false" ht="74" hidden="false" customHeight="true" outlineLevel="0" collapsed="false">
      <c r="A2227" s="7" t="n">
        <v>518</v>
      </c>
      <c r="B2227" s="7" t="n">
        <v>12</v>
      </c>
      <c r="C2227" s="4" t="s">
        <v>19</v>
      </c>
      <c r="D2227" s="4" t="s">
        <v>123</v>
      </c>
      <c r="E2227" s="7" t="n">
        <v>3</v>
      </c>
      <c r="F2227" s="4" t="s">
        <v>112</v>
      </c>
      <c r="G2227" s="4" t="s">
        <v>1145</v>
      </c>
      <c r="H2227" s="7"/>
      <c r="I2227" s="7"/>
      <c r="J2227" s="7"/>
      <c r="K2227" s="7"/>
      <c r="L2227" s="7"/>
      <c r="M2227" s="9"/>
      <c r="N2227" s="9"/>
      <c r="O2227" s="4" t="s">
        <v>2420</v>
      </c>
      <c r="P2227" s="12"/>
      <c r="Q2227" s="12"/>
      <c r="R2227" s="12"/>
      <c r="S2227" s="12" t="n">
        <v>100</v>
      </c>
    </row>
    <row r="2228" customFormat="false" ht="74" hidden="false" customHeight="true" outlineLevel="0" collapsed="false">
      <c r="A2228" s="10" t="n">
        <v>518</v>
      </c>
      <c r="B2228" s="10" t="n">
        <v>12</v>
      </c>
      <c r="C2228" s="3" t="s">
        <v>138</v>
      </c>
      <c r="D2228" s="3" t="s">
        <v>123</v>
      </c>
      <c r="E2228" s="10" t="n">
        <v>3</v>
      </c>
      <c r="F2228" s="3" t="s">
        <v>112</v>
      </c>
      <c r="G2228" s="3" t="s">
        <v>1145</v>
      </c>
      <c r="H2228" s="10"/>
      <c r="I2228" s="10"/>
      <c r="J2228" s="10"/>
      <c r="K2228" s="10"/>
      <c r="L2228" s="10"/>
      <c r="M2228" s="9"/>
      <c r="N2228" s="9"/>
      <c r="O2228" s="3" t="s">
        <v>2422</v>
      </c>
      <c r="P2228" s="13"/>
      <c r="Q2228" s="13"/>
      <c r="R2228" s="13"/>
      <c r="S2228" s="13" t="n">
        <v>100</v>
      </c>
    </row>
    <row r="2229" customFormat="false" ht="74" hidden="false" customHeight="true" outlineLevel="0" collapsed="false">
      <c r="A2229" s="7" t="n">
        <v>518</v>
      </c>
      <c r="B2229" s="7" t="n">
        <v>16</v>
      </c>
      <c r="C2229" s="4" t="s">
        <v>146</v>
      </c>
      <c r="D2229" s="4" t="s">
        <v>123</v>
      </c>
      <c r="E2229" s="7" t="n">
        <v>3</v>
      </c>
      <c r="F2229" s="4" t="s">
        <v>112</v>
      </c>
      <c r="G2229" s="4" t="s">
        <v>1145</v>
      </c>
      <c r="H2229" s="7"/>
      <c r="I2229" s="7"/>
      <c r="J2229" s="7"/>
      <c r="K2229" s="7"/>
      <c r="L2229" s="7"/>
      <c r="M2229" s="9"/>
      <c r="N2229" s="9"/>
      <c r="O2229" s="4" t="s">
        <v>2428</v>
      </c>
      <c r="P2229" s="12"/>
      <c r="Q2229" s="12"/>
      <c r="R2229" s="12"/>
      <c r="S2229" s="12" t="n">
        <v>100</v>
      </c>
    </row>
    <row r="2230" customFormat="false" ht="74" hidden="false" customHeight="true" outlineLevel="0" collapsed="false">
      <c r="A2230" s="10" t="n">
        <v>518</v>
      </c>
      <c r="B2230" s="10" t="n">
        <v>16</v>
      </c>
      <c r="C2230" s="3" t="s">
        <v>19</v>
      </c>
      <c r="D2230" s="3" t="s">
        <v>123</v>
      </c>
      <c r="E2230" s="10" t="n">
        <v>3</v>
      </c>
      <c r="F2230" s="3" t="s">
        <v>112</v>
      </c>
      <c r="G2230" s="3" t="s">
        <v>1145</v>
      </c>
      <c r="H2230" s="10"/>
      <c r="I2230" s="10"/>
      <c r="J2230" s="10"/>
      <c r="K2230" s="10"/>
      <c r="L2230" s="10"/>
      <c r="M2230" s="9"/>
      <c r="N2230" s="9"/>
      <c r="O2230" s="3" t="s">
        <v>2430</v>
      </c>
      <c r="P2230" s="13"/>
      <c r="Q2230" s="13"/>
      <c r="R2230" s="13"/>
      <c r="S2230" s="13" t="n">
        <v>100</v>
      </c>
    </row>
    <row r="2231" customFormat="false" ht="74" hidden="false" customHeight="true" outlineLevel="0" collapsed="false">
      <c r="A2231" s="7" t="n">
        <v>518</v>
      </c>
      <c r="B2231" s="7" t="n">
        <v>16</v>
      </c>
      <c r="C2231" s="4" t="s">
        <v>138</v>
      </c>
      <c r="D2231" s="4" t="s">
        <v>123</v>
      </c>
      <c r="E2231" s="7" t="n">
        <v>3</v>
      </c>
      <c r="F2231" s="4" t="s">
        <v>112</v>
      </c>
      <c r="G2231" s="4" t="s">
        <v>1145</v>
      </c>
      <c r="H2231" s="7"/>
      <c r="I2231" s="7"/>
      <c r="J2231" s="7"/>
      <c r="K2231" s="7"/>
      <c r="L2231" s="7"/>
      <c r="M2231" s="9"/>
      <c r="N2231" s="9"/>
      <c r="O2231" s="4" t="s">
        <v>2432</v>
      </c>
      <c r="P2231" s="12"/>
      <c r="Q2231" s="12"/>
      <c r="R2231" s="12"/>
      <c r="S2231" s="12" t="n">
        <v>100</v>
      </c>
    </row>
    <row r="2232" customFormat="false" ht="74" hidden="false" customHeight="true" outlineLevel="0" collapsed="false">
      <c r="A2232" s="10" t="n">
        <v>518</v>
      </c>
      <c r="B2232" s="10" t="n">
        <v>32</v>
      </c>
      <c r="C2232" s="3" t="s">
        <v>146</v>
      </c>
      <c r="D2232" s="3" t="s">
        <v>123</v>
      </c>
      <c r="E2232" s="10" t="n">
        <v>3</v>
      </c>
      <c r="F2232" s="3" t="s">
        <v>112</v>
      </c>
      <c r="G2232" s="3" t="s">
        <v>1145</v>
      </c>
      <c r="H2232" s="10"/>
      <c r="I2232" s="10"/>
      <c r="J2232" s="10"/>
      <c r="K2232" s="10"/>
      <c r="L2232" s="10"/>
      <c r="M2232" s="9"/>
      <c r="N2232" s="9"/>
      <c r="O2232" s="3" t="s">
        <v>2438</v>
      </c>
      <c r="P2232" s="13"/>
      <c r="Q2232" s="13"/>
      <c r="R2232" s="13"/>
      <c r="S2232" s="13" t="n">
        <v>100</v>
      </c>
    </row>
    <row r="2233" customFormat="false" ht="74" hidden="false" customHeight="true" outlineLevel="0" collapsed="false">
      <c r="A2233" s="7" t="n">
        <v>518</v>
      </c>
      <c r="B2233" s="7" t="n">
        <v>32</v>
      </c>
      <c r="C2233" s="4" t="s">
        <v>19</v>
      </c>
      <c r="D2233" s="4" t="s">
        <v>123</v>
      </c>
      <c r="E2233" s="7" t="n">
        <v>3</v>
      </c>
      <c r="F2233" s="4" t="s">
        <v>112</v>
      </c>
      <c r="G2233" s="4" t="s">
        <v>1145</v>
      </c>
      <c r="H2233" s="7"/>
      <c r="I2233" s="7"/>
      <c r="J2233" s="7"/>
      <c r="K2233" s="7"/>
      <c r="L2233" s="7"/>
      <c r="M2233" s="9"/>
      <c r="N2233" s="9"/>
      <c r="O2233" s="4" t="s">
        <v>2440</v>
      </c>
      <c r="P2233" s="12"/>
      <c r="Q2233" s="12"/>
      <c r="R2233" s="12"/>
      <c r="S2233" s="12" t="n">
        <v>100</v>
      </c>
    </row>
    <row r="2234" customFormat="false" ht="74" hidden="false" customHeight="true" outlineLevel="0" collapsed="false">
      <c r="A2234" s="10" t="n">
        <v>518</v>
      </c>
      <c r="B2234" s="10" t="n">
        <v>32</v>
      </c>
      <c r="C2234" s="3" t="s">
        <v>138</v>
      </c>
      <c r="D2234" s="3" t="s">
        <v>123</v>
      </c>
      <c r="E2234" s="10" t="n">
        <v>3</v>
      </c>
      <c r="F2234" s="3" t="s">
        <v>112</v>
      </c>
      <c r="G2234" s="3" t="s">
        <v>1145</v>
      </c>
      <c r="H2234" s="10"/>
      <c r="I2234" s="10"/>
      <c r="J2234" s="10"/>
      <c r="K2234" s="10"/>
      <c r="L2234" s="10"/>
      <c r="M2234" s="9"/>
      <c r="N2234" s="9"/>
      <c r="O2234" s="3" t="s">
        <v>2442</v>
      </c>
      <c r="P2234" s="13"/>
      <c r="Q2234" s="13"/>
      <c r="R2234" s="13"/>
      <c r="S2234" s="13" t="n">
        <v>100</v>
      </c>
    </row>
    <row r="2235" customFormat="false" ht="74" hidden="false" customHeight="true" outlineLevel="0" collapsed="false">
      <c r="A2235" s="7" t="n">
        <v>518</v>
      </c>
      <c r="B2235" s="7" t="n">
        <v>64</v>
      </c>
      <c r="C2235" s="4" t="s">
        <v>146</v>
      </c>
      <c r="D2235" s="4" t="s">
        <v>123</v>
      </c>
      <c r="E2235" s="7" t="n">
        <v>3</v>
      </c>
      <c r="F2235" s="4" t="s">
        <v>112</v>
      </c>
      <c r="G2235" s="4" t="s">
        <v>1145</v>
      </c>
      <c r="H2235" s="7"/>
      <c r="I2235" s="7"/>
      <c r="J2235" s="7"/>
      <c r="K2235" s="7"/>
      <c r="L2235" s="7"/>
      <c r="M2235" s="9"/>
      <c r="N2235" s="9"/>
      <c r="O2235" s="4" t="s">
        <v>2448</v>
      </c>
      <c r="P2235" s="12"/>
      <c r="Q2235" s="12"/>
      <c r="R2235" s="12"/>
      <c r="S2235" s="12" t="n">
        <v>100</v>
      </c>
    </row>
    <row r="2236" customFormat="false" ht="74" hidden="false" customHeight="true" outlineLevel="0" collapsed="false">
      <c r="A2236" s="10" t="n">
        <v>518</v>
      </c>
      <c r="B2236" s="10" t="n">
        <v>64</v>
      </c>
      <c r="C2236" s="3" t="s">
        <v>19</v>
      </c>
      <c r="D2236" s="3" t="s">
        <v>123</v>
      </c>
      <c r="E2236" s="10" t="n">
        <v>3</v>
      </c>
      <c r="F2236" s="3" t="s">
        <v>112</v>
      </c>
      <c r="G2236" s="3" t="s">
        <v>1145</v>
      </c>
      <c r="H2236" s="10"/>
      <c r="I2236" s="10"/>
      <c r="J2236" s="10"/>
      <c r="K2236" s="10"/>
      <c r="L2236" s="10"/>
      <c r="M2236" s="9"/>
      <c r="N2236" s="9"/>
      <c r="O2236" s="3" t="s">
        <v>2450</v>
      </c>
      <c r="P2236" s="13"/>
      <c r="Q2236" s="13"/>
      <c r="R2236" s="13"/>
      <c r="S2236" s="13" t="n">
        <v>100</v>
      </c>
    </row>
    <row r="2237" customFormat="false" ht="74" hidden="false" customHeight="true" outlineLevel="0" collapsed="false">
      <c r="A2237" s="7" t="n">
        <v>518</v>
      </c>
      <c r="B2237" s="7" t="n">
        <v>64</v>
      </c>
      <c r="C2237" s="4" t="s">
        <v>138</v>
      </c>
      <c r="D2237" s="4" t="s">
        <v>123</v>
      </c>
      <c r="E2237" s="7" t="n">
        <v>3</v>
      </c>
      <c r="F2237" s="4" t="s">
        <v>112</v>
      </c>
      <c r="G2237" s="4" t="s">
        <v>1145</v>
      </c>
      <c r="H2237" s="7"/>
      <c r="I2237" s="7"/>
      <c r="J2237" s="7"/>
      <c r="K2237" s="7"/>
      <c r="L2237" s="7"/>
      <c r="M2237" s="9"/>
      <c r="N2237" s="9"/>
      <c r="O2237" s="4" t="s">
        <v>2452</v>
      </c>
      <c r="P2237" s="12"/>
      <c r="Q2237" s="12"/>
      <c r="R2237" s="12"/>
      <c r="S2237" s="12" t="n">
        <v>100</v>
      </c>
    </row>
    <row r="2238" customFormat="false" ht="74" hidden="false" customHeight="true" outlineLevel="0" collapsed="false">
      <c r="A2238" s="10" t="n">
        <v>518</v>
      </c>
      <c r="B2238" s="10" t="n">
        <v>129</v>
      </c>
      <c r="C2238" s="3" t="s">
        <v>146</v>
      </c>
      <c r="D2238" s="3" t="s">
        <v>123</v>
      </c>
      <c r="E2238" s="10" t="n">
        <v>3</v>
      </c>
      <c r="F2238" s="3" t="s">
        <v>112</v>
      </c>
      <c r="G2238" s="3" t="s">
        <v>1145</v>
      </c>
      <c r="H2238" s="10"/>
      <c r="I2238" s="10"/>
      <c r="J2238" s="10"/>
      <c r="K2238" s="10"/>
      <c r="L2238" s="10"/>
      <c r="M2238" s="9"/>
      <c r="N2238" s="9"/>
      <c r="O2238" s="3" t="s">
        <v>2458</v>
      </c>
      <c r="P2238" s="13"/>
      <c r="Q2238" s="13"/>
      <c r="R2238" s="13"/>
      <c r="S2238" s="13" t="n">
        <v>100</v>
      </c>
    </row>
    <row r="2239" customFormat="false" ht="74" hidden="false" customHeight="true" outlineLevel="0" collapsed="false">
      <c r="A2239" s="7" t="n">
        <v>518</v>
      </c>
      <c r="B2239" s="7" t="n">
        <v>129</v>
      </c>
      <c r="C2239" s="4" t="s">
        <v>19</v>
      </c>
      <c r="D2239" s="4" t="s">
        <v>123</v>
      </c>
      <c r="E2239" s="7" t="n">
        <v>3</v>
      </c>
      <c r="F2239" s="4" t="s">
        <v>112</v>
      </c>
      <c r="G2239" s="4" t="s">
        <v>1145</v>
      </c>
      <c r="H2239" s="7"/>
      <c r="I2239" s="7"/>
      <c r="J2239" s="7"/>
      <c r="K2239" s="7"/>
      <c r="L2239" s="7"/>
      <c r="M2239" s="9"/>
      <c r="N2239" s="9"/>
      <c r="O2239" s="4" t="s">
        <v>2460</v>
      </c>
      <c r="P2239" s="12"/>
      <c r="Q2239" s="12"/>
      <c r="R2239" s="12"/>
      <c r="S2239" s="12" t="n">
        <v>100</v>
      </c>
    </row>
    <row r="2240" customFormat="false" ht="74" hidden="false" customHeight="true" outlineLevel="0" collapsed="false">
      <c r="A2240" s="10" t="n">
        <v>518</v>
      </c>
      <c r="B2240" s="10" t="n">
        <v>129</v>
      </c>
      <c r="C2240" s="3" t="s">
        <v>138</v>
      </c>
      <c r="D2240" s="3" t="s">
        <v>123</v>
      </c>
      <c r="E2240" s="10" t="n">
        <v>3</v>
      </c>
      <c r="F2240" s="3" t="s">
        <v>112</v>
      </c>
      <c r="G2240" s="3" t="s">
        <v>1145</v>
      </c>
      <c r="H2240" s="10"/>
      <c r="I2240" s="10"/>
      <c r="J2240" s="10"/>
      <c r="K2240" s="10"/>
      <c r="L2240" s="10"/>
      <c r="M2240" s="9"/>
      <c r="N2240" s="9"/>
      <c r="O2240" s="3" t="s">
        <v>2462</v>
      </c>
      <c r="P2240" s="13"/>
      <c r="Q2240" s="13"/>
      <c r="R2240" s="13"/>
      <c r="S2240" s="13" t="n">
        <v>100</v>
      </c>
    </row>
    <row r="2241" customFormat="false" ht="74" hidden="false" customHeight="true" outlineLevel="0" collapsed="false">
      <c r="A2241" s="7" t="n">
        <v>518</v>
      </c>
      <c r="B2241" s="7" t="n">
        <v>259</v>
      </c>
      <c r="C2241" s="4" t="s">
        <v>146</v>
      </c>
      <c r="D2241" s="4" t="s">
        <v>123</v>
      </c>
      <c r="E2241" s="7" t="n">
        <v>3</v>
      </c>
      <c r="F2241" s="4" t="s">
        <v>112</v>
      </c>
      <c r="G2241" s="4" t="s">
        <v>1145</v>
      </c>
      <c r="H2241" s="7"/>
      <c r="I2241" s="7"/>
      <c r="J2241" s="7"/>
      <c r="K2241" s="7"/>
      <c r="L2241" s="7"/>
      <c r="M2241" s="9"/>
      <c r="N2241" s="9"/>
      <c r="O2241" s="4" t="s">
        <v>2468</v>
      </c>
      <c r="P2241" s="12"/>
      <c r="Q2241" s="12"/>
      <c r="R2241" s="12"/>
      <c r="S2241" s="12" t="n">
        <v>100</v>
      </c>
    </row>
    <row r="2242" customFormat="false" ht="74" hidden="false" customHeight="true" outlineLevel="0" collapsed="false">
      <c r="A2242" s="10" t="n">
        <v>518</v>
      </c>
      <c r="B2242" s="10" t="n">
        <v>259</v>
      </c>
      <c r="C2242" s="3" t="s">
        <v>19</v>
      </c>
      <c r="D2242" s="3" t="s">
        <v>123</v>
      </c>
      <c r="E2242" s="10" t="n">
        <v>3</v>
      </c>
      <c r="F2242" s="3" t="s">
        <v>112</v>
      </c>
      <c r="G2242" s="3" t="s">
        <v>1145</v>
      </c>
      <c r="H2242" s="10"/>
      <c r="I2242" s="10"/>
      <c r="J2242" s="10"/>
      <c r="K2242" s="10"/>
      <c r="L2242" s="10"/>
      <c r="M2242" s="9"/>
      <c r="N2242" s="9"/>
      <c r="O2242" s="3" t="s">
        <v>2470</v>
      </c>
      <c r="P2242" s="13"/>
      <c r="Q2242" s="13"/>
      <c r="R2242" s="13"/>
      <c r="S2242" s="13" t="n">
        <v>100</v>
      </c>
    </row>
    <row r="2243" customFormat="false" ht="74" hidden="false" customHeight="true" outlineLevel="0" collapsed="false">
      <c r="A2243" s="7" t="n">
        <v>518</v>
      </c>
      <c r="B2243" s="7" t="n">
        <v>259</v>
      </c>
      <c r="C2243" s="4" t="s">
        <v>138</v>
      </c>
      <c r="D2243" s="4" t="s">
        <v>123</v>
      </c>
      <c r="E2243" s="7" t="n">
        <v>3</v>
      </c>
      <c r="F2243" s="4" t="s">
        <v>112</v>
      </c>
      <c r="G2243" s="4" t="s">
        <v>1145</v>
      </c>
      <c r="H2243" s="7"/>
      <c r="I2243" s="7"/>
      <c r="J2243" s="7"/>
      <c r="K2243" s="7"/>
      <c r="L2243" s="7"/>
      <c r="M2243" s="9"/>
      <c r="N2243" s="9"/>
      <c r="O2243" s="4" t="s">
        <v>2472</v>
      </c>
      <c r="P2243" s="12"/>
      <c r="Q2243" s="12"/>
      <c r="R2243" s="12"/>
      <c r="S2243" s="12" t="n">
        <v>100</v>
      </c>
    </row>
    <row r="2244" customFormat="false" ht="90" hidden="false" customHeight="true" outlineLevel="0" collapsed="false">
      <c r="A2244" s="10" t="n">
        <v>641</v>
      </c>
      <c r="B2244" s="10"/>
      <c r="C2244" s="3" t="s">
        <v>146</v>
      </c>
      <c r="D2244" s="3" t="s">
        <v>122</v>
      </c>
      <c r="E2244" s="10" t="n">
        <v>3</v>
      </c>
      <c r="F2244" s="3" t="s">
        <v>106</v>
      </c>
      <c r="G2244" s="3" t="s">
        <v>868</v>
      </c>
      <c r="H2244" s="10" t="n">
        <v>6208</v>
      </c>
      <c r="I2244" s="10"/>
      <c r="J2244" s="10" t="n">
        <v>8318386</v>
      </c>
      <c r="K2244" s="10" t="n">
        <v>91855226</v>
      </c>
      <c r="L2244" s="10"/>
      <c r="M2244" s="9"/>
      <c r="N2244" s="9"/>
      <c r="O2244" s="3" t="s">
        <v>2475</v>
      </c>
      <c r="P2244" s="13"/>
      <c r="Q2244" s="13"/>
      <c r="R2244" s="13" t="n">
        <v>1231.41659545002</v>
      </c>
      <c r="S2244" s="13" t="n">
        <v>100</v>
      </c>
    </row>
    <row r="2245" customFormat="false" ht="90" hidden="false" customHeight="true" outlineLevel="0" collapsed="false">
      <c r="A2245" s="7" t="n">
        <v>641</v>
      </c>
      <c r="B2245" s="7" t="n">
        <v>1</v>
      </c>
      <c r="C2245" s="4" t="s">
        <v>146</v>
      </c>
      <c r="D2245" s="4" t="s">
        <v>123</v>
      </c>
      <c r="E2245" s="7" t="n">
        <v>0</v>
      </c>
      <c r="F2245" s="4" t="s">
        <v>100</v>
      </c>
      <c r="G2245" s="4" t="s">
        <v>328</v>
      </c>
      <c r="H2245" s="7" t="n">
        <v>5390</v>
      </c>
      <c r="I2245" s="7" t="n">
        <v>24956</v>
      </c>
      <c r="J2245" s="7" t="n">
        <v>8605376</v>
      </c>
      <c r="K2245" s="7" t="n">
        <v>49139271</v>
      </c>
      <c r="L2245" s="7" t="n">
        <v>203120096</v>
      </c>
      <c r="M2245" s="9"/>
      <c r="N2245" s="9"/>
      <c r="O2245" s="4" t="s">
        <v>2477</v>
      </c>
      <c r="P2245" s="12"/>
      <c r="Q2245" s="12"/>
      <c r="R2245" s="12"/>
      <c r="S2245" s="12"/>
    </row>
    <row r="2246" customFormat="false" ht="90" hidden="false" customHeight="true" outlineLevel="0" collapsed="false">
      <c r="A2246" s="10" t="n">
        <v>641</v>
      </c>
      <c r="B2246" s="10" t="n">
        <v>1</v>
      </c>
      <c r="C2246" s="3" t="s">
        <v>146</v>
      </c>
      <c r="D2246" s="3" t="s">
        <v>123</v>
      </c>
      <c r="E2246" s="10" t="n">
        <v>3</v>
      </c>
      <c r="F2246" s="3" t="s">
        <v>106</v>
      </c>
      <c r="G2246" s="3" t="s">
        <v>868</v>
      </c>
      <c r="H2246" s="10" t="n">
        <v>5390</v>
      </c>
      <c r="I2246" s="10"/>
      <c r="J2246" s="10" t="n">
        <v>8605376</v>
      </c>
      <c r="K2246" s="10" t="n">
        <v>49139271</v>
      </c>
      <c r="L2246" s="10"/>
      <c r="M2246" s="9"/>
      <c r="N2246" s="9"/>
      <c r="O2246" s="3" t="s">
        <v>2479</v>
      </c>
      <c r="P2246" s="13"/>
      <c r="Q2246" s="13"/>
      <c r="R2246" s="13" t="n">
        <v>792.479836723011</v>
      </c>
      <c r="S2246" s="13" t="n">
        <v>100</v>
      </c>
    </row>
    <row r="2247" customFormat="false" ht="90" hidden="false" customHeight="true" outlineLevel="0" collapsed="false">
      <c r="A2247" s="7" t="n">
        <v>641</v>
      </c>
      <c r="B2247" s="7" t="n">
        <v>2</v>
      </c>
      <c r="C2247" s="4" t="s">
        <v>146</v>
      </c>
      <c r="D2247" s="4" t="s">
        <v>123</v>
      </c>
      <c r="E2247" s="7" t="n">
        <v>3</v>
      </c>
      <c r="F2247" s="4" t="s">
        <v>106</v>
      </c>
      <c r="G2247" s="4" t="s">
        <v>868</v>
      </c>
      <c r="H2247" s="7" t="n">
        <v>5669</v>
      </c>
      <c r="I2247" s="7"/>
      <c r="J2247" s="7" t="n">
        <v>21888391</v>
      </c>
      <c r="K2247" s="7" t="n">
        <v>102448493</v>
      </c>
      <c r="L2247" s="7"/>
      <c r="M2247" s="9"/>
      <c r="N2247" s="9"/>
      <c r="O2247" s="4" t="s">
        <v>2481</v>
      </c>
      <c r="P2247" s="12"/>
      <c r="Q2247" s="12"/>
      <c r="R2247" s="12" t="n">
        <v>2086.65384654701</v>
      </c>
      <c r="S2247" s="12" t="n">
        <v>100</v>
      </c>
    </row>
    <row r="2248" customFormat="false" ht="90" hidden="false" customHeight="true" outlineLevel="0" collapsed="false">
      <c r="A2248" s="10" t="n">
        <v>641</v>
      </c>
      <c r="B2248" s="10" t="n">
        <v>20</v>
      </c>
      <c r="C2248" s="3" t="s">
        <v>146</v>
      </c>
      <c r="D2248" s="3" t="s">
        <v>123</v>
      </c>
      <c r="E2248" s="10" t="n">
        <v>3</v>
      </c>
      <c r="F2248" s="3" t="s">
        <v>112</v>
      </c>
      <c r="G2248" s="3" t="s">
        <v>1145</v>
      </c>
      <c r="H2248" s="10"/>
      <c r="I2248" s="10"/>
      <c r="J2248" s="10"/>
      <c r="K2248" s="10"/>
      <c r="L2248" s="10"/>
      <c r="M2248" s="9"/>
      <c r="N2248" s="9"/>
      <c r="O2248" s="3" t="s">
        <v>2485</v>
      </c>
      <c r="P2248" s="13"/>
      <c r="Q2248" s="13"/>
      <c r="R2248" s="13"/>
      <c r="S2248" s="13" t="n">
        <v>100</v>
      </c>
    </row>
    <row r="2249" customFormat="false" ht="90" hidden="false" customHeight="true" outlineLevel="0" collapsed="false">
      <c r="A2249" s="7" t="n">
        <v>641</v>
      </c>
      <c r="B2249" s="7" t="n">
        <v>40</v>
      </c>
      <c r="C2249" s="4" t="s">
        <v>146</v>
      </c>
      <c r="D2249" s="4" t="s">
        <v>123</v>
      </c>
      <c r="E2249" s="7" t="n">
        <v>3</v>
      </c>
      <c r="F2249" s="4" t="s">
        <v>112</v>
      </c>
      <c r="G2249" s="4" t="s">
        <v>1145</v>
      </c>
      <c r="H2249" s="7"/>
      <c r="I2249" s="7"/>
      <c r="J2249" s="7"/>
      <c r="K2249" s="7"/>
      <c r="L2249" s="7"/>
      <c r="M2249" s="9"/>
      <c r="N2249" s="9"/>
      <c r="O2249" s="4" t="s">
        <v>2489</v>
      </c>
      <c r="P2249" s="12"/>
      <c r="Q2249" s="12"/>
      <c r="R2249" s="12"/>
      <c r="S2249" s="12" t="n">
        <v>100</v>
      </c>
    </row>
    <row r="2250" customFormat="false" ht="90" hidden="false" customHeight="true" outlineLevel="0" collapsed="false">
      <c r="A2250" s="10" t="n">
        <v>641</v>
      </c>
      <c r="B2250" s="10" t="n">
        <v>80</v>
      </c>
      <c r="C2250" s="3" t="s">
        <v>146</v>
      </c>
      <c r="D2250" s="3" t="s">
        <v>123</v>
      </c>
      <c r="E2250" s="10" t="n">
        <v>3</v>
      </c>
      <c r="F2250" s="3" t="s">
        <v>112</v>
      </c>
      <c r="G2250" s="3" t="s">
        <v>1145</v>
      </c>
      <c r="H2250" s="10"/>
      <c r="I2250" s="10"/>
      <c r="J2250" s="10"/>
      <c r="K2250" s="10"/>
      <c r="L2250" s="10"/>
      <c r="M2250" s="9"/>
      <c r="N2250" s="9"/>
      <c r="O2250" s="3" t="s">
        <v>2493</v>
      </c>
      <c r="P2250" s="13"/>
      <c r="Q2250" s="13"/>
      <c r="R2250" s="13"/>
      <c r="S2250" s="13" t="n">
        <v>100</v>
      </c>
    </row>
    <row r="2251" customFormat="false" ht="90" hidden="false" customHeight="true" outlineLevel="0" collapsed="false">
      <c r="A2251" s="7" t="n">
        <v>641</v>
      </c>
      <c r="B2251" s="7" t="n">
        <v>160</v>
      </c>
      <c r="C2251" s="4" t="s">
        <v>146</v>
      </c>
      <c r="D2251" s="4" t="s">
        <v>123</v>
      </c>
      <c r="E2251" s="7" t="n">
        <v>3</v>
      </c>
      <c r="F2251" s="4" t="s">
        <v>112</v>
      </c>
      <c r="G2251" s="4" t="s">
        <v>1145</v>
      </c>
      <c r="H2251" s="7"/>
      <c r="I2251" s="7"/>
      <c r="J2251" s="7"/>
      <c r="K2251" s="7"/>
      <c r="L2251" s="7"/>
      <c r="M2251" s="9"/>
      <c r="N2251" s="9"/>
      <c r="O2251" s="4" t="s">
        <v>2497</v>
      </c>
      <c r="P2251" s="12"/>
      <c r="Q2251" s="12"/>
      <c r="R2251" s="12"/>
      <c r="S2251" s="12" t="n">
        <v>100</v>
      </c>
    </row>
    <row r="2252" customFormat="false" ht="90" hidden="false" customHeight="true" outlineLevel="0" collapsed="false">
      <c r="A2252" s="10" t="n">
        <v>641</v>
      </c>
      <c r="B2252" s="10" t="n">
        <v>320</v>
      </c>
      <c r="C2252" s="3" t="s">
        <v>146</v>
      </c>
      <c r="D2252" s="3" t="s">
        <v>123</v>
      </c>
      <c r="E2252" s="10" t="n">
        <v>3</v>
      </c>
      <c r="F2252" s="3" t="s">
        <v>112</v>
      </c>
      <c r="G2252" s="3" t="s">
        <v>1145</v>
      </c>
      <c r="H2252" s="10"/>
      <c r="I2252" s="10"/>
      <c r="J2252" s="10"/>
      <c r="K2252" s="10"/>
      <c r="L2252" s="10"/>
      <c r="M2252" s="9"/>
      <c r="N2252" s="9"/>
      <c r="O2252" s="3" t="s">
        <v>2501</v>
      </c>
      <c r="P2252" s="13"/>
      <c r="Q2252" s="13"/>
      <c r="R2252" s="13"/>
      <c r="S2252" s="13" t="n">
        <v>100</v>
      </c>
    </row>
    <row r="2253" customFormat="false" ht="106" hidden="false" customHeight="true" outlineLevel="0" collapsed="false">
      <c r="A2253" s="7" t="n">
        <v>776</v>
      </c>
      <c r="B2253" s="7"/>
      <c r="C2253" s="4" t="s">
        <v>146</v>
      </c>
      <c r="D2253" s="4" t="s">
        <v>122</v>
      </c>
      <c r="E2253" s="7" t="n">
        <v>3</v>
      </c>
      <c r="F2253" s="4" t="s">
        <v>106</v>
      </c>
      <c r="G2253" s="4" t="s">
        <v>868</v>
      </c>
      <c r="H2253" s="7" t="n">
        <v>6629</v>
      </c>
      <c r="I2253" s="7"/>
      <c r="J2253" s="7" t="n">
        <v>12080258</v>
      </c>
      <c r="K2253" s="7" t="n">
        <v>133317132</v>
      </c>
      <c r="L2253" s="7"/>
      <c r="M2253" s="9"/>
      <c r="N2253" s="9"/>
      <c r="O2253" s="4" t="s">
        <v>2504</v>
      </c>
      <c r="P2253" s="12"/>
      <c r="Q2253" s="12"/>
      <c r="R2253" s="12" t="n">
        <v>1935.274412236</v>
      </c>
      <c r="S2253" s="12" t="n">
        <v>100</v>
      </c>
    </row>
    <row r="2254" customFormat="false" ht="106" hidden="false" customHeight="true" outlineLevel="0" collapsed="false">
      <c r="A2254" s="10" t="n">
        <v>776</v>
      </c>
      <c r="B2254" s="10" t="n">
        <v>1</v>
      </c>
      <c r="C2254" s="3" t="s">
        <v>146</v>
      </c>
      <c r="D2254" s="3" t="s">
        <v>123</v>
      </c>
      <c r="E2254" s="10" t="n">
        <v>3</v>
      </c>
      <c r="F2254" s="3" t="s">
        <v>106</v>
      </c>
      <c r="G2254" s="3" t="s">
        <v>868</v>
      </c>
      <c r="H2254" s="10" t="n">
        <v>5565</v>
      </c>
      <c r="I2254" s="10"/>
      <c r="J2254" s="10" t="n">
        <v>12539756</v>
      </c>
      <c r="K2254" s="10" t="n">
        <v>71234400</v>
      </c>
      <c r="L2254" s="10"/>
      <c r="M2254" s="9"/>
      <c r="N2254" s="9"/>
      <c r="O2254" s="3" t="s">
        <v>2507</v>
      </c>
      <c r="P2254" s="13"/>
      <c r="Q2254" s="13"/>
      <c r="R2254" s="13" t="n">
        <v>1124.012271129</v>
      </c>
      <c r="S2254" s="13" t="n">
        <v>100</v>
      </c>
    </row>
    <row r="2255" customFormat="false" ht="106" hidden="false" customHeight="true" outlineLevel="0" collapsed="false">
      <c r="A2255" s="7" t="n">
        <v>776</v>
      </c>
      <c r="B2255" s="7" t="n">
        <v>2</v>
      </c>
      <c r="C2255" s="4" t="s">
        <v>146</v>
      </c>
      <c r="D2255" s="4" t="s">
        <v>123</v>
      </c>
      <c r="E2255" s="7" t="n">
        <v>3</v>
      </c>
      <c r="F2255" s="4" t="s">
        <v>106</v>
      </c>
      <c r="G2255" s="4" t="s">
        <v>868</v>
      </c>
      <c r="H2255" s="7" t="n">
        <v>6027</v>
      </c>
      <c r="I2255" s="7"/>
      <c r="J2255" s="7" t="n">
        <v>33207144</v>
      </c>
      <c r="K2255" s="7" t="n">
        <v>154280628</v>
      </c>
      <c r="L2255" s="7"/>
      <c r="M2255" s="9"/>
      <c r="N2255" s="9"/>
      <c r="O2255" s="4" t="s">
        <v>2510</v>
      </c>
      <c r="P2255" s="12"/>
      <c r="Q2255" s="12"/>
      <c r="R2255" s="12" t="n">
        <v>3315.85291350202</v>
      </c>
      <c r="S2255" s="12" t="n">
        <v>100</v>
      </c>
    </row>
    <row r="2256" customFormat="false" ht="106" hidden="false" customHeight="true" outlineLevel="0" collapsed="false">
      <c r="A2256" s="10" t="n">
        <v>776</v>
      </c>
      <c r="B2256" s="10" t="n">
        <v>24</v>
      </c>
      <c r="C2256" s="3" t="s">
        <v>146</v>
      </c>
      <c r="D2256" s="3" t="s">
        <v>123</v>
      </c>
      <c r="E2256" s="10" t="n">
        <v>3</v>
      </c>
      <c r="F2256" s="3" t="s">
        <v>112</v>
      </c>
      <c r="G2256" s="3" t="s">
        <v>1145</v>
      </c>
      <c r="H2256" s="10"/>
      <c r="I2256" s="10"/>
      <c r="J2256" s="10"/>
      <c r="K2256" s="10"/>
      <c r="L2256" s="10"/>
      <c r="M2256" s="9"/>
      <c r="N2256" s="9"/>
      <c r="O2256" s="3" t="s">
        <v>2514</v>
      </c>
      <c r="P2256" s="13"/>
      <c r="Q2256" s="13"/>
      <c r="R2256" s="13"/>
      <c r="S2256" s="13" t="n">
        <v>100</v>
      </c>
    </row>
    <row r="2257" customFormat="false" ht="106" hidden="false" customHeight="true" outlineLevel="0" collapsed="false">
      <c r="A2257" s="7" t="n">
        <v>776</v>
      </c>
      <c r="B2257" s="7" t="n">
        <v>48</v>
      </c>
      <c r="C2257" s="4" t="s">
        <v>146</v>
      </c>
      <c r="D2257" s="4" t="s">
        <v>123</v>
      </c>
      <c r="E2257" s="7" t="n">
        <v>3</v>
      </c>
      <c r="F2257" s="4" t="s">
        <v>112</v>
      </c>
      <c r="G2257" s="4" t="s">
        <v>1145</v>
      </c>
      <c r="H2257" s="7"/>
      <c r="I2257" s="7"/>
      <c r="J2257" s="7"/>
      <c r="K2257" s="7"/>
      <c r="L2257" s="7"/>
      <c r="M2257" s="9"/>
      <c r="N2257" s="9"/>
      <c r="O2257" s="4" t="s">
        <v>2518</v>
      </c>
      <c r="P2257" s="12"/>
      <c r="Q2257" s="12"/>
      <c r="R2257" s="12"/>
      <c r="S2257" s="12" t="n">
        <v>100</v>
      </c>
    </row>
    <row r="2258" customFormat="false" ht="106" hidden="false" customHeight="true" outlineLevel="0" collapsed="false">
      <c r="A2258" s="10" t="n">
        <v>776</v>
      </c>
      <c r="B2258" s="10" t="n">
        <v>97</v>
      </c>
      <c r="C2258" s="3" t="s">
        <v>146</v>
      </c>
      <c r="D2258" s="3" t="s">
        <v>123</v>
      </c>
      <c r="E2258" s="10" t="n">
        <v>3</v>
      </c>
      <c r="F2258" s="3" t="s">
        <v>112</v>
      </c>
      <c r="G2258" s="3" t="s">
        <v>1145</v>
      </c>
      <c r="H2258" s="10"/>
      <c r="I2258" s="10"/>
      <c r="J2258" s="10"/>
      <c r="K2258" s="10"/>
      <c r="L2258" s="10"/>
      <c r="M2258" s="9"/>
      <c r="N2258" s="9"/>
      <c r="O2258" s="3" t="s">
        <v>2522</v>
      </c>
      <c r="P2258" s="13"/>
      <c r="Q2258" s="13"/>
      <c r="R2258" s="13"/>
      <c r="S2258" s="13" t="n">
        <v>100</v>
      </c>
    </row>
    <row r="2259" customFormat="false" ht="106" hidden="false" customHeight="true" outlineLevel="0" collapsed="false">
      <c r="A2259" s="7" t="n">
        <v>776</v>
      </c>
      <c r="B2259" s="7" t="n">
        <v>194</v>
      </c>
      <c r="C2259" s="4" t="s">
        <v>146</v>
      </c>
      <c r="D2259" s="4" t="s">
        <v>123</v>
      </c>
      <c r="E2259" s="7" t="n">
        <v>3</v>
      </c>
      <c r="F2259" s="4" t="s">
        <v>112</v>
      </c>
      <c r="G2259" s="4" t="s">
        <v>1145</v>
      </c>
      <c r="H2259" s="7"/>
      <c r="I2259" s="7"/>
      <c r="J2259" s="7"/>
      <c r="K2259" s="7"/>
      <c r="L2259" s="7"/>
      <c r="M2259" s="9"/>
      <c r="N2259" s="9"/>
      <c r="O2259" s="4" t="s">
        <v>2526</v>
      </c>
      <c r="P2259" s="12"/>
      <c r="Q2259" s="12"/>
      <c r="R2259" s="12"/>
      <c r="S2259" s="12" t="n">
        <v>100</v>
      </c>
    </row>
    <row r="2260" customFormat="false" ht="106" hidden="false" customHeight="true" outlineLevel="0" collapsed="false">
      <c r="A2260" s="10" t="n">
        <v>776</v>
      </c>
      <c r="B2260" s="10" t="n">
        <v>388</v>
      </c>
      <c r="C2260" s="3" t="s">
        <v>146</v>
      </c>
      <c r="D2260" s="3" t="s">
        <v>123</v>
      </c>
      <c r="E2260" s="10" t="n">
        <v>3</v>
      </c>
      <c r="F2260" s="3" t="s">
        <v>112</v>
      </c>
      <c r="G2260" s="3" t="s">
        <v>1145</v>
      </c>
      <c r="H2260" s="10"/>
      <c r="I2260" s="10"/>
      <c r="J2260" s="10"/>
      <c r="K2260" s="10"/>
      <c r="L2260" s="10"/>
      <c r="M2260" s="9"/>
      <c r="N2260" s="9"/>
      <c r="O2260" s="3" t="s">
        <v>2530</v>
      </c>
      <c r="P2260" s="13"/>
      <c r="Q2260" s="13"/>
      <c r="R2260" s="13"/>
      <c r="S2260" s="13" t="n">
        <v>100</v>
      </c>
    </row>
    <row r="2261" customFormat="false" ht="138" hidden="false" customHeight="true" outlineLevel="0" collapsed="false">
      <c r="A2261" s="7" t="n">
        <v>1029</v>
      </c>
      <c r="B2261" s="7"/>
      <c r="C2261" s="4" t="s">
        <v>146</v>
      </c>
      <c r="D2261" s="4" t="s">
        <v>122</v>
      </c>
      <c r="E2261" s="7" t="n">
        <v>3</v>
      </c>
      <c r="F2261" s="4" t="s">
        <v>106</v>
      </c>
      <c r="G2261" s="4" t="s">
        <v>868</v>
      </c>
      <c r="H2261" s="7" t="n">
        <v>6686</v>
      </c>
      <c r="I2261" s="7"/>
      <c r="J2261" s="7" t="n">
        <v>21329128</v>
      </c>
      <c r="K2261" s="7" t="n">
        <v>234833374</v>
      </c>
      <c r="L2261" s="7"/>
      <c r="M2261" s="9"/>
      <c r="N2261" s="9"/>
      <c r="O2261" s="4" t="s">
        <v>2533</v>
      </c>
      <c r="P2261" s="12"/>
      <c r="Q2261" s="12"/>
      <c r="R2261" s="12" t="n">
        <v>3571.25667501599</v>
      </c>
      <c r="S2261" s="12" t="n">
        <v>100</v>
      </c>
    </row>
    <row r="2262" customFormat="false" ht="138" hidden="false" customHeight="true" outlineLevel="0" collapsed="false">
      <c r="A2262" s="10" t="n">
        <v>1029</v>
      </c>
      <c r="B2262" s="10" t="n">
        <v>1</v>
      </c>
      <c r="C2262" s="3" t="s">
        <v>146</v>
      </c>
      <c r="D2262" s="3" t="s">
        <v>123</v>
      </c>
      <c r="E2262" s="10" t="n">
        <v>3</v>
      </c>
      <c r="F2262" s="3" t="s">
        <v>106</v>
      </c>
      <c r="G2262" s="3" t="s">
        <v>868</v>
      </c>
      <c r="H2262" s="10" t="n">
        <v>5615</v>
      </c>
      <c r="I2262" s="10"/>
      <c r="J2262" s="10" t="n">
        <v>22113643</v>
      </c>
      <c r="K2262" s="10" t="n">
        <v>124699220</v>
      </c>
      <c r="L2262" s="10"/>
      <c r="M2262" s="9"/>
      <c r="N2262" s="9"/>
      <c r="O2262" s="3" t="s">
        <v>2536</v>
      </c>
      <c r="P2262" s="13"/>
      <c r="Q2262" s="13"/>
      <c r="R2262" s="13" t="n">
        <v>1960.30841065699</v>
      </c>
      <c r="S2262" s="13" t="n">
        <v>100</v>
      </c>
    </row>
    <row r="2263" customFormat="false" ht="138" hidden="false" customHeight="true" outlineLevel="0" collapsed="false">
      <c r="A2263" s="7" t="n">
        <v>1029</v>
      </c>
      <c r="B2263" s="7" t="n">
        <v>2</v>
      </c>
      <c r="C2263" s="4" t="s">
        <v>146</v>
      </c>
      <c r="D2263" s="4" t="s">
        <v>123</v>
      </c>
      <c r="E2263" s="7" t="n">
        <v>3</v>
      </c>
      <c r="F2263" s="4" t="s">
        <v>112</v>
      </c>
      <c r="G2263" s="4" t="s">
        <v>1008</v>
      </c>
      <c r="H2263" s="7"/>
      <c r="I2263" s="7"/>
      <c r="J2263" s="7"/>
      <c r="K2263" s="7"/>
      <c r="L2263" s="7"/>
      <c r="M2263" s="9"/>
      <c r="N2263" s="9"/>
      <c r="O2263" s="4" t="s">
        <v>2541</v>
      </c>
      <c r="P2263" s="12"/>
      <c r="Q2263" s="12"/>
      <c r="R2263" s="12" t="n">
        <v>5400.46601073202</v>
      </c>
      <c r="S2263" s="12" t="n">
        <v>100</v>
      </c>
    </row>
    <row r="2264" customFormat="false" ht="138" hidden="false" customHeight="true" outlineLevel="0" collapsed="false">
      <c r="A2264" s="10" t="n">
        <v>1029</v>
      </c>
      <c r="B2264" s="10" t="n">
        <v>32</v>
      </c>
      <c r="C2264" s="3" t="s">
        <v>146</v>
      </c>
      <c r="D2264" s="3" t="s">
        <v>123</v>
      </c>
      <c r="E2264" s="10" t="n">
        <v>3</v>
      </c>
      <c r="F2264" s="3" t="s">
        <v>112</v>
      </c>
      <c r="G2264" s="3" t="s">
        <v>1145</v>
      </c>
      <c r="H2264" s="10"/>
      <c r="I2264" s="10"/>
      <c r="J2264" s="10"/>
      <c r="K2264" s="10"/>
      <c r="L2264" s="10"/>
      <c r="M2264" s="9"/>
      <c r="N2264" s="9"/>
      <c r="O2264" s="3" t="s">
        <v>2545</v>
      </c>
      <c r="P2264" s="13"/>
      <c r="Q2264" s="13"/>
      <c r="R2264" s="13"/>
      <c r="S2264" s="13" t="n">
        <v>100</v>
      </c>
    </row>
    <row r="2265" customFormat="false" ht="138" hidden="false" customHeight="true" outlineLevel="0" collapsed="false">
      <c r="A2265" s="7" t="n">
        <v>1029</v>
      </c>
      <c r="B2265" s="7" t="n">
        <v>64</v>
      </c>
      <c r="C2265" s="4" t="s">
        <v>146</v>
      </c>
      <c r="D2265" s="4" t="s">
        <v>123</v>
      </c>
      <c r="E2265" s="7" t="n">
        <v>3</v>
      </c>
      <c r="F2265" s="4" t="s">
        <v>112</v>
      </c>
      <c r="G2265" s="4" t="s">
        <v>1145</v>
      </c>
      <c r="H2265" s="7"/>
      <c r="I2265" s="7"/>
      <c r="J2265" s="7"/>
      <c r="K2265" s="7"/>
      <c r="L2265" s="7"/>
      <c r="M2265" s="9"/>
      <c r="N2265" s="9"/>
      <c r="O2265" s="4" t="s">
        <v>2549</v>
      </c>
      <c r="P2265" s="12"/>
      <c r="Q2265" s="12"/>
      <c r="R2265" s="12"/>
      <c r="S2265" s="12" t="n">
        <v>100</v>
      </c>
    </row>
    <row r="2266" customFormat="false" ht="138" hidden="false" customHeight="true" outlineLevel="0" collapsed="false">
      <c r="A2266" s="10" t="n">
        <v>1029</v>
      </c>
      <c r="B2266" s="10" t="n">
        <v>128</v>
      </c>
      <c r="C2266" s="3" t="s">
        <v>146</v>
      </c>
      <c r="D2266" s="3" t="s">
        <v>123</v>
      </c>
      <c r="E2266" s="10" t="n">
        <v>3</v>
      </c>
      <c r="F2266" s="3" t="s">
        <v>112</v>
      </c>
      <c r="G2266" s="3" t="s">
        <v>1145</v>
      </c>
      <c r="H2266" s="10"/>
      <c r="I2266" s="10"/>
      <c r="J2266" s="10"/>
      <c r="K2266" s="10"/>
      <c r="L2266" s="10"/>
      <c r="M2266" s="9"/>
      <c r="N2266" s="9"/>
      <c r="O2266" s="3" t="s">
        <v>2553</v>
      </c>
      <c r="P2266" s="13"/>
      <c r="Q2266" s="13"/>
      <c r="R2266" s="13"/>
      <c r="S2266" s="13" t="n">
        <v>100</v>
      </c>
    </row>
    <row r="2267" customFormat="false" ht="138" hidden="false" customHeight="true" outlineLevel="0" collapsed="false">
      <c r="A2267" s="7" t="n">
        <v>1029</v>
      </c>
      <c r="B2267" s="7" t="n">
        <v>257</v>
      </c>
      <c r="C2267" s="4" t="s">
        <v>146</v>
      </c>
      <c r="D2267" s="4" t="s">
        <v>123</v>
      </c>
      <c r="E2267" s="7" t="n">
        <v>3</v>
      </c>
      <c r="F2267" s="4" t="s">
        <v>112</v>
      </c>
      <c r="G2267" s="4" t="s">
        <v>1145</v>
      </c>
      <c r="H2267" s="7"/>
      <c r="I2267" s="7"/>
      <c r="J2267" s="7"/>
      <c r="K2267" s="7"/>
      <c r="L2267" s="7"/>
      <c r="M2267" s="9"/>
      <c r="N2267" s="9"/>
      <c r="O2267" s="4" t="s">
        <v>2557</v>
      </c>
      <c r="P2267" s="12"/>
      <c r="Q2267" s="12"/>
      <c r="R2267" s="12"/>
      <c r="S2267" s="12" t="n">
        <v>100</v>
      </c>
    </row>
    <row r="2268" customFormat="false" ht="138" hidden="false" customHeight="true" outlineLevel="0" collapsed="false">
      <c r="A2268" s="10" t="n">
        <v>1029</v>
      </c>
      <c r="B2268" s="10" t="n">
        <v>514</v>
      </c>
      <c r="C2268" s="3" t="s">
        <v>146</v>
      </c>
      <c r="D2268" s="3" t="s">
        <v>123</v>
      </c>
      <c r="E2268" s="10" t="n">
        <v>3</v>
      </c>
      <c r="F2268" s="3" t="s">
        <v>112</v>
      </c>
      <c r="G2268" s="3" t="s">
        <v>1145</v>
      </c>
      <c r="H2268" s="10"/>
      <c r="I2268" s="10"/>
      <c r="J2268" s="10"/>
      <c r="K2268" s="10"/>
      <c r="L2268" s="10"/>
      <c r="M2268" s="9"/>
      <c r="N2268" s="9"/>
      <c r="O2268" s="3" t="s">
        <v>2561</v>
      </c>
      <c r="P2268" s="13"/>
      <c r="Q2268" s="13"/>
      <c r="R2268" s="13"/>
      <c r="S2268" s="13" t="n">
        <v>100</v>
      </c>
    </row>
    <row r="2269" customFormat="false" ht="42" hidden="false" customHeight="true" outlineLevel="0" collapsed="false">
      <c r="A2269" s="7" t="n">
        <v>8</v>
      </c>
      <c r="B2269" s="7"/>
      <c r="C2269" s="4" t="s">
        <v>146</v>
      </c>
      <c r="D2269" s="4" t="s">
        <v>145</v>
      </c>
      <c r="E2269" s="7" t="n">
        <v>3</v>
      </c>
      <c r="F2269" s="4" t="s">
        <v>100</v>
      </c>
      <c r="G2269" s="4" t="s">
        <v>340</v>
      </c>
      <c r="H2269" s="7" t="n">
        <v>2594</v>
      </c>
      <c r="I2269" s="7" t="n">
        <v>10743</v>
      </c>
      <c r="J2269" s="7" t="n">
        <v>2217</v>
      </c>
      <c r="K2269" s="7" t="n">
        <v>31472</v>
      </c>
      <c r="L2269" s="7" t="n">
        <v>136340</v>
      </c>
      <c r="M2269" s="9"/>
      <c r="N2269" s="9"/>
      <c r="O2269" s="4" t="s">
        <v>341</v>
      </c>
      <c r="P2269" s="12" t="n">
        <v>0.264512808993459</v>
      </c>
      <c r="Q2269" s="12" t="n">
        <v>2.12762419998762</v>
      </c>
      <c r="R2269" s="12" t="n">
        <v>3.10048709099647</v>
      </c>
      <c r="S2269" s="12" t="n">
        <v>24</v>
      </c>
    </row>
    <row r="2270" customFormat="false" ht="42" hidden="false" customHeight="true" outlineLevel="0" collapsed="false">
      <c r="A2270" s="10" t="n">
        <v>8</v>
      </c>
      <c r="B2270" s="10"/>
      <c r="C2270" s="3" t="s">
        <v>19</v>
      </c>
      <c r="D2270" s="3" t="s">
        <v>145</v>
      </c>
      <c r="E2270" s="10" t="n">
        <v>3</v>
      </c>
      <c r="F2270" s="3" t="s">
        <v>100</v>
      </c>
      <c r="G2270" s="3" t="s">
        <v>340</v>
      </c>
      <c r="H2270" s="10" t="n">
        <v>418</v>
      </c>
      <c r="I2270" s="10" t="n">
        <v>1825</v>
      </c>
      <c r="J2270" s="10" t="n">
        <v>1955</v>
      </c>
      <c r="K2270" s="10" t="n">
        <v>9290</v>
      </c>
      <c r="L2270" s="10" t="n">
        <v>41402</v>
      </c>
      <c r="M2270" s="9"/>
      <c r="N2270" s="9"/>
      <c r="O2270" s="3" t="s">
        <v>343</v>
      </c>
      <c r="P2270" s="13" t="n">
        <v>0.17094595200615</v>
      </c>
      <c r="Q2270" s="13" t="n">
        <v>0.21844389900798</v>
      </c>
      <c r="R2270" s="13" t="n">
        <v>0.677121858985629</v>
      </c>
      <c r="S2270" s="13" t="n">
        <v>24</v>
      </c>
    </row>
    <row r="2271" customFormat="false" ht="42" hidden="false" customHeight="true" outlineLevel="0" collapsed="false">
      <c r="A2271" s="7" t="n">
        <v>8</v>
      </c>
      <c r="B2271" s="7"/>
      <c r="C2271" s="4" t="s">
        <v>138</v>
      </c>
      <c r="D2271" s="4" t="s">
        <v>145</v>
      </c>
      <c r="E2271" s="7" t="n">
        <v>3</v>
      </c>
      <c r="F2271" s="4" t="s">
        <v>100</v>
      </c>
      <c r="G2271" s="4" t="s">
        <v>340</v>
      </c>
      <c r="H2271" s="7" t="n">
        <v>2340</v>
      </c>
      <c r="I2271" s="7" t="n">
        <v>9596</v>
      </c>
      <c r="J2271" s="7" t="n">
        <v>2217</v>
      </c>
      <c r="K2271" s="7" t="n">
        <v>23949</v>
      </c>
      <c r="L2271" s="7" t="n">
        <v>104471</v>
      </c>
      <c r="M2271" s="9"/>
      <c r="N2271" s="9"/>
      <c r="O2271" s="4" t="s">
        <v>344</v>
      </c>
      <c r="P2271" s="12" t="n">
        <v>0.247092103003524</v>
      </c>
      <c r="Q2271" s="12" t="n">
        <v>1.59157549397787</v>
      </c>
      <c r="R2271" s="12" t="n">
        <v>2.40558235399658</v>
      </c>
      <c r="S2271" s="12" t="n">
        <v>24</v>
      </c>
    </row>
    <row r="2272" customFormat="false" ht="42" hidden="false" customHeight="true" outlineLevel="0" collapsed="false">
      <c r="A2272" s="10" t="n">
        <v>8</v>
      </c>
      <c r="B2272" s="10" t="n">
        <v>1</v>
      </c>
      <c r="C2272" s="3" t="s">
        <v>146</v>
      </c>
      <c r="D2272" s="3" t="s">
        <v>124</v>
      </c>
      <c r="E2272" s="10" t="n">
        <v>3</v>
      </c>
      <c r="F2272" s="3" t="s">
        <v>100</v>
      </c>
      <c r="G2272" s="3" t="s">
        <v>340</v>
      </c>
      <c r="H2272" s="10" t="n">
        <v>2397</v>
      </c>
      <c r="I2272" s="10" t="n">
        <v>10032</v>
      </c>
      <c r="J2272" s="10" t="n">
        <v>2464</v>
      </c>
      <c r="K2272" s="10" t="n">
        <v>25759</v>
      </c>
      <c r="L2272" s="10" t="n">
        <v>114488</v>
      </c>
      <c r="M2272" s="9"/>
      <c r="N2272" s="9"/>
      <c r="O2272" s="3" t="s">
        <v>370</v>
      </c>
      <c r="P2272" s="13" t="n">
        <v>0.267211161000887</v>
      </c>
      <c r="Q2272" s="13" t="n">
        <v>1.73807495398796</v>
      </c>
      <c r="R2272" s="13" t="n">
        <v>2.6184091620089</v>
      </c>
      <c r="S2272" s="13" t="n">
        <v>24</v>
      </c>
    </row>
    <row r="2273" customFormat="false" ht="42" hidden="false" customHeight="true" outlineLevel="0" collapsed="false">
      <c r="A2273" s="7" t="n">
        <v>8</v>
      </c>
      <c r="B2273" s="7" t="n">
        <v>1</v>
      </c>
      <c r="C2273" s="4" t="s">
        <v>19</v>
      </c>
      <c r="D2273" s="4" t="s">
        <v>124</v>
      </c>
      <c r="E2273" s="7" t="n">
        <v>3</v>
      </c>
      <c r="F2273" s="4" t="s">
        <v>100</v>
      </c>
      <c r="G2273" s="4" t="s">
        <v>340</v>
      </c>
      <c r="H2273" s="7" t="n">
        <v>223</v>
      </c>
      <c r="I2273" s="7" t="n">
        <v>1116</v>
      </c>
      <c r="J2273" s="7" t="n">
        <v>682</v>
      </c>
      <c r="K2273" s="7" t="n">
        <v>3577</v>
      </c>
      <c r="L2273" s="7" t="n">
        <v>18509</v>
      </c>
      <c r="M2273" s="9"/>
      <c r="N2273" s="9"/>
      <c r="O2273" s="4" t="s">
        <v>371</v>
      </c>
      <c r="P2273" s="12" t="n">
        <v>0.148858700995334</v>
      </c>
      <c r="Q2273" s="12" t="n">
        <v>0.111552672984544</v>
      </c>
      <c r="R2273" s="12" t="n">
        <v>0.450154958991334</v>
      </c>
      <c r="S2273" s="12" t="n">
        <v>24</v>
      </c>
    </row>
    <row r="2274" customFormat="false" ht="42" hidden="false" customHeight="true" outlineLevel="0" collapsed="false">
      <c r="A2274" s="10" t="n">
        <v>8</v>
      </c>
      <c r="B2274" s="10" t="n">
        <v>1</v>
      </c>
      <c r="C2274" s="3" t="s">
        <v>138</v>
      </c>
      <c r="D2274" s="3" t="s">
        <v>124</v>
      </c>
      <c r="E2274" s="10" t="n">
        <v>3</v>
      </c>
      <c r="F2274" s="3" t="s">
        <v>100</v>
      </c>
      <c r="G2274" s="3" t="s">
        <v>340</v>
      </c>
      <c r="H2274" s="10" t="n">
        <v>2143</v>
      </c>
      <c r="I2274" s="10" t="n">
        <v>8885</v>
      </c>
      <c r="J2274" s="10" t="n">
        <v>944</v>
      </c>
      <c r="K2274" s="10" t="n">
        <v>18236</v>
      </c>
      <c r="L2274" s="10" t="n">
        <v>81581</v>
      </c>
      <c r="M2274" s="9"/>
      <c r="N2274" s="9"/>
      <c r="O2274" s="3" t="s">
        <v>372</v>
      </c>
      <c r="P2274" s="13" t="n">
        <v>0.233102302008774</v>
      </c>
      <c r="Q2274" s="13" t="n">
        <v>1.09233378097997</v>
      </c>
      <c r="R2274" s="13" t="n">
        <v>1.81472719498561</v>
      </c>
      <c r="S2274" s="13" t="n">
        <v>24</v>
      </c>
    </row>
    <row r="2275" customFormat="false" ht="42" hidden="false" customHeight="true" outlineLevel="0" collapsed="false">
      <c r="A2275" s="7" t="n">
        <v>8</v>
      </c>
      <c r="B2275" s="7" t="n">
        <v>2</v>
      </c>
      <c r="C2275" s="4" t="s">
        <v>146</v>
      </c>
      <c r="D2275" s="4" t="s">
        <v>124</v>
      </c>
      <c r="E2275" s="7" t="n">
        <v>3</v>
      </c>
      <c r="F2275" s="4" t="s">
        <v>100</v>
      </c>
      <c r="G2275" s="4" t="s">
        <v>340</v>
      </c>
      <c r="H2275" s="7" t="n">
        <v>2441</v>
      </c>
      <c r="I2275" s="7" t="n">
        <v>10258</v>
      </c>
      <c r="J2275" s="7" t="n">
        <v>2649</v>
      </c>
      <c r="K2275" s="7" t="n">
        <v>26919</v>
      </c>
      <c r="L2275" s="7" t="n">
        <v>121065</v>
      </c>
      <c r="M2275" s="9"/>
      <c r="N2275" s="9"/>
      <c r="O2275" s="4" t="s">
        <v>411</v>
      </c>
      <c r="P2275" s="12" t="n">
        <v>0.277566114004003</v>
      </c>
      <c r="Q2275" s="12" t="n">
        <v>1.80763967701932</v>
      </c>
      <c r="R2275" s="12" t="n">
        <v>2.73820580300526</v>
      </c>
      <c r="S2275" s="12" t="n">
        <v>24</v>
      </c>
    </row>
    <row r="2276" customFormat="false" ht="42" hidden="false" customHeight="true" outlineLevel="0" collapsed="false">
      <c r="A2276" s="10" t="n">
        <v>8</v>
      </c>
      <c r="B2276" s="10" t="n">
        <v>2</v>
      </c>
      <c r="C2276" s="3" t="s">
        <v>19</v>
      </c>
      <c r="D2276" s="3" t="s">
        <v>124</v>
      </c>
      <c r="E2276" s="10" t="n">
        <v>3</v>
      </c>
      <c r="F2276" s="3" t="s">
        <v>100</v>
      </c>
      <c r="G2276" s="3" t="s">
        <v>340</v>
      </c>
      <c r="H2276" s="10" t="n">
        <v>267</v>
      </c>
      <c r="I2276" s="10" t="n">
        <v>1342</v>
      </c>
      <c r="J2276" s="10" t="n">
        <v>867</v>
      </c>
      <c r="K2276" s="10" t="n">
        <v>4737</v>
      </c>
      <c r="L2276" s="10" t="n">
        <v>25086</v>
      </c>
      <c r="M2276" s="9"/>
      <c r="N2276" s="9"/>
      <c r="O2276" s="3" t="s">
        <v>412</v>
      </c>
      <c r="P2276" s="13" t="n">
        <v>0.154522472992539</v>
      </c>
      <c r="Q2276" s="13" t="n">
        <v>0.149670240993146</v>
      </c>
      <c r="R2276" s="13" t="n">
        <v>0.518785720021697</v>
      </c>
      <c r="S2276" s="13" t="n">
        <v>24</v>
      </c>
    </row>
    <row r="2277" customFormat="false" ht="42" hidden="false" customHeight="true" outlineLevel="0" collapsed="false">
      <c r="A2277" s="7" t="n">
        <v>8</v>
      </c>
      <c r="B2277" s="7" t="n">
        <v>2</v>
      </c>
      <c r="C2277" s="4" t="s">
        <v>138</v>
      </c>
      <c r="D2277" s="4" t="s">
        <v>124</v>
      </c>
      <c r="E2277" s="7" t="n">
        <v>3</v>
      </c>
      <c r="F2277" s="4" t="s">
        <v>100</v>
      </c>
      <c r="G2277" s="4" t="s">
        <v>340</v>
      </c>
      <c r="H2277" s="7" t="n">
        <v>2187</v>
      </c>
      <c r="I2277" s="7" t="n">
        <v>9111</v>
      </c>
      <c r="J2277" s="7" t="n">
        <v>1129</v>
      </c>
      <c r="K2277" s="7" t="n">
        <v>19396</v>
      </c>
      <c r="L2277" s="7" t="n">
        <v>88158</v>
      </c>
      <c r="M2277" s="9"/>
      <c r="N2277" s="9"/>
      <c r="O2277" s="4" t="s">
        <v>413</v>
      </c>
      <c r="P2277" s="12" t="n">
        <v>0.217493411997566</v>
      </c>
      <c r="Q2277" s="12" t="n">
        <v>1.2096766300092</v>
      </c>
      <c r="R2277" s="12" t="n">
        <v>1.9198248120083</v>
      </c>
      <c r="S2277" s="12" t="n">
        <v>24</v>
      </c>
    </row>
    <row r="2278" customFormat="false" ht="42" hidden="false" customHeight="true" outlineLevel="0" collapsed="false">
      <c r="A2278" s="10" t="n">
        <v>8</v>
      </c>
      <c r="B2278" s="10" t="n">
        <v>3</v>
      </c>
      <c r="C2278" s="3" t="s">
        <v>146</v>
      </c>
      <c r="D2278" s="3" t="s">
        <v>124</v>
      </c>
      <c r="E2278" s="10" t="n">
        <v>3</v>
      </c>
      <c r="F2278" s="3" t="s">
        <v>100</v>
      </c>
      <c r="G2278" s="3" t="s">
        <v>340</v>
      </c>
      <c r="H2278" s="10" t="n">
        <v>2464</v>
      </c>
      <c r="I2278" s="10" t="n">
        <v>10320</v>
      </c>
      <c r="J2278" s="10" t="n">
        <v>2777</v>
      </c>
      <c r="K2278" s="10" t="n">
        <v>27489</v>
      </c>
      <c r="L2278" s="10" t="n">
        <v>123774</v>
      </c>
      <c r="M2278" s="9"/>
      <c r="N2278" s="9"/>
      <c r="O2278" s="3" t="s">
        <v>431</v>
      </c>
      <c r="P2278" s="13" t="n">
        <v>0.272672618972138</v>
      </c>
      <c r="Q2278" s="13" t="n">
        <v>1.90462576199207</v>
      </c>
      <c r="R2278" s="13" t="n">
        <v>2.82616238199989</v>
      </c>
      <c r="S2278" s="13" t="n">
        <v>24</v>
      </c>
    </row>
    <row r="2279" customFormat="false" ht="42" hidden="false" customHeight="true" outlineLevel="0" collapsed="false">
      <c r="A2279" s="7" t="n">
        <v>8</v>
      </c>
      <c r="B2279" s="7" t="n">
        <v>3</v>
      </c>
      <c r="C2279" s="4" t="s">
        <v>19</v>
      </c>
      <c r="D2279" s="4" t="s">
        <v>124</v>
      </c>
      <c r="E2279" s="7" t="n">
        <v>3</v>
      </c>
      <c r="F2279" s="4" t="s">
        <v>100</v>
      </c>
      <c r="G2279" s="4" t="s">
        <v>340</v>
      </c>
      <c r="H2279" s="7" t="n">
        <v>290</v>
      </c>
      <c r="I2279" s="7" t="n">
        <v>1404</v>
      </c>
      <c r="J2279" s="7" t="n">
        <v>995</v>
      </c>
      <c r="K2279" s="7" t="n">
        <v>5307</v>
      </c>
      <c r="L2279" s="7" t="n">
        <v>27795</v>
      </c>
      <c r="M2279" s="9"/>
      <c r="N2279" s="9"/>
      <c r="O2279" s="4" t="s">
        <v>432</v>
      </c>
      <c r="P2279" s="12" t="n">
        <v>0.158371658995748</v>
      </c>
      <c r="Q2279" s="12" t="n">
        <v>0.172157710010652</v>
      </c>
      <c r="R2279" s="12" t="n">
        <v>0.567215479997685</v>
      </c>
      <c r="S2279" s="12" t="n">
        <v>24</v>
      </c>
    </row>
    <row r="2280" customFormat="false" ht="42" hidden="false" customHeight="true" outlineLevel="0" collapsed="false">
      <c r="A2280" s="10" t="n">
        <v>8</v>
      </c>
      <c r="B2280" s="10" t="n">
        <v>3</v>
      </c>
      <c r="C2280" s="3" t="s">
        <v>138</v>
      </c>
      <c r="D2280" s="3" t="s">
        <v>124</v>
      </c>
      <c r="E2280" s="10" t="n">
        <v>3</v>
      </c>
      <c r="F2280" s="3" t="s">
        <v>100</v>
      </c>
      <c r="G2280" s="3" t="s">
        <v>340</v>
      </c>
      <c r="H2280" s="10" t="n">
        <v>2210</v>
      </c>
      <c r="I2280" s="10" t="n">
        <v>9173</v>
      </c>
      <c r="J2280" s="10" t="n">
        <v>1257</v>
      </c>
      <c r="K2280" s="10" t="n">
        <v>19966</v>
      </c>
      <c r="L2280" s="10" t="n">
        <v>90867</v>
      </c>
      <c r="M2280" s="9"/>
      <c r="N2280" s="9"/>
      <c r="O2280" s="3" t="s">
        <v>433</v>
      </c>
      <c r="P2280" s="13" t="n">
        <v>0.23205630099983</v>
      </c>
      <c r="Q2280" s="13" t="n">
        <v>1.23991109800409</v>
      </c>
      <c r="R2280" s="13" t="n">
        <v>1.99004373099888</v>
      </c>
      <c r="S2280" s="13" t="n">
        <v>24</v>
      </c>
    </row>
    <row r="2281" customFormat="false" ht="42" hidden="false" customHeight="true" outlineLevel="0" collapsed="false">
      <c r="A2281" s="7" t="n">
        <v>8</v>
      </c>
      <c r="B2281" s="7" t="n">
        <v>4</v>
      </c>
      <c r="C2281" s="4" t="s">
        <v>146</v>
      </c>
      <c r="D2281" s="4" t="s">
        <v>124</v>
      </c>
      <c r="E2281" s="7" t="n">
        <v>3</v>
      </c>
      <c r="F2281" s="4" t="s">
        <v>100</v>
      </c>
      <c r="G2281" s="4" t="s">
        <v>340</v>
      </c>
      <c r="H2281" s="7" t="n">
        <v>2554</v>
      </c>
      <c r="I2281" s="7" t="n">
        <v>10790</v>
      </c>
      <c r="J2281" s="7" t="n">
        <v>2968</v>
      </c>
      <c r="K2281" s="7" t="n">
        <v>29131</v>
      </c>
      <c r="L2281" s="7" t="n">
        <v>133156</v>
      </c>
      <c r="M2281" s="9"/>
      <c r="N2281" s="9"/>
      <c r="O2281" s="4" t="s">
        <v>448</v>
      </c>
      <c r="P2281" s="12" t="n">
        <v>0.286069205991225</v>
      </c>
      <c r="Q2281" s="12" t="n">
        <v>2.02858376901713</v>
      </c>
      <c r="R2281" s="12" t="n">
        <v>2.99455641699024</v>
      </c>
      <c r="S2281" s="12" t="n">
        <v>24</v>
      </c>
    </row>
    <row r="2282" customFormat="false" ht="42" hidden="false" customHeight="true" outlineLevel="0" collapsed="false">
      <c r="A2282" s="10" t="n">
        <v>8</v>
      </c>
      <c r="B2282" s="10" t="n">
        <v>4</v>
      </c>
      <c r="C2282" s="3" t="s">
        <v>19</v>
      </c>
      <c r="D2282" s="3" t="s">
        <v>124</v>
      </c>
      <c r="E2282" s="10" t="n">
        <v>3</v>
      </c>
      <c r="F2282" s="3" t="s">
        <v>100</v>
      </c>
      <c r="G2282" s="3" t="s">
        <v>340</v>
      </c>
      <c r="H2282" s="10" t="n">
        <v>380</v>
      </c>
      <c r="I2282" s="10" t="n">
        <v>1874</v>
      </c>
      <c r="J2282" s="10" t="n">
        <v>1186</v>
      </c>
      <c r="K2282" s="10" t="n">
        <v>6949</v>
      </c>
      <c r="L2282" s="10" t="n">
        <v>37177</v>
      </c>
      <c r="M2282" s="9"/>
      <c r="N2282" s="9"/>
      <c r="O2282" s="3" t="s">
        <v>449</v>
      </c>
      <c r="P2282" s="13" t="n">
        <v>0.155377293005586</v>
      </c>
      <c r="Q2282" s="13" t="n">
        <v>0.236377224005992</v>
      </c>
      <c r="R2282" s="13" t="n">
        <v>0.640207528980682</v>
      </c>
      <c r="S2282" s="13" t="n">
        <v>24</v>
      </c>
    </row>
    <row r="2283" customFormat="false" ht="42" hidden="false" customHeight="true" outlineLevel="0" collapsed="false">
      <c r="A2283" s="7" t="n">
        <v>8</v>
      </c>
      <c r="B2283" s="7" t="n">
        <v>4</v>
      </c>
      <c r="C2283" s="4" t="s">
        <v>138</v>
      </c>
      <c r="D2283" s="4" t="s">
        <v>124</v>
      </c>
      <c r="E2283" s="7" t="n">
        <v>3</v>
      </c>
      <c r="F2283" s="4" t="s">
        <v>100</v>
      </c>
      <c r="G2283" s="4" t="s">
        <v>340</v>
      </c>
      <c r="H2283" s="7" t="n">
        <v>2300</v>
      </c>
      <c r="I2283" s="7" t="n">
        <v>9643</v>
      </c>
      <c r="J2283" s="7" t="n">
        <v>1448</v>
      </c>
      <c r="K2283" s="7" t="n">
        <v>21608</v>
      </c>
      <c r="L2283" s="7" t="n">
        <v>100249</v>
      </c>
      <c r="M2283" s="9"/>
      <c r="N2283" s="9"/>
      <c r="O2283" s="4" t="s">
        <v>450</v>
      </c>
      <c r="P2283" s="12" t="n">
        <v>0.237990661000367</v>
      </c>
      <c r="Q2283" s="12" t="n">
        <v>1.40349280199735</v>
      </c>
      <c r="R2283" s="12" t="n">
        <v>2.1735349749797</v>
      </c>
      <c r="S2283" s="12" t="n">
        <v>24</v>
      </c>
    </row>
    <row r="2284" customFormat="false" ht="42" hidden="false" customHeight="true" outlineLevel="0" collapsed="false">
      <c r="A2284" s="10" t="n">
        <v>8</v>
      </c>
      <c r="B2284" s="10" t="n">
        <v>6</v>
      </c>
      <c r="C2284" s="3" t="s">
        <v>146</v>
      </c>
      <c r="D2284" s="3" t="s">
        <v>124</v>
      </c>
      <c r="E2284" s="10" t="n">
        <v>3</v>
      </c>
      <c r="F2284" s="3" t="s">
        <v>100</v>
      </c>
      <c r="G2284" s="3" t="s">
        <v>340</v>
      </c>
      <c r="H2284" s="10" t="n">
        <v>2622</v>
      </c>
      <c r="I2284" s="10" t="n">
        <v>11156</v>
      </c>
      <c r="J2284" s="10" t="n">
        <v>3181</v>
      </c>
      <c r="K2284" s="10" t="n">
        <v>30703</v>
      </c>
      <c r="L2284" s="10" t="n">
        <v>141829</v>
      </c>
      <c r="M2284" s="9"/>
      <c r="N2284" s="9"/>
      <c r="O2284" s="3" t="s">
        <v>477</v>
      </c>
      <c r="P2284" s="13" t="n">
        <v>0.284127119986806</v>
      </c>
      <c r="Q2284" s="13" t="n">
        <v>2.18456077401061</v>
      </c>
      <c r="R2284" s="13" t="n">
        <v>3.19486888899701</v>
      </c>
      <c r="S2284" s="13" t="n">
        <v>24</v>
      </c>
    </row>
    <row r="2285" customFormat="false" ht="42" hidden="false" customHeight="true" outlineLevel="0" collapsed="false">
      <c r="A2285" s="7" t="n">
        <v>8</v>
      </c>
      <c r="B2285" s="7" t="n">
        <v>6</v>
      </c>
      <c r="C2285" s="4" t="s">
        <v>19</v>
      </c>
      <c r="D2285" s="4" t="s">
        <v>124</v>
      </c>
      <c r="E2285" s="7" t="n">
        <v>3</v>
      </c>
      <c r="F2285" s="4" t="s">
        <v>100</v>
      </c>
      <c r="G2285" s="4" t="s">
        <v>340</v>
      </c>
      <c r="H2285" s="7" t="n">
        <v>448</v>
      </c>
      <c r="I2285" s="7" t="n">
        <v>2240</v>
      </c>
      <c r="J2285" s="7" t="n">
        <v>1399</v>
      </c>
      <c r="K2285" s="7" t="n">
        <v>8521</v>
      </c>
      <c r="L2285" s="7" t="n">
        <v>45850</v>
      </c>
      <c r="M2285" s="9"/>
      <c r="N2285" s="9"/>
      <c r="O2285" s="4" t="s">
        <v>478</v>
      </c>
      <c r="P2285" s="12" t="n">
        <v>0.162714546982897</v>
      </c>
      <c r="Q2285" s="12" t="n">
        <v>0.306435142992996</v>
      </c>
      <c r="R2285" s="12" t="n">
        <v>0.754858350002905</v>
      </c>
      <c r="S2285" s="12" t="n">
        <v>24</v>
      </c>
    </row>
    <row r="2286" customFormat="false" ht="42" hidden="false" customHeight="true" outlineLevel="0" collapsed="false">
      <c r="A2286" s="10" t="n">
        <v>8</v>
      </c>
      <c r="B2286" s="10" t="n">
        <v>6</v>
      </c>
      <c r="C2286" s="3" t="s">
        <v>138</v>
      </c>
      <c r="D2286" s="3" t="s">
        <v>124</v>
      </c>
      <c r="E2286" s="10" t="n">
        <v>3</v>
      </c>
      <c r="F2286" s="3" t="s">
        <v>100</v>
      </c>
      <c r="G2286" s="3" t="s">
        <v>340</v>
      </c>
      <c r="H2286" s="10" t="n">
        <v>2368</v>
      </c>
      <c r="I2286" s="10" t="n">
        <v>10009</v>
      </c>
      <c r="J2286" s="10" t="n">
        <v>1661</v>
      </c>
      <c r="K2286" s="10" t="n">
        <v>23180</v>
      </c>
      <c r="L2286" s="10" t="n">
        <v>108922</v>
      </c>
      <c r="M2286" s="9"/>
      <c r="N2286" s="9"/>
      <c r="O2286" s="3" t="s">
        <v>479</v>
      </c>
      <c r="P2286" s="13" t="n">
        <v>0.245178092998685</v>
      </c>
      <c r="Q2286" s="13" t="n">
        <v>1.52470972199808</v>
      </c>
      <c r="R2286" s="13" t="n">
        <v>2.35549939901102</v>
      </c>
      <c r="S2286" s="13" t="n">
        <v>24</v>
      </c>
    </row>
    <row r="2287" customFormat="false" ht="42" hidden="false" customHeight="true" outlineLevel="0" collapsed="false">
      <c r="A2287" s="7" t="n">
        <v>8</v>
      </c>
      <c r="B2287" s="7" t="n">
        <v>8</v>
      </c>
      <c r="C2287" s="4" t="s">
        <v>146</v>
      </c>
      <c r="D2287" s="4" t="s">
        <v>124</v>
      </c>
      <c r="E2287" s="7" t="n">
        <v>3</v>
      </c>
      <c r="F2287" s="4" t="s">
        <v>100</v>
      </c>
      <c r="G2287" s="4" t="s">
        <v>340</v>
      </c>
      <c r="H2287" s="7" t="n">
        <v>2746</v>
      </c>
      <c r="I2287" s="7" t="n">
        <v>11808</v>
      </c>
      <c r="J2287" s="7" t="n">
        <v>3482</v>
      </c>
      <c r="K2287" s="7" t="n">
        <v>33743</v>
      </c>
      <c r="L2287" s="7" t="n">
        <v>160233</v>
      </c>
      <c r="M2287" s="9"/>
      <c r="N2287" s="9"/>
      <c r="O2287" s="4" t="s">
        <v>507</v>
      </c>
      <c r="P2287" s="12" t="n">
        <v>0.314306651998777</v>
      </c>
      <c r="Q2287" s="12" t="n">
        <v>2.40042246601661</v>
      </c>
      <c r="R2287" s="12" t="n">
        <v>3.52376657500281</v>
      </c>
      <c r="S2287" s="12" t="n">
        <v>24</v>
      </c>
    </row>
    <row r="2288" customFormat="false" ht="42" hidden="false" customHeight="true" outlineLevel="0" collapsed="false">
      <c r="A2288" s="10" t="n">
        <v>8</v>
      </c>
      <c r="B2288" s="10" t="n">
        <v>8</v>
      </c>
      <c r="C2288" s="3" t="s">
        <v>19</v>
      </c>
      <c r="D2288" s="3" t="s">
        <v>124</v>
      </c>
      <c r="E2288" s="10" t="n">
        <v>3</v>
      </c>
      <c r="F2288" s="3" t="s">
        <v>100</v>
      </c>
      <c r="G2288" s="3" t="s">
        <v>340</v>
      </c>
      <c r="H2288" s="10" t="n">
        <v>572</v>
      </c>
      <c r="I2288" s="10" t="n">
        <v>2892</v>
      </c>
      <c r="J2288" s="10" t="n">
        <v>1700</v>
      </c>
      <c r="K2288" s="10" t="n">
        <v>11561</v>
      </c>
      <c r="L2288" s="10" t="n">
        <v>64254</v>
      </c>
      <c r="M2288" s="9"/>
      <c r="N2288" s="9"/>
      <c r="O2288" s="3" t="s">
        <v>508</v>
      </c>
      <c r="P2288" s="13" t="n">
        <v>0.162637077999534</v>
      </c>
      <c r="Q2288" s="13" t="n">
        <v>0.408381320012268</v>
      </c>
      <c r="R2288" s="13" t="n">
        <v>0.947949923021952</v>
      </c>
      <c r="S2288" s="13" t="n">
        <v>24</v>
      </c>
    </row>
    <row r="2289" customFormat="false" ht="42" hidden="false" customHeight="true" outlineLevel="0" collapsed="false">
      <c r="A2289" s="7" t="n">
        <v>8</v>
      </c>
      <c r="B2289" s="7" t="n">
        <v>8</v>
      </c>
      <c r="C2289" s="4" t="s">
        <v>138</v>
      </c>
      <c r="D2289" s="4" t="s">
        <v>124</v>
      </c>
      <c r="E2289" s="7" t="n">
        <v>3</v>
      </c>
      <c r="F2289" s="4" t="s">
        <v>100</v>
      </c>
      <c r="G2289" s="4" t="s">
        <v>340</v>
      </c>
      <c r="H2289" s="7" t="n">
        <v>2492</v>
      </c>
      <c r="I2289" s="7" t="n">
        <v>10661</v>
      </c>
      <c r="J2289" s="7" t="n">
        <v>1962</v>
      </c>
      <c r="K2289" s="7" t="n">
        <v>26220</v>
      </c>
      <c r="L2289" s="7" t="n">
        <v>127326</v>
      </c>
      <c r="M2289" s="9"/>
      <c r="N2289" s="9"/>
      <c r="O2289" s="4" t="s">
        <v>509</v>
      </c>
      <c r="P2289" s="12" t="n">
        <v>0.241453546012053</v>
      </c>
      <c r="Q2289" s="12" t="n">
        <v>1.83928653801559</v>
      </c>
      <c r="R2289" s="12" t="n">
        <v>2.76031582901487</v>
      </c>
      <c r="S2289" s="12" t="n">
        <v>24</v>
      </c>
    </row>
    <row r="2290" customFormat="false" ht="42" hidden="false" customHeight="true" outlineLevel="0" collapsed="false">
      <c r="A2290" s="10" t="n">
        <v>12</v>
      </c>
      <c r="B2290" s="10"/>
      <c r="C2290" s="3" t="s">
        <v>146</v>
      </c>
      <c r="D2290" s="3" t="s">
        <v>145</v>
      </c>
      <c r="E2290" s="10" t="n">
        <v>3</v>
      </c>
      <c r="F2290" s="3" t="s">
        <v>100</v>
      </c>
      <c r="G2290" s="3" t="s">
        <v>340</v>
      </c>
      <c r="H2290" s="10" t="n">
        <v>3155</v>
      </c>
      <c r="I2290" s="10" t="n">
        <v>12208</v>
      </c>
      <c r="J2290" s="10" t="n">
        <v>4236</v>
      </c>
      <c r="K2290" s="10" t="n">
        <v>58490</v>
      </c>
      <c r="L2290" s="10" t="n">
        <v>250225</v>
      </c>
      <c r="M2290" s="9"/>
      <c r="N2290" s="9"/>
      <c r="O2290" s="3" t="s">
        <v>539</v>
      </c>
      <c r="P2290" s="13" t="n">
        <v>0.368970579991583</v>
      </c>
      <c r="Q2290" s="13" t="n">
        <v>5.35183140699519</v>
      </c>
      <c r="R2290" s="13" t="n">
        <v>6.91665792799904</v>
      </c>
      <c r="S2290" s="13" t="n">
        <v>24</v>
      </c>
    </row>
    <row r="2291" customFormat="false" ht="42" hidden="false" customHeight="true" outlineLevel="0" collapsed="false">
      <c r="A2291" s="7" t="n">
        <v>12</v>
      </c>
      <c r="B2291" s="7"/>
      <c r="C2291" s="4" t="s">
        <v>19</v>
      </c>
      <c r="D2291" s="4" t="s">
        <v>145</v>
      </c>
      <c r="E2291" s="7" t="n">
        <v>3</v>
      </c>
      <c r="F2291" s="4" t="s">
        <v>100</v>
      </c>
      <c r="G2291" s="4" t="s">
        <v>340</v>
      </c>
      <c r="H2291" s="7" t="n">
        <v>477</v>
      </c>
      <c r="I2291" s="7" t="n">
        <v>2057</v>
      </c>
      <c r="J2291" s="7" t="n">
        <v>3836</v>
      </c>
      <c r="K2291" s="7" t="n">
        <v>18836</v>
      </c>
      <c r="L2291" s="7" t="n">
        <v>81086</v>
      </c>
      <c r="M2291" s="9"/>
      <c r="N2291" s="9"/>
      <c r="O2291" s="4" t="s">
        <v>540</v>
      </c>
      <c r="P2291" s="12" t="n">
        <v>0.214934691000963</v>
      </c>
      <c r="Q2291" s="12" t="n">
        <v>0.498428266000701</v>
      </c>
      <c r="R2291" s="12" t="n">
        <v>1.15464586298913</v>
      </c>
      <c r="S2291" s="12" t="n">
        <v>24</v>
      </c>
    </row>
    <row r="2292" customFormat="false" ht="42" hidden="false" customHeight="true" outlineLevel="0" collapsed="false">
      <c r="A2292" s="10" t="n">
        <v>12</v>
      </c>
      <c r="B2292" s="10"/>
      <c r="C2292" s="3" t="s">
        <v>138</v>
      </c>
      <c r="D2292" s="3" t="s">
        <v>145</v>
      </c>
      <c r="E2292" s="10" t="n">
        <v>3</v>
      </c>
      <c r="F2292" s="3" t="s">
        <v>100</v>
      </c>
      <c r="G2292" s="3" t="s">
        <v>340</v>
      </c>
      <c r="H2292" s="10" t="n">
        <v>2863</v>
      </c>
      <c r="I2292" s="10" t="n">
        <v>10899</v>
      </c>
      <c r="J2292" s="10" t="n">
        <v>4236</v>
      </c>
      <c r="K2292" s="10" t="n">
        <v>42513</v>
      </c>
      <c r="L2292" s="10" t="n">
        <v>185131</v>
      </c>
      <c r="M2292" s="9"/>
      <c r="N2292" s="9"/>
      <c r="O2292" s="3" t="s">
        <v>541</v>
      </c>
      <c r="P2292" s="13" t="n">
        <v>0.341481960000237</v>
      </c>
      <c r="Q2292" s="13" t="n">
        <v>3.7460883820022</v>
      </c>
      <c r="R2292" s="13" t="n">
        <v>5.0169374840043</v>
      </c>
      <c r="S2292" s="13" t="n">
        <v>24</v>
      </c>
    </row>
    <row r="2293" customFormat="false" ht="42" hidden="false" customHeight="true" outlineLevel="0" collapsed="false">
      <c r="A2293" s="7" t="n">
        <v>12</v>
      </c>
      <c r="B2293" s="7" t="n">
        <v>1</v>
      </c>
      <c r="C2293" s="4" t="s">
        <v>146</v>
      </c>
      <c r="D2293" s="4" t="s">
        <v>124</v>
      </c>
      <c r="E2293" s="7" t="n">
        <v>3</v>
      </c>
      <c r="F2293" s="4" t="s">
        <v>100</v>
      </c>
      <c r="G2293" s="4" t="s">
        <v>340</v>
      </c>
      <c r="H2293" s="7" t="n">
        <v>2941</v>
      </c>
      <c r="I2293" s="7" t="n">
        <v>11441</v>
      </c>
      <c r="J2293" s="7" t="n">
        <v>4864</v>
      </c>
      <c r="K2293" s="7" t="n">
        <v>46685</v>
      </c>
      <c r="L2293" s="7" t="n">
        <v>205878</v>
      </c>
      <c r="M2293" s="9"/>
      <c r="N2293" s="9"/>
      <c r="O2293" s="4" t="s">
        <v>571</v>
      </c>
      <c r="P2293" s="12" t="n">
        <v>0.394746637000935</v>
      </c>
      <c r="Q2293" s="12" t="n">
        <v>4.15278815900092</v>
      </c>
      <c r="R2293" s="12" t="n">
        <v>5.56496753002284</v>
      </c>
      <c r="S2293" s="12" t="n">
        <v>24</v>
      </c>
    </row>
    <row r="2294" customFormat="false" ht="42" hidden="false" customHeight="true" outlineLevel="0" collapsed="false">
      <c r="A2294" s="10" t="n">
        <v>12</v>
      </c>
      <c r="B2294" s="10" t="n">
        <v>1</v>
      </c>
      <c r="C2294" s="3" t="s">
        <v>19</v>
      </c>
      <c r="D2294" s="3" t="s">
        <v>124</v>
      </c>
      <c r="E2294" s="10" t="n">
        <v>3</v>
      </c>
      <c r="F2294" s="3" t="s">
        <v>100</v>
      </c>
      <c r="G2294" s="3" t="s">
        <v>340</v>
      </c>
      <c r="H2294" s="10" t="n">
        <v>264</v>
      </c>
      <c r="I2294" s="10" t="n">
        <v>1292</v>
      </c>
      <c r="J2294" s="10" t="n">
        <v>1313</v>
      </c>
      <c r="K2294" s="10" t="n">
        <v>7031</v>
      </c>
      <c r="L2294" s="10" t="n">
        <v>34481</v>
      </c>
      <c r="M2294" s="9"/>
      <c r="N2294" s="9"/>
      <c r="O2294" s="3" t="s">
        <v>572</v>
      </c>
      <c r="P2294" s="13" t="n">
        <v>0.157724782999139</v>
      </c>
      <c r="Q2294" s="13" t="n">
        <v>0.223461115005193</v>
      </c>
      <c r="R2294" s="13" t="n">
        <v>0.652411660004873</v>
      </c>
      <c r="S2294" s="13" t="n">
        <v>24</v>
      </c>
    </row>
    <row r="2295" customFormat="false" ht="42" hidden="false" customHeight="true" outlineLevel="0" collapsed="false">
      <c r="A2295" s="7" t="n">
        <v>12</v>
      </c>
      <c r="B2295" s="7" t="n">
        <v>1</v>
      </c>
      <c r="C2295" s="4" t="s">
        <v>138</v>
      </c>
      <c r="D2295" s="4" t="s">
        <v>124</v>
      </c>
      <c r="E2295" s="7" t="n">
        <v>3</v>
      </c>
      <c r="F2295" s="4" t="s">
        <v>100</v>
      </c>
      <c r="G2295" s="4" t="s">
        <v>340</v>
      </c>
      <c r="H2295" s="7" t="n">
        <v>2649</v>
      </c>
      <c r="I2295" s="7" t="n">
        <v>10132</v>
      </c>
      <c r="J2295" s="7" t="n">
        <v>1713</v>
      </c>
      <c r="K2295" s="7" t="n">
        <v>30708</v>
      </c>
      <c r="L2295" s="7" t="n">
        <v>138529</v>
      </c>
      <c r="M2295" s="9"/>
      <c r="N2295" s="9"/>
      <c r="O2295" s="4" t="s">
        <v>573</v>
      </c>
      <c r="P2295" s="12" t="n">
        <v>0.297714207001263</v>
      </c>
      <c r="Q2295" s="12" t="n">
        <v>2.53665754399844</v>
      </c>
      <c r="R2295" s="12" t="n">
        <v>3.5574969649897</v>
      </c>
      <c r="S2295" s="12" t="n">
        <v>24</v>
      </c>
    </row>
    <row r="2296" customFormat="false" ht="42" hidden="false" customHeight="true" outlineLevel="0" collapsed="false">
      <c r="A2296" s="10" t="n">
        <v>12</v>
      </c>
      <c r="B2296" s="10" t="n">
        <v>2</v>
      </c>
      <c r="C2296" s="3" t="s">
        <v>146</v>
      </c>
      <c r="D2296" s="3" t="s">
        <v>124</v>
      </c>
      <c r="E2296" s="10" t="n">
        <v>3</v>
      </c>
      <c r="F2296" s="3" t="s">
        <v>100</v>
      </c>
      <c r="G2296" s="3" t="s">
        <v>340</v>
      </c>
      <c r="H2296" s="10" t="n">
        <v>2992</v>
      </c>
      <c r="I2296" s="10" t="n">
        <v>11728</v>
      </c>
      <c r="J2296" s="10" t="n">
        <v>5165</v>
      </c>
      <c r="K2296" s="10" t="n">
        <v>48743</v>
      </c>
      <c r="L2296" s="10" t="n">
        <v>217426</v>
      </c>
      <c r="M2296" s="9"/>
      <c r="N2296" s="9"/>
      <c r="O2296" s="3" t="s">
        <v>599</v>
      </c>
      <c r="P2296" s="13" t="n">
        <v>0.378896069974871</v>
      </c>
      <c r="Q2296" s="13" t="n">
        <v>4.01576732398826</v>
      </c>
      <c r="R2296" s="13" t="n">
        <v>5.48523953498807</v>
      </c>
      <c r="S2296" s="13" t="n">
        <v>24</v>
      </c>
    </row>
    <row r="2297" customFormat="false" ht="42" hidden="false" customHeight="true" outlineLevel="0" collapsed="false">
      <c r="A2297" s="7" t="n">
        <v>12</v>
      </c>
      <c r="B2297" s="7" t="n">
        <v>2</v>
      </c>
      <c r="C2297" s="4" t="s">
        <v>19</v>
      </c>
      <c r="D2297" s="4" t="s">
        <v>124</v>
      </c>
      <c r="E2297" s="7" t="n">
        <v>3</v>
      </c>
      <c r="F2297" s="4" t="s">
        <v>100</v>
      </c>
      <c r="G2297" s="4" t="s">
        <v>340</v>
      </c>
      <c r="H2297" s="7" t="n">
        <v>315</v>
      </c>
      <c r="I2297" s="7" t="n">
        <v>1579</v>
      </c>
      <c r="J2297" s="7" t="n">
        <v>1614</v>
      </c>
      <c r="K2297" s="7" t="n">
        <v>9089</v>
      </c>
      <c r="L2297" s="7" t="n">
        <v>46029</v>
      </c>
      <c r="M2297" s="9"/>
      <c r="N2297" s="9"/>
      <c r="O2297" s="4" t="s">
        <v>600</v>
      </c>
      <c r="P2297" s="12" t="n">
        <v>0.156825464015128</v>
      </c>
      <c r="Q2297" s="12" t="n">
        <v>0.300523278012406</v>
      </c>
      <c r="R2297" s="12" t="n">
        <v>0.742908085987438</v>
      </c>
      <c r="S2297" s="12" t="n">
        <v>24</v>
      </c>
    </row>
    <row r="2298" customFormat="false" ht="42" hidden="false" customHeight="true" outlineLevel="0" collapsed="false">
      <c r="A2298" s="10" t="n">
        <v>12</v>
      </c>
      <c r="B2298" s="10" t="n">
        <v>2</v>
      </c>
      <c r="C2298" s="3" t="s">
        <v>138</v>
      </c>
      <c r="D2298" s="3" t="s">
        <v>124</v>
      </c>
      <c r="E2298" s="10" t="n">
        <v>3</v>
      </c>
      <c r="F2298" s="3" t="s">
        <v>100</v>
      </c>
      <c r="G2298" s="3" t="s">
        <v>340</v>
      </c>
      <c r="H2298" s="10" t="n">
        <v>2700</v>
      </c>
      <c r="I2298" s="10" t="n">
        <v>10419</v>
      </c>
      <c r="J2298" s="10" t="n">
        <v>2014</v>
      </c>
      <c r="K2298" s="10" t="n">
        <v>32766</v>
      </c>
      <c r="L2298" s="10" t="n">
        <v>150077</v>
      </c>
      <c r="M2298" s="9"/>
      <c r="N2298" s="9"/>
      <c r="O2298" s="3" t="s">
        <v>601</v>
      </c>
      <c r="P2298" s="13" t="n">
        <v>0.293355731992051</v>
      </c>
      <c r="Q2298" s="13" t="n">
        <v>2.66407847698429</v>
      </c>
      <c r="R2298" s="13" t="n">
        <v>3.70098646800034</v>
      </c>
      <c r="S2298" s="13" t="n">
        <v>24</v>
      </c>
    </row>
    <row r="2299" customFormat="false" ht="42" hidden="false" customHeight="true" outlineLevel="0" collapsed="false">
      <c r="A2299" s="7" t="n">
        <v>12</v>
      </c>
      <c r="B2299" s="7" t="n">
        <v>3</v>
      </c>
      <c r="C2299" s="4" t="s">
        <v>146</v>
      </c>
      <c r="D2299" s="4" t="s">
        <v>124</v>
      </c>
      <c r="E2299" s="7" t="n">
        <v>3</v>
      </c>
      <c r="F2299" s="4" t="s">
        <v>100</v>
      </c>
      <c r="G2299" s="4" t="s">
        <v>340</v>
      </c>
      <c r="H2299" s="7" t="n">
        <v>2995</v>
      </c>
      <c r="I2299" s="7" t="n">
        <v>11725</v>
      </c>
      <c r="J2299" s="7" t="n">
        <v>5337</v>
      </c>
      <c r="K2299" s="7" t="n">
        <v>49543</v>
      </c>
      <c r="L2299" s="7" t="n">
        <v>221511</v>
      </c>
      <c r="M2299" s="9"/>
      <c r="N2299" s="9"/>
      <c r="O2299" s="4" t="s">
        <v>623</v>
      </c>
      <c r="P2299" s="12" t="n">
        <v>0.381199675000971</v>
      </c>
      <c r="Q2299" s="12" t="n">
        <v>4.35963674497907</v>
      </c>
      <c r="R2299" s="12" t="n">
        <v>5.79918956800248</v>
      </c>
      <c r="S2299" s="12" t="n">
        <v>24</v>
      </c>
    </row>
    <row r="2300" customFormat="false" ht="42" hidden="false" customHeight="true" outlineLevel="0" collapsed="false">
      <c r="A2300" s="10" t="n">
        <v>12</v>
      </c>
      <c r="B2300" s="10" t="n">
        <v>3</v>
      </c>
      <c r="C2300" s="3" t="s">
        <v>19</v>
      </c>
      <c r="D2300" s="3" t="s">
        <v>124</v>
      </c>
      <c r="E2300" s="10" t="n">
        <v>3</v>
      </c>
      <c r="F2300" s="3" t="s">
        <v>100</v>
      </c>
      <c r="G2300" s="3" t="s">
        <v>340</v>
      </c>
      <c r="H2300" s="10" t="n">
        <v>318</v>
      </c>
      <c r="I2300" s="10" t="n">
        <v>1576</v>
      </c>
      <c r="J2300" s="10" t="n">
        <v>1786</v>
      </c>
      <c r="K2300" s="10" t="n">
        <v>9889</v>
      </c>
      <c r="L2300" s="10" t="n">
        <v>50114</v>
      </c>
      <c r="M2300" s="9"/>
      <c r="N2300" s="9"/>
      <c r="O2300" s="3" t="s">
        <v>624</v>
      </c>
      <c r="P2300" s="13" t="n">
        <v>0.157038955017924</v>
      </c>
      <c r="Q2300" s="13" t="n">
        <v>0.325295912014553</v>
      </c>
      <c r="R2300" s="13" t="n">
        <v>0.78471027399064</v>
      </c>
      <c r="S2300" s="13" t="n">
        <v>24</v>
      </c>
    </row>
    <row r="2301" customFormat="false" ht="42" hidden="false" customHeight="true" outlineLevel="0" collapsed="false">
      <c r="A2301" s="7" t="n">
        <v>12</v>
      </c>
      <c r="B2301" s="7" t="n">
        <v>3</v>
      </c>
      <c r="C2301" s="4" t="s">
        <v>138</v>
      </c>
      <c r="D2301" s="4" t="s">
        <v>124</v>
      </c>
      <c r="E2301" s="7" t="n">
        <v>3</v>
      </c>
      <c r="F2301" s="4" t="s">
        <v>100</v>
      </c>
      <c r="G2301" s="4" t="s">
        <v>340</v>
      </c>
      <c r="H2301" s="7" t="n">
        <v>2703</v>
      </c>
      <c r="I2301" s="7" t="n">
        <v>10416</v>
      </c>
      <c r="J2301" s="7" t="n">
        <v>2186</v>
      </c>
      <c r="K2301" s="7" t="n">
        <v>33566</v>
      </c>
      <c r="L2301" s="7" t="n">
        <v>154162</v>
      </c>
      <c r="M2301" s="9"/>
      <c r="N2301" s="9"/>
      <c r="O2301" s="4" t="s">
        <v>625</v>
      </c>
      <c r="P2301" s="12" t="n">
        <v>0.319361689005746</v>
      </c>
      <c r="Q2301" s="12" t="n">
        <v>2.76958894601557</v>
      </c>
      <c r="R2301" s="12" t="n">
        <v>3.87003294099122</v>
      </c>
      <c r="S2301" s="12" t="n">
        <v>24</v>
      </c>
    </row>
    <row r="2302" customFormat="false" ht="42" hidden="false" customHeight="true" outlineLevel="0" collapsed="false">
      <c r="A2302" s="10" t="n">
        <v>12</v>
      </c>
      <c r="B2302" s="10" t="n">
        <v>4</v>
      </c>
      <c r="C2302" s="3" t="s">
        <v>146</v>
      </c>
      <c r="D2302" s="3" t="s">
        <v>124</v>
      </c>
      <c r="E2302" s="10" t="n">
        <v>3</v>
      </c>
      <c r="F2302" s="3" t="s">
        <v>100</v>
      </c>
      <c r="G2302" s="3" t="s">
        <v>340</v>
      </c>
      <c r="H2302" s="10" t="n">
        <v>3124</v>
      </c>
      <c r="I2302" s="10" t="n">
        <v>12329</v>
      </c>
      <c r="J2302" s="10" t="n">
        <v>5677</v>
      </c>
      <c r="K2302" s="10" t="n">
        <v>53037</v>
      </c>
      <c r="L2302" s="10" t="n">
        <v>241818</v>
      </c>
      <c r="M2302" s="9"/>
      <c r="N2302" s="9"/>
      <c r="O2302" s="3" t="s">
        <v>647</v>
      </c>
      <c r="P2302" s="13" t="n">
        <v>0.387499142991146</v>
      </c>
      <c r="Q2302" s="13" t="n">
        <v>4.91311160198529</v>
      </c>
      <c r="R2302" s="13" t="n">
        <v>6.45253580802819</v>
      </c>
      <c r="S2302" s="13" t="n">
        <v>24</v>
      </c>
    </row>
    <row r="2303" customFormat="false" ht="42" hidden="false" customHeight="true" outlineLevel="0" collapsed="false">
      <c r="A2303" s="7" t="n">
        <v>12</v>
      </c>
      <c r="B2303" s="7" t="n">
        <v>4</v>
      </c>
      <c r="C2303" s="4" t="s">
        <v>19</v>
      </c>
      <c r="D2303" s="4" t="s">
        <v>124</v>
      </c>
      <c r="E2303" s="7" t="n">
        <v>3</v>
      </c>
      <c r="F2303" s="4" t="s">
        <v>100</v>
      </c>
      <c r="G2303" s="4" t="s">
        <v>340</v>
      </c>
      <c r="H2303" s="7" t="n">
        <v>447</v>
      </c>
      <c r="I2303" s="7" t="n">
        <v>2180</v>
      </c>
      <c r="J2303" s="7" t="n">
        <v>2126</v>
      </c>
      <c r="K2303" s="7" t="n">
        <v>13383</v>
      </c>
      <c r="L2303" s="7" t="n">
        <v>70421</v>
      </c>
      <c r="M2303" s="9"/>
      <c r="N2303" s="9"/>
      <c r="O2303" s="4" t="s">
        <v>648</v>
      </c>
      <c r="P2303" s="12" t="n">
        <v>0.168602522986475</v>
      </c>
      <c r="Q2303" s="12" t="n">
        <v>0.467124899994815</v>
      </c>
      <c r="R2303" s="12" t="n">
        <v>1.02393242198741</v>
      </c>
      <c r="S2303" s="12" t="n">
        <v>24</v>
      </c>
    </row>
    <row r="2304" customFormat="false" ht="42" hidden="false" customHeight="true" outlineLevel="0" collapsed="false">
      <c r="A2304" s="10" t="n">
        <v>12</v>
      </c>
      <c r="B2304" s="10" t="n">
        <v>4</v>
      </c>
      <c r="C2304" s="3" t="s">
        <v>138</v>
      </c>
      <c r="D2304" s="3" t="s">
        <v>124</v>
      </c>
      <c r="E2304" s="10" t="n">
        <v>3</v>
      </c>
      <c r="F2304" s="3" t="s">
        <v>100</v>
      </c>
      <c r="G2304" s="3" t="s">
        <v>340</v>
      </c>
      <c r="H2304" s="10" t="n">
        <v>2832</v>
      </c>
      <c r="I2304" s="10" t="n">
        <v>11020</v>
      </c>
      <c r="J2304" s="10" t="n">
        <v>2526</v>
      </c>
      <c r="K2304" s="10" t="n">
        <v>37060</v>
      </c>
      <c r="L2304" s="10" t="n">
        <v>174469</v>
      </c>
      <c r="M2304" s="9"/>
      <c r="N2304" s="9"/>
      <c r="O2304" s="3" t="s">
        <v>649</v>
      </c>
      <c r="P2304" s="13" t="n">
        <v>0.302043230971321</v>
      </c>
      <c r="Q2304" s="13" t="n">
        <v>3.25761242999579</v>
      </c>
      <c r="R2304" s="13" t="n">
        <v>4.43362376099685</v>
      </c>
      <c r="S2304" s="13" t="n">
        <v>24</v>
      </c>
    </row>
    <row r="2305" customFormat="false" ht="42" hidden="false" customHeight="true" outlineLevel="0" collapsed="false">
      <c r="A2305" s="7" t="n">
        <v>12</v>
      </c>
      <c r="B2305" s="7" t="n">
        <v>6</v>
      </c>
      <c r="C2305" s="4" t="s">
        <v>146</v>
      </c>
      <c r="D2305" s="4" t="s">
        <v>124</v>
      </c>
      <c r="E2305" s="7" t="n">
        <v>3</v>
      </c>
      <c r="F2305" s="4" t="s">
        <v>100</v>
      </c>
      <c r="G2305" s="4" t="s">
        <v>340</v>
      </c>
      <c r="H2305" s="7" t="n">
        <v>3202</v>
      </c>
      <c r="I2305" s="7" t="n">
        <v>12730</v>
      </c>
      <c r="J2305" s="7" t="n">
        <v>5972</v>
      </c>
      <c r="K2305" s="7" t="n">
        <v>55769</v>
      </c>
      <c r="L2305" s="7" t="n">
        <v>258319</v>
      </c>
      <c r="M2305" s="9"/>
      <c r="N2305" s="9"/>
      <c r="O2305" s="4" t="s">
        <v>659</v>
      </c>
      <c r="P2305" s="12" t="n">
        <v>0.401604932994815</v>
      </c>
      <c r="Q2305" s="12" t="n">
        <v>5.21251131000463</v>
      </c>
      <c r="R2305" s="12" t="n">
        <v>6.84896319301333</v>
      </c>
      <c r="S2305" s="12" t="n">
        <v>24</v>
      </c>
    </row>
    <row r="2306" customFormat="false" ht="42" hidden="false" customHeight="true" outlineLevel="0" collapsed="false">
      <c r="A2306" s="10" t="n">
        <v>12</v>
      </c>
      <c r="B2306" s="10" t="n">
        <v>6</v>
      </c>
      <c r="C2306" s="3" t="s">
        <v>19</v>
      </c>
      <c r="D2306" s="3" t="s">
        <v>124</v>
      </c>
      <c r="E2306" s="10" t="n">
        <v>3</v>
      </c>
      <c r="F2306" s="3" t="s">
        <v>100</v>
      </c>
      <c r="G2306" s="3" t="s">
        <v>340</v>
      </c>
      <c r="H2306" s="10" t="n">
        <v>525</v>
      </c>
      <c r="I2306" s="10" t="n">
        <v>2581</v>
      </c>
      <c r="J2306" s="10" t="n">
        <v>2421</v>
      </c>
      <c r="K2306" s="10" t="n">
        <v>16115</v>
      </c>
      <c r="L2306" s="10" t="n">
        <v>86922</v>
      </c>
      <c r="M2306" s="9"/>
      <c r="N2306" s="9"/>
      <c r="O2306" s="3" t="s">
        <v>660</v>
      </c>
      <c r="P2306" s="13" t="n">
        <v>0.177857764996588</v>
      </c>
      <c r="Q2306" s="13" t="n">
        <v>0.626004452002235</v>
      </c>
      <c r="R2306" s="13" t="n">
        <v>1.27844730898505</v>
      </c>
      <c r="S2306" s="13" t="n">
        <v>24</v>
      </c>
    </row>
    <row r="2307" customFormat="false" ht="42" hidden="false" customHeight="true" outlineLevel="0" collapsed="false">
      <c r="A2307" s="7" t="n">
        <v>12</v>
      </c>
      <c r="B2307" s="7" t="n">
        <v>6</v>
      </c>
      <c r="C2307" s="4" t="s">
        <v>138</v>
      </c>
      <c r="D2307" s="4" t="s">
        <v>124</v>
      </c>
      <c r="E2307" s="7" t="n">
        <v>3</v>
      </c>
      <c r="F2307" s="4" t="s">
        <v>100</v>
      </c>
      <c r="G2307" s="4" t="s">
        <v>340</v>
      </c>
      <c r="H2307" s="7" t="n">
        <v>2910</v>
      </c>
      <c r="I2307" s="7" t="n">
        <v>11421</v>
      </c>
      <c r="J2307" s="7" t="n">
        <v>2821</v>
      </c>
      <c r="K2307" s="7" t="n">
        <v>39792</v>
      </c>
      <c r="L2307" s="7" t="n">
        <v>190970</v>
      </c>
      <c r="M2307" s="9"/>
      <c r="N2307" s="9"/>
      <c r="O2307" s="4" t="s">
        <v>661</v>
      </c>
      <c r="P2307" s="12" t="n">
        <v>0.312323068996193</v>
      </c>
      <c r="Q2307" s="12" t="n">
        <v>3.54687230201671</v>
      </c>
      <c r="R2307" s="12" t="n">
        <v>4.78568517797976</v>
      </c>
      <c r="S2307" s="12" t="n">
        <v>24</v>
      </c>
    </row>
    <row r="2308" customFormat="false" ht="42" hidden="false" customHeight="true" outlineLevel="0" collapsed="false">
      <c r="A2308" s="10" t="n">
        <v>12</v>
      </c>
      <c r="B2308" s="10" t="n">
        <v>8</v>
      </c>
      <c r="C2308" s="3" t="s">
        <v>146</v>
      </c>
      <c r="D2308" s="3" t="s">
        <v>124</v>
      </c>
      <c r="E2308" s="10" t="n">
        <v>3</v>
      </c>
      <c r="F2308" s="3" t="s">
        <v>100</v>
      </c>
      <c r="G2308" s="3" t="s">
        <v>340</v>
      </c>
      <c r="H2308" s="10" t="n">
        <v>3346</v>
      </c>
      <c r="I2308" s="10" t="n">
        <v>13474</v>
      </c>
      <c r="J2308" s="10" t="n">
        <v>6488</v>
      </c>
      <c r="K2308" s="10" t="n">
        <v>62119</v>
      </c>
      <c r="L2308" s="10" t="n">
        <v>297813</v>
      </c>
      <c r="M2308" s="9"/>
      <c r="N2308" s="9"/>
      <c r="O2308" s="3" t="s">
        <v>671</v>
      </c>
      <c r="P2308" s="13" t="n">
        <v>0.41970070899697</v>
      </c>
      <c r="Q2308" s="13" t="n">
        <v>5.94524109098711</v>
      </c>
      <c r="R2308" s="13" t="n">
        <v>7.75095631601289</v>
      </c>
      <c r="S2308" s="13" t="n">
        <v>24</v>
      </c>
    </row>
    <row r="2309" customFormat="false" ht="42" hidden="false" customHeight="true" outlineLevel="0" collapsed="false">
      <c r="A2309" s="7" t="n">
        <v>12</v>
      </c>
      <c r="B2309" s="7" t="n">
        <v>8</v>
      </c>
      <c r="C2309" s="4" t="s">
        <v>19</v>
      </c>
      <c r="D2309" s="4" t="s">
        <v>124</v>
      </c>
      <c r="E2309" s="7" t="n">
        <v>3</v>
      </c>
      <c r="F2309" s="4" t="s">
        <v>100</v>
      </c>
      <c r="G2309" s="4" t="s">
        <v>340</v>
      </c>
      <c r="H2309" s="7" t="n">
        <v>669</v>
      </c>
      <c r="I2309" s="7" t="n">
        <v>3325</v>
      </c>
      <c r="J2309" s="7" t="n">
        <v>2937</v>
      </c>
      <c r="K2309" s="7" t="n">
        <v>22465</v>
      </c>
      <c r="L2309" s="7" t="n">
        <v>126416</v>
      </c>
      <c r="M2309" s="9"/>
      <c r="N2309" s="9"/>
      <c r="O2309" s="4" t="s">
        <v>672</v>
      </c>
      <c r="P2309" s="12" t="n">
        <v>0.195225522009423</v>
      </c>
      <c r="Q2309" s="12" t="n">
        <v>0.892915823002113</v>
      </c>
      <c r="R2309" s="12" t="n">
        <v>1.69844907298102</v>
      </c>
      <c r="S2309" s="12" t="n">
        <v>24</v>
      </c>
    </row>
    <row r="2310" customFormat="false" ht="42" hidden="false" customHeight="true" outlineLevel="0" collapsed="false">
      <c r="A2310" s="10" t="n">
        <v>12</v>
      </c>
      <c r="B2310" s="10" t="n">
        <v>8</v>
      </c>
      <c r="C2310" s="3" t="s">
        <v>138</v>
      </c>
      <c r="D2310" s="3" t="s">
        <v>124</v>
      </c>
      <c r="E2310" s="10" t="n">
        <v>3</v>
      </c>
      <c r="F2310" s="3" t="s">
        <v>100</v>
      </c>
      <c r="G2310" s="3" t="s">
        <v>340</v>
      </c>
      <c r="H2310" s="10" t="n">
        <v>3054</v>
      </c>
      <c r="I2310" s="10" t="n">
        <v>12165</v>
      </c>
      <c r="J2310" s="10" t="n">
        <v>3337</v>
      </c>
      <c r="K2310" s="10" t="n">
        <v>46142</v>
      </c>
      <c r="L2310" s="10" t="n">
        <v>230464</v>
      </c>
      <c r="M2310" s="9"/>
      <c r="N2310" s="9"/>
      <c r="O2310" s="3" t="s">
        <v>673</v>
      </c>
      <c r="P2310" s="13" t="n">
        <v>0.322708505991614</v>
      </c>
      <c r="Q2310" s="13" t="n">
        <v>4.434947361995</v>
      </c>
      <c r="R2310" s="13" t="n">
        <v>5.87328786999569</v>
      </c>
      <c r="S2310" s="13" t="n">
        <v>24</v>
      </c>
    </row>
    <row r="2311" customFormat="false" ht="42" hidden="false" customHeight="true" outlineLevel="0" collapsed="false">
      <c r="A2311" s="7" t="n">
        <v>12</v>
      </c>
      <c r="B2311" s="7" t="n">
        <v>12</v>
      </c>
      <c r="C2311" s="4" t="s">
        <v>146</v>
      </c>
      <c r="D2311" s="4" t="s">
        <v>124</v>
      </c>
      <c r="E2311" s="7" t="n">
        <v>3</v>
      </c>
      <c r="F2311" s="4" t="s">
        <v>100</v>
      </c>
      <c r="G2311" s="4" t="s">
        <v>340</v>
      </c>
      <c r="H2311" s="7" t="n">
        <v>3517</v>
      </c>
      <c r="I2311" s="7" t="n">
        <v>14504</v>
      </c>
      <c r="J2311" s="7" t="n">
        <v>7113</v>
      </c>
      <c r="K2311" s="7" t="n">
        <v>69471</v>
      </c>
      <c r="L2311" s="7" t="n">
        <v>344875</v>
      </c>
      <c r="M2311" s="9"/>
      <c r="N2311" s="9"/>
      <c r="O2311" s="4" t="s">
        <v>683</v>
      </c>
      <c r="P2311" s="12" t="n">
        <v>0.430898614984471</v>
      </c>
      <c r="Q2311" s="12" t="n">
        <v>7.10849484300707</v>
      </c>
      <c r="R2311" s="12" t="n">
        <v>9.09663073602133</v>
      </c>
      <c r="S2311" s="12" t="n">
        <v>24</v>
      </c>
    </row>
    <row r="2312" customFormat="false" ht="42" hidden="false" customHeight="true" outlineLevel="0" collapsed="false">
      <c r="A2312" s="10" t="n">
        <v>12</v>
      </c>
      <c r="B2312" s="10" t="n">
        <v>12</v>
      </c>
      <c r="C2312" s="3" t="s">
        <v>19</v>
      </c>
      <c r="D2312" s="3" t="s">
        <v>124</v>
      </c>
      <c r="E2312" s="10" t="n">
        <v>3</v>
      </c>
      <c r="F2312" s="3" t="s">
        <v>100</v>
      </c>
      <c r="G2312" s="3" t="s">
        <v>340</v>
      </c>
      <c r="H2312" s="10" t="n">
        <v>840</v>
      </c>
      <c r="I2312" s="10" t="n">
        <v>4355</v>
      </c>
      <c r="J2312" s="10" t="n">
        <v>3562</v>
      </c>
      <c r="K2312" s="10" t="n">
        <v>29817</v>
      </c>
      <c r="L2312" s="10" t="n">
        <v>173478</v>
      </c>
      <c r="M2312" s="9"/>
      <c r="N2312" s="9"/>
      <c r="O2312" s="3" t="s">
        <v>684</v>
      </c>
      <c r="P2312" s="13" t="n">
        <v>0.212133010994876</v>
      </c>
      <c r="Q2312" s="13" t="n">
        <v>1.27537385400501</v>
      </c>
      <c r="R2312" s="13" t="n">
        <v>2.31094325298909</v>
      </c>
      <c r="S2312" s="13" t="n">
        <v>24</v>
      </c>
    </row>
    <row r="2313" customFormat="false" ht="42" hidden="false" customHeight="true" outlineLevel="0" collapsed="false">
      <c r="A2313" s="7" t="n">
        <v>12</v>
      </c>
      <c r="B2313" s="7" t="n">
        <v>12</v>
      </c>
      <c r="C2313" s="4" t="s">
        <v>138</v>
      </c>
      <c r="D2313" s="4" t="s">
        <v>124</v>
      </c>
      <c r="E2313" s="7" t="n">
        <v>3</v>
      </c>
      <c r="F2313" s="4" t="s">
        <v>100</v>
      </c>
      <c r="G2313" s="4" t="s">
        <v>340</v>
      </c>
      <c r="H2313" s="7" t="n">
        <v>3225</v>
      </c>
      <c r="I2313" s="7" t="n">
        <v>13195</v>
      </c>
      <c r="J2313" s="7" t="n">
        <v>3962</v>
      </c>
      <c r="K2313" s="7" t="n">
        <v>53494</v>
      </c>
      <c r="L2313" s="7" t="n">
        <v>277526</v>
      </c>
      <c r="M2313" s="9"/>
      <c r="N2313" s="9"/>
      <c r="O2313" s="4" t="s">
        <v>685</v>
      </c>
      <c r="P2313" s="12" t="n">
        <v>0.342882104974706</v>
      </c>
      <c r="Q2313" s="12" t="n">
        <v>5.20343871598016</v>
      </c>
      <c r="R2313" s="12" t="n">
        <v>6.83941464699456</v>
      </c>
      <c r="S2313" s="12" t="n">
        <v>24</v>
      </c>
    </row>
    <row r="2314" customFormat="false" ht="42" hidden="false" customHeight="true" outlineLevel="0" collapsed="false">
      <c r="A2314" s="10" t="n">
        <v>19</v>
      </c>
      <c r="B2314" s="10"/>
      <c r="C2314" s="3" t="s">
        <v>146</v>
      </c>
      <c r="D2314" s="3" t="s">
        <v>145</v>
      </c>
      <c r="E2314" s="10" t="n">
        <v>3</v>
      </c>
      <c r="F2314" s="3" t="s">
        <v>100</v>
      </c>
      <c r="G2314" s="3" t="s">
        <v>340</v>
      </c>
      <c r="H2314" s="10" t="n">
        <v>3749</v>
      </c>
      <c r="I2314" s="10" t="n">
        <v>15997</v>
      </c>
      <c r="J2314" s="10" t="n">
        <v>10912</v>
      </c>
      <c r="K2314" s="10" t="n">
        <v>141408</v>
      </c>
      <c r="L2314" s="10" t="n">
        <v>593206</v>
      </c>
      <c r="M2314" s="9"/>
      <c r="N2314" s="9"/>
      <c r="O2314" s="3" t="s">
        <v>726</v>
      </c>
      <c r="P2314" s="13" t="n">
        <v>0.707109768001828</v>
      </c>
      <c r="Q2314" s="13" t="n">
        <v>16.0773534780019</v>
      </c>
      <c r="R2314" s="13" t="n">
        <v>19.4004719190125</v>
      </c>
      <c r="S2314" s="13" t="n">
        <v>24</v>
      </c>
    </row>
    <row r="2315" customFormat="false" ht="42" hidden="false" customHeight="true" outlineLevel="0" collapsed="false">
      <c r="A2315" s="7" t="n">
        <v>19</v>
      </c>
      <c r="B2315" s="7"/>
      <c r="C2315" s="4" t="s">
        <v>19</v>
      </c>
      <c r="D2315" s="4" t="s">
        <v>145</v>
      </c>
      <c r="E2315" s="7" t="n">
        <v>3</v>
      </c>
      <c r="F2315" s="4" t="s">
        <v>100</v>
      </c>
      <c r="G2315" s="4" t="s">
        <v>340</v>
      </c>
      <c r="H2315" s="7" t="n">
        <v>625</v>
      </c>
      <c r="I2315" s="7" t="n">
        <v>2688</v>
      </c>
      <c r="J2315" s="7" t="n">
        <v>10204</v>
      </c>
      <c r="K2315" s="7" t="n">
        <v>52073</v>
      </c>
      <c r="L2315" s="7" t="n">
        <v>217477</v>
      </c>
      <c r="M2315" s="9"/>
      <c r="N2315" s="9"/>
      <c r="O2315" s="4" t="s">
        <v>727</v>
      </c>
      <c r="P2315" s="12" t="n">
        <v>0.33637753300718</v>
      </c>
      <c r="Q2315" s="12" t="n">
        <v>1.45390728098573</v>
      </c>
      <c r="R2315" s="12" t="n">
        <v>2.81748349798727</v>
      </c>
      <c r="S2315" s="12" t="n">
        <v>24</v>
      </c>
    </row>
    <row r="2316" customFormat="false" ht="42" hidden="false" customHeight="true" outlineLevel="0" collapsed="false">
      <c r="A2316" s="10" t="n">
        <v>19</v>
      </c>
      <c r="B2316" s="10"/>
      <c r="C2316" s="3" t="s">
        <v>138</v>
      </c>
      <c r="D2316" s="3" t="s">
        <v>145</v>
      </c>
      <c r="E2316" s="10" t="n">
        <v>3</v>
      </c>
      <c r="F2316" s="3" t="s">
        <v>100</v>
      </c>
      <c r="G2316" s="3" t="s">
        <v>340</v>
      </c>
      <c r="H2316" s="10" t="n">
        <v>3390</v>
      </c>
      <c r="I2316" s="10" t="n">
        <v>14434</v>
      </c>
      <c r="J2316" s="10" t="n">
        <v>10912</v>
      </c>
      <c r="K2316" s="10" t="n">
        <v>96695</v>
      </c>
      <c r="L2316" s="10" t="n">
        <v>416996</v>
      </c>
      <c r="M2316" s="9"/>
      <c r="N2316" s="9"/>
      <c r="O2316" s="3" t="s">
        <v>728</v>
      </c>
      <c r="P2316" s="13" t="n">
        <v>0.591136978007853</v>
      </c>
      <c r="Q2316" s="13" t="n">
        <v>10.9226318600122</v>
      </c>
      <c r="R2316" s="13" t="n">
        <v>13.4221722250222</v>
      </c>
      <c r="S2316" s="13" t="n">
        <v>24</v>
      </c>
    </row>
    <row r="2317" customFormat="false" ht="42" hidden="false" customHeight="true" outlineLevel="0" collapsed="false">
      <c r="A2317" s="7" t="n">
        <v>19</v>
      </c>
      <c r="B2317" s="7" t="n">
        <v>1</v>
      </c>
      <c r="C2317" s="4" t="s">
        <v>146</v>
      </c>
      <c r="D2317" s="4" t="s">
        <v>124</v>
      </c>
      <c r="E2317" s="7" t="n">
        <v>3</v>
      </c>
      <c r="F2317" s="4" t="s">
        <v>100</v>
      </c>
      <c r="G2317" s="4" t="s">
        <v>340</v>
      </c>
      <c r="H2317" s="7" t="n">
        <v>3463</v>
      </c>
      <c r="I2317" s="7" t="n">
        <v>14945</v>
      </c>
      <c r="J2317" s="7" t="n">
        <v>12395</v>
      </c>
      <c r="K2317" s="7" t="n">
        <v>106404</v>
      </c>
      <c r="L2317" s="7" t="n">
        <v>461638</v>
      </c>
      <c r="M2317" s="9"/>
      <c r="N2317" s="9"/>
      <c r="O2317" s="4" t="s">
        <v>768</v>
      </c>
      <c r="P2317" s="12" t="n">
        <v>0.699783043994103</v>
      </c>
      <c r="Q2317" s="12" t="n">
        <v>12.3495748749992</v>
      </c>
      <c r="R2317" s="12" t="n">
        <v>15.1176483040035</v>
      </c>
      <c r="S2317" s="12" t="n">
        <v>24</v>
      </c>
    </row>
    <row r="2318" customFormat="false" ht="42" hidden="false" customHeight="true" outlineLevel="0" collapsed="false">
      <c r="A2318" s="10" t="n">
        <v>19</v>
      </c>
      <c r="B2318" s="10" t="n">
        <v>1</v>
      </c>
      <c r="C2318" s="3" t="s">
        <v>19</v>
      </c>
      <c r="D2318" s="3" t="s">
        <v>124</v>
      </c>
      <c r="E2318" s="10" t="n">
        <v>3</v>
      </c>
      <c r="F2318" s="3" t="s">
        <v>100</v>
      </c>
      <c r="G2318" s="3" t="s">
        <v>340</v>
      </c>
      <c r="H2318" s="10" t="n">
        <v>340</v>
      </c>
      <c r="I2318" s="10" t="n">
        <v>1639</v>
      </c>
      <c r="J2318" s="10" t="n">
        <v>3106</v>
      </c>
      <c r="K2318" s="10" t="n">
        <v>17069</v>
      </c>
      <c r="L2318" s="10" t="n">
        <v>79593</v>
      </c>
      <c r="M2318" s="9"/>
      <c r="N2318" s="9"/>
      <c r="O2318" s="3" t="s">
        <v>769</v>
      </c>
      <c r="P2318" s="13" t="n">
        <v>0.180326954985503</v>
      </c>
      <c r="Q2318" s="13" t="n">
        <v>0.605695142003242</v>
      </c>
      <c r="R2318" s="13" t="n">
        <v>1.21264137298567</v>
      </c>
      <c r="S2318" s="13" t="n">
        <v>24</v>
      </c>
    </row>
    <row r="2319" customFormat="false" ht="42" hidden="false" customHeight="true" outlineLevel="0" collapsed="false">
      <c r="A2319" s="7" t="n">
        <v>19</v>
      </c>
      <c r="B2319" s="7" t="n">
        <v>1</v>
      </c>
      <c r="C2319" s="4" t="s">
        <v>138</v>
      </c>
      <c r="D2319" s="4" t="s">
        <v>124</v>
      </c>
      <c r="E2319" s="7" t="n">
        <v>3</v>
      </c>
      <c r="F2319" s="4" t="s">
        <v>100</v>
      </c>
      <c r="G2319" s="4" t="s">
        <v>340</v>
      </c>
      <c r="H2319" s="7" t="n">
        <v>3104</v>
      </c>
      <c r="I2319" s="7" t="n">
        <v>13382</v>
      </c>
      <c r="J2319" s="7" t="n">
        <v>3814</v>
      </c>
      <c r="K2319" s="7" t="n">
        <v>61691</v>
      </c>
      <c r="L2319" s="7" t="n">
        <v>279115</v>
      </c>
      <c r="M2319" s="9"/>
      <c r="N2319" s="9"/>
      <c r="O2319" s="4" t="s">
        <v>770</v>
      </c>
      <c r="P2319" s="12" t="n">
        <v>0.446097966021625</v>
      </c>
      <c r="Q2319" s="12" t="n">
        <v>6.56496627701563</v>
      </c>
      <c r="R2319" s="12" t="n">
        <v>8.35067105299095</v>
      </c>
      <c r="S2319" s="12" t="n">
        <v>24</v>
      </c>
    </row>
    <row r="2320" customFormat="false" ht="42" hidden="false" customHeight="true" outlineLevel="0" collapsed="false">
      <c r="A2320" s="10" t="n">
        <v>19</v>
      </c>
      <c r="B2320" s="10" t="n">
        <v>2</v>
      </c>
      <c r="C2320" s="3" t="s">
        <v>146</v>
      </c>
      <c r="D2320" s="3" t="s">
        <v>124</v>
      </c>
      <c r="E2320" s="10" t="n">
        <v>3</v>
      </c>
      <c r="F2320" s="3" t="s">
        <v>100</v>
      </c>
      <c r="G2320" s="3" t="s">
        <v>340</v>
      </c>
      <c r="H2320" s="10" t="n">
        <v>3529</v>
      </c>
      <c r="I2320" s="10" t="n">
        <v>15280</v>
      </c>
      <c r="J2320" s="10" t="n">
        <v>12982</v>
      </c>
      <c r="K2320" s="10" t="n">
        <v>110826</v>
      </c>
      <c r="L2320" s="10" t="n">
        <v>486195</v>
      </c>
      <c r="M2320" s="9"/>
      <c r="N2320" s="9"/>
      <c r="O2320" s="3" t="s">
        <v>799</v>
      </c>
      <c r="P2320" s="13" t="n">
        <v>0.734194705990376</v>
      </c>
      <c r="Q2320" s="13" t="n">
        <v>13.0876921489835</v>
      </c>
      <c r="R2320" s="13" t="n">
        <v>16.056683214003</v>
      </c>
      <c r="S2320" s="13" t="n">
        <v>24</v>
      </c>
    </row>
    <row r="2321" customFormat="false" ht="42" hidden="false" customHeight="true" outlineLevel="0" collapsed="false">
      <c r="A2321" s="7" t="n">
        <v>19</v>
      </c>
      <c r="B2321" s="7" t="n">
        <v>2</v>
      </c>
      <c r="C2321" s="4" t="s">
        <v>19</v>
      </c>
      <c r="D2321" s="4" t="s">
        <v>124</v>
      </c>
      <c r="E2321" s="7" t="n">
        <v>3</v>
      </c>
      <c r="F2321" s="4" t="s">
        <v>100</v>
      </c>
      <c r="G2321" s="4" t="s">
        <v>340</v>
      </c>
      <c r="H2321" s="7" t="n">
        <v>406</v>
      </c>
      <c r="I2321" s="7" t="n">
        <v>1974</v>
      </c>
      <c r="J2321" s="7" t="n">
        <v>3693</v>
      </c>
      <c r="K2321" s="7" t="n">
        <v>21491</v>
      </c>
      <c r="L2321" s="7" t="n">
        <v>104150</v>
      </c>
      <c r="M2321" s="9"/>
      <c r="N2321" s="9"/>
      <c r="O2321" s="4" t="s">
        <v>800</v>
      </c>
      <c r="P2321" s="12" t="n">
        <v>0.198347609024495</v>
      </c>
      <c r="Q2321" s="12" t="n">
        <v>0.718461706012022</v>
      </c>
      <c r="R2321" s="12" t="n">
        <v>1.45444294600748</v>
      </c>
      <c r="S2321" s="12" t="n">
        <v>24</v>
      </c>
    </row>
    <row r="2322" customFormat="false" ht="42" hidden="false" customHeight="true" outlineLevel="0" collapsed="false">
      <c r="A2322" s="10" t="n">
        <v>19</v>
      </c>
      <c r="B2322" s="10" t="n">
        <v>2</v>
      </c>
      <c r="C2322" s="3" t="s">
        <v>138</v>
      </c>
      <c r="D2322" s="3" t="s">
        <v>124</v>
      </c>
      <c r="E2322" s="10" t="n">
        <v>3</v>
      </c>
      <c r="F2322" s="3" t="s">
        <v>100</v>
      </c>
      <c r="G2322" s="3" t="s">
        <v>340</v>
      </c>
      <c r="H2322" s="10" t="n">
        <v>3170</v>
      </c>
      <c r="I2322" s="10" t="n">
        <v>13717</v>
      </c>
      <c r="J2322" s="10" t="n">
        <v>4401</v>
      </c>
      <c r="K2322" s="10" t="n">
        <v>66113</v>
      </c>
      <c r="L2322" s="10" t="n">
        <v>303672</v>
      </c>
      <c r="M2322" s="9"/>
      <c r="N2322" s="9"/>
      <c r="O2322" s="3" t="s">
        <v>801</v>
      </c>
      <c r="P2322" s="13" t="n">
        <v>0.442538447998231</v>
      </c>
      <c r="Q2322" s="13" t="n">
        <v>7.07004416701966</v>
      </c>
      <c r="R2322" s="13" t="n">
        <v>8.96273729400127</v>
      </c>
      <c r="S2322" s="13" t="n">
        <v>24</v>
      </c>
    </row>
    <row r="2323" customFormat="false" ht="42" hidden="false" customHeight="true" outlineLevel="0" collapsed="false">
      <c r="A2323" s="7" t="n">
        <v>19</v>
      </c>
      <c r="B2323" s="7" t="n">
        <v>3</v>
      </c>
      <c r="C2323" s="4" t="s">
        <v>146</v>
      </c>
      <c r="D2323" s="4" t="s">
        <v>124</v>
      </c>
      <c r="E2323" s="7" t="n">
        <v>3</v>
      </c>
      <c r="F2323" s="4" t="s">
        <v>100</v>
      </c>
      <c r="G2323" s="4" t="s">
        <v>340</v>
      </c>
      <c r="H2323" s="7" t="n">
        <v>3534</v>
      </c>
      <c r="I2323" s="7" t="n">
        <v>15277</v>
      </c>
      <c r="J2323" s="7" t="n">
        <v>13305</v>
      </c>
      <c r="K2323" s="7" t="n">
        <v>112436</v>
      </c>
      <c r="L2323" s="7" t="n">
        <v>494541</v>
      </c>
      <c r="M2323" s="9"/>
      <c r="N2323" s="9"/>
      <c r="O2323" s="4" t="s">
        <v>823</v>
      </c>
      <c r="P2323" s="12" t="n">
        <v>0.735799211019184</v>
      </c>
      <c r="Q2323" s="12" t="n">
        <v>13.3092233779898</v>
      </c>
      <c r="R2323" s="12" t="n">
        <v>16.2783766619978</v>
      </c>
      <c r="S2323" s="12" t="n">
        <v>24</v>
      </c>
    </row>
    <row r="2324" customFormat="false" ht="42" hidden="false" customHeight="true" outlineLevel="0" collapsed="false">
      <c r="A2324" s="10" t="n">
        <v>19</v>
      </c>
      <c r="B2324" s="10" t="n">
        <v>3</v>
      </c>
      <c r="C2324" s="3" t="s">
        <v>19</v>
      </c>
      <c r="D2324" s="3" t="s">
        <v>124</v>
      </c>
      <c r="E2324" s="10" t="n">
        <v>3</v>
      </c>
      <c r="F2324" s="3" t="s">
        <v>100</v>
      </c>
      <c r="G2324" s="3" t="s">
        <v>340</v>
      </c>
      <c r="H2324" s="10" t="n">
        <v>411</v>
      </c>
      <c r="I2324" s="10" t="n">
        <v>1971</v>
      </c>
      <c r="J2324" s="10" t="n">
        <v>4016</v>
      </c>
      <c r="K2324" s="10" t="n">
        <v>23101</v>
      </c>
      <c r="L2324" s="10" t="n">
        <v>112496</v>
      </c>
      <c r="M2324" s="9"/>
      <c r="N2324" s="9"/>
      <c r="O2324" s="3" t="s">
        <v>824</v>
      </c>
      <c r="P2324" s="13" t="n">
        <v>0.195465694006998</v>
      </c>
      <c r="Q2324" s="13" t="n">
        <v>0.890734184009489</v>
      </c>
      <c r="R2324" s="13" t="n">
        <v>1.66582850401755</v>
      </c>
      <c r="S2324" s="13" t="n">
        <v>24</v>
      </c>
    </row>
    <row r="2325" customFormat="false" ht="42" hidden="false" customHeight="true" outlineLevel="0" collapsed="false">
      <c r="A2325" s="7" t="n">
        <v>19</v>
      </c>
      <c r="B2325" s="7" t="n">
        <v>3</v>
      </c>
      <c r="C2325" s="4" t="s">
        <v>138</v>
      </c>
      <c r="D2325" s="4" t="s">
        <v>124</v>
      </c>
      <c r="E2325" s="7" t="n">
        <v>3</v>
      </c>
      <c r="F2325" s="4" t="s">
        <v>100</v>
      </c>
      <c r="G2325" s="4" t="s">
        <v>340</v>
      </c>
      <c r="H2325" s="7" t="n">
        <v>3175</v>
      </c>
      <c r="I2325" s="7" t="n">
        <v>13714</v>
      </c>
      <c r="J2325" s="7" t="n">
        <v>4724</v>
      </c>
      <c r="K2325" s="7" t="n">
        <v>67723</v>
      </c>
      <c r="L2325" s="7" t="n">
        <v>312018</v>
      </c>
      <c r="M2325" s="9"/>
      <c r="N2325" s="9"/>
      <c r="O2325" s="4" t="s">
        <v>825</v>
      </c>
      <c r="P2325" s="12" t="n">
        <v>0.454730492987437</v>
      </c>
      <c r="Q2325" s="12" t="n">
        <v>7.54183956899215</v>
      </c>
      <c r="R2325" s="12" t="n">
        <v>9.4339322289743</v>
      </c>
      <c r="S2325" s="12" t="n">
        <v>24</v>
      </c>
    </row>
    <row r="2326" customFormat="false" ht="42" hidden="false" customHeight="true" outlineLevel="0" collapsed="false">
      <c r="A2326" s="10" t="n">
        <v>19</v>
      </c>
      <c r="B2326" s="10" t="n">
        <v>4</v>
      </c>
      <c r="C2326" s="3" t="s">
        <v>146</v>
      </c>
      <c r="D2326" s="3" t="s">
        <v>124</v>
      </c>
      <c r="E2326" s="10" t="n">
        <v>3</v>
      </c>
      <c r="F2326" s="3" t="s">
        <v>100</v>
      </c>
      <c r="G2326" s="3" t="s">
        <v>340</v>
      </c>
      <c r="H2326" s="10" t="n">
        <v>3729</v>
      </c>
      <c r="I2326" s="10" t="n">
        <v>16307</v>
      </c>
      <c r="J2326" s="10" t="n">
        <v>13932</v>
      </c>
      <c r="K2326" s="10" t="n">
        <v>119850</v>
      </c>
      <c r="L2326" s="10" t="n">
        <v>538256</v>
      </c>
      <c r="M2326" s="9"/>
      <c r="N2326" s="9"/>
      <c r="O2326" s="3" t="s">
        <v>847</v>
      </c>
      <c r="P2326" s="13" t="n">
        <v>0.748981371987611</v>
      </c>
      <c r="Q2326" s="13" t="n">
        <v>14.3799734180211</v>
      </c>
      <c r="R2326" s="13" t="n">
        <v>17.5217741990055</v>
      </c>
      <c r="S2326" s="13" t="n">
        <v>24</v>
      </c>
    </row>
    <row r="2327" customFormat="false" ht="42" hidden="false" customHeight="true" outlineLevel="0" collapsed="false">
      <c r="A2327" s="7" t="n">
        <v>19</v>
      </c>
      <c r="B2327" s="7" t="n">
        <v>4</v>
      </c>
      <c r="C2327" s="4" t="s">
        <v>19</v>
      </c>
      <c r="D2327" s="4" t="s">
        <v>124</v>
      </c>
      <c r="E2327" s="7" t="n">
        <v>3</v>
      </c>
      <c r="F2327" s="4" t="s">
        <v>100</v>
      </c>
      <c r="G2327" s="4" t="s">
        <v>340</v>
      </c>
      <c r="H2327" s="7" t="n">
        <v>606</v>
      </c>
      <c r="I2327" s="7" t="n">
        <v>3001</v>
      </c>
      <c r="J2327" s="7" t="n">
        <v>4643</v>
      </c>
      <c r="K2327" s="7" t="n">
        <v>30515</v>
      </c>
      <c r="L2327" s="7" t="n">
        <v>156211</v>
      </c>
      <c r="M2327" s="9"/>
      <c r="N2327" s="9"/>
      <c r="O2327" s="4" t="s">
        <v>848</v>
      </c>
      <c r="P2327" s="12" t="n">
        <v>0.20683132999693</v>
      </c>
      <c r="Q2327" s="12" t="n">
        <v>1.17010028599179</v>
      </c>
      <c r="R2327" s="12" t="n">
        <v>2.12247684600879</v>
      </c>
      <c r="S2327" s="12" t="n">
        <v>24</v>
      </c>
    </row>
    <row r="2328" customFormat="false" ht="42" hidden="false" customHeight="true" outlineLevel="0" collapsed="false">
      <c r="A2328" s="10" t="n">
        <v>19</v>
      </c>
      <c r="B2328" s="10" t="n">
        <v>4</v>
      </c>
      <c r="C2328" s="3" t="s">
        <v>138</v>
      </c>
      <c r="D2328" s="3" t="s">
        <v>124</v>
      </c>
      <c r="E2328" s="10" t="n">
        <v>3</v>
      </c>
      <c r="F2328" s="3" t="s">
        <v>100</v>
      </c>
      <c r="G2328" s="3" t="s">
        <v>340</v>
      </c>
      <c r="H2328" s="10" t="n">
        <v>3370</v>
      </c>
      <c r="I2328" s="10" t="n">
        <v>14744</v>
      </c>
      <c r="J2328" s="10" t="n">
        <v>5351</v>
      </c>
      <c r="K2328" s="10" t="n">
        <v>75137</v>
      </c>
      <c r="L2328" s="10" t="n">
        <v>355733</v>
      </c>
      <c r="M2328" s="9"/>
      <c r="N2328" s="9"/>
      <c r="O2328" s="3" t="s">
        <v>849</v>
      </c>
      <c r="P2328" s="13" t="n">
        <v>0.472088651004015</v>
      </c>
      <c r="Q2328" s="13" t="n">
        <v>8.48415890100296</v>
      </c>
      <c r="R2328" s="13" t="n">
        <v>10.5800580270006</v>
      </c>
      <c r="S2328" s="13" t="n">
        <v>24</v>
      </c>
    </row>
    <row r="2329" customFormat="false" ht="42" hidden="false" customHeight="true" outlineLevel="0" collapsed="false">
      <c r="A2329" s="7" t="n">
        <v>19</v>
      </c>
      <c r="B2329" s="7" t="n">
        <v>6</v>
      </c>
      <c r="C2329" s="4" t="s">
        <v>146</v>
      </c>
      <c r="D2329" s="4" t="s">
        <v>124</v>
      </c>
      <c r="E2329" s="7" t="n">
        <v>3</v>
      </c>
      <c r="F2329" s="4" t="s">
        <v>100</v>
      </c>
      <c r="G2329" s="4" t="s">
        <v>340</v>
      </c>
      <c r="H2329" s="7" t="n">
        <v>3837</v>
      </c>
      <c r="I2329" s="7" t="n">
        <v>16858</v>
      </c>
      <c r="J2329" s="7" t="n">
        <v>14480</v>
      </c>
      <c r="K2329" s="7" t="n">
        <v>125430</v>
      </c>
      <c r="L2329" s="7" t="n">
        <v>572519</v>
      </c>
      <c r="M2329" s="9"/>
      <c r="N2329" s="9"/>
      <c r="O2329" s="4" t="s">
        <v>859</v>
      </c>
      <c r="P2329" s="12" t="n">
        <v>0.746972169989022</v>
      </c>
      <c r="Q2329" s="12" t="n">
        <v>15.2443746159843</v>
      </c>
      <c r="R2329" s="12" t="n">
        <v>18.5434644260095</v>
      </c>
      <c r="S2329" s="12" t="n">
        <v>24</v>
      </c>
    </row>
    <row r="2330" customFormat="false" ht="42" hidden="false" customHeight="true" outlineLevel="0" collapsed="false">
      <c r="A2330" s="10" t="n">
        <v>19</v>
      </c>
      <c r="B2330" s="10" t="n">
        <v>6</v>
      </c>
      <c r="C2330" s="3" t="s">
        <v>19</v>
      </c>
      <c r="D2330" s="3" t="s">
        <v>124</v>
      </c>
      <c r="E2330" s="10" t="n">
        <v>3</v>
      </c>
      <c r="F2330" s="3" t="s">
        <v>100</v>
      </c>
      <c r="G2330" s="3" t="s">
        <v>340</v>
      </c>
      <c r="H2330" s="10" t="n">
        <v>714</v>
      </c>
      <c r="I2330" s="10" t="n">
        <v>3552</v>
      </c>
      <c r="J2330" s="10" t="n">
        <v>5191</v>
      </c>
      <c r="K2330" s="10" t="n">
        <v>36095</v>
      </c>
      <c r="L2330" s="10" t="n">
        <v>190474</v>
      </c>
      <c r="M2330" s="9"/>
      <c r="N2330" s="9"/>
      <c r="O2330" s="3" t="s">
        <v>860</v>
      </c>
      <c r="P2330" s="13" t="n">
        <v>0.233663124003215</v>
      </c>
      <c r="Q2330" s="13" t="n">
        <v>1.53466458202456</v>
      </c>
      <c r="R2330" s="13" t="n">
        <v>2.67645368899684</v>
      </c>
      <c r="S2330" s="13" t="n">
        <v>24</v>
      </c>
    </row>
    <row r="2331" customFormat="false" ht="42" hidden="false" customHeight="true" outlineLevel="0" collapsed="false">
      <c r="A2331" s="7" t="n">
        <v>19</v>
      </c>
      <c r="B2331" s="7" t="n">
        <v>6</v>
      </c>
      <c r="C2331" s="4" t="s">
        <v>138</v>
      </c>
      <c r="D2331" s="4" t="s">
        <v>124</v>
      </c>
      <c r="E2331" s="7" t="n">
        <v>3</v>
      </c>
      <c r="F2331" s="4" t="s">
        <v>100</v>
      </c>
      <c r="G2331" s="4" t="s">
        <v>340</v>
      </c>
      <c r="H2331" s="7" t="n">
        <v>3478</v>
      </c>
      <c r="I2331" s="7" t="n">
        <v>15295</v>
      </c>
      <c r="J2331" s="7" t="n">
        <v>5899</v>
      </c>
      <c r="K2331" s="7" t="n">
        <v>80717</v>
      </c>
      <c r="L2331" s="7" t="n">
        <v>389996</v>
      </c>
      <c r="M2331" s="9"/>
      <c r="N2331" s="9"/>
      <c r="O2331" s="4" t="s">
        <v>861</v>
      </c>
      <c r="P2331" s="12" t="n">
        <v>0.504472710978007</v>
      </c>
      <c r="Q2331" s="12" t="n">
        <v>9.24942689100863</v>
      </c>
      <c r="R2331" s="12" t="n">
        <v>11.5602206740004</v>
      </c>
      <c r="S2331" s="12" t="n">
        <v>24</v>
      </c>
    </row>
    <row r="2332" customFormat="false" ht="42" hidden="false" customHeight="true" outlineLevel="0" collapsed="false">
      <c r="A2332" s="10" t="n">
        <v>19</v>
      </c>
      <c r="B2332" s="10" t="n">
        <v>8</v>
      </c>
      <c r="C2332" s="3" t="s">
        <v>146</v>
      </c>
      <c r="D2332" s="3" t="s">
        <v>124</v>
      </c>
      <c r="E2332" s="10" t="n">
        <v>3</v>
      </c>
      <c r="F2332" s="3" t="s">
        <v>100</v>
      </c>
      <c r="G2332" s="3" t="s">
        <v>340</v>
      </c>
      <c r="H2332" s="10" t="n">
        <v>4035</v>
      </c>
      <c r="I2332" s="10" t="n">
        <v>17882</v>
      </c>
      <c r="J2332" s="10" t="n">
        <v>15405</v>
      </c>
      <c r="K2332" s="10" t="n">
        <v>138626</v>
      </c>
      <c r="L2332" s="10" t="n">
        <v>656239</v>
      </c>
      <c r="M2332" s="9"/>
      <c r="N2332" s="9"/>
      <c r="O2332" s="3" t="s">
        <v>873</v>
      </c>
      <c r="P2332" s="13" t="n">
        <v>0.782768109987956</v>
      </c>
      <c r="Q2332" s="13" t="n">
        <v>17.8492416169902</v>
      </c>
      <c r="R2332" s="13" t="n">
        <v>21.5481929229863</v>
      </c>
      <c r="S2332" s="13" t="n">
        <v>24</v>
      </c>
    </row>
    <row r="2333" customFormat="false" ht="42" hidden="false" customHeight="true" outlineLevel="0" collapsed="false">
      <c r="A2333" s="7" t="n">
        <v>19</v>
      </c>
      <c r="B2333" s="7" t="n">
        <v>8</v>
      </c>
      <c r="C2333" s="4" t="s">
        <v>19</v>
      </c>
      <c r="D2333" s="4" t="s">
        <v>124</v>
      </c>
      <c r="E2333" s="7" t="n">
        <v>3</v>
      </c>
      <c r="F2333" s="4" t="s">
        <v>100</v>
      </c>
      <c r="G2333" s="4" t="s">
        <v>340</v>
      </c>
      <c r="H2333" s="7" t="n">
        <v>912</v>
      </c>
      <c r="I2333" s="7" t="n">
        <v>4576</v>
      </c>
      <c r="J2333" s="7" t="n">
        <v>6116</v>
      </c>
      <c r="K2333" s="7" t="n">
        <v>49291</v>
      </c>
      <c r="L2333" s="7" t="n">
        <v>274194</v>
      </c>
      <c r="M2333" s="9"/>
      <c r="N2333" s="9"/>
      <c r="O2333" s="4" t="s">
        <v>874</v>
      </c>
      <c r="P2333" s="12" t="n">
        <v>0.257393373001833</v>
      </c>
      <c r="Q2333" s="12" t="n">
        <v>2.08409238699824</v>
      </c>
      <c r="R2333" s="12" t="n">
        <v>3.56995503499638</v>
      </c>
      <c r="S2333" s="12" t="n">
        <v>24</v>
      </c>
    </row>
    <row r="2334" customFormat="false" ht="42" hidden="false" customHeight="true" outlineLevel="0" collapsed="false">
      <c r="A2334" s="10" t="n">
        <v>19</v>
      </c>
      <c r="B2334" s="10" t="n">
        <v>8</v>
      </c>
      <c r="C2334" s="3" t="s">
        <v>138</v>
      </c>
      <c r="D2334" s="3" t="s">
        <v>124</v>
      </c>
      <c r="E2334" s="10" t="n">
        <v>3</v>
      </c>
      <c r="F2334" s="3" t="s">
        <v>100</v>
      </c>
      <c r="G2334" s="3" t="s">
        <v>340</v>
      </c>
      <c r="H2334" s="10" t="n">
        <v>3676</v>
      </c>
      <c r="I2334" s="10" t="n">
        <v>16319</v>
      </c>
      <c r="J2334" s="10" t="n">
        <v>6824</v>
      </c>
      <c r="K2334" s="10" t="n">
        <v>93913</v>
      </c>
      <c r="L2334" s="10" t="n">
        <v>473716</v>
      </c>
      <c r="M2334" s="9"/>
      <c r="N2334" s="9"/>
      <c r="O2334" s="3" t="s">
        <v>875</v>
      </c>
      <c r="P2334" s="13" t="n">
        <v>0.514098507002927</v>
      </c>
      <c r="Q2334" s="13" t="n">
        <v>11.7042899340158</v>
      </c>
      <c r="R2334" s="13" t="n">
        <v>14.360611629003</v>
      </c>
      <c r="S2334" s="13" t="n">
        <v>24</v>
      </c>
    </row>
    <row r="2335" customFormat="false" ht="42" hidden="false" customHeight="true" outlineLevel="0" collapsed="false">
      <c r="A2335" s="7" t="n">
        <v>19</v>
      </c>
      <c r="B2335" s="7" t="n">
        <v>9</v>
      </c>
      <c r="C2335" s="4" t="s">
        <v>146</v>
      </c>
      <c r="D2335" s="4" t="s">
        <v>124</v>
      </c>
      <c r="E2335" s="7" t="n">
        <v>3</v>
      </c>
      <c r="F2335" s="4" t="s">
        <v>100</v>
      </c>
      <c r="G2335" s="4" t="s">
        <v>340</v>
      </c>
      <c r="H2335" s="7" t="n">
        <v>4081</v>
      </c>
      <c r="I2335" s="7" t="n">
        <v>18120</v>
      </c>
      <c r="J2335" s="7" t="n">
        <v>15672</v>
      </c>
      <c r="K2335" s="7" t="n">
        <v>142496</v>
      </c>
      <c r="L2335" s="7" t="n">
        <v>680692</v>
      </c>
      <c r="M2335" s="9"/>
      <c r="N2335" s="9"/>
      <c r="O2335" s="4" t="s">
        <v>889</v>
      </c>
      <c r="P2335" s="12" t="n">
        <v>0.814311587018892</v>
      </c>
      <c r="Q2335" s="12" t="n">
        <v>18.4381890689838</v>
      </c>
      <c r="R2335" s="12" t="n">
        <v>22.243494358001</v>
      </c>
      <c r="S2335" s="12" t="n">
        <v>24</v>
      </c>
    </row>
    <row r="2336" customFormat="false" ht="42" hidden="false" customHeight="true" outlineLevel="0" collapsed="false">
      <c r="A2336" s="10" t="n">
        <v>19</v>
      </c>
      <c r="B2336" s="10" t="n">
        <v>9</v>
      </c>
      <c r="C2336" s="3" t="s">
        <v>19</v>
      </c>
      <c r="D2336" s="3" t="s">
        <v>124</v>
      </c>
      <c r="E2336" s="10" t="n">
        <v>3</v>
      </c>
      <c r="F2336" s="3" t="s">
        <v>100</v>
      </c>
      <c r="G2336" s="3" t="s">
        <v>340</v>
      </c>
      <c r="H2336" s="10" t="n">
        <v>958</v>
      </c>
      <c r="I2336" s="10" t="n">
        <v>4814</v>
      </c>
      <c r="J2336" s="10" t="n">
        <v>6383</v>
      </c>
      <c r="K2336" s="10" t="n">
        <v>53161</v>
      </c>
      <c r="L2336" s="10" t="n">
        <v>298647</v>
      </c>
      <c r="M2336" s="9"/>
      <c r="N2336" s="9"/>
      <c r="O2336" s="3" t="s">
        <v>890</v>
      </c>
      <c r="P2336" s="13" t="n">
        <v>0.269601259991759</v>
      </c>
      <c r="Q2336" s="13" t="n">
        <v>2.35025309899356</v>
      </c>
      <c r="R2336" s="13" t="n">
        <v>3.97022699401714</v>
      </c>
      <c r="S2336" s="13" t="n">
        <v>24</v>
      </c>
    </row>
    <row r="2337" customFormat="false" ht="42" hidden="false" customHeight="true" outlineLevel="0" collapsed="false">
      <c r="A2337" s="7" t="n">
        <v>19</v>
      </c>
      <c r="B2337" s="7" t="n">
        <v>9</v>
      </c>
      <c r="C2337" s="4" t="s">
        <v>138</v>
      </c>
      <c r="D2337" s="4" t="s">
        <v>124</v>
      </c>
      <c r="E2337" s="7" t="n">
        <v>3</v>
      </c>
      <c r="F2337" s="4" t="s">
        <v>100</v>
      </c>
      <c r="G2337" s="4" t="s">
        <v>340</v>
      </c>
      <c r="H2337" s="7" t="n">
        <v>3722</v>
      </c>
      <c r="I2337" s="7" t="n">
        <v>16557</v>
      </c>
      <c r="J2337" s="7" t="n">
        <v>7091</v>
      </c>
      <c r="K2337" s="7" t="n">
        <v>97783</v>
      </c>
      <c r="L2337" s="7" t="n">
        <v>498169</v>
      </c>
      <c r="M2337" s="9"/>
      <c r="N2337" s="9"/>
      <c r="O2337" s="4" t="s">
        <v>891</v>
      </c>
      <c r="P2337" s="12" t="n">
        <v>0.548292691004463</v>
      </c>
      <c r="Q2337" s="12" t="n">
        <v>12.0605985790025</v>
      </c>
      <c r="R2337" s="12" t="n">
        <v>14.8070489429811</v>
      </c>
      <c r="S2337" s="12" t="n">
        <v>24</v>
      </c>
    </row>
    <row r="2338" customFormat="false" ht="42" hidden="false" customHeight="true" outlineLevel="0" collapsed="false">
      <c r="A2338" s="10" t="n">
        <v>19</v>
      </c>
      <c r="B2338" s="10" t="n">
        <v>12</v>
      </c>
      <c r="C2338" s="3" t="s">
        <v>146</v>
      </c>
      <c r="D2338" s="3" t="s">
        <v>124</v>
      </c>
      <c r="E2338" s="10" t="n">
        <v>3</v>
      </c>
      <c r="F2338" s="3" t="s">
        <v>100</v>
      </c>
      <c r="G2338" s="3" t="s">
        <v>340</v>
      </c>
      <c r="H2338" s="10" t="n">
        <v>4257</v>
      </c>
      <c r="I2338" s="10" t="n">
        <v>19084</v>
      </c>
      <c r="J2338" s="10" t="n">
        <v>16563</v>
      </c>
      <c r="K2338" s="10" t="n">
        <v>153734</v>
      </c>
      <c r="L2338" s="10" t="n">
        <v>754759</v>
      </c>
      <c r="M2338" s="9"/>
      <c r="N2338" s="9"/>
      <c r="O2338" s="3" t="s">
        <v>901</v>
      </c>
      <c r="P2338" s="13" t="n">
        <v>0.840134158002911</v>
      </c>
      <c r="Q2338" s="13" t="n">
        <v>20.1015335730044</v>
      </c>
      <c r="R2338" s="13" t="n">
        <v>24.226984880981</v>
      </c>
      <c r="S2338" s="13" t="n">
        <v>24</v>
      </c>
    </row>
    <row r="2339" customFormat="false" ht="42" hidden="false" customHeight="true" outlineLevel="0" collapsed="false">
      <c r="A2339" s="7" t="n">
        <v>19</v>
      </c>
      <c r="B2339" s="7" t="n">
        <v>12</v>
      </c>
      <c r="C2339" s="4" t="s">
        <v>19</v>
      </c>
      <c r="D2339" s="4" t="s">
        <v>124</v>
      </c>
      <c r="E2339" s="7" t="n">
        <v>3</v>
      </c>
      <c r="F2339" s="4" t="s">
        <v>100</v>
      </c>
      <c r="G2339" s="4" t="s">
        <v>340</v>
      </c>
      <c r="H2339" s="7" t="n">
        <v>1134</v>
      </c>
      <c r="I2339" s="7" t="n">
        <v>5778</v>
      </c>
      <c r="J2339" s="7" t="n">
        <v>7274</v>
      </c>
      <c r="K2339" s="7" t="n">
        <v>64399</v>
      </c>
      <c r="L2339" s="7" t="n">
        <v>372714</v>
      </c>
      <c r="M2339" s="9"/>
      <c r="N2339" s="9"/>
      <c r="O2339" s="4" t="s">
        <v>902</v>
      </c>
      <c r="P2339" s="12" t="n">
        <v>0.293914542009588</v>
      </c>
      <c r="Q2339" s="12" t="n">
        <v>2.84198249797919</v>
      </c>
      <c r="R2339" s="12" t="n">
        <v>4.77160642601666</v>
      </c>
      <c r="S2339" s="12" t="n">
        <v>24</v>
      </c>
    </row>
    <row r="2340" customFormat="false" ht="42" hidden="false" customHeight="true" outlineLevel="0" collapsed="false">
      <c r="A2340" s="10" t="n">
        <v>19</v>
      </c>
      <c r="B2340" s="10" t="n">
        <v>12</v>
      </c>
      <c r="C2340" s="3" t="s">
        <v>138</v>
      </c>
      <c r="D2340" s="3" t="s">
        <v>124</v>
      </c>
      <c r="E2340" s="10" t="n">
        <v>3</v>
      </c>
      <c r="F2340" s="3" t="s">
        <v>100</v>
      </c>
      <c r="G2340" s="3" t="s">
        <v>340</v>
      </c>
      <c r="H2340" s="10" t="n">
        <v>3898</v>
      </c>
      <c r="I2340" s="10" t="n">
        <v>17521</v>
      </c>
      <c r="J2340" s="10" t="n">
        <v>7982</v>
      </c>
      <c r="K2340" s="10" t="n">
        <v>109021</v>
      </c>
      <c r="L2340" s="10" t="n">
        <v>572236</v>
      </c>
      <c r="M2340" s="9"/>
      <c r="N2340" s="9"/>
      <c r="O2340" s="3" t="s">
        <v>903</v>
      </c>
      <c r="P2340" s="13" t="n">
        <v>0.549850208015414</v>
      </c>
      <c r="Q2340" s="13" t="n">
        <v>13.9682469230029</v>
      </c>
      <c r="R2340" s="13" t="n">
        <v>17.0409091980255</v>
      </c>
      <c r="S2340" s="13" t="n">
        <v>24</v>
      </c>
    </row>
    <row r="2341" customFormat="false" ht="42" hidden="false" customHeight="true" outlineLevel="0" collapsed="false">
      <c r="A2341" s="7" t="n">
        <v>19</v>
      </c>
      <c r="B2341" s="7" t="n">
        <v>16</v>
      </c>
      <c r="C2341" s="4" t="s">
        <v>146</v>
      </c>
      <c r="D2341" s="4" t="s">
        <v>124</v>
      </c>
      <c r="E2341" s="7" t="n">
        <v>3</v>
      </c>
      <c r="F2341" s="4" t="s">
        <v>100</v>
      </c>
      <c r="G2341" s="4" t="s">
        <v>340</v>
      </c>
      <c r="H2341" s="7" t="n">
        <v>4791</v>
      </c>
      <c r="I2341" s="7" t="n">
        <v>22842</v>
      </c>
      <c r="J2341" s="7" t="n">
        <v>18174</v>
      </c>
      <c r="K2341" s="7" t="n">
        <v>183940</v>
      </c>
      <c r="L2341" s="7" t="n">
        <v>961534</v>
      </c>
      <c r="M2341" s="9"/>
      <c r="N2341" s="9"/>
      <c r="O2341" s="4" t="s">
        <v>913</v>
      </c>
      <c r="P2341" s="12" t="n">
        <v>0.88183664099779</v>
      </c>
      <c r="Q2341" s="12" t="n">
        <v>26.5257384550059</v>
      </c>
      <c r="R2341" s="12" t="n">
        <v>31.5691531430057</v>
      </c>
      <c r="S2341" s="12" t="n">
        <v>24</v>
      </c>
    </row>
    <row r="2342" customFormat="false" ht="42" hidden="false" customHeight="true" outlineLevel="0" collapsed="false">
      <c r="A2342" s="10" t="n">
        <v>19</v>
      </c>
      <c r="B2342" s="10" t="n">
        <v>16</v>
      </c>
      <c r="C2342" s="3" t="s">
        <v>19</v>
      </c>
      <c r="D2342" s="3" t="s">
        <v>124</v>
      </c>
      <c r="E2342" s="10" t="n">
        <v>3</v>
      </c>
      <c r="F2342" s="3" t="s">
        <v>100</v>
      </c>
      <c r="G2342" s="3" t="s">
        <v>340</v>
      </c>
      <c r="H2342" s="10" t="n">
        <v>1668</v>
      </c>
      <c r="I2342" s="10" t="n">
        <v>9536</v>
      </c>
      <c r="J2342" s="10" t="n">
        <v>8885</v>
      </c>
      <c r="K2342" s="10" t="n">
        <v>94605</v>
      </c>
      <c r="L2342" s="10" t="n">
        <v>579489</v>
      </c>
      <c r="M2342" s="9"/>
      <c r="N2342" s="9"/>
      <c r="O2342" s="3" t="s">
        <v>914</v>
      </c>
      <c r="P2342" s="13" t="n">
        <v>0.351485146995401</v>
      </c>
      <c r="Q2342" s="13" t="n">
        <v>4.57157578400802</v>
      </c>
      <c r="R2342" s="13" t="n">
        <v>7.3726354019891</v>
      </c>
      <c r="S2342" s="13" t="n">
        <v>24</v>
      </c>
    </row>
    <row r="2343" customFormat="false" ht="42" hidden="false" customHeight="true" outlineLevel="0" collapsed="false">
      <c r="A2343" s="7" t="n">
        <v>19</v>
      </c>
      <c r="B2343" s="7" t="n">
        <v>16</v>
      </c>
      <c r="C2343" s="4" t="s">
        <v>138</v>
      </c>
      <c r="D2343" s="4" t="s">
        <v>124</v>
      </c>
      <c r="E2343" s="7" t="n">
        <v>3</v>
      </c>
      <c r="F2343" s="4" t="s">
        <v>100</v>
      </c>
      <c r="G2343" s="4" t="s">
        <v>340</v>
      </c>
      <c r="H2343" s="7" t="n">
        <v>4432</v>
      </c>
      <c r="I2343" s="7" t="n">
        <v>21279</v>
      </c>
      <c r="J2343" s="7" t="n">
        <v>9593</v>
      </c>
      <c r="K2343" s="7" t="n">
        <v>139227</v>
      </c>
      <c r="L2343" s="7" t="n">
        <v>779011</v>
      </c>
      <c r="M2343" s="9"/>
      <c r="N2343" s="9"/>
      <c r="O2343" s="4" t="s">
        <v>915</v>
      </c>
      <c r="P2343" s="12" t="n">
        <v>0.597206244012341</v>
      </c>
      <c r="Q2343" s="12" t="n">
        <v>19.5619621149963</v>
      </c>
      <c r="R2343" s="12" t="n">
        <v>23.5355130899989</v>
      </c>
      <c r="S2343" s="12" t="n">
        <v>24</v>
      </c>
    </row>
    <row r="2344" customFormat="false" ht="42" hidden="false" customHeight="true" outlineLevel="0" collapsed="false">
      <c r="A2344" s="10" t="n">
        <v>24</v>
      </c>
      <c r="B2344" s="10"/>
      <c r="C2344" s="3" t="s">
        <v>146</v>
      </c>
      <c r="D2344" s="3" t="s">
        <v>145</v>
      </c>
      <c r="E2344" s="10" t="n">
        <v>3</v>
      </c>
      <c r="F2344" s="3" t="s">
        <v>100</v>
      </c>
      <c r="G2344" s="3" t="s">
        <v>340</v>
      </c>
      <c r="H2344" s="10" t="n">
        <v>3825</v>
      </c>
      <c r="I2344" s="10" t="n">
        <v>16305</v>
      </c>
      <c r="J2344" s="10" t="n">
        <v>17664</v>
      </c>
      <c r="K2344" s="10" t="n">
        <v>216978</v>
      </c>
      <c r="L2344" s="10" t="n">
        <v>898110</v>
      </c>
      <c r="M2344" s="9"/>
      <c r="N2344" s="9"/>
      <c r="O2344" s="3" t="s">
        <v>925</v>
      </c>
      <c r="P2344" s="13" t="n">
        <v>0.972038556006737</v>
      </c>
      <c r="Q2344" s="13" t="n">
        <v>26.4584159420047</v>
      </c>
      <c r="R2344" s="13" t="n">
        <v>31.3388176249864</v>
      </c>
      <c r="S2344" s="13" t="n">
        <v>24</v>
      </c>
    </row>
    <row r="2345" customFormat="false" ht="42" hidden="false" customHeight="true" outlineLevel="0" collapsed="false">
      <c r="A2345" s="7" t="n">
        <v>24</v>
      </c>
      <c r="B2345" s="7"/>
      <c r="C2345" s="4" t="s">
        <v>19</v>
      </c>
      <c r="D2345" s="4" t="s">
        <v>145</v>
      </c>
      <c r="E2345" s="7" t="n">
        <v>3</v>
      </c>
      <c r="F2345" s="4" t="s">
        <v>100</v>
      </c>
      <c r="G2345" s="4" t="s">
        <v>340</v>
      </c>
      <c r="H2345" s="7" t="n">
        <v>675</v>
      </c>
      <c r="I2345" s="7" t="n">
        <v>2893</v>
      </c>
      <c r="J2345" s="7" t="n">
        <v>16786</v>
      </c>
      <c r="K2345" s="7" t="n">
        <v>86876</v>
      </c>
      <c r="L2345" s="7" t="n">
        <v>358107</v>
      </c>
      <c r="M2345" s="9"/>
      <c r="N2345" s="9"/>
      <c r="O2345" s="4" t="s">
        <v>926</v>
      </c>
      <c r="P2345" s="12" t="n">
        <v>0.480892256018706</v>
      </c>
      <c r="Q2345" s="12" t="n">
        <v>2.54057710999041</v>
      </c>
      <c r="R2345" s="12" t="n">
        <v>4.64013709500432</v>
      </c>
      <c r="S2345" s="12" t="n">
        <v>24</v>
      </c>
    </row>
    <row r="2346" customFormat="false" ht="42" hidden="false" customHeight="true" outlineLevel="0" collapsed="false">
      <c r="A2346" s="10" t="n">
        <v>24</v>
      </c>
      <c r="B2346" s="10"/>
      <c r="C2346" s="3" t="s">
        <v>138</v>
      </c>
      <c r="D2346" s="3" t="s">
        <v>145</v>
      </c>
      <c r="E2346" s="10" t="n">
        <v>3</v>
      </c>
      <c r="F2346" s="3" t="s">
        <v>100</v>
      </c>
      <c r="G2346" s="3" t="s">
        <v>340</v>
      </c>
      <c r="H2346" s="10" t="n">
        <v>3439</v>
      </c>
      <c r="I2346" s="10" t="n">
        <v>14640</v>
      </c>
      <c r="J2346" s="10" t="n">
        <v>17664</v>
      </c>
      <c r="K2346" s="10" t="n">
        <v>143233</v>
      </c>
      <c r="L2346" s="10" t="n">
        <v>612111</v>
      </c>
      <c r="M2346" s="9"/>
      <c r="N2346" s="9"/>
      <c r="O2346" s="3" t="s">
        <v>927</v>
      </c>
      <c r="P2346" s="13" t="n">
        <v>0.829471873003058</v>
      </c>
      <c r="Q2346" s="13" t="n">
        <v>17.4465772160038</v>
      </c>
      <c r="R2346" s="13" t="n">
        <v>21.0200381689938</v>
      </c>
      <c r="S2346" s="13" t="n">
        <v>24</v>
      </c>
    </row>
    <row r="2347" customFormat="false" ht="42" hidden="false" customHeight="true" outlineLevel="0" collapsed="false">
      <c r="A2347" s="7" t="n">
        <v>24</v>
      </c>
      <c r="B2347" s="7" t="n">
        <v>1</v>
      </c>
      <c r="C2347" s="4" t="s">
        <v>146</v>
      </c>
      <c r="D2347" s="4" t="s">
        <v>124</v>
      </c>
      <c r="E2347" s="7" t="n">
        <v>3</v>
      </c>
      <c r="F2347" s="4" t="s">
        <v>100</v>
      </c>
      <c r="G2347" s="4" t="s">
        <v>340</v>
      </c>
      <c r="H2347" s="7" t="n">
        <v>3500</v>
      </c>
      <c r="I2347" s="7" t="n">
        <v>15122</v>
      </c>
      <c r="J2347" s="7" t="n">
        <v>19263</v>
      </c>
      <c r="K2347" s="7" t="n">
        <v>154579</v>
      </c>
      <c r="L2347" s="7" t="n">
        <v>660582</v>
      </c>
      <c r="M2347" s="9"/>
      <c r="N2347" s="9"/>
      <c r="O2347" s="4" t="s">
        <v>937</v>
      </c>
      <c r="P2347" s="12" t="n">
        <v>0.971317640010966</v>
      </c>
      <c r="Q2347" s="12" t="n">
        <v>18.804135880986</v>
      </c>
      <c r="R2347" s="12" t="n">
        <v>22.6884971359978</v>
      </c>
      <c r="S2347" s="12" t="n">
        <v>24</v>
      </c>
    </row>
    <row r="2348" customFormat="false" ht="42" hidden="false" customHeight="true" outlineLevel="0" collapsed="false">
      <c r="A2348" s="10" t="n">
        <v>24</v>
      </c>
      <c r="B2348" s="10" t="n">
        <v>1</v>
      </c>
      <c r="C2348" s="3" t="s">
        <v>19</v>
      </c>
      <c r="D2348" s="3" t="s">
        <v>124</v>
      </c>
      <c r="E2348" s="10" t="n">
        <v>3</v>
      </c>
      <c r="F2348" s="3" t="s">
        <v>100</v>
      </c>
      <c r="G2348" s="3" t="s">
        <v>340</v>
      </c>
      <c r="H2348" s="10" t="n">
        <v>349</v>
      </c>
      <c r="I2348" s="10" t="n">
        <v>1713</v>
      </c>
      <c r="J2348" s="10" t="n">
        <v>4390</v>
      </c>
      <c r="K2348" s="10" t="n">
        <v>24477</v>
      </c>
      <c r="L2348" s="10" t="n">
        <v>110287</v>
      </c>
      <c r="M2348" s="9"/>
      <c r="N2348" s="9"/>
      <c r="O2348" s="3" t="s">
        <v>938</v>
      </c>
      <c r="P2348" s="13" t="n">
        <v>0.201387773995521</v>
      </c>
      <c r="Q2348" s="13" t="n">
        <v>0.869802253990201</v>
      </c>
      <c r="R2348" s="13" t="n">
        <v>1.64142132797861</v>
      </c>
      <c r="S2348" s="13" t="n">
        <v>24</v>
      </c>
    </row>
    <row r="2349" customFormat="false" ht="42" hidden="false" customHeight="true" outlineLevel="0" collapsed="false">
      <c r="A2349" s="7" t="n">
        <v>24</v>
      </c>
      <c r="B2349" s="7" t="n">
        <v>1</v>
      </c>
      <c r="C2349" s="4" t="s">
        <v>138</v>
      </c>
      <c r="D2349" s="4" t="s">
        <v>124</v>
      </c>
      <c r="E2349" s="7" t="n">
        <v>3</v>
      </c>
      <c r="F2349" s="4" t="s">
        <v>100</v>
      </c>
      <c r="G2349" s="4" t="s">
        <v>340</v>
      </c>
      <c r="H2349" s="7" t="n">
        <v>3113</v>
      </c>
      <c r="I2349" s="7" t="n">
        <v>13456</v>
      </c>
      <c r="J2349" s="7" t="n">
        <v>5268</v>
      </c>
      <c r="K2349" s="7" t="n">
        <v>80834</v>
      </c>
      <c r="L2349" s="7" t="n">
        <v>364294</v>
      </c>
      <c r="M2349" s="9"/>
      <c r="N2349" s="9"/>
      <c r="O2349" s="4" t="s">
        <v>939</v>
      </c>
      <c r="P2349" s="12" t="n">
        <v>0.533445223001763</v>
      </c>
      <c r="Q2349" s="12" t="n">
        <v>8.69779031799408</v>
      </c>
      <c r="R2349" s="12" t="n">
        <v>10.9294467400177</v>
      </c>
      <c r="S2349" s="12" t="n">
        <v>24</v>
      </c>
    </row>
    <row r="2350" customFormat="false" ht="42" hidden="false" customHeight="true" outlineLevel="0" collapsed="false">
      <c r="A2350" s="10" t="n">
        <v>24</v>
      </c>
      <c r="B2350" s="10" t="n">
        <v>2</v>
      </c>
      <c r="C2350" s="3" t="s">
        <v>146</v>
      </c>
      <c r="D2350" s="3" t="s">
        <v>124</v>
      </c>
      <c r="E2350" s="10" t="n">
        <v>3</v>
      </c>
      <c r="F2350" s="3" t="s">
        <v>100</v>
      </c>
      <c r="G2350" s="3" t="s">
        <v>340</v>
      </c>
      <c r="H2350" s="10" t="n">
        <v>3563</v>
      </c>
      <c r="I2350" s="10" t="n">
        <v>15457</v>
      </c>
      <c r="J2350" s="10" t="n">
        <v>20052</v>
      </c>
      <c r="K2350" s="10" t="n">
        <v>160859</v>
      </c>
      <c r="L2350" s="10" t="n">
        <v>695151</v>
      </c>
      <c r="M2350" s="9"/>
      <c r="N2350" s="9"/>
      <c r="O2350" s="3" t="s">
        <v>953</v>
      </c>
      <c r="P2350" s="13" t="n">
        <v>0.99296528098057</v>
      </c>
      <c r="Q2350" s="13" t="n">
        <v>19.4979225140123</v>
      </c>
      <c r="R2350" s="13" t="n">
        <v>23.601740062004</v>
      </c>
      <c r="S2350" s="13" t="n">
        <v>24</v>
      </c>
    </row>
    <row r="2351" customFormat="false" ht="42" hidden="false" customHeight="true" outlineLevel="0" collapsed="false">
      <c r="A2351" s="7" t="n">
        <v>24</v>
      </c>
      <c r="B2351" s="7" t="n">
        <v>2</v>
      </c>
      <c r="C2351" s="4" t="s">
        <v>19</v>
      </c>
      <c r="D2351" s="4" t="s">
        <v>124</v>
      </c>
      <c r="E2351" s="7" t="n">
        <v>3</v>
      </c>
      <c r="F2351" s="4" t="s">
        <v>100</v>
      </c>
      <c r="G2351" s="4" t="s">
        <v>340</v>
      </c>
      <c r="H2351" s="7" t="n">
        <v>412</v>
      </c>
      <c r="I2351" s="7" t="n">
        <v>2048</v>
      </c>
      <c r="J2351" s="7" t="n">
        <v>5179</v>
      </c>
      <c r="K2351" s="7" t="n">
        <v>30757</v>
      </c>
      <c r="L2351" s="7" t="n">
        <v>144856</v>
      </c>
      <c r="M2351" s="9"/>
      <c r="N2351" s="9"/>
      <c r="O2351" s="4" t="s">
        <v>954</v>
      </c>
      <c r="P2351" s="12" t="n">
        <v>0.217042086005677</v>
      </c>
      <c r="Q2351" s="12" t="n">
        <v>1.11995875200955</v>
      </c>
      <c r="R2351" s="12" t="n">
        <v>2.05573126301169</v>
      </c>
      <c r="S2351" s="12" t="n">
        <v>24</v>
      </c>
    </row>
    <row r="2352" customFormat="false" ht="42" hidden="false" customHeight="true" outlineLevel="0" collapsed="false">
      <c r="A2352" s="10" t="n">
        <v>24</v>
      </c>
      <c r="B2352" s="10" t="n">
        <v>2</v>
      </c>
      <c r="C2352" s="3" t="s">
        <v>138</v>
      </c>
      <c r="D2352" s="3" t="s">
        <v>124</v>
      </c>
      <c r="E2352" s="10" t="n">
        <v>3</v>
      </c>
      <c r="F2352" s="3" t="s">
        <v>100</v>
      </c>
      <c r="G2352" s="3" t="s">
        <v>340</v>
      </c>
      <c r="H2352" s="10" t="n">
        <v>3176</v>
      </c>
      <c r="I2352" s="10" t="n">
        <v>13791</v>
      </c>
      <c r="J2352" s="10" t="n">
        <v>6057</v>
      </c>
      <c r="K2352" s="10" t="n">
        <v>87114</v>
      </c>
      <c r="L2352" s="10" t="n">
        <v>398863</v>
      </c>
      <c r="M2352" s="9"/>
      <c r="N2352" s="9"/>
      <c r="O2352" s="3" t="s">
        <v>955</v>
      </c>
      <c r="P2352" s="13" t="n">
        <v>0.549778297019657</v>
      </c>
      <c r="Q2352" s="13" t="n">
        <v>9.62821479898412</v>
      </c>
      <c r="R2352" s="13" t="n">
        <v>12.0129419280274</v>
      </c>
      <c r="S2352" s="13" t="n">
        <v>24</v>
      </c>
    </row>
    <row r="2353" customFormat="false" ht="42" hidden="false" customHeight="true" outlineLevel="0" collapsed="false">
      <c r="A2353" s="7" t="n">
        <v>24</v>
      </c>
      <c r="B2353" s="7" t="n">
        <v>3</v>
      </c>
      <c r="C2353" s="4" t="s">
        <v>146</v>
      </c>
      <c r="D2353" s="4" t="s">
        <v>124</v>
      </c>
      <c r="E2353" s="7" t="n">
        <v>3</v>
      </c>
      <c r="F2353" s="4" t="s">
        <v>100</v>
      </c>
      <c r="G2353" s="4" t="s">
        <v>340</v>
      </c>
      <c r="H2353" s="7" t="n">
        <v>3568</v>
      </c>
      <c r="I2353" s="7" t="n">
        <v>15454</v>
      </c>
      <c r="J2353" s="7" t="n">
        <v>20428</v>
      </c>
      <c r="K2353" s="7" t="n">
        <v>162797</v>
      </c>
      <c r="L2353" s="7" t="n">
        <v>705765</v>
      </c>
      <c r="M2353" s="9"/>
      <c r="N2353" s="9"/>
      <c r="O2353" s="4" t="s">
        <v>965</v>
      </c>
      <c r="P2353" s="12" t="n">
        <v>0.997216432006098</v>
      </c>
      <c r="Q2353" s="12" t="n">
        <v>20.0894421109988</v>
      </c>
      <c r="R2353" s="12" t="n">
        <v>24.1975429089798</v>
      </c>
      <c r="S2353" s="12" t="n">
        <v>24</v>
      </c>
    </row>
    <row r="2354" customFormat="false" ht="42" hidden="false" customHeight="true" outlineLevel="0" collapsed="false">
      <c r="A2354" s="10" t="n">
        <v>24</v>
      </c>
      <c r="B2354" s="10" t="n">
        <v>3</v>
      </c>
      <c r="C2354" s="3" t="s">
        <v>19</v>
      </c>
      <c r="D2354" s="3" t="s">
        <v>124</v>
      </c>
      <c r="E2354" s="10" t="n">
        <v>3</v>
      </c>
      <c r="F2354" s="3" t="s">
        <v>100</v>
      </c>
      <c r="G2354" s="3" t="s">
        <v>340</v>
      </c>
      <c r="H2354" s="10" t="n">
        <v>417</v>
      </c>
      <c r="I2354" s="10" t="n">
        <v>2045</v>
      </c>
      <c r="J2354" s="10" t="n">
        <v>5555</v>
      </c>
      <c r="K2354" s="10" t="n">
        <v>32695</v>
      </c>
      <c r="L2354" s="10" t="n">
        <v>155470</v>
      </c>
      <c r="M2354" s="9"/>
      <c r="N2354" s="9"/>
      <c r="O2354" s="3" t="s">
        <v>966</v>
      </c>
      <c r="P2354" s="13" t="n">
        <v>0.229251593991648</v>
      </c>
      <c r="Q2354" s="13" t="n">
        <v>1.25650556999608</v>
      </c>
      <c r="R2354" s="13" t="n">
        <v>2.24762481998187</v>
      </c>
      <c r="S2354" s="13" t="n">
        <v>24</v>
      </c>
    </row>
    <row r="2355" customFormat="false" ht="42" hidden="false" customHeight="true" outlineLevel="0" collapsed="false">
      <c r="A2355" s="7" t="n">
        <v>24</v>
      </c>
      <c r="B2355" s="7" t="n">
        <v>3</v>
      </c>
      <c r="C2355" s="4" t="s">
        <v>138</v>
      </c>
      <c r="D2355" s="4" t="s">
        <v>124</v>
      </c>
      <c r="E2355" s="7" t="n">
        <v>3</v>
      </c>
      <c r="F2355" s="4" t="s">
        <v>100</v>
      </c>
      <c r="G2355" s="4" t="s">
        <v>340</v>
      </c>
      <c r="H2355" s="7" t="n">
        <v>3181</v>
      </c>
      <c r="I2355" s="7" t="n">
        <v>13788</v>
      </c>
      <c r="J2355" s="7" t="n">
        <v>6433</v>
      </c>
      <c r="K2355" s="7" t="n">
        <v>89052</v>
      </c>
      <c r="L2355" s="7" t="n">
        <v>409477</v>
      </c>
      <c r="M2355" s="9"/>
      <c r="N2355" s="9"/>
      <c r="O2355" s="4" t="s">
        <v>967</v>
      </c>
      <c r="P2355" s="12" t="n">
        <v>0.557849117001751</v>
      </c>
      <c r="Q2355" s="12" t="n">
        <v>9.90051762599614</v>
      </c>
      <c r="R2355" s="12" t="n">
        <v>12.3650268199854</v>
      </c>
      <c r="S2355" s="12" t="n">
        <v>24</v>
      </c>
    </row>
    <row r="2356" customFormat="false" ht="42" hidden="false" customHeight="true" outlineLevel="0" collapsed="false">
      <c r="A2356" s="10" t="n">
        <v>24</v>
      </c>
      <c r="B2356" s="10" t="n">
        <v>4</v>
      </c>
      <c r="C2356" s="3" t="s">
        <v>146</v>
      </c>
      <c r="D2356" s="3" t="s">
        <v>124</v>
      </c>
      <c r="E2356" s="10" t="n">
        <v>3</v>
      </c>
      <c r="F2356" s="3" t="s">
        <v>100</v>
      </c>
      <c r="G2356" s="3" t="s">
        <v>340</v>
      </c>
      <c r="H2356" s="10" t="n">
        <v>3758</v>
      </c>
      <c r="I2356" s="10" t="n">
        <v>16429</v>
      </c>
      <c r="J2356" s="10" t="n">
        <v>21295</v>
      </c>
      <c r="K2356" s="10" t="n">
        <v>174001</v>
      </c>
      <c r="L2356" s="10" t="n">
        <v>772344</v>
      </c>
      <c r="M2356" s="9"/>
      <c r="N2356" s="9"/>
      <c r="O2356" s="3" t="s">
        <v>977</v>
      </c>
      <c r="P2356" s="13" t="n">
        <v>1.02679316501599</v>
      </c>
      <c r="Q2356" s="13" t="n">
        <v>21.9073340589821</v>
      </c>
      <c r="R2356" s="13" t="n">
        <v>26.3078962870059</v>
      </c>
      <c r="S2356" s="13" t="n">
        <v>24</v>
      </c>
    </row>
    <row r="2357" customFormat="false" ht="42" hidden="false" customHeight="true" outlineLevel="0" collapsed="false">
      <c r="A2357" s="7" t="n">
        <v>24</v>
      </c>
      <c r="B2357" s="7" t="n">
        <v>4</v>
      </c>
      <c r="C2357" s="4" t="s">
        <v>19</v>
      </c>
      <c r="D2357" s="4" t="s">
        <v>124</v>
      </c>
      <c r="E2357" s="7" t="n">
        <v>3</v>
      </c>
      <c r="F2357" s="4" t="s">
        <v>100</v>
      </c>
      <c r="G2357" s="4" t="s">
        <v>340</v>
      </c>
      <c r="H2357" s="7" t="n">
        <v>607</v>
      </c>
      <c r="I2357" s="7" t="n">
        <v>3020</v>
      </c>
      <c r="J2357" s="7" t="n">
        <v>6422</v>
      </c>
      <c r="K2357" s="7" t="n">
        <v>43899</v>
      </c>
      <c r="L2357" s="7" t="n">
        <v>222049</v>
      </c>
      <c r="M2357" s="9"/>
      <c r="N2357" s="9"/>
      <c r="O2357" s="4" t="s">
        <v>978</v>
      </c>
      <c r="P2357" s="12" t="n">
        <v>0.247685549984453</v>
      </c>
      <c r="Q2357" s="12" t="n">
        <v>1.65784288599389</v>
      </c>
      <c r="R2357" s="12" t="n">
        <v>2.97978857401176</v>
      </c>
      <c r="S2357" s="12" t="n">
        <v>24</v>
      </c>
    </row>
    <row r="2358" customFormat="false" ht="42" hidden="false" customHeight="true" outlineLevel="0" collapsed="false">
      <c r="A2358" s="10" t="n">
        <v>24</v>
      </c>
      <c r="B2358" s="10" t="n">
        <v>4</v>
      </c>
      <c r="C2358" s="3" t="s">
        <v>138</v>
      </c>
      <c r="D2358" s="3" t="s">
        <v>124</v>
      </c>
      <c r="E2358" s="10" t="n">
        <v>3</v>
      </c>
      <c r="F2358" s="3" t="s">
        <v>100</v>
      </c>
      <c r="G2358" s="3" t="s">
        <v>340</v>
      </c>
      <c r="H2358" s="10" t="n">
        <v>3371</v>
      </c>
      <c r="I2358" s="10" t="n">
        <v>14763</v>
      </c>
      <c r="J2358" s="10" t="n">
        <v>7300</v>
      </c>
      <c r="K2358" s="10" t="n">
        <v>100256</v>
      </c>
      <c r="L2358" s="10" t="n">
        <v>476056</v>
      </c>
      <c r="M2358" s="9"/>
      <c r="N2358" s="9"/>
      <c r="O2358" s="3" t="s">
        <v>979</v>
      </c>
      <c r="P2358" s="13" t="n">
        <v>0.598834867007099</v>
      </c>
      <c r="Q2358" s="13" t="n">
        <v>11.6379949880065</v>
      </c>
      <c r="R2358" s="13" t="n">
        <v>14.3777714169992</v>
      </c>
      <c r="S2358" s="13" t="n">
        <v>24</v>
      </c>
    </row>
    <row r="2359" customFormat="false" ht="42" hidden="false" customHeight="true" outlineLevel="0" collapsed="false">
      <c r="A2359" s="7" t="n">
        <v>24</v>
      </c>
      <c r="B2359" s="7" t="n">
        <v>6</v>
      </c>
      <c r="C2359" s="4" t="s">
        <v>146</v>
      </c>
      <c r="D2359" s="4" t="s">
        <v>124</v>
      </c>
      <c r="E2359" s="7" t="n">
        <v>3</v>
      </c>
      <c r="F2359" s="4" t="s">
        <v>100</v>
      </c>
      <c r="G2359" s="4" t="s">
        <v>340</v>
      </c>
      <c r="H2359" s="7" t="n">
        <v>3866</v>
      </c>
      <c r="I2359" s="7" t="n">
        <v>16980</v>
      </c>
      <c r="J2359" s="7" t="n">
        <v>21939</v>
      </c>
      <c r="K2359" s="7" t="n">
        <v>181653</v>
      </c>
      <c r="L2359" s="7" t="n">
        <v>821405</v>
      </c>
      <c r="M2359" s="9"/>
      <c r="N2359" s="9"/>
      <c r="O2359" s="4" t="s">
        <v>990</v>
      </c>
      <c r="P2359" s="12" t="n">
        <v>1.02728114798083</v>
      </c>
      <c r="Q2359" s="12" t="n">
        <v>23.0298473380099</v>
      </c>
      <c r="R2359" s="12" t="n">
        <v>27.6898481099925</v>
      </c>
      <c r="S2359" s="12" t="n">
        <v>24</v>
      </c>
    </row>
    <row r="2360" customFormat="false" ht="42" hidden="false" customHeight="true" outlineLevel="0" collapsed="false">
      <c r="A2360" s="10" t="n">
        <v>24</v>
      </c>
      <c r="B2360" s="10" t="n">
        <v>6</v>
      </c>
      <c r="C2360" s="3" t="s">
        <v>19</v>
      </c>
      <c r="D2360" s="3" t="s">
        <v>124</v>
      </c>
      <c r="E2360" s="10" t="n">
        <v>3</v>
      </c>
      <c r="F2360" s="3" t="s">
        <v>100</v>
      </c>
      <c r="G2360" s="3" t="s">
        <v>340</v>
      </c>
      <c r="H2360" s="10" t="n">
        <v>715</v>
      </c>
      <c r="I2360" s="10" t="n">
        <v>3571</v>
      </c>
      <c r="J2360" s="10" t="n">
        <v>7066</v>
      </c>
      <c r="K2360" s="10" t="n">
        <v>51551</v>
      </c>
      <c r="L2360" s="10" t="n">
        <v>271110</v>
      </c>
      <c r="M2360" s="9"/>
      <c r="N2360" s="9"/>
      <c r="O2360" s="3" t="s">
        <v>991</v>
      </c>
      <c r="P2360" s="13" t="n">
        <v>0.281422105006641</v>
      </c>
      <c r="Q2360" s="13" t="n">
        <v>2.09829380302108</v>
      </c>
      <c r="R2360" s="13" t="n">
        <v>3.63810367099359</v>
      </c>
      <c r="S2360" s="13" t="n">
        <v>24</v>
      </c>
    </row>
    <row r="2361" customFormat="false" ht="42" hidden="false" customHeight="true" outlineLevel="0" collapsed="false">
      <c r="A2361" s="7" t="n">
        <v>24</v>
      </c>
      <c r="B2361" s="7" t="n">
        <v>6</v>
      </c>
      <c r="C2361" s="4" t="s">
        <v>138</v>
      </c>
      <c r="D2361" s="4" t="s">
        <v>124</v>
      </c>
      <c r="E2361" s="7" t="n">
        <v>3</v>
      </c>
      <c r="F2361" s="4" t="s">
        <v>100</v>
      </c>
      <c r="G2361" s="4" t="s">
        <v>340</v>
      </c>
      <c r="H2361" s="7" t="n">
        <v>3479</v>
      </c>
      <c r="I2361" s="7" t="n">
        <v>15314</v>
      </c>
      <c r="J2361" s="7" t="n">
        <v>7944</v>
      </c>
      <c r="K2361" s="7" t="n">
        <v>107908</v>
      </c>
      <c r="L2361" s="7" t="n">
        <v>525117</v>
      </c>
      <c r="M2361" s="9"/>
      <c r="N2361" s="9"/>
      <c r="O2361" s="4" t="s">
        <v>992</v>
      </c>
      <c r="P2361" s="12" t="n">
        <v>0.609469370014267</v>
      </c>
      <c r="Q2361" s="12" t="n">
        <v>12.967670574988</v>
      </c>
      <c r="R2361" s="12" t="n">
        <v>15.900099696999</v>
      </c>
      <c r="S2361" s="12" t="n">
        <v>24</v>
      </c>
    </row>
    <row r="2362" customFormat="false" ht="42" hidden="false" customHeight="true" outlineLevel="0" collapsed="false">
      <c r="A2362" s="10" t="n">
        <v>24</v>
      </c>
      <c r="B2362" s="10" t="n">
        <v>8</v>
      </c>
      <c r="C2362" s="3" t="s">
        <v>146</v>
      </c>
      <c r="D2362" s="3" t="s">
        <v>124</v>
      </c>
      <c r="E2362" s="10" t="n">
        <v>3</v>
      </c>
      <c r="F2362" s="3" t="s">
        <v>100</v>
      </c>
      <c r="G2362" s="3" t="s">
        <v>340</v>
      </c>
      <c r="H2362" s="10" t="n">
        <v>4064</v>
      </c>
      <c r="I2362" s="10" t="n">
        <v>18004</v>
      </c>
      <c r="J2362" s="10" t="n">
        <v>23173</v>
      </c>
      <c r="K2362" s="10" t="n">
        <v>201341</v>
      </c>
      <c r="L2362" s="10" t="n">
        <v>947639</v>
      </c>
      <c r="M2362" s="9"/>
      <c r="N2362" s="9"/>
      <c r="O2362" s="3" t="s">
        <v>1002</v>
      </c>
      <c r="P2362" s="13" t="n">
        <v>1.08509456799948</v>
      </c>
      <c r="Q2362" s="13" t="n">
        <v>27.0410637309833</v>
      </c>
      <c r="R2362" s="13" t="n">
        <v>32.2206170790014</v>
      </c>
      <c r="S2362" s="13" t="n">
        <v>24</v>
      </c>
    </row>
    <row r="2363" customFormat="false" ht="42" hidden="false" customHeight="true" outlineLevel="0" collapsed="false">
      <c r="A2363" s="7" t="n">
        <v>24</v>
      </c>
      <c r="B2363" s="7" t="n">
        <v>8</v>
      </c>
      <c r="C2363" s="4" t="s">
        <v>19</v>
      </c>
      <c r="D2363" s="4" t="s">
        <v>124</v>
      </c>
      <c r="E2363" s="7" t="n">
        <v>3</v>
      </c>
      <c r="F2363" s="4" t="s">
        <v>100</v>
      </c>
      <c r="G2363" s="4" t="s">
        <v>340</v>
      </c>
      <c r="H2363" s="7" t="n">
        <v>913</v>
      </c>
      <c r="I2363" s="7" t="n">
        <v>4595</v>
      </c>
      <c r="J2363" s="7" t="n">
        <v>8300</v>
      </c>
      <c r="K2363" s="7" t="n">
        <v>71239</v>
      </c>
      <c r="L2363" s="7" t="n">
        <v>397344</v>
      </c>
      <c r="M2363" s="9"/>
      <c r="N2363" s="9"/>
      <c r="O2363" s="4" t="s">
        <v>1003</v>
      </c>
      <c r="P2363" s="12" t="n">
        <v>0.315949893003562</v>
      </c>
      <c r="Q2363" s="12" t="n">
        <v>3.01292496800306</v>
      </c>
      <c r="R2363" s="12" t="n">
        <v>5.09011365499464</v>
      </c>
      <c r="S2363" s="12" t="n">
        <v>24</v>
      </c>
    </row>
    <row r="2364" customFormat="false" ht="42" hidden="false" customHeight="true" outlineLevel="0" collapsed="false">
      <c r="A2364" s="10" t="n">
        <v>24</v>
      </c>
      <c r="B2364" s="10" t="n">
        <v>8</v>
      </c>
      <c r="C2364" s="3" t="s">
        <v>138</v>
      </c>
      <c r="D2364" s="3" t="s">
        <v>124</v>
      </c>
      <c r="E2364" s="10" t="n">
        <v>3</v>
      </c>
      <c r="F2364" s="3" t="s">
        <v>100</v>
      </c>
      <c r="G2364" s="3" t="s">
        <v>340</v>
      </c>
      <c r="H2364" s="10" t="n">
        <v>3677</v>
      </c>
      <c r="I2364" s="10" t="n">
        <v>16338</v>
      </c>
      <c r="J2364" s="10" t="n">
        <v>9178</v>
      </c>
      <c r="K2364" s="10" t="n">
        <v>127596</v>
      </c>
      <c r="L2364" s="10" t="n">
        <v>651351</v>
      </c>
      <c r="M2364" s="9"/>
      <c r="N2364" s="9"/>
      <c r="O2364" s="3" t="s">
        <v>1004</v>
      </c>
      <c r="P2364" s="13" t="n">
        <v>0.643716285994742</v>
      </c>
      <c r="Q2364" s="13" t="n">
        <v>16.3619694139925</v>
      </c>
      <c r="R2364" s="13" t="n">
        <v>19.8202839329897</v>
      </c>
      <c r="S2364" s="13" t="n">
        <v>24</v>
      </c>
    </row>
    <row r="2365" customFormat="false" ht="42" hidden="false" customHeight="true" outlineLevel="0" collapsed="false">
      <c r="A2365" s="7" t="n">
        <v>24</v>
      </c>
      <c r="B2365" s="7" t="n">
        <v>12</v>
      </c>
      <c r="C2365" s="4" t="s">
        <v>146</v>
      </c>
      <c r="D2365" s="4" t="s">
        <v>124</v>
      </c>
      <c r="E2365" s="7" t="n">
        <v>3</v>
      </c>
      <c r="F2365" s="4" t="s">
        <v>100</v>
      </c>
      <c r="G2365" s="4" t="s">
        <v>340</v>
      </c>
      <c r="H2365" s="7" t="n">
        <v>4286</v>
      </c>
      <c r="I2365" s="7" t="n">
        <v>19206</v>
      </c>
      <c r="J2365" s="7" t="n">
        <v>24551</v>
      </c>
      <c r="K2365" s="7" t="n">
        <v>222825</v>
      </c>
      <c r="L2365" s="7" t="n">
        <v>1092567</v>
      </c>
      <c r="M2365" s="9"/>
      <c r="N2365" s="9"/>
      <c r="O2365" s="4" t="s">
        <v>1019</v>
      </c>
      <c r="P2365" s="12" t="n">
        <v>1.13657521101413</v>
      </c>
      <c r="Q2365" s="12" t="n">
        <v>30.8829428879835</v>
      </c>
      <c r="R2365" s="12" t="n">
        <v>36.7125197730202</v>
      </c>
      <c r="S2365" s="12" t="n">
        <v>24</v>
      </c>
    </row>
    <row r="2366" customFormat="false" ht="42" hidden="false" customHeight="true" outlineLevel="0" collapsed="false">
      <c r="A2366" s="10" t="n">
        <v>24</v>
      </c>
      <c r="B2366" s="10" t="n">
        <v>12</v>
      </c>
      <c r="C2366" s="3" t="s">
        <v>19</v>
      </c>
      <c r="D2366" s="3" t="s">
        <v>124</v>
      </c>
      <c r="E2366" s="10" t="n">
        <v>3</v>
      </c>
      <c r="F2366" s="3" t="s">
        <v>100</v>
      </c>
      <c r="G2366" s="3" t="s">
        <v>340</v>
      </c>
      <c r="H2366" s="10" t="n">
        <v>1135</v>
      </c>
      <c r="I2366" s="10" t="n">
        <v>5797</v>
      </c>
      <c r="J2366" s="10" t="n">
        <v>9678</v>
      </c>
      <c r="K2366" s="10" t="n">
        <v>92723</v>
      </c>
      <c r="L2366" s="10" t="n">
        <v>542272</v>
      </c>
      <c r="M2366" s="9"/>
      <c r="N2366" s="9"/>
      <c r="O2366" s="3" t="s">
        <v>1020</v>
      </c>
      <c r="P2366" s="13" t="n">
        <v>0.361938980000559</v>
      </c>
      <c r="Q2366" s="13" t="n">
        <v>4.22812219502521</v>
      </c>
      <c r="R2366" s="13" t="n">
        <v>6.87291267397814</v>
      </c>
      <c r="S2366" s="13" t="n">
        <v>24</v>
      </c>
    </row>
    <row r="2367" customFormat="false" ht="42" hidden="false" customHeight="true" outlineLevel="0" collapsed="false">
      <c r="A2367" s="7" t="n">
        <v>24</v>
      </c>
      <c r="B2367" s="7" t="n">
        <v>12</v>
      </c>
      <c r="C2367" s="4" t="s">
        <v>138</v>
      </c>
      <c r="D2367" s="4" t="s">
        <v>124</v>
      </c>
      <c r="E2367" s="7" t="n">
        <v>3</v>
      </c>
      <c r="F2367" s="4" t="s">
        <v>100</v>
      </c>
      <c r="G2367" s="4" t="s">
        <v>340</v>
      </c>
      <c r="H2367" s="7" t="n">
        <v>3899</v>
      </c>
      <c r="I2367" s="7" t="n">
        <v>17540</v>
      </c>
      <c r="J2367" s="7" t="n">
        <v>10556</v>
      </c>
      <c r="K2367" s="7" t="n">
        <v>149080</v>
      </c>
      <c r="L2367" s="7" t="n">
        <v>796279</v>
      </c>
      <c r="M2367" s="9"/>
      <c r="N2367" s="9"/>
      <c r="O2367" s="4" t="s">
        <v>1021</v>
      </c>
      <c r="P2367" s="12" t="n">
        <v>0.68866994700511</v>
      </c>
      <c r="Q2367" s="12" t="n">
        <v>20.2028158069879</v>
      </c>
      <c r="R2367" s="12" t="n">
        <v>24.3272761100088</v>
      </c>
      <c r="S2367" s="12" t="n">
        <v>24</v>
      </c>
    </row>
    <row r="2368" customFormat="false" ht="42" hidden="false" customHeight="true" outlineLevel="0" collapsed="false">
      <c r="A2368" s="10" t="n">
        <v>24</v>
      </c>
      <c r="B2368" s="10" t="n">
        <v>16</v>
      </c>
      <c r="C2368" s="3" t="s">
        <v>146</v>
      </c>
      <c r="D2368" s="3" t="s">
        <v>124</v>
      </c>
      <c r="E2368" s="10" t="n">
        <v>3</v>
      </c>
      <c r="F2368" s="3" t="s">
        <v>100</v>
      </c>
      <c r="G2368" s="3" t="s">
        <v>340</v>
      </c>
      <c r="H2368" s="10" t="n">
        <v>4820</v>
      </c>
      <c r="I2368" s="10" t="n">
        <v>22964</v>
      </c>
      <c r="J2368" s="10" t="n">
        <v>26645</v>
      </c>
      <c r="K2368" s="10" t="n">
        <v>267645</v>
      </c>
      <c r="L2368" s="10" t="n">
        <v>1403066</v>
      </c>
      <c r="M2368" s="9"/>
      <c r="N2368" s="9"/>
      <c r="O2368" s="3" t="s">
        <v>1035</v>
      </c>
      <c r="P2368" s="13" t="n">
        <v>1.25153755099745</v>
      </c>
      <c r="Q2368" s="13" t="n">
        <v>39.3686033629929</v>
      </c>
      <c r="R2368" s="13" t="n">
        <v>46.4664455619932</v>
      </c>
      <c r="S2368" s="13" t="n">
        <v>24</v>
      </c>
    </row>
    <row r="2369" customFormat="false" ht="42" hidden="false" customHeight="true" outlineLevel="0" collapsed="false">
      <c r="A2369" s="7" t="n">
        <v>24</v>
      </c>
      <c r="B2369" s="7" t="n">
        <v>16</v>
      </c>
      <c r="C2369" s="4" t="s">
        <v>19</v>
      </c>
      <c r="D2369" s="4" t="s">
        <v>124</v>
      </c>
      <c r="E2369" s="7" t="n">
        <v>3</v>
      </c>
      <c r="F2369" s="4" t="s">
        <v>100</v>
      </c>
      <c r="G2369" s="4" t="s">
        <v>340</v>
      </c>
      <c r="H2369" s="7" t="n">
        <v>1669</v>
      </c>
      <c r="I2369" s="7" t="n">
        <v>9555</v>
      </c>
      <c r="J2369" s="7" t="n">
        <v>11772</v>
      </c>
      <c r="K2369" s="7" t="n">
        <v>137543</v>
      </c>
      <c r="L2369" s="7" t="n">
        <v>852771</v>
      </c>
      <c r="M2369" s="9"/>
      <c r="N2369" s="9"/>
      <c r="O2369" s="4" t="s">
        <v>1036</v>
      </c>
      <c r="P2369" s="12" t="n">
        <v>0.44892914200318</v>
      </c>
      <c r="Q2369" s="12" t="n">
        <v>6.83269278000807</v>
      </c>
      <c r="R2369" s="12" t="n">
        <v>10.8180480739975</v>
      </c>
      <c r="S2369" s="12" t="n">
        <v>24</v>
      </c>
    </row>
    <row r="2370" customFormat="false" ht="42" hidden="false" customHeight="true" outlineLevel="0" collapsed="false">
      <c r="A2370" s="10" t="n">
        <v>24</v>
      </c>
      <c r="B2370" s="10" t="n">
        <v>16</v>
      </c>
      <c r="C2370" s="3" t="s">
        <v>138</v>
      </c>
      <c r="D2370" s="3" t="s">
        <v>124</v>
      </c>
      <c r="E2370" s="10" t="n">
        <v>3</v>
      </c>
      <c r="F2370" s="3" t="s">
        <v>100</v>
      </c>
      <c r="G2370" s="3" t="s">
        <v>340</v>
      </c>
      <c r="H2370" s="10" t="n">
        <v>4433</v>
      </c>
      <c r="I2370" s="10" t="n">
        <v>21298</v>
      </c>
      <c r="J2370" s="10" t="n">
        <v>12650</v>
      </c>
      <c r="K2370" s="10" t="n">
        <v>193900</v>
      </c>
      <c r="L2370" s="10" t="n">
        <v>1106778</v>
      </c>
      <c r="M2370" s="9"/>
      <c r="N2370" s="9"/>
      <c r="O2370" s="3" t="s">
        <v>1037</v>
      </c>
      <c r="P2370" s="13" t="n">
        <v>0.776432543003466</v>
      </c>
      <c r="Q2370" s="13" t="n">
        <v>28.9274750089971</v>
      </c>
      <c r="R2370" s="13" t="n">
        <v>34.300989248004</v>
      </c>
      <c r="S2370" s="13" t="n">
        <v>24</v>
      </c>
    </row>
    <row r="2371" customFormat="false" ht="42" hidden="false" customHeight="true" outlineLevel="0" collapsed="false">
      <c r="A2371" s="7" t="n">
        <v>33</v>
      </c>
      <c r="B2371" s="7"/>
      <c r="C2371" s="4" t="s">
        <v>146</v>
      </c>
      <c r="D2371" s="4" t="s">
        <v>145</v>
      </c>
      <c r="E2371" s="7" t="n">
        <v>3</v>
      </c>
      <c r="F2371" s="4" t="s">
        <v>100</v>
      </c>
      <c r="G2371" s="4" t="s">
        <v>340</v>
      </c>
      <c r="H2371" s="7" t="n">
        <v>3890</v>
      </c>
      <c r="I2371" s="7" t="n">
        <v>16653</v>
      </c>
      <c r="J2371" s="7" t="n">
        <v>31694</v>
      </c>
      <c r="K2371" s="7" t="n">
        <v>378894</v>
      </c>
      <c r="L2371" s="7" t="n">
        <v>1550395</v>
      </c>
      <c r="M2371" s="9"/>
      <c r="N2371" s="9"/>
      <c r="O2371" s="4" t="s">
        <v>1047</v>
      </c>
      <c r="P2371" s="12" t="n">
        <v>1.6137917060114</v>
      </c>
      <c r="Q2371" s="12" t="n">
        <v>48.5346238530183</v>
      </c>
      <c r="R2371" s="12" t="n">
        <v>56.6471144940006</v>
      </c>
      <c r="S2371" s="12" t="n">
        <v>24</v>
      </c>
    </row>
    <row r="2372" customFormat="false" ht="42" hidden="false" customHeight="true" outlineLevel="0" collapsed="false">
      <c r="A2372" s="10" t="n">
        <v>33</v>
      </c>
      <c r="B2372" s="10"/>
      <c r="C2372" s="3" t="s">
        <v>19</v>
      </c>
      <c r="D2372" s="3" t="s">
        <v>145</v>
      </c>
      <c r="E2372" s="10" t="n">
        <v>3</v>
      </c>
      <c r="F2372" s="3" t="s">
        <v>100</v>
      </c>
      <c r="G2372" s="3" t="s">
        <v>340</v>
      </c>
      <c r="H2372" s="10" t="n">
        <v>706</v>
      </c>
      <c r="I2372" s="10" t="n">
        <v>3059</v>
      </c>
      <c r="J2372" s="10" t="n">
        <v>30476</v>
      </c>
      <c r="K2372" s="10" t="n">
        <v>158829</v>
      </c>
      <c r="L2372" s="10" t="n">
        <v>646804</v>
      </c>
      <c r="M2372" s="9"/>
      <c r="N2372" s="9"/>
      <c r="O2372" s="3" t="s">
        <v>1048</v>
      </c>
      <c r="P2372" s="13" t="n">
        <v>0.769677803007653</v>
      </c>
      <c r="Q2372" s="13" t="n">
        <v>4.89641561999451</v>
      </c>
      <c r="R2372" s="13" t="n">
        <v>8.41948961699382</v>
      </c>
      <c r="S2372" s="13" t="n">
        <v>24</v>
      </c>
    </row>
    <row r="2373" customFormat="false" ht="42" hidden="false" customHeight="true" outlineLevel="0" collapsed="false">
      <c r="A2373" s="7" t="n">
        <v>33</v>
      </c>
      <c r="B2373" s="7"/>
      <c r="C2373" s="4" t="s">
        <v>138</v>
      </c>
      <c r="D2373" s="4" t="s">
        <v>145</v>
      </c>
      <c r="E2373" s="7" t="n">
        <v>3</v>
      </c>
      <c r="F2373" s="4" t="s">
        <v>100</v>
      </c>
      <c r="G2373" s="4" t="s">
        <v>340</v>
      </c>
      <c r="H2373" s="7" t="n">
        <v>3470</v>
      </c>
      <c r="I2373" s="7" t="n">
        <v>14807</v>
      </c>
      <c r="J2373" s="7" t="n">
        <v>31694</v>
      </c>
      <c r="K2373" s="7" t="n">
        <v>238356</v>
      </c>
      <c r="L2373" s="7" t="n">
        <v>1009652</v>
      </c>
      <c r="M2373" s="9"/>
      <c r="N2373" s="9"/>
      <c r="O2373" s="4" t="s">
        <v>1049</v>
      </c>
      <c r="P2373" s="12" t="n">
        <v>1.32431968901074</v>
      </c>
      <c r="Q2373" s="12" t="n">
        <v>30.8494424780074</v>
      </c>
      <c r="R2373" s="12" t="n">
        <v>36.5264317769907</v>
      </c>
      <c r="S2373" s="12" t="n">
        <v>24</v>
      </c>
    </row>
    <row r="2374" customFormat="false" ht="42" hidden="false" customHeight="true" outlineLevel="0" collapsed="false">
      <c r="A2374" s="10" t="n">
        <v>33</v>
      </c>
      <c r="B2374" s="10" t="n">
        <v>1</v>
      </c>
      <c r="C2374" s="3" t="s">
        <v>146</v>
      </c>
      <c r="D2374" s="3" t="s">
        <v>124</v>
      </c>
      <c r="E2374" s="10" t="n">
        <v>3</v>
      </c>
      <c r="F2374" s="3" t="s">
        <v>100</v>
      </c>
      <c r="G2374" s="3" t="s">
        <v>340</v>
      </c>
      <c r="H2374" s="10" t="n">
        <v>3578</v>
      </c>
      <c r="I2374" s="10" t="n">
        <v>15502</v>
      </c>
      <c r="J2374" s="10" t="n">
        <v>35653</v>
      </c>
      <c r="K2374" s="10" t="n">
        <v>264085</v>
      </c>
      <c r="L2374" s="10" t="n">
        <v>1116655</v>
      </c>
      <c r="M2374" s="9"/>
      <c r="N2374" s="9"/>
      <c r="O2374" s="3" t="s">
        <v>1061</v>
      </c>
      <c r="P2374" s="13" t="n">
        <v>1.5551044990134</v>
      </c>
      <c r="Q2374" s="13" t="n">
        <v>33.8067694590136</v>
      </c>
      <c r="R2374" s="13" t="n">
        <v>40.2218803970027</v>
      </c>
      <c r="S2374" s="13" t="n">
        <v>24</v>
      </c>
    </row>
    <row r="2375" customFormat="false" ht="42" hidden="false" customHeight="true" outlineLevel="0" collapsed="false">
      <c r="A2375" s="7" t="n">
        <v>33</v>
      </c>
      <c r="B2375" s="7" t="n">
        <v>1</v>
      </c>
      <c r="C2375" s="4" t="s">
        <v>19</v>
      </c>
      <c r="D2375" s="4" t="s">
        <v>124</v>
      </c>
      <c r="E2375" s="7" t="n">
        <v>3</v>
      </c>
      <c r="F2375" s="4" t="s">
        <v>100</v>
      </c>
      <c r="G2375" s="4" t="s">
        <v>340</v>
      </c>
      <c r="H2375" s="7" t="n">
        <v>395</v>
      </c>
      <c r="I2375" s="7" t="n">
        <v>1913</v>
      </c>
      <c r="J2375" s="7" t="n">
        <v>7827</v>
      </c>
      <c r="K2375" s="7" t="n">
        <v>44020</v>
      </c>
      <c r="L2375" s="7" t="n">
        <v>193146</v>
      </c>
      <c r="M2375" s="9"/>
      <c r="N2375" s="9"/>
      <c r="O2375" s="4" t="s">
        <v>1062</v>
      </c>
      <c r="P2375" s="12" t="n">
        <v>0.252327422000235</v>
      </c>
      <c r="Q2375" s="12" t="n">
        <v>1.64633344797767</v>
      </c>
      <c r="R2375" s="12" t="n">
        <v>2.83983798499685</v>
      </c>
      <c r="S2375" s="12" t="n">
        <v>24</v>
      </c>
    </row>
    <row r="2376" customFormat="false" ht="42" hidden="false" customHeight="true" outlineLevel="0" collapsed="false">
      <c r="A2376" s="10" t="n">
        <v>33</v>
      </c>
      <c r="B2376" s="10" t="n">
        <v>1</v>
      </c>
      <c r="C2376" s="3" t="s">
        <v>138</v>
      </c>
      <c r="D2376" s="3" t="s">
        <v>124</v>
      </c>
      <c r="E2376" s="10" t="n">
        <v>3</v>
      </c>
      <c r="F2376" s="3" t="s">
        <v>100</v>
      </c>
      <c r="G2376" s="3" t="s">
        <v>340</v>
      </c>
      <c r="H2376" s="10" t="n">
        <v>3158</v>
      </c>
      <c r="I2376" s="10" t="n">
        <v>13656</v>
      </c>
      <c r="J2376" s="10" t="n">
        <v>9045</v>
      </c>
      <c r="K2376" s="10" t="n">
        <v>123547</v>
      </c>
      <c r="L2376" s="10" t="n">
        <v>555997</v>
      </c>
      <c r="M2376" s="9"/>
      <c r="N2376" s="9"/>
      <c r="O2376" s="3" t="s">
        <v>1063</v>
      </c>
      <c r="P2376" s="13" t="n">
        <v>0.74853950398392</v>
      </c>
      <c r="Q2376" s="13" t="n">
        <v>14.085056640004</v>
      </c>
      <c r="R2376" s="13" t="n">
        <v>17.3620537919924</v>
      </c>
      <c r="S2376" s="13" t="n">
        <v>24</v>
      </c>
    </row>
    <row r="2377" customFormat="false" ht="42" hidden="false" customHeight="true" outlineLevel="0" collapsed="false">
      <c r="A2377" s="7" t="n">
        <v>33</v>
      </c>
      <c r="B2377" s="7" t="n">
        <v>2</v>
      </c>
      <c r="C2377" s="4" t="s">
        <v>146</v>
      </c>
      <c r="D2377" s="4" t="s">
        <v>124</v>
      </c>
      <c r="E2377" s="7" t="n">
        <v>3</v>
      </c>
      <c r="F2377" s="4" t="s">
        <v>100</v>
      </c>
      <c r="G2377" s="4" t="s">
        <v>340</v>
      </c>
      <c r="H2377" s="7" t="n">
        <v>3655</v>
      </c>
      <c r="I2377" s="7" t="n">
        <v>15884</v>
      </c>
      <c r="J2377" s="7" t="n">
        <v>36891</v>
      </c>
      <c r="K2377" s="7" t="n">
        <v>274699</v>
      </c>
      <c r="L2377" s="7" t="n">
        <v>1174576</v>
      </c>
      <c r="M2377" s="9"/>
      <c r="N2377" s="9"/>
      <c r="O2377" s="4" t="s">
        <v>1083</v>
      </c>
      <c r="P2377" s="12" t="n">
        <v>1.63387578801485</v>
      </c>
      <c r="Q2377" s="12" t="n">
        <v>35.9603151239862</v>
      </c>
      <c r="R2377" s="12" t="n">
        <v>42.748507893004</v>
      </c>
      <c r="S2377" s="12" t="n">
        <v>24</v>
      </c>
    </row>
    <row r="2378" customFormat="false" ht="42" hidden="false" customHeight="true" outlineLevel="0" collapsed="false">
      <c r="A2378" s="10" t="n">
        <v>33</v>
      </c>
      <c r="B2378" s="10" t="n">
        <v>2</v>
      </c>
      <c r="C2378" s="3" t="s">
        <v>19</v>
      </c>
      <c r="D2378" s="3" t="s">
        <v>124</v>
      </c>
      <c r="E2378" s="10" t="n">
        <v>3</v>
      </c>
      <c r="F2378" s="3" t="s">
        <v>100</v>
      </c>
      <c r="G2378" s="3" t="s">
        <v>340</v>
      </c>
      <c r="H2378" s="10" t="n">
        <v>472</v>
      </c>
      <c r="I2378" s="10" t="n">
        <v>2295</v>
      </c>
      <c r="J2378" s="10" t="n">
        <v>9065</v>
      </c>
      <c r="K2378" s="10" t="n">
        <v>54634</v>
      </c>
      <c r="L2378" s="10" t="n">
        <v>251067</v>
      </c>
      <c r="M2378" s="9"/>
      <c r="N2378" s="9"/>
      <c r="O2378" s="3" t="s">
        <v>1084</v>
      </c>
      <c r="P2378" s="13" t="n">
        <v>0.278354772017337</v>
      </c>
      <c r="Q2378" s="13" t="n">
        <v>2.07646918899263</v>
      </c>
      <c r="R2378" s="13" t="n">
        <v>3.49633570198785</v>
      </c>
      <c r="S2378" s="13" t="n">
        <v>24</v>
      </c>
    </row>
    <row r="2379" customFormat="false" ht="42" hidden="false" customHeight="true" outlineLevel="0" collapsed="false">
      <c r="A2379" s="7" t="n">
        <v>33</v>
      </c>
      <c r="B2379" s="7" t="n">
        <v>2</v>
      </c>
      <c r="C2379" s="4" t="s">
        <v>138</v>
      </c>
      <c r="D2379" s="4" t="s">
        <v>124</v>
      </c>
      <c r="E2379" s="7" t="n">
        <v>3</v>
      </c>
      <c r="F2379" s="4" t="s">
        <v>100</v>
      </c>
      <c r="G2379" s="4" t="s">
        <v>340</v>
      </c>
      <c r="H2379" s="7" t="n">
        <v>3235</v>
      </c>
      <c r="I2379" s="7" t="n">
        <v>14038</v>
      </c>
      <c r="J2379" s="7" t="n">
        <v>10283</v>
      </c>
      <c r="K2379" s="7" t="n">
        <v>134161</v>
      </c>
      <c r="L2379" s="7" t="n">
        <v>613918</v>
      </c>
      <c r="M2379" s="9"/>
      <c r="N2379" s="9"/>
      <c r="O2379" s="4" t="s">
        <v>1085</v>
      </c>
      <c r="P2379" s="12" t="n">
        <v>0.771410318993731</v>
      </c>
      <c r="Q2379" s="12" t="n">
        <v>15.8574368830014</v>
      </c>
      <c r="R2379" s="12" t="n">
        <v>19.3858972750022</v>
      </c>
      <c r="S2379" s="12" t="n">
        <v>24</v>
      </c>
    </row>
    <row r="2380" customFormat="false" ht="42" hidden="false" customHeight="true" outlineLevel="0" collapsed="false">
      <c r="A2380" s="10" t="n">
        <v>33</v>
      </c>
      <c r="B2380" s="10" t="n">
        <v>3</v>
      </c>
      <c r="C2380" s="3" t="s">
        <v>146</v>
      </c>
      <c r="D2380" s="3" t="s">
        <v>124</v>
      </c>
      <c r="E2380" s="10" t="n">
        <v>3</v>
      </c>
      <c r="F2380" s="3" t="s">
        <v>100</v>
      </c>
      <c r="G2380" s="3" t="s">
        <v>340</v>
      </c>
      <c r="H2380" s="10" t="n">
        <v>3658</v>
      </c>
      <c r="I2380" s="10" t="n">
        <v>15881</v>
      </c>
      <c r="J2380" s="10" t="n">
        <v>37511</v>
      </c>
      <c r="K2380" s="10" t="n">
        <v>278087</v>
      </c>
      <c r="L2380" s="10" t="n">
        <v>1193546</v>
      </c>
      <c r="M2380" s="9"/>
      <c r="N2380" s="9"/>
      <c r="O2380" s="3" t="s">
        <v>1097</v>
      </c>
      <c r="P2380" s="13" t="n">
        <v>1.6407528060081</v>
      </c>
      <c r="Q2380" s="13" t="n">
        <v>37.1324351740186</v>
      </c>
      <c r="R2380" s="13" t="n">
        <v>43.921957485989</v>
      </c>
      <c r="S2380" s="13" t="n">
        <v>24</v>
      </c>
    </row>
    <row r="2381" customFormat="false" ht="42" hidden="false" customHeight="true" outlineLevel="0" collapsed="false">
      <c r="A2381" s="7" t="n">
        <v>33</v>
      </c>
      <c r="B2381" s="7" t="n">
        <v>3</v>
      </c>
      <c r="C2381" s="4" t="s">
        <v>19</v>
      </c>
      <c r="D2381" s="4" t="s">
        <v>124</v>
      </c>
      <c r="E2381" s="7" t="n">
        <v>3</v>
      </c>
      <c r="F2381" s="4" t="s">
        <v>100</v>
      </c>
      <c r="G2381" s="4" t="s">
        <v>340</v>
      </c>
      <c r="H2381" s="7" t="n">
        <v>475</v>
      </c>
      <c r="I2381" s="7" t="n">
        <v>2292</v>
      </c>
      <c r="J2381" s="7" t="n">
        <v>9685</v>
      </c>
      <c r="K2381" s="7" t="n">
        <v>58022</v>
      </c>
      <c r="L2381" s="7" t="n">
        <v>270037</v>
      </c>
      <c r="M2381" s="9"/>
      <c r="N2381" s="9"/>
      <c r="O2381" s="4" t="s">
        <v>1098</v>
      </c>
      <c r="P2381" s="12" t="n">
        <v>0.291315475013107</v>
      </c>
      <c r="Q2381" s="12" t="n">
        <v>2.27129486799822</v>
      </c>
      <c r="R2381" s="12" t="n">
        <v>3.81497041598777</v>
      </c>
      <c r="S2381" s="12" t="n">
        <v>24</v>
      </c>
    </row>
    <row r="2382" customFormat="false" ht="42" hidden="false" customHeight="true" outlineLevel="0" collapsed="false">
      <c r="A2382" s="10" t="n">
        <v>33</v>
      </c>
      <c r="B2382" s="10" t="n">
        <v>3</v>
      </c>
      <c r="C2382" s="3" t="s">
        <v>138</v>
      </c>
      <c r="D2382" s="3" t="s">
        <v>124</v>
      </c>
      <c r="E2382" s="10" t="n">
        <v>3</v>
      </c>
      <c r="F2382" s="3" t="s">
        <v>100</v>
      </c>
      <c r="G2382" s="3" t="s">
        <v>340</v>
      </c>
      <c r="H2382" s="10" t="n">
        <v>3238</v>
      </c>
      <c r="I2382" s="10" t="n">
        <v>14035</v>
      </c>
      <c r="J2382" s="10" t="n">
        <v>10903</v>
      </c>
      <c r="K2382" s="10" t="n">
        <v>137549</v>
      </c>
      <c r="L2382" s="10" t="n">
        <v>632888</v>
      </c>
      <c r="M2382" s="9"/>
      <c r="N2382" s="9"/>
      <c r="O2382" s="3" t="s">
        <v>1099</v>
      </c>
      <c r="P2382" s="13" t="n">
        <v>0.786678556993138</v>
      </c>
      <c r="Q2382" s="13" t="n">
        <v>16.5562979720125</v>
      </c>
      <c r="R2382" s="13" t="n">
        <v>20.2185819909791</v>
      </c>
      <c r="S2382" s="13" t="n">
        <v>24</v>
      </c>
    </row>
    <row r="2383" customFormat="false" ht="42" hidden="false" customHeight="true" outlineLevel="0" collapsed="false">
      <c r="A2383" s="7" t="n">
        <v>33</v>
      </c>
      <c r="B2383" s="7" t="n">
        <v>4</v>
      </c>
      <c r="C2383" s="4" t="s">
        <v>146</v>
      </c>
      <c r="D2383" s="4" t="s">
        <v>124</v>
      </c>
      <c r="E2383" s="7" t="n">
        <v>3</v>
      </c>
      <c r="F2383" s="4" t="s">
        <v>100</v>
      </c>
      <c r="G2383" s="4" t="s">
        <v>340</v>
      </c>
      <c r="H2383" s="7" t="n">
        <v>3809</v>
      </c>
      <c r="I2383" s="7" t="n">
        <v>16694</v>
      </c>
      <c r="J2383" s="7" t="n">
        <v>38771</v>
      </c>
      <c r="K2383" s="7" t="n">
        <v>297501</v>
      </c>
      <c r="L2383" s="7" t="n">
        <v>1311233</v>
      </c>
      <c r="M2383" s="9"/>
      <c r="N2383" s="9"/>
      <c r="O2383" s="4" t="s">
        <v>1109</v>
      </c>
      <c r="P2383" s="12" t="n">
        <v>1.71725967698148</v>
      </c>
      <c r="Q2383" s="12" t="n">
        <v>40.4144298970059</v>
      </c>
      <c r="R2383" s="12" t="n">
        <v>48.1297788560041</v>
      </c>
      <c r="S2383" s="12" t="n">
        <v>24</v>
      </c>
    </row>
    <row r="2384" customFormat="false" ht="42" hidden="false" customHeight="true" outlineLevel="0" collapsed="false">
      <c r="A2384" s="10" t="n">
        <v>33</v>
      </c>
      <c r="B2384" s="10" t="n">
        <v>4</v>
      </c>
      <c r="C2384" s="3" t="s">
        <v>19</v>
      </c>
      <c r="D2384" s="3" t="s">
        <v>124</v>
      </c>
      <c r="E2384" s="10" t="n">
        <v>3</v>
      </c>
      <c r="F2384" s="3" t="s">
        <v>100</v>
      </c>
      <c r="G2384" s="3" t="s">
        <v>340</v>
      </c>
      <c r="H2384" s="10" t="n">
        <v>626</v>
      </c>
      <c r="I2384" s="10" t="n">
        <v>3105</v>
      </c>
      <c r="J2384" s="10" t="n">
        <v>10945</v>
      </c>
      <c r="K2384" s="10" t="n">
        <v>77436</v>
      </c>
      <c r="L2384" s="10" t="n">
        <v>387724</v>
      </c>
      <c r="M2384" s="9"/>
      <c r="N2384" s="9"/>
      <c r="O2384" s="3" t="s">
        <v>1110</v>
      </c>
      <c r="P2384" s="13" t="n">
        <v>0.339683711994439</v>
      </c>
      <c r="Q2384" s="13" t="n">
        <v>3.10438367701136</v>
      </c>
      <c r="R2384" s="13" t="n">
        <v>5.20283520501107</v>
      </c>
      <c r="S2384" s="13" t="n">
        <v>24</v>
      </c>
    </row>
    <row r="2385" customFormat="false" ht="42" hidden="false" customHeight="true" outlineLevel="0" collapsed="false">
      <c r="A2385" s="7" t="n">
        <v>33</v>
      </c>
      <c r="B2385" s="7" t="n">
        <v>4</v>
      </c>
      <c r="C2385" s="4" t="s">
        <v>138</v>
      </c>
      <c r="D2385" s="4" t="s">
        <v>124</v>
      </c>
      <c r="E2385" s="7" t="n">
        <v>3</v>
      </c>
      <c r="F2385" s="4" t="s">
        <v>100</v>
      </c>
      <c r="G2385" s="4" t="s">
        <v>340</v>
      </c>
      <c r="H2385" s="7" t="n">
        <v>3389</v>
      </c>
      <c r="I2385" s="7" t="n">
        <v>14848</v>
      </c>
      <c r="J2385" s="7" t="n">
        <v>12163</v>
      </c>
      <c r="K2385" s="7" t="n">
        <v>156963</v>
      </c>
      <c r="L2385" s="7" t="n">
        <v>750575</v>
      </c>
      <c r="M2385" s="9"/>
      <c r="N2385" s="9"/>
      <c r="O2385" s="4" t="s">
        <v>1111</v>
      </c>
      <c r="P2385" s="12" t="n">
        <v>0.836303807998775</v>
      </c>
      <c r="Q2385" s="12" t="n">
        <v>19.5464712039975</v>
      </c>
      <c r="R2385" s="12" t="n">
        <v>23.6598612280213</v>
      </c>
      <c r="S2385" s="12" t="n">
        <v>24</v>
      </c>
    </row>
    <row r="2386" customFormat="false" ht="42" hidden="false" customHeight="true" outlineLevel="0" collapsed="false">
      <c r="A2386" s="10" t="n">
        <v>33</v>
      </c>
      <c r="B2386" s="10" t="n">
        <v>6</v>
      </c>
      <c r="C2386" s="3" t="s">
        <v>146</v>
      </c>
      <c r="D2386" s="3" t="s">
        <v>124</v>
      </c>
      <c r="E2386" s="10" t="n">
        <v>3</v>
      </c>
      <c r="F2386" s="3" t="s">
        <v>100</v>
      </c>
      <c r="G2386" s="3" t="s">
        <v>340</v>
      </c>
      <c r="H2386" s="10" t="n">
        <v>3951</v>
      </c>
      <c r="I2386" s="10" t="n">
        <v>17448</v>
      </c>
      <c r="J2386" s="10" t="n">
        <v>39795</v>
      </c>
      <c r="K2386" s="10" t="n">
        <v>310895</v>
      </c>
      <c r="L2386" s="10" t="n">
        <v>1398504</v>
      </c>
      <c r="M2386" s="9"/>
      <c r="N2386" s="9"/>
      <c r="O2386" s="3" t="s">
        <v>1123</v>
      </c>
      <c r="P2386" s="13" t="n">
        <v>1.69703840900911</v>
      </c>
      <c r="Q2386" s="13" t="n">
        <v>42.5796429490147</v>
      </c>
      <c r="R2386" s="13" t="n">
        <v>50.2862034489808</v>
      </c>
      <c r="S2386" s="13" t="n">
        <v>24</v>
      </c>
    </row>
    <row r="2387" customFormat="false" ht="42" hidden="false" customHeight="true" outlineLevel="0" collapsed="false">
      <c r="A2387" s="7" t="n">
        <v>33</v>
      </c>
      <c r="B2387" s="7" t="n">
        <v>6</v>
      </c>
      <c r="C2387" s="4" t="s">
        <v>19</v>
      </c>
      <c r="D2387" s="4" t="s">
        <v>124</v>
      </c>
      <c r="E2387" s="7" t="n">
        <v>3</v>
      </c>
      <c r="F2387" s="4" t="s">
        <v>100</v>
      </c>
      <c r="G2387" s="4" t="s">
        <v>340</v>
      </c>
      <c r="H2387" s="7" t="n">
        <v>768</v>
      </c>
      <c r="I2387" s="7" t="n">
        <v>3859</v>
      </c>
      <c r="J2387" s="7" t="n">
        <v>11969</v>
      </c>
      <c r="K2387" s="7" t="n">
        <v>90830</v>
      </c>
      <c r="L2387" s="7" t="n">
        <v>474995</v>
      </c>
      <c r="M2387" s="9"/>
      <c r="N2387" s="9"/>
      <c r="O2387" s="4" t="s">
        <v>1124</v>
      </c>
      <c r="P2387" s="12" t="n">
        <v>0.367995125998277</v>
      </c>
      <c r="Q2387" s="12" t="n">
        <v>3.88896259301691</v>
      </c>
      <c r="R2387" s="12" t="n">
        <v>6.28110390799702</v>
      </c>
      <c r="S2387" s="12" t="n">
        <v>24</v>
      </c>
    </row>
    <row r="2388" customFormat="false" ht="42" hidden="false" customHeight="true" outlineLevel="0" collapsed="false">
      <c r="A2388" s="10" t="n">
        <v>33</v>
      </c>
      <c r="B2388" s="10" t="n">
        <v>6</v>
      </c>
      <c r="C2388" s="3" t="s">
        <v>138</v>
      </c>
      <c r="D2388" s="3" t="s">
        <v>124</v>
      </c>
      <c r="E2388" s="10" t="n">
        <v>3</v>
      </c>
      <c r="F2388" s="3" t="s">
        <v>100</v>
      </c>
      <c r="G2388" s="3" t="s">
        <v>340</v>
      </c>
      <c r="H2388" s="10" t="n">
        <v>3531</v>
      </c>
      <c r="I2388" s="10" t="n">
        <v>15602</v>
      </c>
      <c r="J2388" s="10" t="n">
        <v>13187</v>
      </c>
      <c r="K2388" s="10" t="n">
        <v>170357</v>
      </c>
      <c r="L2388" s="10" t="n">
        <v>837846</v>
      </c>
      <c r="M2388" s="9"/>
      <c r="N2388" s="9"/>
      <c r="O2388" s="3" t="s">
        <v>1125</v>
      </c>
      <c r="P2388" s="13" t="n">
        <v>0.843301549000898</v>
      </c>
      <c r="Q2388" s="13" t="n">
        <v>21.8431763219996</v>
      </c>
      <c r="R2388" s="13" t="n">
        <v>26.3758750139968</v>
      </c>
      <c r="S2388" s="13" t="n">
        <v>24</v>
      </c>
    </row>
    <row r="2389" customFormat="false" ht="42" hidden="false" customHeight="true" outlineLevel="0" collapsed="false">
      <c r="A2389" s="7" t="n">
        <v>33</v>
      </c>
      <c r="B2389" s="7" t="n">
        <v>8</v>
      </c>
      <c r="C2389" s="4" t="s">
        <v>146</v>
      </c>
      <c r="D2389" s="4" t="s">
        <v>124</v>
      </c>
      <c r="E2389" s="7" t="n">
        <v>3</v>
      </c>
      <c r="F2389" s="4" t="s">
        <v>100</v>
      </c>
      <c r="G2389" s="4" t="s">
        <v>340</v>
      </c>
      <c r="H2389" s="7" t="n">
        <v>4113</v>
      </c>
      <c r="I2389" s="7" t="n">
        <v>18269</v>
      </c>
      <c r="J2389" s="7" t="n">
        <v>41507</v>
      </c>
      <c r="K2389" s="7" t="n">
        <v>344471</v>
      </c>
      <c r="L2389" s="7" t="n">
        <v>1618379</v>
      </c>
      <c r="M2389" s="9"/>
      <c r="N2389" s="9"/>
      <c r="O2389" s="4" t="s">
        <v>1138</v>
      </c>
      <c r="P2389" s="12" t="n">
        <v>1.79816847498296</v>
      </c>
      <c r="Q2389" s="12" t="n">
        <v>48.1974423210195</v>
      </c>
      <c r="R2389" s="12" t="n">
        <v>56.8793073220004</v>
      </c>
      <c r="S2389" s="12" t="n">
        <v>24</v>
      </c>
    </row>
    <row r="2390" customFormat="false" ht="42" hidden="false" customHeight="true" outlineLevel="0" collapsed="false">
      <c r="A2390" s="10" t="n">
        <v>33</v>
      </c>
      <c r="B2390" s="10" t="n">
        <v>8</v>
      </c>
      <c r="C2390" s="3" t="s">
        <v>19</v>
      </c>
      <c r="D2390" s="3" t="s">
        <v>124</v>
      </c>
      <c r="E2390" s="10" t="n">
        <v>3</v>
      </c>
      <c r="F2390" s="3" t="s">
        <v>100</v>
      </c>
      <c r="G2390" s="3" t="s">
        <v>340</v>
      </c>
      <c r="H2390" s="10" t="n">
        <v>930</v>
      </c>
      <c r="I2390" s="10" t="n">
        <v>4680</v>
      </c>
      <c r="J2390" s="10" t="n">
        <v>13681</v>
      </c>
      <c r="K2390" s="10" t="n">
        <v>124406</v>
      </c>
      <c r="L2390" s="10" t="n">
        <v>694870</v>
      </c>
      <c r="M2390" s="9"/>
      <c r="N2390" s="9"/>
      <c r="O2390" s="3" t="s">
        <v>1139</v>
      </c>
      <c r="P2390" s="13" t="n">
        <v>0.449926326022251</v>
      </c>
      <c r="Q2390" s="13" t="n">
        <v>5.60436128900619</v>
      </c>
      <c r="R2390" s="13" t="n">
        <v>8.94232436499442</v>
      </c>
      <c r="S2390" s="13" t="n">
        <v>24</v>
      </c>
    </row>
    <row r="2391" customFormat="false" ht="42" hidden="false" customHeight="true" outlineLevel="0" collapsed="false">
      <c r="A2391" s="7" t="n">
        <v>33</v>
      </c>
      <c r="B2391" s="7" t="n">
        <v>8</v>
      </c>
      <c r="C2391" s="4" t="s">
        <v>138</v>
      </c>
      <c r="D2391" s="4" t="s">
        <v>124</v>
      </c>
      <c r="E2391" s="7" t="n">
        <v>3</v>
      </c>
      <c r="F2391" s="4" t="s">
        <v>100</v>
      </c>
      <c r="G2391" s="4" t="s">
        <v>340</v>
      </c>
      <c r="H2391" s="7" t="n">
        <v>3693</v>
      </c>
      <c r="I2391" s="7" t="n">
        <v>16423</v>
      </c>
      <c r="J2391" s="7" t="n">
        <v>14899</v>
      </c>
      <c r="K2391" s="7" t="n">
        <v>203933</v>
      </c>
      <c r="L2391" s="7" t="n">
        <v>1057721</v>
      </c>
      <c r="M2391" s="9"/>
      <c r="N2391" s="9"/>
      <c r="O2391" s="4" t="s">
        <v>1140</v>
      </c>
      <c r="P2391" s="12" t="n">
        <v>0.936699665995548</v>
      </c>
      <c r="Q2391" s="12" t="n">
        <v>28.3157533400226</v>
      </c>
      <c r="R2391" s="12" t="n">
        <v>33.9290580419765</v>
      </c>
      <c r="S2391" s="12" t="n">
        <v>24</v>
      </c>
    </row>
    <row r="2392" customFormat="false" ht="42" hidden="false" customHeight="true" outlineLevel="0" collapsed="false">
      <c r="A2392" s="10" t="n">
        <v>33</v>
      </c>
      <c r="B2392" s="10" t="n">
        <v>12</v>
      </c>
      <c r="C2392" s="3" t="s">
        <v>146</v>
      </c>
      <c r="D2392" s="3" t="s">
        <v>124</v>
      </c>
      <c r="E2392" s="10" t="n">
        <v>3</v>
      </c>
      <c r="F2392" s="3" t="s">
        <v>100</v>
      </c>
      <c r="G2392" s="3" t="s">
        <v>340</v>
      </c>
      <c r="H2392" s="10" t="n">
        <v>4455</v>
      </c>
      <c r="I2392" s="10" t="n">
        <v>20105</v>
      </c>
      <c r="J2392" s="10" t="n">
        <v>43585</v>
      </c>
      <c r="K2392" s="10" t="n">
        <v>382049</v>
      </c>
      <c r="L2392" s="10" t="n">
        <v>1877631</v>
      </c>
      <c r="M2392" s="9"/>
      <c r="N2392" s="9"/>
      <c r="O2392" s="3" t="s">
        <v>1153</v>
      </c>
      <c r="P2392" s="13" t="n">
        <v>1.90135164899402</v>
      </c>
      <c r="Q2392" s="13" t="n">
        <v>56.6178991580091</v>
      </c>
      <c r="R2392" s="13" t="n">
        <v>66.5555383430037</v>
      </c>
      <c r="S2392" s="13" t="n">
        <v>24</v>
      </c>
    </row>
    <row r="2393" customFormat="false" ht="42" hidden="false" customHeight="true" outlineLevel="0" collapsed="false">
      <c r="A2393" s="7" t="n">
        <v>33</v>
      </c>
      <c r="B2393" s="7" t="n">
        <v>12</v>
      </c>
      <c r="C2393" s="4" t="s">
        <v>19</v>
      </c>
      <c r="D2393" s="4" t="s">
        <v>124</v>
      </c>
      <c r="E2393" s="7" t="n">
        <v>3</v>
      </c>
      <c r="F2393" s="4" t="s">
        <v>100</v>
      </c>
      <c r="G2393" s="4" t="s">
        <v>340</v>
      </c>
      <c r="H2393" s="7" t="n">
        <v>1272</v>
      </c>
      <c r="I2393" s="7" t="n">
        <v>6516</v>
      </c>
      <c r="J2393" s="7" t="n">
        <v>15759</v>
      </c>
      <c r="K2393" s="7" t="n">
        <v>161984</v>
      </c>
      <c r="L2393" s="7" t="n">
        <v>954122</v>
      </c>
      <c r="M2393" s="9"/>
      <c r="N2393" s="9"/>
      <c r="O2393" s="4" t="s">
        <v>1154</v>
      </c>
      <c r="P2393" s="12" t="n">
        <v>0.528851309994934</v>
      </c>
      <c r="Q2393" s="12" t="n">
        <v>7.83435449202079</v>
      </c>
      <c r="R2393" s="12" t="n">
        <v>12.3172669410123</v>
      </c>
      <c r="S2393" s="12" t="n">
        <v>24</v>
      </c>
    </row>
    <row r="2394" customFormat="false" ht="42" hidden="false" customHeight="true" outlineLevel="0" collapsed="false">
      <c r="A2394" s="10" t="n">
        <v>33</v>
      </c>
      <c r="B2394" s="10" t="n">
        <v>12</v>
      </c>
      <c r="C2394" s="3" t="s">
        <v>138</v>
      </c>
      <c r="D2394" s="3" t="s">
        <v>124</v>
      </c>
      <c r="E2394" s="10" t="n">
        <v>3</v>
      </c>
      <c r="F2394" s="3" t="s">
        <v>100</v>
      </c>
      <c r="G2394" s="3" t="s">
        <v>340</v>
      </c>
      <c r="H2394" s="10" t="n">
        <v>4035</v>
      </c>
      <c r="I2394" s="10" t="n">
        <v>18259</v>
      </c>
      <c r="J2394" s="10" t="n">
        <v>16977</v>
      </c>
      <c r="K2394" s="10" t="n">
        <v>241511</v>
      </c>
      <c r="L2394" s="10" t="n">
        <v>1316973</v>
      </c>
      <c r="M2394" s="9"/>
      <c r="N2394" s="9"/>
      <c r="O2394" s="3" t="s">
        <v>1155</v>
      </c>
      <c r="P2394" s="13" t="n">
        <v>1.02357179697719</v>
      </c>
      <c r="Q2394" s="13" t="n">
        <v>35.7377711900044</v>
      </c>
      <c r="R2394" s="13" t="n">
        <v>42.4332296670182</v>
      </c>
      <c r="S2394" s="13" t="n">
        <v>24</v>
      </c>
    </row>
    <row r="2395" customFormat="false" ht="42" hidden="false" customHeight="true" outlineLevel="0" collapsed="false">
      <c r="A2395" s="7" t="n">
        <v>33</v>
      </c>
      <c r="B2395" s="7" t="n">
        <v>16</v>
      </c>
      <c r="C2395" s="4" t="s">
        <v>146</v>
      </c>
      <c r="D2395" s="4" t="s">
        <v>124</v>
      </c>
      <c r="E2395" s="7" t="n">
        <v>3</v>
      </c>
      <c r="F2395" s="4" t="s">
        <v>100</v>
      </c>
      <c r="G2395" s="4" t="s">
        <v>340</v>
      </c>
      <c r="H2395" s="7" t="n">
        <v>4963</v>
      </c>
      <c r="I2395" s="7" t="n">
        <v>23819</v>
      </c>
      <c r="J2395" s="7" t="n">
        <v>46433</v>
      </c>
      <c r="K2395" s="7" t="n">
        <v>458867</v>
      </c>
      <c r="L2395" s="7" t="n">
        <v>2420135</v>
      </c>
      <c r="M2395" s="9"/>
      <c r="N2395" s="9"/>
      <c r="O2395" s="4" t="s">
        <v>1165</v>
      </c>
      <c r="P2395" s="12" t="n">
        <v>2.04161786398618</v>
      </c>
      <c r="Q2395" s="12" t="n">
        <v>73.3683199409861</v>
      </c>
      <c r="R2395" s="12" t="n">
        <v>85.4865408150072</v>
      </c>
      <c r="S2395" s="12" t="n">
        <v>24</v>
      </c>
    </row>
    <row r="2396" customFormat="false" ht="42" hidden="false" customHeight="true" outlineLevel="0" collapsed="false">
      <c r="A2396" s="10" t="n">
        <v>33</v>
      </c>
      <c r="B2396" s="10" t="n">
        <v>16</v>
      </c>
      <c r="C2396" s="3" t="s">
        <v>19</v>
      </c>
      <c r="D2396" s="3" t="s">
        <v>124</v>
      </c>
      <c r="E2396" s="10" t="n">
        <v>3</v>
      </c>
      <c r="F2396" s="3" t="s">
        <v>100</v>
      </c>
      <c r="G2396" s="3" t="s">
        <v>340</v>
      </c>
      <c r="H2396" s="10" t="n">
        <v>1780</v>
      </c>
      <c r="I2396" s="10" t="n">
        <v>10230</v>
      </c>
      <c r="J2396" s="10" t="n">
        <v>18607</v>
      </c>
      <c r="K2396" s="10" t="n">
        <v>238802</v>
      </c>
      <c r="L2396" s="10" t="n">
        <v>1496626</v>
      </c>
      <c r="M2396" s="9"/>
      <c r="N2396" s="9"/>
      <c r="O2396" s="3" t="s">
        <v>1166</v>
      </c>
      <c r="P2396" s="13" t="n">
        <v>0.704889631975675</v>
      </c>
      <c r="Q2396" s="13" t="n">
        <v>12.5421011070139</v>
      </c>
      <c r="R2396" s="13" t="n">
        <v>19.4750772400002</v>
      </c>
      <c r="S2396" s="13" t="n">
        <v>24</v>
      </c>
    </row>
    <row r="2397" customFormat="false" ht="42" hidden="false" customHeight="true" outlineLevel="0" collapsed="false">
      <c r="A2397" s="7" t="n">
        <v>33</v>
      </c>
      <c r="B2397" s="7" t="n">
        <v>16</v>
      </c>
      <c r="C2397" s="4" t="s">
        <v>138</v>
      </c>
      <c r="D2397" s="4" t="s">
        <v>124</v>
      </c>
      <c r="E2397" s="7" t="n">
        <v>3</v>
      </c>
      <c r="F2397" s="4" t="s">
        <v>100</v>
      </c>
      <c r="G2397" s="4" t="s">
        <v>340</v>
      </c>
      <c r="H2397" s="7" t="n">
        <v>4543</v>
      </c>
      <c r="I2397" s="7" t="n">
        <v>21973</v>
      </c>
      <c r="J2397" s="7" t="n">
        <v>19825</v>
      </c>
      <c r="K2397" s="7" t="n">
        <v>318329</v>
      </c>
      <c r="L2397" s="7" t="n">
        <v>1859477</v>
      </c>
      <c r="M2397" s="9"/>
      <c r="N2397" s="9"/>
      <c r="O2397" s="4" t="s">
        <v>1167</v>
      </c>
      <c r="P2397" s="12" t="n">
        <v>1.18937860798906</v>
      </c>
      <c r="Q2397" s="12" t="n">
        <v>51.4566793409758</v>
      </c>
      <c r="R2397" s="12" t="n">
        <v>60.4586833300127</v>
      </c>
      <c r="S2397" s="12" t="n">
        <v>24</v>
      </c>
    </row>
    <row r="2398" customFormat="false" ht="42" hidden="false" customHeight="true" outlineLevel="0" collapsed="false">
      <c r="A2398" s="10" t="n">
        <v>38</v>
      </c>
      <c r="B2398" s="10"/>
      <c r="C2398" s="3" t="s">
        <v>146</v>
      </c>
      <c r="D2398" s="3" t="s">
        <v>145</v>
      </c>
      <c r="E2398" s="10" t="n">
        <v>3</v>
      </c>
      <c r="F2398" s="3" t="s">
        <v>100</v>
      </c>
      <c r="G2398" s="3" t="s">
        <v>340</v>
      </c>
      <c r="H2398" s="10" t="n">
        <v>3901</v>
      </c>
      <c r="I2398" s="10" t="n">
        <v>16738</v>
      </c>
      <c r="J2398" s="10" t="n">
        <v>36920</v>
      </c>
      <c r="K2398" s="10" t="n">
        <v>442220</v>
      </c>
      <c r="L2398" s="10" t="n">
        <v>1793518</v>
      </c>
      <c r="M2398" s="9"/>
      <c r="N2398" s="9"/>
      <c r="O2398" s="3" t="s">
        <v>1171</v>
      </c>
      <c r="P2398" s="13" t="n">
        <v>1.91241467901273</v>
      </c>
      <c r="Q2398" s="13" t="n">
        <v>58.481276534003</v>
      </c>
      <c r="R2398" s="13" t="n">
        <v>68.1168825979985</v>
      </c>
      <c r="S2398" s="13" t="n">
        <v>24</v>
      </c>
    </row>
    <row r="2399" customFormat="false" ht="42" hidden="false" customHeight="true" outlineLevel="0" collapsed="false">
      <c r="A2399" s="7" t="n">
        <v>38</v>
      </c>
      <c r="B2399" s="7" t="n">
        <v>1</v>
      </c>
      <c r="C2399" s="4" t="s">
        <v>146</v>
      </c>
      <c r="D2399" s="4" t="s">
        <v>124</v>
      </c>
      <c r="E2399" s="7" t="n">
        <v>3</v>
      </c>
      <c r="F2399" s="4" t="s">
        <v>100</v>
      </c>
      <c r="G2399" s="4" t="s">
        <v>340</v>
      </c>
      <c r="H2399" s="7" t="n">
        <v>3601</v>
      </c>
      <c r="I2399" s="7" t="n">
        <v>15658</v>
      </c>
      <c r="J2399" s="7" t="n">
        <v>42307</v>
      </c>
      <c r="K2399" s="7" t="n">
        <v>311940</v>
      </c>
      <c r="L2399" s="7" t="n">
        <v>1310843</v>
      </c>
      <c r="M2399" s="9"/>
      <c r="N2399" s="9"/>
      <c r="O2399" s="4" t="s">
        <v>1175</v>
      </c>
      <c r="P2399" s="12" t="n">
        <v>1.87583540802007</v>
      </c>
      <c r="Q2399" s="12" t="n">
        <v>41.3971799059946</v>
      </c>
      <c r="R2399" s="12" t="n">
        <v>49.0301616250072</v>
      </c>
      <c r="S2399" s="12" t="n">
        <v>24</v>
      </c>
    </row>
    <row r="2400" customFormat="false" ht="42" hidden="false" customHeight="true" outlineLevel="0" collapsed="false">
      <c r="A2400" s="10" t="n">
        <v>38</v>
      </c>
      <c r="B2400" s="10" t="n">
        <v>2</v>
      </c>
      <c r="C2400" s="3" t="s">
        <v>146</v>
      </c>
      <c r="D2400" s="3" t="s">
        <v>124</v>
      </c>
      <c r="E2400" s="10" t="n">
        <v>3</v>
      </c>
      <c r="F2400" s="3" t="s">
        <v>100</v>
      </c>
      <c r="G2400" s="3" t="s">
        <v>340</v>
      </c>
      <c r="H2400" s="10" t="n">
        <v>3678</v>
      </c>
      <c r="I2400" s="10" t="n">
        <v>16039</v>
      </c>
      <c r="J2400" s="10" t="n">
        <v>43792</v>
      </c>
      <c r="K2400" s="10" t="n">
        <v>324964</v>
      </c>
      <c r="L2400" s="10" t="n">
        <v>1382073</v>
      </c>
      <c r="M2400" s="9"/>
      <c r="N2400" s="9"/>
      <c r="O2400" s="3" t="s">
        <v>1179</v>
      </c>
      <c r="P2400" s="13" t="n">
        <v>1.87272345798556</v>
      </c>
      <c r="Q2400" s="13" t="n">
        <v>42.8143518499855</v>
      </c>
      <c r="R2400" s="13" t="n">
        <v>50.7476488109969</v>
      </c>
      <c r="S2400" s="13" t="n">
        <v>24</v>
      </c>
    </row>
    <row r="2401" customFormat="false" ht="42" hidden="false" customHeight="true" outlineLevel="0" collapsed="false">
      <c r="A2401" s="7" t="n">
        <v>38</v>
      </c>
      <c r="B2401" s="7" t="n">
        <v>4</v>
      </c>
      <c r="C2401" s="4" t="s">
        <v>146</v>
      </c>
      <c r="D2401" s="4" t="s">
        <v>124</v>
      </c>
      <c r="E2401" s="7" t="n">
        <v>3</v>
      </c>
      <c r="F2401" s="4" t="s">
        <v>100</v>
      </c>
      <c r="G2401" s="4" t="s">
        <v>340</v>
      </c>
      <c r="H2401" s="7" t="n">
        <v>3843</v>
      </c>
      <c r="I2401" s="7" t="n">
        <v>16835</v>
      </c>
      <c r="J2401" s="7" t="n">
        <v>45984</v>
      </c>
      <c r="K2401" s="7" t="n">
        <v>351024</v>
      </c>
      <c r="L2401" s="7" t="n">
        <v>1536919</v>
      </c>
      <c r="M2401" s="9"/>
      <c r="N2401" s="9"/>
      <c r="O2401" s="4" t="s">
        <v>1183</v>
      </c>
      <c r="P2401" s="12" t="n">
        <v>1.96779852200416</v>
      </c>
      <c r="Q2401" s="12" t="n">
        <v>47.9745845160214</v>
      </c>
      <c r="R2401" s="12" t="n">
        <v>56.6136281960062</v>
      </c>
      <c r="S2401" s="12" t="n">
        <v>24</v>
      </c>
    </row>
    <row r="2402" customFormat="false" ht="42" hidden="false" customHeight="true" outlineLevel="0" collapsed="false">
      <c r="A2402" s="10" t="n">
        <v>38</v>
      </c>
      <c r="B2402" s="10" t="n">
        <v>9</v>
      </c>
      <c r="C2402" s="3" t="s">
        <v>146</v>
      </c>
      <c r="D2402" s="3" t="s">
        <v>124</v>
      </c>
      <c r="E2402" s="10" t="n">
        <v>3</v>
      </c>
      <c r="F2402" s="3" t="s">
        <v>100</v>
      </c>
      <c r="G2402" s="3" t="s">
        <v>340</v>
      </c>
      <c r="H2402" s="10" t="n">
        <v>4211</v>
      </c>
      <c r="I2402" s="10" t="n">
        <v>18784</v>
      </c>
      <c r="J2402" s="10" t="n">
        <v>49724</v>
      </c>
      <c r="K2402" s="10" t="n">
        <v>414220</v>
      </c>
      <c r="L2402" s="10" t="n">
        <v>1948206</v>
      </c>
      <c r="M2402" s="9"/>
      <c r="N2402" s="9"/>
      <c r="O2402" s="3" t="s">
        <v>1188</v>
      </c>
      <c r="P2402" s="13" t="n">
        <v>2.11367146999692</v>
      </c>
      <c r="Q2402" s="13" t="n">
        <v>60.0189173890103</v>
      </c>
      <c r="R2402" s="13" t="n">
        <v>70.3471581269987</v>
      </c>
      <c r="S2402" s="13" t="n">
        <v>24</v>
      </c>
    </row>
    <row r="2403" customFormat="false" ht="42" hidden="false" customHeight="true" outlineLevel="0" collapsed="false">
      <c r="A2403" s="7" t="n">
        <v>38</v>
      </c>
      <c r="B2403" s="7" t="n">
        <v>19</v>
      </c>
      <c r="C2403" s="4" t="s">
        <v>146</v>
      </c>
      <c r="D2403" s="4" t="s">
        <v>124</v>
      </c>
      <c r="E2403" s="7" t="n">
        <v>3</v>
      </c>
      <c r="F2403" s="4" t="s">
        <v>100</v>
      </c>
      <c r="G2403" s="4" t="s">
        <v>340</v>
      </c>
      <c r="H2403" s="7" t="n">
        <v>5285</v>
      </c>
      <c r="I2403" s="7" t="n">
        <v>25818</v>
      </c>
      <c r="J2403" s="7" t="n">
        <v>56740</v>
      </c>
      <c r="K2403" s="7" t="n">
        <v>571868</v>
      </c>
      <c r="L2403" s="7" t="n">
        <v>3045321</v>
      </c>
      <c r="M2403" s="9"/>
      <c r="N2403" s="9"/>
      <c r="O2403" s="4" t="s">
        <v>1193</v>
      </c>
      <c r="P2403" s="12" t="n">
        <v>2.51604083902203</v>
      </c>
      <c r="Q2403" s="12" t="n">
        <v>93.2937758790213</v>
      </c>
      <c r="R2403" s="12" t="n">
        <v>108.512591723993</v>
      </c>
      <c r="S2403" s="12" t="n">
        <v>24</v>
      </c>
    </row>
    <row r="2404" customFormat="false" ht="42" hidden="false" customHeight="true" outlineLevel="0" collapsed="false">
      <c r="A2404" s="10" t="n">
        <v>49</v>
      </c>
      <c r="B2404" s="10"/>
      <c r="C2404" s="3" t="s">
        <v>146</v>
      </c>
      <c r="D2404" s="3" t="s">
        <v>145</v>
      </c>
      <c r="E2404" s="10" t="n">
        <v>3</v>
      </c>
      <c r="F2404" s="3" t="s">
        <v>100</v>
      </c>
      <c r="G2404" s="3" t="s">
        <v>340</v>
      </c>
      <c r="H2404" s="10" t="n">
        <v>4367</v>
      </c>
      <c r="I2404" s="10" t="n">
        <v>17878</v>
      </c>
      <c r="J2404" s="10" t="n">
        <v>59552</v>
      </c>
      <c r="K2404" s="10" t="n">
        <v>703866</v>
      </c>
      <c r="L2404" s="10" t="n">
        <v>2819066</v>
      </c>
      <c r="M2404" s="9"/>
      <c r="N2404" s="9"/>
      <c r="O2404" s="3" t="s">
        <v>1203</v>
      </c>
      <c r="P2404" s="13" t="n">
        <v>2.97386016999371</v>
      </c>
      <c r="Q2404" s="13" t="n">
        <v>110.164156788989</v>
      </c>
      <c r="R2404" s="13" t="n">
        <v>125.296291667008</v>
      </c>
      <c r="S2404" s="13" t="n">
        <v>24</v>
      </c>
    </row>
    <row r="2405" customFormat="false" ht="42" hidden="false" customHeight="true" outlineLevel="0" collapsed="false">
      <c r="A2405" s="7" t="n">
        <v>49</v>
      </c>
      <c r="B2405" s="7"/>
      <c r="C2405" s="4" t="s">
        <v>19</v>
      </c>
      <c r="D2405" s="4" t="s">
        <v>145</v>
      </c>
      <c r="E2405" s="7" t="n">
        <v>3</v>
      </c>
      <c r="F2405" s="4" t="s">
        <v>100</v>
      </c>
      <c r="G2405" s="4" t="s">
        <v>340</v>
      </c>
      <c r="H2405" s="7" t="n">
        <v>744</v>
      </c>
      <c r="I2405" s="7" t="n">
        <v>3250</v>
      </c>
      <c r="J2405" s="7" t="n">
        <v>57744</v>
      </c>
      <c r="K2405" s="7" t="n">
        <v>304679</v>
      </c>
      <c r="L2405" s="7" t="n">
        <v>1212563</v>
      </c>
      <c r="M2405" s="9"/>
      <c r="N2405" s="9"/>
      <c r="O2405" s="4" t="s">
        <v>1204</v>
      </c>
      <c r="P2405" s="12" t="n">
        <v>1.38017422301346</v>
      </c>
      <c r="Q2405" s="12" t="n">
        <v>9.63797082399833</v>
      </c>
      <c r="R2405" s="12" t="n">
        <v>16.1485861509864</v>
      </c>
      <c r="S2405" s="12" t="n">
        <v>24</v>
      </c>
    </row>
    <row r="2406" customFormat="false" ht="42" hidden="false" customHeight="true" outlineLevel="0" collapsed="false">
      <c r="A2406" s="10" t="n">
        <v>49</v>
      </c>
      <c r="B2406" s="10"/>
      <c r="C2406" s="3" t="s">
        <v>138</v>
      </c>
      <c r="D2406" s="3" t="s">
        <v>145</v>
      </c>
      <c r="E2406" s="10" t="n">
        <v>3</v>
      </c>
      <c r="F2406" s="3" t="s">
        <v>100</v>
      </c>
      <c r="G2406" s="3" t="s">
        <v>340</v>
      </c>
      <c r="H2406" s="10" t="n">
        <v>3904</v>
      </c>
      <c r="I2406" s="10" t="n">
        <v>15855</v>
      </c>
      <c r="J2406" s="10" t="n">
        <v>59552</v>
      </c>
      <c r="K2406" s="10" t="n">
        <v>426845</v>
      </c>
      <c r="L2406" s="10" t="n">
        <v>1775612</v>
      </c>
      <c r="M2406" s="9"/>
      <c r="N2406" s="9"/>
      <c r="O2406" s="3" t="s">
        <v>1205</v>
      </c>
      <c r="P2406" s="13" t="n">
        <v>2.36124329001177</v>
      </c>
      <c r="Q2406" s="13" t="n">
        <v>67.4226764419873</v>
      </c>
      <c r="R2406" s="13" t="n">
        <v>77.5969425569929</v>
      </c>
      <c r="S2406" s="13" t="n">
        <v>24</v>
      </c>
    </row>
    <row r="2407" customFormat="false" ht="42" hidden="false" customHeight="true" outlineLevel="0" collapsed="false">
      <c r="A2407" s="7" t="n">
        <v>49</v>
      </c>
      <c r="B2407" s="7" t="n">
        <v>1</v>
      </c>
      <c r="C2407" s="4" t="s">
        <v>146</v>
      </c>
      <c r="D2407" s="4" t="s">
        <v>124</v>
      </c>
      <c r="E2407" s="7" t="n">
        <v>3</v>
      </c>
      <c r="F2407" s="4" t="s">
        <v>100</v>
      </c>
      <c r="G2407" s="4" t="s">
        <v>340</v>
      </c>
      <c r="H2407" s="7" t="n">
        <v>4060</v>
      </c>
      <c r="I2407" s="7" t="n">
        <v>16769</v>
      </c>
      <c r="J2407" s="7" t="n">
        <v>69052</v>
      </c>
      <c r="K2407" s="7" t="n">
        <v>486850</v>
      </c>
      <c r="L2407" s="7" t="n">
        <v>2017669</v>
      </c>
      <c r="M2407" s="9"/>
      <c r="N2407" s="9"/>
      <c r="O2407" s="4" t="s">
        <v>1215</v>
      </c>
      <c r="P2407" s="12" t="n">
        <v>2.8169337240106</v>
      </c>
      <c r="Q2407" s="12" t="n">
        <v>77.3722121439932</v>
      </c>
      <c r="R2407" s="12" t="n">
        <v>89.1058992549952</v>
      </c>
      <c r="S2407" s="12" t="n">
        <v>24</v>
      </c>
    </row>
    <row r="2408" customFormat="false" ht="42" hidden="false" customHeight="true" outlineLevel="0" collapsed="false">
      <c r="A2408" s="10" t="n">
        <v>49</v>
      </c>
      <c r="B2408" s="10" t="n">
        <v>1</v>
      </c>
      <c r="C2408" s="3" t="s">
        <v>19</v>
      </c>
      <c r="D2408" s="3" t="s">
        <v>124</v>
      </c>
      <c r="E2408" s="10" t="n">
        <v>3</v>
      </c>
      <c r="F2408" s="3" t="s">
        <v>100</v>
      </c>
      <c r="G2408" s="3" t="s">
        <v>340</v>
      </c>
      <c r="H2408" s="10" t="n">
        <v>439</v>
      </c>
      <c r="I2408" s="10" t="n">
        <v>2146</v>
      </c>
      <c r="J2408" s="10" t="n">
        <v>15282</v>
      </c>
      <c r="K2408" s="10" t="n">
        <v>87663</v>
      </c>
      <c r="L2408" s="10" t="n">
        <v>372288</v>
      </c>
      <c r="M2408" s="9"/>
      <c r="N2408" s="9"/>
      <c r="O2408" s="3" t="s">
        <v>1216</v>
      </c>
      <c r="P2408" s="13" t="n">
        <v>0.420026888983557</v>
      </c>
      <c r="Q2408" s="13" t="n">
        <v>3.33022944899858</v>
      </c>
      <c r="R2408" s="13" t="n">
        <v>5.45017927201116</v>
      </c>
      <c r="S2408" s="13" t="n">
        <v>24</v>
      </c>
    </row>
    <row r="2409" customFormat="false" ht="42" hidden="false" customHeight="true" outlineLevel="0" collapsed="false">
      <c r="A2409" s="7" t="n">
        <v>49</v>
      </c>
      <c r="B2409" s="7" t="n">
        <v>1</v>
      </c>
      <c r="C2409" s="4" t="s">
        <v>138</v>
      </c>
      <c r="D2409" s="4" t="s">
        <v>124</v>
      </c>
      <c r="E2409" s="7" t="n">
        <v>3</v>
      </c>
      <c r="F2409" s="4" t="s">
        <v>100</v>
      </c>
      <c r="G2409" s="4" t="s">
        <v>340</v>
      </c>
      <c r="H2409" s="7" t="n">
        <v>3598</v>
      </c>
      <c r="I2409" s="7" t="n">
        <v>14747</v>
      </c>
      <c r="J2409" s="7" t="n">
        <v>17090</v>
      </c>
      <c r="K2409" s="7" t="n">
        <v>209829</v>
      </c>
      <c r="L2409" s="7" t="n">
        <v>935340</v>
      </c>
      <c r="M2409" s="9"/>
      <c r="N2409" s="9"/>
      <c r="O2409" s="4" t="s">
        <v>1217</v>
      </c>
      <c r="P2409" s="12" t="n">
        <v>1.17252036099671</v>
      </c>
      <c r="Q2409" s="12" t="n">
        <v>30.1154986259935</v>
      </c>
      <c r="R2409" s="12" t="n">
        <v>35.5536507620127</v>
      </c>
      <c r="S2409" s="12" t="n">
        <v>24</v>
      </c>
    </row>
    <row r="2410" customFormat="false" ht="42" hidden="false" customHeight="true" outlineLevel="0" collapsed="false">
      <c r="A2410" s="10" t="n">
        <v>49</v>
      </c>
      <c r="B2410" s="10" t="n">
        <v>2</v>
      </c>
      <c r="C2410" s="3" t="s">
        <v>146</v>
      </c>
      <c r="D2410" s="3" t="s">
        <v>124</v>
      </c>
      <c r="E2410" s="10" t="n">
        <v>3</v>
      </c>
      <c r="F2410" s="3" t="s">
        <v>100</v>
      </c>
      <c r="G2410" s="3" t="s">
        <v>340</v>
      </c>
      <c r="H2410" s="10" t="n">
        <v>4137</v>
      </c>
      <c r="I2410" s="10" t="n">
        <v>17153</v>
      </c>
      <c r="J2410" s="10" t="n">
        <v>71189</v>
      </c>
      <c r="K2410" s="10" t="n">
        <v>506546</v>
      </c>
      <c r="L2410" s="10" t="n">
        <v>2124508</v>
      </c>
      <c r="M2410" s="9"/>
      <c r="N2410" s="9"/>
      <c r="O2410" s="3" t="s">
        <v>1230</v>
      </c>
      <c r="P2410" s="13" t="n">
        <v>3.07135018700501</v>
      </c>
      <c r="Q2410" s="13" t="n">
        <v>81.1691256519989</v>
      </c>
      <c r="R2410" s="13" t="n">
        <v>93.4837289809948</v>
      </c>
      <c r="S2410" s="13" t="n">
        <v>24</v>
      </c>
    </row>
    <row r="2411" customFormat="false" ht="42" hidden="false" customHeight="true" outlineLevel="0" collapsed="false">
      <c r="A2411" s="7" t="n">
        <v>49</v>
      </c>
      <c r="B2411" s="7" t="n">
        <v>2</v>
      </c>
      <c r="C2411" s="4" t="s">
        <v>19</v>
      </c>
      <c r="D2411" s="4" t="s">
        <v>124</v>
      </c>
      <c r="E2411" s="7" t="n">
        <v>3</v>
      </c>
      <c r="F2411" s="4" t="s">
        <v>100</v>
      </c>
      <c r="G2411" s="4" t="s">
        <v>340</v>
      </c>
      <c r="H2411" s="7" t="n">
        <v>516</v>
      </c>
      <c r="I2411" s="7" t="n">
        <v>2530</v>
      </c>
      <c r="J2411" s="7" t="n">
        <v>17419</v>
      </c>
      <c r="K2411" s="7" t="n">
        <v>107359</v>
      </c>
      <c r="L2411" s="7" t="n">
        <v>479127</v>
      </c>
      <c r="M2411" s="9"/>
      <c r="N2411" s="9"/>
      <c r="O2411" s="4" t="s">
        <v>1231</v>
      </c>
      <c r="P2411" s="12" t="n">
        <v>0.444660606997786</v>
      </c>
      <c r="Q2411" s="12" t="n">
        <v>4.16096243599895</v>
      </c>
      <c r="R2411" s="12" t="n">
        <v>6.82438980898587</v>
      </c>
      <c r="S2411" s="12" t="n">
        <v>24</v>
      </c>
    </row>
    <row r="2412" customFormat="false" ht="42" hidden="false" customHeight="true" outlineLevel="0" collapsed="false">
      <c r="A2412" s="10" t="n">
        <v>49</v>
      </c>
      <c r="B2412" s="10" t="n">
        <v>2</v>
      </c>
      <c r="C2412" s="3" t="s">
        <v>138</v>
      </c>
      <c r="D2412" s="3" t="s">
        <v>124</v>
      </c>
      <c r="E2412" s="10" t="n">
        <v>3</v>
      </c>
      <c r="F2412" s="3" t="s">
        <v>100</v>
      </c>
      <c r="G2412" s="3" t="s">
        <v>340</v>
      </c>
      <c r="H2412" s="10" t="n">
        <v>3675</v>
      </c>
      <c r="I2412" s="10" t="n">
        <v>15131</v>
      </c>
      <c r="J2412" s="10" t="n">
        <v>19227</v>
      </c>
      <c r="K2412" s="10" t="n">
        <v>229525</v>
      </c>
      <c r="L2412" s="10" t="n">
        <v>1042179</v>
      </c>
      <c r="M2412" s="9"/>
      <c r="N2412" s="9"/>
      <c r="O2412" s="3" t="s">
        <v>1232</v>
      </c>
      <c r="P2412" s="13" t="n">
        <v>1.23444507500972</v>
      </c>
      <c r="Q2412" s="13" t="n">
        <v>33.4975242630171</v>
      </c>
      <c r="R2412" s="13" t="n">
        <v>39.3854163479991</v>
      </c>
      <c r="S2412" s="13" t="n">
        <v>24</v>
      </c>
    </row>
    <row r="2413" customFormat="false" ht="42" hidden="false" customHeight="true" outlineLevel="0" collapsed="false">
      <c r="A2413" s="7" t="n">
        <v>49</v>
      </c>
      <c r="B2413" s="7" t="n">
        <v>3</v>
      </c>
      <c r="C2413" s="4" t="s">
        <v>146</v>
      </c>
      <c r="D2413" s="4" t="s">
        <v>124</v>
      </c>
      <c r="E2413" s="7" t="n">
        <v>3</v>
      </c>
      <c r="F2413" s="4" t="s">
        <v>100</v>
      </c>
      <c r="G2413" s="4" t="s">
        <v>340</v>
      </c>
      <c r="H2413" s="7" t="n">
        <v>4151</v>
      </c>
      <c r="I2413" s="7" t="n">
        <v>17198</v>
      </c>
      <c r="J2413" s="7" t="n">
        <v>72026</v>
      </c>
      <c r="K2413" s="7" t="n">
        <v>511256</v>
      </c>
      <c r="L2413" s="7" t="n">
        <v>2152481</v>
      </c>
      <c r="M2413" s="9"/>
      <c r="N2413" s="9"/>
      <c r="O2413" s="4" t="s">
        <v>1242</v>
      </c>
      <c r="P2413" s="12" t="n">
        <v>3.02331024600426</v>
      </c>
      <c r="Q2413" s="12" t="n">
        <v>82.4050521640165</v>
      </c>
      <c r="R2413" s="12" t="n">
        <v>95.0635495149763</v>
      </c>
      <c r="S2413" s="12" t="n">
        <v>24</v>
      </c>
    </row>
    <row r="2414" customFormat="false" ht="42" hidden="false" customHeight="true" outlineLevel="0" collapsed="false">
      <c r="A2414" s="10" t="n">
        <v>49</v>
      </c>
      <c r="B2414" s="10" t="n">
        <v>3</v>
      </c>
      <c r="C2414" s="3" t="s">
        <v>19</v>
      </c>
      <c r="D2414" s="3" t="s">
        <v>124</v>
      </c>
      <c r="E2414" s="10" t="n">
        <v>3</v>
      </c>
      <c r="F2414" s="3" t="s">
        <v>100</v>
      </c>
      <c r="G2414" s="3" t="s">
        <v>340</v>
      </c>
      <c r="H2414" s="10" t="n">
        <v>530</v>
      </c>
      <c r="I2414" s="10" t="n">
        <v>2575</v>
      </c>
      <c r="J2414" s="10" t="n">
        <v>18256</v>
      </c>
      <c r="K2414" s="10" t="n">
        <v>112069</v>
      </c>
      <c r="L2414" s="10" t="n">
        <v>507100</v>
      </c>
      <c r="M2414" s="9"/>
      <c r="N2414" s="9"/>
      <c r="O2414" s="3" t="s">
        <v>1243</v>
      </c>
      <c r="P2414" s="13" t="n">
        <v>0.452947019977728</v>
      </c>
      <c r="Q2414" s="13" t="n">
        <v>4.63135838499875</v>
      </c>
      <c r="R2414" s="13" t="n">
        <v>7.29411291200086</v>
      </c>
      <c r="S2414" s="13" t="n">
        <v>24</v>
      </c>
    </row>
    <row r="2415" customFormat="false" ht="42" hidden="false" customHeight="true" outlineLevel="0" collapsed="false">
      <c r="A2415" s="7" t="n">
        <v>49</v>
      </c>
      <c r="B2415" s="7" t="n">
        <v>3</v>
      </c>
      <c r="C2415" s="4" t="s">
        <v>138</v>
      </c>
      <c r="D2415" s="4" t="s">
        <v>124</v>
      </c>
      <c r="E2415" s="7" t="n">
        <v>3</v>
      </c>
      <c r="F2415" s="4" t="s">
        <v>100</v>
      </c>
      <c r="G2415" s="4" t="s">
        <v>340</v>
      </c>
      <c r="H2415" s="7" t="n">
        <v>3689</v>
      </c>
      <c r="I2415" s="7" t="n">
        <v>15176</v>
      </c>
      <c r="J2415" s="7" t="n">
        <v>20064</v>
      </c>
      <c r="K2415" s="7" t="n">
        <v>234235</v>
      </c>
      <c r="L2415" s="7" t="n">
        <v>1070152</v>
      </c>
      <c r="M2415" s="9"/>
      <c r="N2415" s="9"/>
      <c r="O2415" s="4" t="s">
        <v>1244</v>
      </c>
      <c r="P2415" s="12" t="n">
        <v>1.28296669200063</v>
      </c>
      <c r="Q2415" s="12" t="n">
        <v>35.1085501270136</v>
      </c>
      <c r="R2415" s="12" t="n">
        <v>41.1974518970237</v>
      </c>
      <c r="S2415" s="12" t="n">
        <v>24</v>
      </c>
    </row>
    <row r="2416" customFormat="false" ht="42" hidden="false" customHeight="true" outlineLevel="0" collapsed="false">
      <c r="A2416" s="10" t="n">
        <v>49</v>
      </c>
      <c r="B2416" s="10" t="n">
        <v>4</v>
      </c>
      <c r="C2416" s="3" t="s">
        <v>146</v>
      </c>
      <c r="D2416" s="3" t="s">
        <v>124</v>
      </c>
      <c r="E2416" s="10" t="n">
        <v>3</v>
      </c>
      <c r="F2416" s="3" t="s">
        <v>100</v>
      </c>
      <c r="G2416" s="3" t="s">
        <v>340</v>
      </c>
      <c r="H2416" s="10" t="n">
        <v>4337</v>
      </c>
      <c r="I2416" s="10" t="n">
        <v>18175</v>
      </c>
      <c r="J2416" s="10" t="n">
        <v>74267</v>
      </c>
      <c r="K2416" s="10" t="n">
        <v>546778</v>
      </c>
      <c r="L2416" s="10" t="n">
        <v>2366367</v>
      </c>
      <c r="M2416" s="9"/>
      <c r="N2416" s="9"/>
      <c r="O2416" s="3" t="s">
        <v>1254</v>
      </c>
      <c r="P2416" s="13" t="n">
        <v>3.0452404730022</v>
      </c>
      <c r="Q2416" s="13" t="n">
        <v>91.2240135270113</v>
      </c>
      <c r="R2416" s="13" t="n">
        <v>104.968878093001</v>
      </c>
      <c r="S2416" s="13" t="n">
        <v>24</v>
      </c>
    </row>
    <row r="2417" customFormat="false" ht="42" hidden="false" customHeight="true" outlineLevel="0" collapsed="false">
      <c r="A2417" s="7" t="n">
        <v>49</v>
      </c>
      <c r="B2417" s="7" t="n">
        <v>4</v>
      </c>
      <c r="C2417" s="4" t="s">
        <v>19</v>
      </c>
      <c r="D2417" s="4" t="s">
        <v>124</v>
      </c>
      <c r="E2417" s="7" t="n">
        <v>3</v>
      </c>
      <c r="F2417" s="4" t="s">
        <v>100</v>
      </c>
      <c r="G2417" s="4" t="s">
        <v>340</v>
      </c>
      <c r="H2417" s="7" t="n">
        <v>716</v>
      </c>
      <c r="I2417" s="7" t="n">
        <v>3552</v>
      </c>
      <c r="J2417" s="7" t="n">
        <v>20497</v>
      </c>
      <c r="K2417" s="7" t="n">
        <v>147591</v>
      </c>
      <c r="L2417" s="7" t="n">
        <v>720986</v>
      </c>
      <c r="M2417" s="9"/>
      <c r="N2417" s="9"/>
      <c r="O2417" s="4" t="s">
        <v>1255</v>
      </c>
      <c r="P2417" s="12" t="n">
        <v>0.556815923016984</v>
      </c>
      <c r="Q2417" s="12" t="n">
        <v>6.36070634200587</v>
      </c>
      <c r="R2417" s="12" t="n">
        <v>10.0575133170059</v>
      </c>
      <c r="S2417" s="12" t="n">
        <v>24</v>
      </c>
    </row>
    <row r="2418" customFormat="false" ht="42" hidden="false" customHeight="true" outlineLevel="0" collapsed="false">
      <c r="A2418" s="10" t="n">
        <v>49</v>
      </c>
      <c r="B2418" s="10" t="n">
        <v>4</v>
      </c>
      <c r="C2418" s="3" t="s">
        <v>138</v>
      </c>
      <c r="D2418" s="3" t="s">
        <v>124</v>
      </c>
      <c r="E2418" s="10" t="n">
        <v>3</v>
      </c>
      <c r="F2418" s="3" t="s">
        <v>100</v>
      </c>
      <c r="G2418" s="3" t="s">
        <v>340</v>
      </c>
      <c r="H2418" s="10" t="n">
        <v>3875</v>
      </c>
      <c r="I2418" s="10" t="n">
        <v>16153</v>
      </c>
      <c r="J2418" s="10" t="n">
        <v>22305</v>
      </c>
      <c r="K2418" s="10" t="n">
        <v>269757</v>
      </c>
      <c r="L2418" s="10" t="n">
        <v>1284038</v>
      </c>
      <c r="M2418" s="9"/>
      <c r="N2418" s="9"/>
      <c r="O2418" s="3" t="s">
        <v>1256</v>
      </c>
      <c r="P2418" s="13" t="n">
        <v>1.38313329999801</v>
      </c>
      <c r="Q2418" s="13" t="n">
        <v>41.9346036379866</v>
      </c>
      <c r="R2418" s="13" t="n">
        <v>49.0335856250022</v>
      </c>
      <c r="S2418" s="13" t="n">
        <v>24</v>
      </c>
    </row>
    <row r="2419" customFormat="false" ht="42" hidden="false" customHeight="true" outlineLevel="0" collapsed="false">
      <c r="A2419" s="7" t="n">
        <v>49</v>
      </c>
      <c r="B2419" s="7" t="n">
        <v>6</v>
      </c>
      <c r="C2419" s="4" t="s">
        <v>146</v>
      </c>
      <c r="D2419" s="4" t="s">
        <v>124</v>
      </c>
      <c r="E2419" s="7" t="n">
        <v>3</v>
      </c>
      <c r="F2419" s="4" t="s">
        <v>100</v>
      </c>
      <c r="G2419" s="4" t="s">
        <v>340</v>
      </c>
      <c r="H2419" s="7" t="n">
        <v>4499</v>
      </c>
      <c r="I2419" s="7" t="n">
        <v>19037</v>
      </c>
      <c r="J2419" s="7" t="n">
        <v>75672</v>
      </c>
      <c r="K2419" s="7" t="n">
        <v>567876</v>
      </c>
      <c r="L2419" s="7" t="n">
        <v>2508012</v>
      </c>
      <c r="M2419" s="9"/>
      <c r="N2419" s="9"/>
      <c r="O2419" s="4" t="s">
        <v>1269</v>
      </c>
      <c r="P2419" s="12" t="n">
        <v>3.09949278199929</v>
      </c>
      <c r="Q2419" s="12" t="n">
        <v>97.2145254499919</v>
      </c>
      <c r="R2419" s="12" t="n">
        <v>111.128030856984</v>
      </c>
      <c r="S2419" s="12" t="n">
        <v>24</v>
      </c>
    </row>
    <row r="2420" customFormat="false" ht="42" hidden="false" customHeight="true" outlineLevel="0" collapsed="false">
      <c r="A2420" s="10" t="n">
        <v>49</v>
      </c>
      <c r="B2420" s="10" t="n">
        <v>6</v>
      </c>
      <c r="C2420" s="3" t="s">
        <v>19</v>
      </c>
      <c r="D2420" s="3" t="s">
        <v>124</v>
      </c>
      <c r="E2420" s="10" t="n">
        <v>3</v>
      </c>
      <c r="F2420" s="3" t="s">
        <v>100</v>
      </c>
      <c r="G2420" s="3" t="s">
        <v>340</v>
      </c>
      <c r="H2420" s="10" t="n">
        <v>878</v>
      </c>
      <c r="I2420" s="10" t="n">
        <v>4414</v>
      </c>
      <c r="J2420" s="10" t="n">
        <v>21902</v>
      </c>
      <c r="K2420" s="10" t="n">
        <v>168689</v>
      </c>
      <c r="L2420" s="10" t="n">
        <v>862631</v>
      </c>
      <c r="M2420" s="9"/>
      <c r="N2420" s="9"/>
      <c r="O2420" s="3" t="s">
        <v>1270</v>
      </c>
      <c r="P2420" s="13" t="n">
        <v>0.591226596006891</v>
      </c>
      <c r="Q2420" s="13" t="n">
        <v>7.63635322498158</v>
      </c>
      <c r="R2420" s="13" t="n">
        <v>11.9169692279829</v>
      </c>
      <c r="S2420" s="13" t="n">
        <v>24</v>
      </c>
    </row>
    <row r="2421" customFormat="false" ht="42" hidden="false" customHeight="true" outlineLevel="0" collapsed="false">
      <c r="A2421" s="7" t="n">
        <v>49</v>
      </c>
      <c r="B2421" s="7" t="n">
        <v>6</v>
      </c>
      <c r="C2421" s="4" t="s">
        <v>138</v>
      </c>
      <c r="D2421" s="4" t="s">
        <v>124</v>
      </c>
      <c r="E2421" s="7" t="n">
        <v>3</v>
      </c>
      <c r="F2421" s="4" t="s">
        <v>100</v>
      </c>
      <c r="G2421" s="4" t="s">
        <v>340</v>
      </c>
      <c r="H2421" s="7" t="n">
        <v>4037</v>
      </c>
      <c r="I2421" s="7" t="n">
        <v>17015</v>
      </c>
      <c r="J2421" s="7" t="n">
        <v>23710</v>
      </c>
      <c r="K2421" s="7" t="n">
        <v>290855</v>
      </c>
      <c r="L2421" s="7" t="n">
        <v>1425683</v>
      </c>
      <c r="M2421" s="9"/>
      <c r="N2421" s="9"/>
      <c r="O2421" s="4" t="s">
        <v>1271</v>
      </c>
      <c r="P2421" s="12" t="n">
        <v>1.39485507798963</v>
      </c>
      <c r="Q2421" s="12" t="n">
        <v>47.6794011589955</v>
      </c>
      <c r="R2421" s="12" t="n">
        <v>55.3000078100013</v>
      </c>
      <c r="S2421" s="12" t="n">
        <v>24</v>
      </c>
    </row>
    <row r="2422" customFormat="false" ht="42" hidden="false" customHeight="true" outlineLevel="0" collapsed="false">
      <c r="A2422" s="10" t="n">
        <v>49</v>
      </c>
      <c r="B2422" s="10" t="n">
        <v>8</v>
      </c>
      <c r="C2422" s="3" t="s">
        <v>146</v>
      </c>
      <c r="D2422" s="3" t="s">
        <v>124</v>
      </c>
      <c r="E2422" s="10" t="n">
        <v>3</v>
      </c>
      <c r="F2422" s="3" t="s">
        <v>100</v>
      </c>
      <c r="G2422" s="3" t="s">
        <v>340</v>
      </c>
      <c r="H2422" s="10" t="n">
        <v>4705</v>
      </c>
      <c r="I2422" s="10" t="n">
        <v>20027</v>
      </c>
      <c r="J2422" s="10" t="n">
        <v>78534</v>
      </c>
      <c r="K2422" s="10" t="n">
        <v>626984</v>
      </c>
      <c r="L2422" s="10" t="n">
        <v>2894736</v>
      </c>
      <c r="M2422" s="9"/>
      <c r="N2422" s="9"/>
      <c r="O2422" s="3" t="s">
        <v>1281</v>
      </c>
      <c r="P2422" s="13" t="n">
        <v>3.17986192900571</v>
      </c>
      <c r="Q2422" s="13" t="n">
        <v>111.246210746991</v>
      </c>
      <c r="R2422" s="13" t="n">
        <v>126.974260753981</v>
      </c>
      <c r="S2422" s="13" t="n">
        <v>24</v>
      </c>
    </row>
    <row r="2423" customFormat="false" ht="42" hidden="false" customHeight="true" outlineLevel="0" collapsed="false">
      <c r="A2423" s="7" t="n">
        <v>49</v>
      </c>
      <c r="B2423" s="7" t="n">
        <v>8</v>
      </c>
      <c r="C2423" s="4" t="s">
        <v>19</v>
      </c>
      <c r="D2423" s="4" t="s">
        <v>124</v>
      </c>
      <c r="E2423" s="7" t="n">
        <v>3</v>
      </c>
      <c r="F2423" s="4" t="s">
        <v>100</v>
      </c>
      <c r="G2423" s="4" t="s">
        <v>340</v>
      </c>
      <c r="H2423" s="7" t="n">
        <v>1084</v>
      </c>
      <c r="I2423" s="7" t="n">
        <v>5404</v>
      </c>
      <c r="J2423" s="7" t="n">
        <v>24764</v>
      </c>
      <c r="K2423" s="7" t="n">
        <v>227797</v>
      </c>
      <c r="L2423" s="7" t="n">
        <v>1249355</v>
      </c>
      <c r="M2423" s="9"/>
      <c r="N2423" s="9"/>
      <c r="O2423" s="4" t="s">
        <v>1282</v>
      </c>
      <c r="P2423" s="12" t="n">
        <v>0.7418129889993</v>
      </c>
      <c r="Q2423" s="12" t="n">
        <v>11.4955521649972</v>
      </c>
      <c r="R2423" s="12" t="n">
        <v>17.8431214530137</v>
      </c>
      <c r="S2423" s="12" t="n">
        <v>24</v>
      </c>
    </row>
    <row r="2424" customFormat="false" ht="42" hidden="false" customHeight="true" outlineLevel="0" collapsed="false">
      <c r="A2424" s="10" t="n">
        <v>49</v>
      </c>
      <c r="B2424" s="10" t="n">
        <v>8</v>
      </c>
      <c r="C2424" s="3" t="s">
        <v>138</v>
      </c>
      <c r="D2424" s="3" t="s">
        <v>124</v>
      </c>
      <c r="E2424" s="10" t="n">
        <v>3</v>
      </c>
      <c r="F2424" s="3" t="s">
        <v>100</v>
      </c>
      <c r="G2424" s="3" t="s">
        <v>340</v>
      </c>
      <c r="H2424" s="10" t="n">
        <v>4243</v>
      </c>
      <c r="I2424" s="10" t="n">
        <v>18005</v>
      </c>
      <c r="J2424" s="10" t="n">
        <v>26572</v>
      </c>
      <c r="K2424" s="10" t="n">
        <v>349963</v>
      </c>
      <c r="L2424" s="10" t="n">
        <v>1812407</v>
      </c>
      <c r="M2424" s="9"/>
      <c r="N2424" s="9"/>
      <c r="O2424" s="3" t="s">
        <v>1283</v>
      </c>
      <c r="P2424" s="13" t="n">
        <v>1.54847108802642</v>
      </c>
      <c r="Q2424" s="13" t="n">
        <v>61.1260319110006</v>
      </c>
      <c r="R2424" s="13" t="n">
        <v>70.4595037899853</v>
      </c>
      <c r="S2424" s="13" t="n">
        <v>24</v>
      </c>
    </row>
    <row r="2425" customFormat="false" ht="42" hidden="false" customHeight="true" outlineLevel="0" collapsed="false">
      <c r="A2425" s="7" t="n">
        <v>49</v>
      </c>
      <c r="B2425" s="7" t="n">
        <v>12</v>
      </c>
      <c r="C2425" s="4" t="s">
        <v>146</v>
      </c>
      <c r="D2425" s="4" t="s">
        <v>124</v>
      </c>
      <c r="E2425" s="7" t="n">
        <v>3</v>
      </c>
      <c r="F2425" s="4" t="s">
        <v>100</v>
      </c>
      <c r="G2425" s="4" t="s">
        <v>340</v>
      </c>
      <c r="H2425" s="7" t="n">
        <v>5045</v>
      </c>
      <c r="I2425" s="7" t="n">
        <v>21880</v>
      </c>
      <c r="J2425" s="7" t="n">
        <v>81429</v>
      </c>
      <c r="K2425" s="7" t="n">
        <v>687778</v>
      </c>
      <c r="L2425" s="7" t="n">
        <v>3322576</v>
      </c>
      <c r="M2425" s="9"/>
      <c r="N2425" s="9"/>
      <c r="O2425" s="4" t="s">
        <v>1293</v>
      </c>
      <c r="P2425" s="12" t="n">
        <v>3.40615963400342</v>
      </c>
      <c r="Q2425" s="12" t="n">
        <v>124.276204984984</v>
      </c>
      <c r="R2425" s="12" t="n">
        <v>141.899408693018</v>
      </c>
      <c r="S2425" s="12" t="n">
        <v>24</v>
      </c>
    </row>
    <row r="2426" customFormat="false" ht="42" hidden="false" customHeight="true" outlineLevel="0" collapsed="false">
      <c r="A2426" s="10" t="n">
        <v>49</v>
      </c>
      <c r="B2426" s="10" t="n">
        <v>12</v>
      </c>
      <c r="C2426" s="3" t="s">
        <v>19</v>
      </c>
      <c r="D2426" s="3" t="s">
        <v>124</v>
      </c>
      <c r="E2426" s="10" t="n">
        <v>3</v>
      </c>
      <c r="F2426" s="3" t="s">
        <v>100</v>
      </c>
      <c r="G2426" s="3" t="s">
        <v>340</v>
      </c>
      <c r="H2426" s="10" t="n">
        <v>1424</v>
      </c>
      <c r="I2426" s="10" t="n">
        <v>7257</v>
      </c>
      <c r="J2426" s="10" t="n">
        <v>27659</v>
      </c>
      <c r="K2426" s="10" t="n">
        <v>288591</v>
      </c>
      <c r="L2426" s="10" t="n">
        <v>1677195</v>
      </c>
      <c r="M2426" s="9"/>
      <c r="N2426" s="9"/>
      <c r="O2426" s="3" t="s">
        <v>1294</v>
      </c>
      <c r="P2426" s="13" t="n">
        <v>0.850311071990291</v>
      </c>
      <c r="Q2426" s="13" t="n">
        <v>14.6973077179864</v>
      </c>
      <c r="R2426" s="13" t="n">
        <v>22.6316579459817</v>
      </c>
      <c r="S2426" s="13" t="n">
        <v>24</v>
      </c>
    </row>
    <row r="2427" customFormat="false" ht="42" hidden="false" customHeight="true" outlineLevel="0" collapsed="false">
      <c r="A2427" s="7" t="n">
        <v>49</v>
      </c>
      <c r="B2427" s="7" t="n">
        <v>12</v>
      </c>
      <c r="C2427" s="4" t="s">
        <v>138</v>
      </c>
      <c r="D2427" s="4" t="s">
        <v>124</v>
      </c>
      <c r="E2427" s="7" t="n">
        <v>3</v>
      </c>
      <c r="F2427" s="4" t="s">
        <v>100</v>
      </c>
      <c r="G2427" s="4" t="s">
        <v>340</v>
      </c>
      <c r="H2427" s="7" t="n">
        <v>4583</v>
      </c>
      <c r="I2427" s="7" t="n">
        <v>19858</v>
      </c>
      <c r="J2427" s="7" t="n">
        <v>29467</v>
      </c>
      <c r="K2427" s="7" t="n">
        <v>410757</v>
      </c>
      <c r="L2427" s="7" t="n">
        <v>2240247</v>
      </c>
      <c r="M2427" s="9"/>
      <c r="N2427" s="9"/>
      <c r="O2427" s="4" t="s">
        <v>1295</v>
      </c>
      <c r="P2427" s="12" t="n">
        <v>1.75118302000919</v>
      </c>
      <c r="Q2427" s="12" t="n">
        <v>74.7118368590018</v>
      </c>
      <c r="R2427" s="12" t="n">
        <v>86.0877909889969</v>
      </c>
      <c r="S2427" s="12" t="n">
        <v>24</v>
      </c>
    </row>
    <row r="2428" customFormat="false" ht="42" hidden="false" customHeight="true" outlineLevel="0" collapsed="false">
      <c r="A2428" s="10" t="n">
        <v>49</v>
      </c>
      <c r="B2428" s="10" t="n">
        <v>16</v>
      </c>
      <c r="C2428" s="3" t="s">
        <v>146</v>
      </c>
      <c r="D2428" s="3" t="s">
        <v>124</v>
      </c>
      <c r="E2428" s="10" t="n">
        <v>3</v>
      </c>
      <c r="F2428" s="3" t="s">
        <v>100</v>
      </c>
      <c r="G2428" s="3" t="s">
        <v>340</v>
      </c>
      <c r="H2428" s="10" t="n">
        <v>5593</v>
      </c>
      <c r="I2428" s="10" t="n">
        <v>25786</v>
      </c>
      <c r="J2428" s="10" t="n">
        <v>85961</v>
      </c>
      <c r="K2428" s="10" t="n">
        <v>819934</v>
      </c>
      <c r="L2428" s="10" t="n">
        <v>4257567</v>
      </c>
      <c r="M2428" s="9"/>
      <c r="N2428" s="9"/>
      <c r="O2428" s="3" t="s">
        <v>1305</v>
      </c>
      <c r="P2428" s="13" t="n">
        <v>3.72004384099273</v>
      </c>
      <c r="Q2428" s="13" t="n">
        <v>160.443507046002</v>
      </c>
      <c r="R2428" s="13" t="n">
        <v>182.354687251005</v>
      </c>
      <c r="S2428" s="13" t="n">
        <v>24</v>
      </c>
    </row>
    <row r="2429" customFormat="false" ht="42" hidden="false" customHeight="true" outlineLevel="0" collapsed="false">
      <c r="A2429" s="7" t="n">
        <v>49</v>
      </c>
      <c r="B2429" s="7" t="n">
        <v>16</v>
      </c>
      <c r="C2429" s="4" t="s">
        <v>19</v>
      </c>
      <c r="D2429" s="4" t="s">
        <v>124</v>
      </c>
      <c r="E2429" s="7" t="n">
        <v>3</v>
      </c>
      <c r="F2429" s="4" t="s">
        <v>100</v>
      </c>
      <c r="G2429" s="4" t="s">
        <v>340</v>
      </c>
      <c r="H2429" s="7" t="n">
        <v>1972</v>
      </c>
      <c r="I2429" s="7" t="n">
        <v>11163</v>
      </c>
      <c r="J2429" s="7" t="n">
        <v>32191</v>
      </c>
      <c r="K2429" s="7" t="n">
        <v>420747</v>
      </c>
      <c r="L2429" s="7" t="n">
        <v>2612186</v>
      </c>
      <c r="M2429" s="9"/>
      <c r="N2429" s="9"/>
      <c r="O2429" s="4" t="s">
        <v>1306</v>
      </c>
      <c r="P2429" s="12" t="n">
        <v>1.18691830799798</v>
      </c>
      <c r="Q2429" s="12" t="n">
        <v>23.3204967440106</v>
      </c>
      <c r="R2429" s="12" t="n">
        <v>35.2446680940047</v>
      </c>
      <c r="S2429" s="12" t="n">
        <v>24</v>
      </c>
    </row>
    <row r="2430" customFormat="false" ht="42" hidden="false" customHeight="true" outlineLevel="0" collapsed="false">
      <c r="A2430" s="10" t="n">
        <v>49</v>
      </c>
      <c r="B2430" s="10" t="n">
        <v>16</v>
      </c>
      <c r="C2430" s="3" t="s">
        <v>138</v>
      </c>
      <c r="D2430" s="3" t="s">
        <v>124</v>
      </c>
      <c r="E2430" s="10" t="n">
        <v>3</v>
      </c>
      <c r="F2430" s="3" t="s">
        <v>100</v>
      </c>
      <c r="G2430" s="3" t="s">
        <v>340</v>
      </c>
      <c r="H2430" s="10" t="n">
        <v>5131</v>
      </c>
      <c r="I2430" s="10" t="n">
        <v>23764</v>
      </c>
      <c r="J2430" s="10" t="n">
        <v>33999</v>
      </c>
      <c r="K2430" s="10" t="n">
        <v>542913</v>
      </c>
      <c r="L2430" s="10" t="n">
        <v>3175238</v>
      </c>
      <c r="M2430" s="9"/>
      <c r="N2430" s="9"/>
      <c r="O2430" s="3" t="s">
        <v>1307</v>
      </c>
      <c r="P2430" s="13" t="n">
        <v>1.95778564599459</v>
      </c>
      <c r="Q2430" s="13" t="n">
        <v>107.003682265</v>
      </c>
      <c r="R2430" s="13" t="n">
        <v>121.835131992004</v>
      </c>
      <c r="S2430" s="13" t="n">
        <v>24</v>
      </c>
    </row>
    <row r="2431" customFormat="false" ht="42" hidden="false" customHeight="true" outlineLevel="0" collapsed="false">
      <c r="A2431" s="7" t="n">
        <v>49</v>
      </c>
      <c r="B2431" s="7" t="n">
        <v>24</v>
      </c>
      <c r="C2431" s="4" t="s">
        <v>146</v>
      </c>
      <c r="D2431" s="4" t="s">
        <v>124</v>
      </c>
      <c r="E2431" s="7" t="n">
        <v>3</v>
      </c>
      <c r="F2431" s="4" t="s">
        <v>100</v>
      </c>
      <c r="G2431" s="4" t="s">
        <v>340</v>
      </c>
      <c r="H2431" s="7" t="n">
        <v>6423</v>
      </c>
      <c r="I2431" s="7" t="n">
        <v>30958</v>
      </c>
      <c r="J2431" s="7" t="n">
        <v>92078</v>
      </c>
      <c r="K2431" s="7" t="n">
        <v>987200</v>
      </c>
      <c r="L2431" s="7" t="n">
        <v>5486167</v>
      </c>
      <c r="M2431" s="9"/>
      <c r="N2431" s="9"/>
      <c r="O2431" s="4" t="s">
        <v>1317</v>
      </c>
      <c r="P2431" s="12" t="n">
        <v>4.28698125999654</v>
      </c>
      <c r="Q2431" s="12" t="n">
        <v>199.526636430004</v>
      </c>
      <c r="R2431" s="12" t="n">
        <v>226.854077650991</v>
      </c>
      <c r="S2431" s="12" t="n">
        <v>24</v>
      </c>
    </row>
    <row r="2432" customFormat="false" ht="42" hidden="false" customHeight="true" outlineLevel="0" collapsed="false">
      <c r="A2432" s="10" t="n">
        <v>49</v>
      </c>
      <c r="B2432" s="10" t="n">
        <v>24</v>
      </c>
      <c r="C2432" s="3" t="s">
        <v>19</v>
      </c>
      <c r="D2432" s="3" t="s">
        <v>124</v>
      </c>
      <c r="E2432" s="10" t="n">
        <v>3</v>
      </c>
      <c r="F2432" s="3" t="s">
        <v>100</v>
      </c>
      <c r="G2432" s="3" t="s">
        <v>340</v>
      </c>
      <c r="H2432" s="10" t="n">
        <v>2802</v>
      </c>
      <c r="I2432" s="10" t="n">
        <v>16335</v>
      </c>
      <c r="J2432" s="10" t="n">
        <v>38308</v>
      </c>
      <c r="K2432" s="10" t="n">
        <v>588013</v>
      </c>
      <c r="L2432" s="10" t="n">
        <v>3840786</v>
      </c>
      <c r="M2432" s="9"/>
      <c r="N2432" s="9"/>
      <c r="O2432" s="3" t="s">
        <v>1318</v>
      </c>
      <c r="P2432" s="13" t="n">
        <v>1.51992069999687</v>
      </c>
      <c r="Q2432" s="13" t="n">
        <v>35.041553026007</v>
      </c>
      <c r="R2432" s="13" t="n">
        <v>51.9208339189936</v>
      </c>
      <c r="S2432" s="13" t="n">
        <v>24</v>
      </c>
    </row>
    <row r="2433" customFormat="false" ht="42" hidden="false" customHeight="true" outlineLevel="0" collapsed="false">
      <c r="A2433" s="7" t="n">
        <v>49</v>
      </c>
      <c r="B2433" s="7" t="n">
        <v>24</v>
      </c>
      <c r="C2433" s="4" t="s">
        <v>138</v>
      </c>
      <c r="D2433" s="4" t="s">
        <v>124</v>
      </c>
      <c r="E2433" s="7" t="n">
        <v>3</v>
      </c>
      <c r="F2433" s="4" t="s">
        <v>100</v>
      </c>
      <c r="G2433" s="4" t="s">
        <v>340</v>
      </c>
      <c r="H2433" s="7" t="n">
        <v>5961</v>
      </c>
      <c r="I2433" s="7" t="n">
        <v>28936</v>
      </c>
      <c r="J2433" s="7" t="n">
        <v>40116</v>
      </c>
      <c r="K2433" s="7" t="n">
        <v>710179</v>
      </c>
      <c r="L2433" s="7" t="n">
        <v>4403838</v>
      </c>
      <c r="M2433" s="9"/>
      <c r="N2433" s="9"/>
      <c r="O2433" s="4" t="s">
        <v>1319</v>
      </c>
      <c r="P2433" s="12" t="n">
        <v>2.41800732599222</v>
      </c>
      <c r="Q2433" s="12" t="n">
        <v>152.452860369987</v>
      </c>
      <c r="R2433" s="12" t="n">
        <v>173.096820932988</v>
      </c>
      <c r="S2433" s="12" t="n">
        <v>24</v>
      </c>
    </row>
    <row r="2434" customFormat="false" ht="42" hidden="false" customHeight="true" outlineLevel="0" collapsed="false">
      <c r="A2434" s="10" t="n">
        <v>60</v>
      </c>
      <c r="B2434" s="10"/>
      <c r="C2434" s="3" t="s">
        <v>146</v>
      </c>
      <c r="D2434" s="3" t="s">
        <v>145</v>
      </c>
      <c r="E2434" s="10" t="n">
        <v>3</v>
      </c>
      <c r="F2434" s="3" t="s">
        <v>100</v>
      </c>
      <c r="G2434" s="3" t="s">
        <v>340</v>
      </c>
      <c r="H2434" s="10" t="n">
        <v>4451</v>
      </c>
      <c r="I2434" s="10" t="n">
        <v>18235</v>
      </c>
      <c r="J2434" s="10" t="n">
        <v>86605</v>
      </c>
      <c r="K2434" s="10" t="n">
        <v>1012790</v>
      </c>
      <c r="L2434" s="10" t="n">
        <v>4011452</v>
      </c>
      <c r="M2434" s="9"/>
      <c r="N2434" s="9"/>
      <c r="O2434" s="3" t="s">
        <v>1323</v>
      </c>
      <c r="P2434" s="13" t="n">
        <v>4.20932783800527</v>
      </c>
      <c r="Q2434" s="13" t="n">
        <v>166.396586604998</v>
      </c>
      <c r="R2434" s="13" t="n">
        <v>188.145885653998</v>
      </c>
      <c r="S2434" s="13" t="n">
        <v>24</v>
      </c>
    </row>
    <row r="2435" customFormat="false" ht="42" hidden="false" customHeight="true" outlineLevel="0" collapsed="false">
      <c r="A2435" s="7" t="n">
        <v>60</v>
      </c>
      <c r="B2435" s="7" t="n">
        <v>1</v>
      </c>
      <c r="C2435" s="4" t="s">
        <v>146</v>
      </c>
      <c r="D2435" s="4" t="s">
        <v>124</v>
      </c>
      <c r="E2435" s="7" t="n">
        <v>3</v>
      </c>
      <c r="F2435" s="4" t="s">
        <v>100</v>
      </c>
      <c r="G2435" s="4" t="s">
        <v>340</v>
      </c>
      <c r="H2435" s="7" t="n">
        <v>4119</v>
      </c>
      <c r="I2435" s="7" t="n">
        <v>16984</v>
      </c>
      <c r="J2435" s="7" t="n">
        <v>100879</v>
      </c>
      <c r="K2435" s="7" t="n">
        <v>690172</v>
      </c>
      <c r="L2435" s="7" t="n">
        <v>2829938</v>
      </c>
      <c r="M2435" s="9"/>
      <c r="N2435" s="9"/>
      <c r="O2435" s="4" t="s">
        <v>1327</v>
      </c>
      <c r="P2435" s="12" t="n">
        <v>4.13092177099315</v>
      </c>
      <c r="Q2435" s="12" t="n">
        <v>113.587383463979</v>
      </c>
      <c r="R2435" s="12" t="n">
        <v>130.075676645996</v>
      </c>
      <c r="S2435" s="12" t="n">
        <v>24</v>
      </c>
    </row>
    <row r="2436" customFormat="false" ht="42" hidden="false" customHeight="true" outlineLevel="0" collapsed="false">
      <c r="A2436" s="10" t="n">
        <v>60</v>
      </c>
      <c r="B2436" s="10" t="n">
        <v>3</v>
      </c>
      <c r="C2436" s="3" t="s">
        <v>146</v>
      </c>
      <c r="D2436" s="3" t="s">
        <v>124</v>
      </c>
      <c r="E2436" s="10" t="n">
        <v>3</v>
      </c>
      <c r="F2436" s="3" t="s">
        <v>100</v>
      </c>
      <c r="G2436" s="3" t="s">
        <v>340</v>
      </c>
      <c r="H2436" s="10" t="n">
        <v>4202</v>
      </c>
      <c r="I2436" s="10" t="n">
        <v>17394</v>
      </c>
      <c r="J2436" s="10" t="n">
        <v>104778</v>
      </c>
      <c r="K2436" s="10" t="n">
        <v>723378</v>
      </c>
      <c r="L2436" s="10" t="n">
        <v>3013462</v>
      </c>
      <c r="M2436" s="9"/>
      <c r="N2436" s="9"/>
      <c r="O2436" s="3" t="s">
        <v>1331</v>
      </c>
      <c r="P2436" s="13" t="n">
        <v>4.21662140698754</v>
      </c>
      <c r="Q2436" s="13" t="n">
        <v>120.446989751013</v>
      </c>
      <c r="R2436" s="13" t="n">
        <v>137.575318688992</v>
      </c>
      <c r="S2436" s="13" t="n">
        <v>24</v>
      </c>
    </row>
    <row r="2437" customFormat="false" ht="42" hidden="false" customHeight="true" outlineLevel="0" collapsed="false">
      <c r="A2437" s="7" t="n">
        <v>60</v>
      </c>
      <c r="B2437" s="7" t="n">
        <v>7</v>
      </c>
      <c r="C2437" s="4" t="s">
        <v>146</v>
      </c>
      <c r="D2437" s="4" t="s">
        <v>124</v>
      </c>
      <c r="E2437" s="7" t="n">
        <v>3</v>
      </c>
      <c r="F2437" s="4" t="s">
        <v>100</v>
      </c>
      <c r="G2437" s="4" t="s">
        <v>340</v>
      </c>
      <c r="H2437" s="7" t="n">
        <v>4620</v>
      </c>
      <c r="I2437" s="7" t="n">
        <v>19655</v>
      </c>
      <c r="J2437" s="7" t="n">
        <v>110362</v>
      </c>
      <c r="K2437" s="7" t="n">
        <v>810012</v>
      </c>
      <c r="L2437" s="7" t="n">
        <v>3583241</v>
      </c>
      <c r="M2437" s="9"/>
      <c r="N2437" s="9"/>
      <c r="O2437" s="4" t="s">
        <v>1336</v>
      </c>
      <c r="P2437" s="12" t="n">
        <v>4.48197056000936</v>
      </c>
      <c r="Q2437" s="12" t="n">
        <v>141.975422905991</v>
      </c>
      <c r="R2437" s="12" t="n">
        <v>161.988031023007</v>
      </c>
      <c r="S2437" s="12" t="n">
        <v>24</v>
      </c>
    </row>
    <row r="2438" customFormat="false" ht="42" hidden="false" customHeight="true" outlineLevel="0" collapsed="false">
      <c r="A2438" s="10" t="n">
        <v>60</v>
      </c>
      <c r="B2438" s="10" t="n">
        <v>15</v>
      </c>
      <c r="C2438" s="3" t="s">
        <v>146</v>
      </c>
      <c r="D2438" s="3" t="s">
        <v>124</v>
      </c>
      <c r="E2438" s="10" t="n">
        <v>3</v>
      </c>
      <c r="F2438" s="3" t="s">
        <v>100</v>
      </c>
      <c r="G2438" s="3" t="s">
        <v>340</v>
      </c>
      <c r="H2438" s="10" t="n">
        <v>5257</v>
      </c>
      <c r="I2438" s="10" t="n">
        <v>23146</v>
      </c>
      <c r="J2438" s="10" t="n">
        <v>119636</v>
      </c>
      <c r="K2438" s="10" t="n">
        <v>1007856</v>
      </c>
      <c r="L2438" s="10" t="n">
        <v>4994724</v>
      </c>
      <c r="M2438" s="9"/>
      <c r="N2438" s="9"/>
      <c r="O2438" s="3" t="s">
        <v>1341</v>
      </c>
      <c r="P2438" s="13" t="n">
        <v>5.02461987599963</v>
      </c>
      <c r="Q2438" s="13" t="n">
        <v>195.426088603999</v>
      </c>
      <c r="R2438" s="13" t="n">
        <v>221.280653722992</v>
      </c>
      <c r="S2438" s="13" t="n">
        <v>24</v>
      </c>
    </row>
    <row r="2439" customFormat="false" ht="42" hidden="false" customHeight="true" outlineLevel="0" collapsed="false">
      <c r="A2439" s="7" t="n">
        <v>60</v>
      </c>
      <c r="B2439" s="7" t="n">
        <v>30</v>
      </c>
      <c r="C2439" s="4" t="s">
        <v>146</v>
      </c>
      <c r="D2439" s="4" t="s">
        <v>124</v>
      </c>
      <c r="E2439" s="7" t="n">
        <v>3</v>
      </c>
      <c r="F2439" s="4" t="s">
        <v>100</v>
      </c>
      <c r="G2439" s="4" t="s">
        <v>340</v>
      </c>
      <c r="H2439" s="7" t="n">
        <v>6997</v>
      </c>
      <c r="I2439" s="7" t="n">
        <v>34449</v>
      </c>
      <c r="J2439" s="7" t="n">
        <v>136042</v>
      </c>
      <c r="K2439" s="7" t="n">
        <v>1490236</v>
      </c>
      <c r="L2439" s="7" t="n">
        <v>8564512</v>
      </c>
      <c r="M2439" s="9"/>
      <c r="N2439" s="9"/>
      <c r="O2439" s="4" t="s">
        <v>1346</v>
      </c>
      <c r="P2439" s="12" t="n">
        <v>6.08966653299285</v>
      </c>
      <c r="Q2439" s="12" t="n">
        <v>328.552537345997</v>
      </c>
      <c r="R2439" s="12" t="n">
        <v>370.131502478995</v>
      </c>
      <c r="S2439" s="12" t="n">
        <v>24</v>
      </c>
    </row>
    <row r="2440" customFormat="false" ht="42" hidden="false" customHeight="true" outlineLevel="0" collapsed="false">
      <c r="A2440" s="10" t="n">
        <v>65</v>
      </c>
      <c r="B2440" s="10"/>
      <c r="C2440" s="3" t="s">
        <v>146</v>
      </c>
      <c r="D2440" s="3" t="s">
        <v>145</v>
      </c>
      <c r="E2440" s="10" t="n">
        <v>3</v>
      </c>
      <c r="F2440" s="3" t="s">
        <v>100</v>
      </c>
      <c r="G2440" s="3" t="s">
        <v>340</v>
      </c>
      <c r="H2440" s="10" t="n">
        <v>4467</v>
      </c>
      <c r="I2440" s="10" t="n">
        <v>18228</v>
      </c>
      <c r="J2440" s="10" t="n">
        <v>100098</v>
      </c>
      <c r="K2440" s="10" t="n">
        <v>1170028</v>
      </c>
      <c r="L2440" s="10" t="n">
        <v>4606776</v>
      </c>
      <c r="M2440" s="9"/>
      <c r="N2440" s="9"/>
      <c r="O2440" s="3" t="s">
        <v>1356</v>
      </c>
      <c r="P2440" s="13" t="n">
        <v>4.89963951497339</v>
      </c>
      <c r="Q2440" s="13" t="n">
        <v>191.688324991002</v>
      </c>
      <c r="R2440" s="13" t="n">
        <v>216.507181353023</v>
      </c>
      <c r="S2440" s="13" t="n">
        <v>24</v>
      </c>
    </row>
    <row r="2441" customFormat="false" ht="42" hidden="false" customHeight="true" outlineLevel="0" collapsed="false">
      <c r="A2441" s="7" t="n">
        <v>65</v>
      </c>
      <c r="B2441" s="7"/>
      <c r="C2441" s="4" t="s">
        <v>19</v>
      </c>
      <c r="D2441" s="4" t="s">
        <v>145</v>
      </c>
      <c r="E2441" s="7" t="n">
        <v>3</v>
      </c>
      <c r="F2441" s="4" t="s">
        <v>100</v>
      </c>
      <c r="G2441" s="4" t="s">
        <v>340</v>
      </c>
      <c r="H2441" s="7" t="n">
        <v>799</v>
      </c>
      <c r="I2441" s="7" t="n">
        <v>3423</v>
      </c>
      <c r="J2441" s="7" t="n">
        <v>97660</v>
      </c>
      <c r="K2441" s="7" t="n">
        <v>520331</v>
      </c>
      <c r="L2441" s="7" t="n">
        <v>2037762</v>
      </c>
      <c r="M2441" s="9"/>
      <c r="N2441" s="9"/>
      <c r="O2441" s="4" t="s">
        <v>1357</v>
      </c>
      <c r="P2441" s="12" t="n">
        <v>2.30116019098205</v>
      </c>
      <c r="Q2441" s="12" t="n">
        <v>17.5007670630002</v>
      </c>
      <c r="R2441" s="12" t="n">
        <v>28.4253331490036</v>
      </c>
      <c r="S2441" s="12" t="n">
        <v>24</v>
      </c>
    </row>
    <row r="2442" customFormat="false" ht="42" hidden="false" customHeight="true" outlineLevel="0" collapsed="false">
      <c r="A2442" s="10" t="n">
        <v>65</v>
      </c>
      <c r="B2442" s="10"/>
      <c r="C2442" s="3" t="s">
        <v>138</v>
      </c>
      <c r="D2442" s="3" t="s">
        <v>145</v>
      </c>
      <c r="E2442" s="10" t="n">
        <v>3</v>
      </c>
      <c r="F2442" s="3" t="s">
        <v>100</v>
      </c>
      <c r="G2442" s="3" t="s">
        <v>340</v>
      </c>
      <c r="H2442" s="10" t="n">
        <v>3959</v>
      </c>
      <c r="I2442" s="10" t="n">
        <v>16032</v>
      </c>
      <c r="J2442" s="10" t="n">
        <v>100098</v>
      </c>
      <c r="K2442" s="10" t="n">
        <v>688651</v>
      </c>
      <c r="L2442" s="10" t="n">
        <v>2819329</v>
      </c>
      <c r="M2442" s="9"/>
      <c r="N2442" s="9"/>
      <c r="O2442" s="3" t="s">
        <v>1358</v>
      </c>
      <c r="P2442" s="13" t="n">
        <v>3.87811127802706</v>
      </c>
      <c r="Q2442" s="13" t="n">
        <v>113.209799236996</v>
      </c>
      <c r="R2442" s="13" t="n">
        <v>129.029313390987</v>
      </c>
      <c r="S2442" s="13" t="n">
        <v>24</v>
      </c>
    </row>
    <row r="2443" customFormat="false" ht="42" hidden="false" customHeight="true" outlineLevel="0" collapsed="false">
      <c r="A2443" s="7" t="n">
        <v>65</v>
      </c>
      <c r="B2443" s="7" t="n">
        <v>1</v>
      </c>
      <c r="C2443" s="4" t="s">
        <v>146</v>
      </c>
      <c r="D2443" s="4" t="s">
        <v>124</v>
      </c>
      <c r="E2443" s="7" t="n">
        <v>3</v>
      </c>
      <c r="F2443" s="4" t="s">
        <v>100</v>
      </c>
      <c r="G2443" s="4" t="s">
        <v>340</v>
      </c>
      <c r="H2443" s="7" t="n">
        <v>4149</v>
      </c>
      <c r="I2443" s="7" t="n">
        <v>17131</v>
      </c>
      <c r="J2443" s="7" t="n">
        <v>117650</v>
      </c>
      <c r="K2443" s="7" t="n">
        <v>797972</v>
      </c>
      <c r="L2443" s="7" t="n">
        <v>3250847</v>
      </c>
      <c r="M2443" s="9"/>
      <c r="N2443" s="9"/>
      <c r="O2443" s="4" t="s">
        <v>1368</v>
      </c>
      <c r="P2443" s="12" t="n">
        <v>4.80719416600186</v>
      </c>
      <c r="Q2443" s="12" t="n">
        <v>131.14269314002</v>
      </c>
      <c r="R2443" s="12" t="n">
        <v>150.154596645996</v>
      </c>
      <c r="S2443" s="12" t="n">
        <v>24</v>
      </c>
    </row>
    <row r="2444" customFormat="false" ht="42" hidden="false" customHeight="true" outlineLevel="0" collapsed="false">
      <c r="A2444" s="10" t="n">
        <v>65</v>
      </c>
      <c r="B2444" s="10" t="n">
        <v>1</v>
      </c>
      <c r="C2444" s="3" t="s">
        <v>19</v>
      </c>
      <c r="D2444" s="3" t="s">
        <v>124</v>
      </c>
      <c r="E2444" s="10" t="n">
        <v>3</v>
      </c>
      <c r="F2444" s="3" t="s">
        <v>100</v>
      </c>
      <c r="G2444" s="3" t="s">
        <v>340</v>
      </c>
      <c r="H2444" s="10" t="n">
        <v>481</v>
      </c>
      <c r="I2444" s="10" t="n">
        <v>2328</v>
      </c>
      <c r="J2444" s="10" t="n">
        <v>25628</v>
      </c>
      <c r="K2444" s="10" t="n">
        <v>148275</v>
      </c>
      <c r="L2444" s="10" t="n">
        <v>613972</v>
      </c>
      <c r="M2444" s="9"/>
      <c r="N2444" s="9"/>
      <c r="O2444" s="3" t="s">
        <v>1369</v>
      </c>
      <c r="P2444" s="13" t="n">
        <v>0.636594345007325</v>
      </c>
      <c r="Q2444" s="13" t="n">
        <v>6.03830500101321</v>
      </c>
      <c r="R2444" s="13" t="n">
        <v>9.40780719299801</v>
      </c>
      <c r="S2444" s="13" t="n">
        <v>24</v>
      </c>
    </row>
    <row r="2445" customFormat="false" ht="42" hidden="false" customHeight="true" outlineLevel="0" collapsed="false">
      <c r="A2445" s="7" t="n">
        <v>65</v>
      </c>
      <c r="B2445" s="7" t="n">
        <v>1</v>
      </c>
      <c r="C2445" s="4" t="s">
        <v>138</v>
      </c>
      <c r="D2445" s="4" t="s">
        <v>124</v>
      </c>
      <c r="E2445" s="7" t="n">
        <v>3</v>
      </c>
      <c r="F2445" s="4" t="s">
        <v>100</v>
      </c>
      <c r="G2445" s="4" t="s">
        <v>340</v>
      </c>
      <c r="H2445" s="7" t="n">
        <v>3641</v>
      </c>
      <c r="I2445" s="7" t="n">
        <v>14934</v>
      </c>
      <c r="J2445" s="7" t="n">
        <v>28066</v>
      </c>
      <c r="K2445" s="7" t="n">
        <v>316595</v>
      </c>
      <c r="L2445" s="7" t="n">
        <v>1395542</v>
      </c>
      <c r="M2445" s="9"/>
      <c r="N2445" s="9"/>
      <c r="O2445" s="4" t="s">
        <v>1370</v>
      </c>
      <c r="P2445" s="12" t="n">
        <v>1.7263190310041</v>
      </c>
      <c r="Q2445" s="12" t="n">
        <v>46.9135844639968</v>
      </c>
      <c r="R2445" s="12" t="n">
        <v>54.876443214016</v>
      </c>
      <c r="S2445" s="12" t="n">
        <v>24</v>
      </c>
    </row>
    <row r="2446" customFormat="false" ht="42" hidden="false" customHeight="true" outlineLevel="0" collapsed="false">
      <c r="A2446" s="10" t="n">
        <v>65</v>
      </c>
      <c r="B2446" s="10" t="n">
        <v>2</v>
      </c>
      <c r="C2446" s="3" t="s">
        <v>146</v>
      </c>
      <c r="D2446" s="3" t="s">
        <v>124</v>
      </c>
      <c r="E2446" s="10" t="n">
        <v>3</v>
      </c>
      <c r="F2446" s="3" t="s">
        <v>100</v>
      </c>
      <c r="G2446" s="3" t="s">
        <v>340</v>
      </c>
      <c r="H2446" s="10" t="n">
        <v>4234</v>
      </c>
      <c r="I2446" s="10" t="n">
        <v>17549</v>
      </c>
      <c r="J2446" s="10" t="n">
        <v>120920</v>
      </c>
      <c r="K2446" s="10" t="n">
        <v>829676</v>
      </c>
      <c r="L2446" s="10" t="n">
        <v>3421877</v>
      </c>
      <c r="M2446" s="9"/>
      <c r="N2446" s="9"/>
      <c r="O2446" s="3" t="s">
        <v>1391</v>
      </c>
      <c r="P2446" s="13" t="n">
        <v>4.8817894209933</v>
      </c>
      <c r="Q2446" s="13" t="n">
        <v>136.078710187023</v>
      </c>
      <c r="R2446" s="13" t="n">
        <v>155.809219347982</v>
      </c>
      <c r="S2446" s="13" t="n">
        <v>24</v>
      </c>
    </row>
    <row r="2447" customFormat="false" ht="42" hidden="false" customHeight="true" outlineLevel="0" collapsed="false">
      <c r="A2447" s="7" t="n">
        <v>65</v>
      </c>
      <c r="B2447" s="7" t="n">
        <v>2</v>
      </c>
      <c r="C2447" s="4" t="s">
        <v>19</v>
      </c>
      <c r="D2447" s="4" t="s">
        <v>124</v>
      </c>
      <c r="E2447" s="7" t="n">
        <v>3</v>
      </c>
      <c r="F2447" s="4" t="s">
        <v>100</v>
      </c>
      <c r="G2447" s="4" t="s">
        <v>340</v>
      </c>
      <c r="H2447" s="7" t="n">
        <v>566</v>
      </c>
      <c r="I2447" s="7" t="n">
        <v>2746</v>
      </c>
      <c r="J2447" s="7" t="n">
        <v>28898</v>
      </c>
      <c r="K2447" s="7" t="n">
        <v>179979</v>
      </c>
      <c r="L2447" s="7" t="n">
        <v>785002</v>
      </c>
      <c r="M2447" s="9"/>
      <c r="N2447" s="9"/>
      <c r="O2447" s="4" t="s">
        <v>1392</v>
      </c>
      <c r="P2447" s="12" t="n">
        <v>0.6937570849841</v>
      </c>
      <c r="Q2447" s="12" t="n">
        <v>7.36306611998589</v>
      </c>
      <c r="R2447" s="12" t="n">
        <v>11.4008084410161</v>
      </c>
      <c r="S2447" s="12" t="n">
        <v>24</v>
      </c>
    </row>
    <row r="2448" customFormat="false" ht="42" hidden="false" customHeight="true" outlineLevel="0" collapsed="false">
      <c r="A2448" s="10" t="n">
        <v>65</v>
      </c>
      <c r="B2448" s="10" t="n">
        <v>2</v>
      </c>
      <c r="C2448" s="3" t="s">
        <v>138</v>
      </c>
      <c r="D2448" s="3" t="s">
        <v>124</v>
      </c>
      <c r="E2448" s="10" t="n">
        <v>3</v>
      </c>
      <c r="F2448" s="3" t="s">
        <v>100</v>
      </c>
      <c r="G2448" s="3" t="s">
        <v>340</v>
      </c>
      <c r="H2448" s="10" t="n">
        <v>3726</v>
      </c>
      <c r="I2448" s="10" t="n">
        <v>15352</v>
      </c>
      <c r="J2448" s="10" t="n">
        <v>31336</v>
      </c>
      <c r="K2448" s="10" t="n">
        <v>348299</v>
      </c>
      <c r="L2448" s="10" t="n">
        <v>1566572</v>
      </c>
      <c r="M2448" s="9"/>
      <c r="N2448" s="9"/>
      <c r="O2448" s="3" t="s">
        <v>1393</v>
      </c>
      <c r="P2448" s="13" t="n">
        <v>1.85893419801141</v>
      </c>
      <c r="Q2448" s="13" t="n">
        <v>52.8488579969853</v>
      </c>
      <c r="R2448" s="13" t="n">
        <v>61.5696413710248</v>
      </c>
      <c r="S2448" s="13" t="n">
        <v>24</v>
      </c>
    </row>
    <row r="2449" customFormat="false" ht="42" hidden="false" customHeight="true" outlineLevel="0" collapsed="false">
      <c r="A2449" s="7" t="n">
        <v>65</v>
      </c>
      <c r="B2449" s="7" t="n">
        <v>3</v>
      </c>
      <c r="C2449" s="4" t="s">
        <v>146</v>
      </c>
      <c r="D2449" s="4" t="s">
        <v>124</v>
      </c>
      <c r="E2449" s="7" t="n">
        <v>3</v>
      </c>
      <c r="F2449" s="4" t="s">
        <v>100</v>
      </c>
      <c r="G2449" s="4" t="s">
        <v>340</v>
      </c>
      <c r="H2449" s="7" t="n">
        <v>4237</v>
      </c>
      <c r="I2449" s="7" t="n">
        <v>17546</v>
      </c>
      <c r="J2449" s="7" t="n">
        <v>122161</v>
      </c>
      <c r="K2449" s="7" t="n">
        <v>837030</v>
      </c>
      <c r="L2449" s="7" t="n">
        <v>3466129</v>
      </c>
      <c r="M2449" s="9"/>
      <c r="N2449" s="9"/>
      <c r="O2449" s="4" t="s">
        <v>1403</v>
      </c>
      <c r="P2449" s="12" t="n">
        <v>4.82507964299293</v>
      </c>
      <c r="Q2449" s="12" t="n">
        <v>140.149586985994</v>
      </c>
      <c r="R2449" s="12" t="n">
        <v>159.875072244002</v>
      </c>
      <c r="S2449" s="12" t="n">
        <v>24</v>
      </c>
    </row>
    <row r="2450" customFormat="false" ht="42" hidden="false" customHeight="true" outlineLevel="0" collapsed="false">
      <c r="A2450" s="10" t="n">
        <v>65</v>
      </c>
      <c r="B2450" s="10" t="n">
        <v>3</v>
      </c>
      <c r="C2450" s="3" t="s">
        <v>19</v>
      </c>
      <c r="D2450" s="3" t="s">
        <v>124</v>
      </c>
      <c r="E2450" s="10" t="n">
        <v>3</v>
      </c>
      <c r="F2450" s="3" t="s">
        <v>100</v>
      </c>
      <c r="G2450" s="3" t="s">
        <v>340</v>
      </c>
      <c r="H2450" s="10" t="n">
        <v>569</v>
      </c>
      <c r="I2450" s="10" t="n">
        <v>2743</v>
      </c>
      <c r="J2450" s="10" t="n">
        <v>30139</v>
      </c>
      <c r="K2450" s="10" t="n">
        <v>187333</v>
      </c>
      <c r="L2450" s="10" t="n">
        <v>829254</v>
      </c>
      <c r="M2450" s="9"/>
      <c r="N2450" s="9"/>
      <c r="O2450" s="3" t="s">
        <v>1404</v>
      </c>
      <c r="P2450" s="13" t="n">
        <v>0.720529521990102</v>
      </c>
      <c r="Q2450" s="13" t="n">
        <v>7.99991961399792</v>
      </c>
      <c r="R2450" s="13" t="n">
        <v>12.2994412320259</v>
      </c>
      <c r="S2450" s="13" t="n">
        <v>24</v>
      </c>
    </row>
    <row r="2451" customFormat="false" ht="42" hidden="false" customHeight="true" outlineLevel="0" collapsed="false">
      <c r="A2451" s="7" t="n">
        <v>65</v>
      </c>
      <c r="B2451" s="7" t="n">
        <v>3</v>
      </c>
      <c r="C2451" s="4" t="s">
        <v>138</v>
      </c>
      <c r="D2451" s="4" t="s">
        <v>124</v>
      </c>
      <c r="E2451" s="7" t="n">
        <v>3</v>
      </c>
      <c r="F2451" s="4" t="s">
        <v>100</v>
      </c>
      <c r="G2451" s="4" t="s">
        <v>340</v>
      </c>
      <c r="H2451" s="7" t="n">
        <v>3729</v>
      </c>
      <c r="I2451" s="7" t="n">
        <v>15349</v>
      </c>
      <c r="J2451" s="7" t="n">
        <v>32577</v>
      </c>
      <c r="K2451" s="7" t="n">
        <v>355653</v>
      </c>
      <c r="L2451" s="7" t="n">
        <v>1610824</v>
      </c>
      <c r="M2451" s="9"/>
      <c r="N2451" s="9"/>
      <c r="O2451" s="4" t="s">
        <v>1405</v>
      </c>
      <c r="P2451" s="12" t="n">
        <v>1.86105250602122</v>
      </c>
      <c r="Q2451" s="12" t="n">
        <v>54.2890155990026</v>
      </c>
      <c r="R2451" s="12" t="n">
        <v>63.30530399899</v>
      </c>
      <c r="S2451" s="12" t="n">
        <v>24</v>
      </c>
    </row>
    <row r="2452" customFormat="false" ht="42" hidden="false" customHeight="true" outlineLevel="0" collapsed="false">
      <c r="A2452" s="10" t="n">
        <v>65</v>
      </c>
      <c r="B2452" s="10" t="n">
        <v>4</v>
      </c>
      <c r="C2452" s="3" t="s">
        <v>146</v>
      </c>
      <c r="D2452" s="3" t="s">
        <v>124</v>
      </c>
      <c r="E2452" s="10" t="n">
        <v>3</v>
      </c>
      <c r="F2452" s="3" t="s">
        <v>100</v>
      </c>
      <c r="G2452" s="3" t="s">
        <v>340</v>
      </c>
      <c r="H2452" s="10" t="n">
        <v>4408</v>
      </c>
      <c r="I2452" s="10" t="n">
        <v>18448</v>
      </c>
      <c r="J2452" s="10" t="n">
        <v>125492</v>
      </c>
      <c r="K2452" s="10" t="n">
        <v>894950</v>
      </c>
      <c r="L2452" s="10" t="n">
        <v>3817836</v>
      </c>
      <c r="M2452" s="9"/>
      <c r="N2452" s="9"/>
      <c r="O2452" s="3" t="s">
        <v>1415</v>
      </c>
      <c r="P2452" s="13" t="n">
        <v>4.95883445200161</v>
      </c>
      <c r="Q2452" s="13" t="n">
        <v>155.061621417</v>
      </c>
      <c r="R2452" s="13" t="n">
        <v>176.269093781011</v>
      </c>
      <c r="S2452" s="13" t="n">
        <v>24</v>
      </c>
    </row>
    <row r="2453" customFormat="false" ht="42" hidden="false" customHeight="true" outlineLevel="0" collapsed="false">
      <c r="A2453" s="7" t="n">
        <v>65</v>
      </c>
      <c r="B2453" s="7" t="n">
        <v>4</v>
      </c>
      <c r="C2453" s="4" t="s">
        <v>19</v>
      </c>
      <c r="D2453" s="4" t="s">
        <v>124</v>
      </c>
      <c r="E2453" s="7" t="n">
        <v>3</v>
      </c>
      <c r="F2453" s="4" t="s">
        <v>100</v>
      </c>
      <c r="G2453" s="4" t="s">
        <v>340</v>
      </c>
      <c r="H2453" s="7" t="n">
        <v>740</v>
      </c>
      <c r="I2453" s="7" t="n">
        <v>3645</v>
      </c>
      <c r="J2453" s="7" t="n">
        <v>33470</v>
      </c>
      <c r="K2453" s="7" t="n">
        <v>245253</v>
      </c>
      <c r="L2453" s="7" t="n">
        <v>1180961</v>
      </c>
      <c r="M2453" s="9"/>
      <c r="N2453" s="9"/>
      <c r="O2453" s="4" t="s">
        <v>1416</v>
      </c>
      <c r="P2453" s="12" t="n">
        <v>0.8549823880021</v>
      </c>
      <c r="Q2453" s="12" t="n">
        <v>10.9469157170097</v>
      </c>
      <c r="R2453" s="12" t="n">
        <v>16.7768942939874</v>
      </c>
      <c r="S2453" s="12" t="n">
        <v>24</v>
      </c>
    </row>
    <row r="2454" customFormat="false" ht="42" hidden="false" customHeight="true" outlineLevel="0" collapsed="false">
      <c r="A2454" s="10" t="n">
        <v>65</v>
      </c>
      <c r="B2454" s="10" t="n">
        <v>4</v>
      </c>
      <c r="C2454" s="3" t="s">
        <v>138</v>
      </c>
      <c r="D2454" s="3" t="s">
        <v>124</v>
      </c>
      <c r="E2454" s="10" t="n">
        <v>3</v>
      </c>
      <c r="F2454" s="3" t="s">
        <v>100</v>
      </c>
      <c r="G2454" s="3" t="s">
        <v>340</v>
      </c>
      <c r="H2454" s="10" t="n">
        <v>3900</v>
      </c>
      <c r="I2454" s="10" t="n">
        <v>16251</v>
      </c>
      <c r="J2454" s="10" t="n">
        <v>35908</v>
      </c>
      <c r="K2454" s="10" t="n">
        <v>413573</v>
      </c>
      <c r="L2454" s="10" t="n">
        <v>1962531</v>
      </c>
      <c r="M2454" s="9"/>
      <c r="N2454" s="9"/>
      <c r="O2454" s="3" t="s">
        <v>1417</v>
      </c>
      <c r="P2454" s="13" t="n">
        <v>2.04051275501843</v>
      </c>
      <c r="Q2454" s="13" t="n">
        <v>67.4254863259848</v>
      </c>
      <c r="R2454" s="13" t="n">
        <v>78.0265715440037</v>
      </c>
      <c r="S2454" s="13" t="n">
        <v>24</v>
      </c>
    </row>
    <row r="2455" customFormat="false" ht="42" hidden="false" customHeight="true" outlineLevel="0" collapsed="false">
      <c r="A2455" s="7" t="n">
        <v>65</v>
      </c>
      <c r="B2455" s="7" t="n">
        <v>6</v>
      </c>
      <c r="C2455" s="4" t="s">
        <v>146</v>
      </c>
      <c r="D2455" s="4" t="s">
        <v>124</v>
      </c>
      <c r="E2455" s="7" t="n">
        <v>3</v>
      </c>
      <c r="F2455" s="4" t="s">
        <v>100</v>
      </c>
      <c r="G2455" s="4" t="s">
        <v>340</v>
      </c>
      <c r="H2455" s="7" t="n">
        <v>4576</v>
      </c>
      <c r="I2455" s="7" t="n">
        <v>19320</v>
      </c>
      <c r="J2455" s="7" t="n">
        <v>127475</v>
      </c>
      <c r="K2455" s="7" t="n">
        <v>928348</v>
      </c>
      <c r="L2455" s="7" t="n">
        <v>4045659</v>
      </c>
      <c r="M2455" s="9"/>
      <c r="N2455" s="9"/>
      <c r="O2455" s="4" t="s">
        <v>1427</v>
      </c>
      <c r="P2455" s="12" t="n">
        <v>5.02325528897927</v>
      </c>
      <c r="Q2455" s="12" t="n">
        <v>162.689433995023</v>
      </c>
      <c r="R2455" s="12" t="n">
        <v>184.781013998989</v>
      </c>
      <c r="S2455" s="12" t="n">
        <v>24</v>
      </c>
    </row>
    <row r="2456" customFormat="false" ht="42" hidden="false" customHeight="true" outlineLevel="0" collapsed="false">
      <c r="A2456" s="10" t="n">
        <v>65</v>
      </c>
      <c r="B2456" s="10" t="n">
        <v>6</v>
      </c>
      <c r="C2456" s="3" t="s">
        <v>19</v>
      </c>
      <c r="D2456" s="3" t="s">
        <v>124</v>
      </c>
      <c r="E2456" s="10" t="n">
        <v>3</v>
      </c>
      <c r="F2456" s="3" t="s">
        <v>100</v>
      </c>
      <c r="G2456" s="3" t="s">
        <v>340</v>
      </c>
      <c r="H2456" s="10" t="n">
        <v>908</v>
      </c>
      <c r="I2456" s="10" t="n">
        <v>4517</v>
      </c>
      <c r="J2456" s="10" t="n">
        <v>35453</v>
      </c>
      <c r="K2456" s="10" t="n">
        <v>278651</v>
      </c>
      <c r="L2456" s="10" t="n">
        <v>1408784</v>
      </c>
      <c r="M2456" s="9"/>
      <c r="N2456" s="9"/>
      <c r="O2456" s="3" t="s">
        <v>1428</v>
      </c>
      <c r="P2456" s="13" t="n">
        <v>0.922753677004948</v>
      </c>
      <c r="Q2456" s="13" t="n">
        <v>12.9437710659986</v>
      </c>
      <c r="R2456" s="13" t="n">
        <v>19.8879178630014</v>
      </c>
      <c r="S2456" s="13" t="n">
        <v>24</v>
      </c>
    </row>
    <row r="2457" customFormat="false" ht="42" hidden="false" customHeight="true" outlineLevel="0" collapsed="false">
      <c r="A2457" s="7" t="n">
        <v>65</v>
      </c>
      <c r="B2457" s="7" t="n">
        <v>6</v>
      </c>
      <c r="C2457" s="4" t="s">
        <v>138</v>
      </c>
      <c r="D2457" s="4" t="s">
        <v>124</v>
      </c>
      <c r="E2457" s="7" t="n">
        <v>3</v>
      </c>
      <c r="F2457" s="4" t="s">
        <v>100</v>
      </c>
      <c r="G2457" s="4" t="s">
        <v>340</v>
      </c>
      <c r="H2457" s="7" t="n">
        <v>4068</v>
      </c>
      <c r="I2457" s="7" t="n">
        <v>17123</v>
      </c>
      <c r="J2457" s="7" t="n">
        <v>37891</v>
      </c>
      <c r="K2457" s="7" t="n">
        <v>446971</v>
      </c>
      <c r="L2457" s="7" t="n">
        <v>2190354</v>
      </c>
      <c r="M2457" s="9"/>
      <c r="N2457" s="9"/>
      <c r="O2457" s="4" t="s">
        <v>1429</v>
      </c>
      <c r="P2457" s="12" t="n">
        <v>2.1152846729965</v>
      </c>
      <c r="Q2457" s="12" t="n">
        <v>74.9476003680029</v>
      </c>
      <c r="R2457" s="12" t="n">
        <v>86.4696951679944</v>
      </c>
      <c r="S2457" s="12" t="n">
        <v>24</v>
      </c>
    </row>
    <row r="2458" customFormat="false" ht="42" hidden="false" customHeight="true" outlineLevel="0" collapsed="false">
      <c r="A2458" s="10" t="n">
        <v>65</v>
      </c>
      <c r="B2458" s="10" t="n">
        <v>8</v>
      </c>
      <c r="C2458" s="3" t="s">
        <v>146</v>
      </c>
      <c r="D2458" s="3" t="s">
        <v>124</v>
      </c>
      <c r="E2458" s="10" t="n">
        <v>3</v>
      </c>
      <c r="F2458" s="3" t="s">
        <v>100</v>
      </c>
      <c r="G2458" s="3" t="s">
        <v>340</v>
      </c>
      <c r="H2458" s="10" t="n">
        <v>4778</v>
      </c>
      <c r="I2458" s="10" t="n">
        <v>20283</v>
      </c>
      <c r="J2458" s="10" t="n">
        <v>131560</v>
      </c>
      <c r="K2458" s="10" t="n">
        <v>1023606</v>
      </c>
      <c r="L2458" s="10" t="n">
        <v>4674798</v>
      </c>
      <c r="M2458" s="9"/>
      <c r="N2458" s="9"/>
      <c r="O2458" s="3" t="s">
        <v>1439</v>
      </c>
      <c r="P2458" s="13" t="n">
        <v>5.34547450498212</v>
      </c>
      <c r="Q2458" s="13" t="n">
        <v>184.065411950025</v>
      </c>
      <c r="R2458" s="13" t="n">
        <v>209.761032992014</v>
      </c>
      <c r="S2458" s="13" t="n">
        <v>24</v>
      </c>
    </row>
    <row r="2459" customFormat="false" ht="42" hidden="false" customHeight="true" outlineLevel="0" collapsed="false">
      <c r="A2459" s="7" t="n">
        <v>65</v>
      </c>
      <c r="B2459" s="7" t="n">
        <v>8</v>
      </c>
      <c r="C2459" s="4" t="s">
        <v>19</v>
      </c>
      <c r="D2459" s="4" t="s">
        <v>124</v>
      </c>
      <c r="E2459" s="7" t="n">
        <v>3</v>
      </c>
      <c r="F2459" s="4" t="s">
        <v>100</v>
      </c>
      <c r="G2459" s="4" t="s">
        <v>340</v>
      </c>
      <c r="H2459" s="7" t="n">
        <v>1110</v>
      </c>
      <c r="I2459" s="7" t="n">
        <v>5480</v>
      </c>
      <c r="J2459" s="7" t="n">
        <v>39538</v>
      </c>
      <c r="K2459" s="7" t="n">
        <v>373909</v>
      </c>
      <c r="L2459" s="7" t="n">
        <v>2037923</v>
      </c>
      <c r="M2459" s="9"/>
      <c r="N2459" s="9"/>
      <c r="O2459" s="4" t="s">
        <v>1440</v>
      </c>
      <c r="P2459" s="12" t="n">
        <v>1.08137174701551</v>
      </c>
      <c r="Q2459" s="12" t="n">
        <v>18.9894738580042</v>
      </c>
      <c r="R2459" s="12" t="n">
        <v>28.4108664729865</v>
      </c>
      <c r="S2459" s="12" t="n">
        <v>24</v>
      </c>
    </row>
    <row r="2460" customFormat="false" ht="42" hidden="false" customHeight="true" outlineLevel="0" collapsed="false">
      <c r="A2460" s="10" t="n">
        <v>65</v>
      </c>
      <c r="B2460" s="10" t="n">
        <v>8</v>
      </c>
      <c r="C2460" s="3" t="s">
        <v>138</v>
      </c>
      <c r="D2460" s="3" t="s">
        <v>124</v>
      </c>
      <c r="E2460" s="10" t="n">
        <v>3</v>
      </c>
      <c r="F2460" s="3" t="s">
        <v>100</v>
      </c>
      <c r="G2460" s="3" t="s">
        <v>340</v>
      </c>
      <c r="H2460" s="10" t="n">
        <v>4270</v>
      </c>
      <c r="I2460" s="10" t="n">
        <v>18086</v>
      </c>
      <c r="J2460" s="10" t="n">
        <v>41976</v>
      </c>
      <c r="K2460" s="10" t="n">
        <v>542229</v>
      </c>
      <c r="L2460" s="10" t="n">
        <v>2819493</v>
      </c>
      <c r="M2460" s="9"/>
      <c r="N2460" s="9"/>
      <c r="O2460" s="3" t="s">
        <v>1441</v>
      </c>
      <c r="P2460" s="13" t="n">
        <v>2.31505193197518</v>
      </c>
      <c r="Q2460" s="13" t="n">
        <v>97.426927078981</v>
      </c>
      <c r="R2460" s="13" t="n">
        <v>111.702898434974</v>
      </c>
      <c r="S2460" s="13" t="n">
        <v>24</v>
      </c>
    </row>
    <row r="2461" customFormat="false" ht="42" hidden="false" customHeight="true" outlineLevel="0" collapsed="false">
      <c r="A2461" s="7" t="n">
        <v>65</v>
      </c>
      <c r="B2461" s="7" t="n">
        <v>12</v>
      </c>
      <c r="C2461" s="4" t="s">
        <v>146</v>
      </c>
      <c r="D2461" s="4" t="s">
        <v>124</v>
      </c>
      <c r="E2461" s="7" t="n">
        <v>3</v>
      </c>
      <c r="F2461" s="4" t="s">
        <v>100</v>
      </c>
      <c r="G2461" s="4" t="s">
        <v>340</v>
      </c>
      <c r="H2461" s="7" t="n">
        <v>5122</v>
      </c>
      <c r="I2461" s="7" t="n">
        <v>22163</v>
      </c>
      <c r="J2461" s="7" t="n">
        <v>135539</v>
      </c>
      <c r="K2461" s="7" t="n">
        <v>1120448</v>
      </c>
      <c r="L2461" s="7" t="n">
        <v>5366842</v>
      </c>
      <c r="M2461" s="9"/>
      <c r="N2461" s="9"/>
      <c r="O2461" s="4" t="s">
        <v>1451</v>
      </c>
      <c r="P2461" s="12" t="n">
        <v>5.61828655999852</v>
      </c>
      <c r="Q2461" s="12" t="n">
        <v>212.479301186977</v>
      </c>
      <c r="R2461" s="12" t="n">
        <v>240.956314720999</v>
      </c>
      <c r="S2461" s="12" t="n">
        <v>24</v>
      </c>
    </row>
    <row r="2462" customFormat="false" ht="42" hidden="false" customHeight="true" outlineLevel="0" collapsed="false">
      <c r="A2462" s="10" t="n">
        <v>65</v>
      </c>
      <c r="B2462" s="10" t="n">
        <v>12</v>
      </c>
      <c r="C2462" s="3" t="s">
        <v>19</v>
      </c>
      <c r="D2462" s="3" t="s">
        <v>124</v>
      </c>
      <c r="E2462" s="10" t="n">
        <v>3</v>
      </c>
      <c r="F2462" s="3" t="s">
        <v>100</v>
      </c>
      <c r="G2462" s="3" t="s">
        <v>340</v>
      </c>
      <c r="H2462" s="10" t="n">
        <v>1454</v>
      </c>
      <c r="I2462" s="10" t="n">
        <v>7360</v>
      </c>
      <c r="J2462" s="10" t="n">
        <v>43517</v>
      </c>
      <c r="K2462" s="10" t="n">
        <v>470751</v>
      </c>
      <c r="L2462" s="10" t="n">
        <v>2729967</v>
      </c>
      <c r="M2462" s="9"/>
      <c r="N2462" s="9"/>
      <c r="O2462" s="3" t="s">
        <v>1452</v>
      </c>
      <c r="P2462" s="13" t="n">
        <v>1.36160164201283</v>
      </c>
      <c r="Q2462" s="13" t="n">
        <v>24.8155445070006</v>
      </c>
      <c r="R2462" s="13" t="n">
        <v>37.509180943016</v>
      </c>
      <c r="S2462" s="13" t="n">
        <v>24</v>
      </c>
    </row>
    <row r="2463" customFormat="false" ht="42" hidden="false" customHeight="true" outlineLevel="0" collapsed="false">
      <c r="A2463" s="7" t="n">
        <v>65</v>
      </c>
      <c r="B2463" s="7" t="n">
        <v>12</v>
      </c>
      <c r="C2463" s="4" t="s">
        <v>138</v>
      </c>
      <c r="D2463" s="4" t="s">
        <v>124</v>
      </c>
      <c r="E2463" s="7" t="n">
        <v>3</v>
      </c>
      <c r="F2463" s="4" t="s">
        <v>100</v>
      </c>
      <c r="G2463" s="4" t="s">
        <v>340</v>
      </c>
      <c r="H2463" s="7" t="n">
        <v>4614</v>
      </c>
      <c r="I2463" s="7" t="n">
        <v>19966</v>
      </c>
      <c r="J2463" s="7" t="n">
        <v>45955</v>
      </c>
      <c r="K2463" s="7" t="n">
        <v>639071</v>
      </c>
      <c r="L2463" s="7" t="n">
        <v>3511537</v>
      </c>
      <c r="M2463" s="9"/>
      <c r="N2463" s="9"/>
      <c r="O2463" s="4" t="s">
        <v>1453</v>
      </c>
      <c r="P2463" s="12" t="n">
        <v>2.59816594101721</v>
      </c>
      <c r="Q2463" s="12" t="n">
        <v>120.567525589984</v>
      </c>
      <c r="R2463" s="12" t="n">
        <v>137.740621943987</v>
      </c>
      <c r="S2463" s="12" t="n">
        <v>24</v>
      </c>
    </row>
    <row r="2464" customFormat="false" ht="42" hidden="false" customHeight="true" outlineLevel="0" collapsed="false">
      <c r="A2464" s="10" t="n">
        <v>65</v>
      </c>
      <c r="B2464" s="10" t="n">
        <v>16</v>
      </c>
      <c r="C2464" s="3" t="s">
        <v>146</v>
      </c>
      <c r="D2464" s="3" t="s">
        <v>124</v>
      </c>
      <c r="E2464" s="10" t="n">
        <v>3</v>
      </c>
      <c r="F2464" s="3" t="s">
        <v>100</v>
      </c>
      <c r="G2464" s="3" t="s">
        <v>340</v>
      </c>
      <c r="H2464" s="10" t="n">
        <v>5670</v>
      </c>
      <c r="I2464" s="10" t="n">
        <v>26061</v>
      </c>
      <c r="J2464" s="10" t="n">
        <v>141796</v>
      </c>
      <c r="K2464" s="10" t="n">
        <v>1332476</v>
      </c>
      <c r="L2464" s="10" t="n">
        <v>6879884</v>
      </c>
      <c r="M2464" s="9"/>
      <c r="N2464" s="9"/>
      <c r="O2464" s="3" t="s">
        <v>1463</v>
      </c>
      <c r="P2464" s="13" t="n">
        <v>6.13080112400348</v>
      </c>
      <c r="Q2464" s="13" t="n">
        <v>264.897784892994</v>
      </c>
      <c r="R2464" s="13" t="n">
        <v>299.792965357017</v>
      </c>
      <c r="S2464" s="13" t="n">
        <v>24</v>
      </c>
    </row>
    <row r="2465" customFormat="false" ht="42" hidden="false" customHeight="true" outlineLevel="0" collapsed="false">
      <c r="A2465" s="7" t="n">
        <v>65</v>
      </c>
      <c r="B2465" s="7" t="n">
        <v>16</v>
      </c>
      <c r="C2465" s="4" t="s">
        <v>19</v>
      </c>
      <c r="D2465" s="4" t="s">
        <v>124</v>
      </c>
      <c r="E2465" s="7" t="n">
        <v>3</v>
      </c>
      <c r="F2465" s="4" t="s">
        <v>100</v>
      </c>
      <c r="G2465" s="4" t="s">
        <v>340</v>
      </c>
      <c r="H2465" s="7" t="n">
        <v>2002</v>
      </c>
      <c r="I2465" s="7" t="n">
        <v>11258</v>
      </c>
      <c r="J2465" s="7" t="n">
        <v>49774</v>
      </c>
      <c r="K2465" s="7" t="n">
        <v>682779</v>
      </c>
      <c r="L2465" s="7" t="n">
        <v>4243009</v>
      </c>
      <c r="M2465" s="9"/>
      <c r="N2465" s="9"/>
      <c r="O2465" s="4" t="s">
        <v>1464</v>
      </c>
      <c r="P2465" s="12" t="n">
        <v>1.79873816299369</v>
      </c>
      <c r="Q2465" s="12" t="n">
        <v>39.3797402149939</v>
      </c>
      <c r="R2465" s="12" t="n">
        <v>58.1095850879792</v>
      </c>
      <c r="S2465" s="12" t="n">
        <v>24</v>
      </c>
    </row>
    <row r="2466" customFormat="false" ht="42" hidden="false" customHeight="true" outlineLevel="0" collapsed="false">
      <c r="A2466" s="10" t="n">
        <v>65</v>
      </c>
      <c r="B2466" s="10" t="n">
        <v>16</v>
      </c>
      <c r="C2466" s="3" t="s">
        <v>138</v>
      </c>
      <c r="D2466" s="3" t="s">
        <v>124</v>
      </c>
      <c r="E2466" s="10" t="n">
        <v>3</v>
      </c>
      <c r="F2466" s="3" t="s">
        <v>100</v>
      </c>
      <c r="G2466" s="3" t="s">
        <v>340</v>
      </c>
      <c r="H2466" s="10" t="n">
        <v>5162</v>
      </c>
      <c r="I2466" s="10" t="n">
        <v>23864</v>
      </c>
      <c r="J2466" s="10" t="n">
        <v>52212</v>
      </c>
      <c r="K2466" s="10" t="n">
        <v>851099</v>
      </c>
      <c r="L2466" s="10" t="n">
        <v>5024579</v>
      </c>
      <c r="M2466" s="9"/>
      <c r="N2466" s="9"/>
      <c r="O2466" s="3" t="s">
        <v>1465</v>
      </c>
      <c r="P2466" s="13" t="n">
        <v>3.0617167330056</v>
      </c>
      <c r="Q2466" s="13" t="n">
        <v>179.143977240019</v>
      </c>
      <c r="R2466" s="13" t="n">
        <v>203.430742052005</v>
      </c>
      <c r="S2466" s="13" t="n">
        <v>24</v>
      </c>
    </row>
    <row r="2467" customFormat="false" ht="42" hidden="false" customHeight="true" outlineLevel="0" collapsed="false">
      <c r="A2467" s="7" t="n">
        <v>65</v>
      </c>
      <c r="B2467" s="7" t="n">
        <v>32</v>
      </c>
      <c r="C2467" s="4" t="s">
        <v>146</v>
      </c>
      <c r="D2467" s="4" t="s">
        <v>124</v>
      </c>
      <c r="E2467" s="7" t="n">
        <v>3</v>
      </c>
      <c r="F2467" s="4" t="s">
        <v>100</v>
      </c>
      <c r="G2467" s="4" t="s">
        <v>340</v>
      </c>
      <c r="H2467" s="7" t="n">
        <v>7192</v>
      </c>
      <c r="I2467" s="7" t="n">
        <v>36244</v>
      </c>
      <c r="J2467" s="7" t="n">
        <v>161121</v>
      </c>
      <c r="K2467" s="7" t="n">
        <v>2105056</v>
      </c>
      <c r="L2467" s="7" t="n">
        <v>12645218</v>
      </c>
      <c r="M2467" s="9"/>
      <c r="N2467" s="9"/>
      <c r="O2467" s="4" t="s">
        <v>1475</v>
      </c>
      <c r="P2467" s="12" t="n">
        <v>7.82332347499323</v>
      </c>
      <c r="Q2467" s="12" t="n">
        <v>482.701821236988</v>
      </c>
      <c r="R2467" s="12" t="n">
        <v>542.97272559398</v>
      </c>
      <c r="S2467" s="12" t="n">
        <v>24</v>
      </c>
    </row>
    <row r="2468" customFormat="false" ht="42" hidden="false" customHeight="true" outlineLevel="0" collapsed="false">
      <c r="A2468" s="10" t="n">
        <v>65</v>
      </c>
      <c r="B2468" s="10" t="n">
        <v>32</v>
      </c>
      <c r="C2468" s="3" t="s">
        <v>19</v>
      </c>
      <c r="D2468" s="3" t="s">
        <v>124</v>
      </c>
      <c r="E2468" s="10" t="n">
        <v>3</v>
      </c>
      <c r="F2468" s="3" t="s">
        <v>100</v>
      </c>
      <c r="G2468" s="3" t="s">
        <v>340</v>
      </c>
      <c r="H2468" s="10" t="n">
        <v>3524</v>
      </c>
      <c r="I2468" s="10" t="n">
        <v>21441</v>
      </c>
      <c r="J2468" s="10" t="n">
        <v>69099</v>
      </c>
      <c r="K2468" s="10" t="n">
        <v>1455359</v>
      </c>
      <c r="L2468" s="10" t="n">
        <v>10008343</v>
      </c>
      <c r="M2468" s="9"/>
      <c r="N2468" s="9"/>
      <c r="O2468" s="3" t="s">
        <v>1476</v>
      </c>
      <c r="P2468" s="13" t="n">
        <v>3.42191785798059</v>
      </c>
      <c r="Q2468" s="13" t="n">
        <v>95.6434318469837</v>
      </c>
      <c r="R2468" s="13" t="n">
        <v>138.919243313983</v>
      </c>
      <c r="S2468" s="13" t="n">
        <v>24</v>
      </c>
    </row>
    <row r="2469" customFormat="false" ht="42" hidden="false" customHeight="true" outlineLevel="0" collapsed="false">
      <c r="A2469" s="7" t="n">
        <v>65</v>
      </c>
      <c r="B2469" s="7" t="n">
        <v>32</v>
      </c>
      <c r="C2469" s="4" t="s">
        <v>138</v>
      </c>
      <c r="D2469" s="4" t="s">
        <v>124</v>
      </c>
      <c r="E2469" s="7" t="n">
        <v>3</v>
      </c>
      <c r="F2469" s="4" t="s">
        <v>100</v>
      </c>
      <c r="G2469" s="4" t="s">
        <v>340</v>
      </c>
      <c r="H2469" s="7" t="n">
        <v>6684</v>
      </c>
      <c r="I2469" s="7" t="n">
        <v>34047</v>
      </c>
      <c r="J2469" s="7" t="n">
        <v>71537</v>
      </c>
      <c r="K2469" s="7" t="n">
        <v>1623679</v>
      </c>
      <c r="L2469" s="7" t="n">
        <v>10789913</v>
      </c>
      <c r="M2469" s="9"/>
      <c r="N2469" s="9"/>
      <c r="O2469" s="4" t="s">
        <v>1477</v>
      </c>
      <c r="P2469" s="12" t="n">
        <v>4.73978002500371</v>
      </c>
      <c r="Q2469" s="12" t="n">
        <v>392.567097152001</v>
      </c>
      <c r="R2469" s="12" t="n">
        <v>440.693376877985</v>
      </c>
      <c r="S2469" s="12" t="n">
        <v>24</v>
      </c>
    </row>
    <row r="2470" customFormat="false" ht="42" hidden="false" customHeight="true" outlineLevel="0" collapsed="false">
      <c r="A2470" s="10" t="n">
        <v>96</v>
      </c>
      <c r="B2470" s="10"/>
      <c r="C2470" s="3" t="s">
        <v>146</v>
      </c>
      <c r="D2470" s="3" t="s">
        <v>145</v>
      </c>
      <c r="E2470" s="10" t="n">
        <v>3</v>
      </c>
      <c r="F2470" s="3" t="s">
        <v>100</v>
      </c>
      <c r="G2470" s="3" t="s">
        <v>340</v>
      </c>
      <c r="H2470" s="10" t="n">
        <v>5063</v>
      </c>
      <c r="I2470" s="10" t="n">
        <v>20133</v>
      </c>
      <c r="J2470" s="10" t="n">
        <v>211727</v>
      </c>
      <c r="K2470" s="10" t="n">
        <v>2421246</v>
      </c>
      <c r="L2470" s="10" t="n">
        <v>9393392</v>
      </c>
      <c r="M2470" s="9"/>
      <c r="N2470" s="9"/>
      <c r="O2470" s="3" t="s">
        <v>1494</v>
      </c>
      <c r="P2470" s="13" t="n">
        <v>10.6603874720167</v>
      </c>
      <c r="Q2470" s="13" t="n">
        <v>481.002115242998</v>
      </c>
      <c r="R2470" s="13" t="n">
        <v>531.839602177002</v>
      </c>
      <c r="S2470" s="13" t="n">
        <v>24</v>
      </c>
    </row>
    <row r="2471" customFormat="false" ht="42" hidden="false" customHeight="true" outlineLevel="0" collapsed="false">
      <c r="A2471" s="7" t="n">
        <v>96</v>
      </c>
      <c r="B2471" s="7"/>
      <c r="C2471" s="4" t="s">
        <v>19</v>
      </c>
      <c r="D2471" s="4" t="s">
        <v>145</v>
      </c>
      <c r="E2471" s="7" t="n">
        <v>3</v>
      </c>
      <c r="F2471" s="4" t="s">
        <v>100</v>
      </c>
      <c r="G2471" s="4" t="s">
        <v>340</v>
      </c>
      <c r="H2471" s="7" t="n">
        <v>883</v>
      </c>
      <c r="I2471" s="7" t="n">
        <v>3776</v>
      </c>
      <c r="J2471" s="7" t="n">
        <v>208119</v>
      </c>
      <c r="K2471" s="7" t="n">
        <v>1116490</v>
      </c>
      <c r="L2471" s="7" t="n">
        <v>4328250</v>
      </c>
      <c r="M2471" s="9"/>
      <c r="N2471" s="9"/>
      <c r="O2471" s="4" t="s">
        <v>1495</v>
      </c>
      <c r="P2471" s="12" t="n">
        <v>4.99837549999938</v>
      </c>
      <c r="Q2471" s="12" t="n">
        <v>39.896997178992</v>
      </c>
      <c r="R2471" s="12" t="n">
        <v>62.902546162979</v>
      </c>
      <c r="S2471" s="12" t="n">
        <v>24</v>
      </c>
    </row>
    <row r="2472" customFormat="false" ht="42" hidden="false" customHeight="true" outlineLevel="0" collapsed="false">
      <c r="A2472" s="10" t="n">
        <v>96</v>
      </c>
      <c r="B2472" s="10"/>
      <c r="C2472" s="3" t="s">
        <v>138</v>
      </c>
      <c r="D2472" s="3" t="s">
        <v>145</v>
      </c>
      <c r="E2472" s="10" t="n">
        <v>3</v>
      </c>
      <c r="F2472" s="3" t="s">
        <v>100</v>
      </c>
      <c r="G2472" s="3" t="s">
        <v>340</v>
      </c>
      <c r="H2472" s="10" t="n">
        <v>4515</v>
      </c>
      <c r="I2472" s="10" t="n">
        <v>17784</v>
      </c>
      <c r="J2472" s="10" t="n">
        <v>211727</v>
      </c>
      <c r="K2472" s="10" t="n">
        <v>1374011</v>
      </c>
      <c r="L2472" s="10" t="n">
        <v>5532657</v>
      </c>
      <c r="M2472" s="9"/>
      <c r="N2472" s="9"/>
      <c r="O2472" s="3" t="s">
        <v>1496</v>
      </c>
      <c r="P2472" s="13" t="n">
        <v>8.6275863799965</v>
      </c>
      <c r="Q2472" s="13" t="n">
        <v>275.821578868985</v>
      </c>
      <c r="R2472" s="13" t="n">
        <v>308.267275693972</v>
      </c>
      <c r="S2472" s="13" t="n">
        <v>24</v>
      </c>
    </row>
    <row r="2473" customFormat="false" ht="42" hidden="false" customHeight="true" outlineLevel="0" collapsed="false">
      <c r="A2473" s="7" t="n">
        <v>96</v>
      </c>
      <c r="B2473" s="7" t="n">
        <v>1</v>
      </c>
      <c r="C2473" s="4" t="s">
        <v>146</v>
      </c>
      <c r="D2473" s="4" t="s">
        <v>124</v>
      </c>
      <c r="E2473" s="7" t="n">
        <v>3</v>
      </c>
      <c r="F2473" s="4" t="s">
        <v>100</v>
      </c>
      <c r="G2473" s="4" t="s">
        <v>340</v>
      </c>
      <c r="H2473" s="7" t="n">
        <v>4693</v>
      </c>
      <c r="I2473" s="7" t="n">
        <v>18879</v>
      </c>
      <c r="J2473" s="7" t="n">
        <v>248785</v>
      </c>
      <c r="K2473" s="7" t="n">
        <v>1604511</v>
      </c>
      <c r="L2473" s="7" t="n">
        <v>6411209</v>
      </c>
      <c r="M2473" s="9"/>
      <c r="N2473" s="9"/>
      <c r="O2473" s="4" t="s">
        <v>1506</v>
      </c>
      <c r="P2473" s="12" t="n">
        <v>9.89207803801401</v>
      </c>
      <c r="Q2473" s="12" t="n">
        <v>320.834529023996</v>
      </c>
      <c r="R2473" s="12" t="n">
        <v>359.268356779008</v>
      </c>
      <c r="S2473" s="12" t="n">
        <v>24</v>
      </c>
    </row>
    <row r="2474" customFormat="false" ht="42" hidden="false" customHeight="true" outlineLevel="0" collapsed="false">
      <c r="A2474" s="10" t="n">
        <v>96</v>
      </c>
      <c r="B2474" s="10" t="n">
        <v>1</v>
      </c>
      <c r="C2474" s="3" t="s">
        <v>19</v>
      </c>
      <c r="D2474" s="3" t="s">
        <v>124</v>
      </c>
      <c r="E2474" s="10" t="n">
        <v>3</v>
      </c>
      <c r="F2474" s="3" t="s">
        <v>100</v>
      </c>
      <c r="G2474" s="3" t="s">
        <v>340</v>
      </c>
      <c r="H2474" s="10" t="n">
        <v>515</v>
      </c>
      <c r="I2474" s="10" t="n">
        <v>2527</v>
      </c>
      <c r="J2474" s="10" t="n">
        <v>51167</v>
      </c>
      <c r="K2474" s="10" t="n">
        <v>299755</v>
      </c>
      <c r="L2474" s="10" t="n">
        <v>1198865</v>
      </c>
      <c r="M2474" s="9"/>
      <c r="N2474" s="9"/>
      <c r="O2474" s="3" t="s">
        <v>1507</v>
      </c>
      <c r="P2474" s="13" t="n">
        <v>1.21038348801085</v>
      </c>
      <c r="Q2474" s="13" t="n">
        <v>12.1719041489996</v>
      </c>
      <c r="R2474" s="13" t="n">
        <v>18.6973659289943</v>
      </c>
      <c r="S2474" s="13" t="n">
        <v>24</v>
      </c>
    </row>
    <row r="2475" customFormat="false" ht="42" hidden="false" customHeight="true" outlineLevel="0" collapsed="false">
      <c r="A2475" s="7" t="n">
        <v>96</v>
      </c>
      <c r="B2475" s="7" t="n">
        <v>1</v>
      </c>
      <c r="C2475" s="4" t="s">
        <v>138</v>
      </c>
      <c r="D2475" s="4" t="s">
        <v>124</v>
      </c>
      <c r="E2475" s="7" t="n">
        <v>3</v>
      </c>
      <c r="F2475" s="4" t="s">
        <v>100</v>
      </c>
      <c r="G2475" s="4" t="s">
        <v>340</v>
      </c>
      <c r="H2475" s="7" t="n">
        <v>4146</v>
      </c>
      <c r="I2475" s="7" t="n">
        <v>16530</v>
      </c>
      <c r="J2475" s="7" t="n">
        <v>54775</v>
      </c>
      <c r="K2475" s="7" t="n">
        <v>557276</v>
      </c>
      <c r="L2475" s="7" t="n">
        <v>2403275</v>
      </c>
      <c r="M2475" s="9"/>
      <c r="N2475" s="9"/>
      <c r="O2475" s="4" t="s">
        <v>1508</v>
      </c>
      <c r="P2475" s="12" t="n">
        <v>3.0962018709979</v>
      </c>
      <c r="Q2475" s="12" t="n">
        <v>100.015747358004</v>
      </c>
      <c r="R2475" s="12" t="n">
        <v>113.506013548991</v>
      </c>
      <c r="S2475" s="12" t="n">
        <v>24</v>
      </c>
    </row>
    <row r="2476" customFormat="false" ht="42" hidden="false" customHeight="true" outlineLevel="0" collapsed="false">
      <c r="A2476" s="10" t="n">
        <v>96</v>
      </c>
      <c r="B2476" s="10" t="n">
        <v>2</v>
      </c>
      <c r="C2476" s="3" t="s">
        <v>146</v>
      </c>
      <c r="D2476" s="3" t="s">
        <v>124</v>
      </c>
      <c r="E2476" s="10" t="n">
        <v>3</v>
      </c>
      <c r="F2476" s="3" t="s">
        <v>100</v>
      </c>
      <c r="G2476" s="3" t="s">
        <v>340</v>
      </c>
      <c r="H2476" s="10" t="n">
        <v>4778</v>
      </c>
      <c r="I2476" s="10" t="n">
        <v>19300</v>
      </c>
      <c r="J2476" s="10" t="n">
        <v>254677</v>
      </c>
      <c r="K2476" s="10" t="n">
        <v>1665327</v>
      </c>
      <c r="L2476" s="10" t="n">
        <v>6736285</v>
      </c>
      <c r="M2476" s="9"/>
      <c r="N2476" s="9"/>
      <c r="O2476" s="3" t="s">
        <v>1522</v>
      </c>
      <c r="P2476" s="13" t="n">
        <v>10.1976306880242</v>
      </c>
      <c r="Q2476" s="13" t="n">
        <v>334.303519305016</v>
      </c>
      <c r="R2476" s="13" t="n">
        <v>373.597351809003</v>
      </c>
      <c r="S2476" s="13" t="n">
        <v>24</v>
      </c>
    </row>
    <row r="2477" customFormat="false" ht="42" hidden="false" customHeight="true" outlineLevel="0" collapsed="false">
      <c r="A2477" s="7" t="n">
        <v>96</v>
      </c>
      <c r="B2477" s="7" t="n">
        <v>2</v>
      </c>
      <c r="C2477" s="4" t="s">
        <v>19</v>
      </c>
      <c r="D2477" s="4" t="s">
        <v>124</v>
      </c>
      <c r="E2477" s="7" t="n">
        <v>3</v>
      </c>
      <c r="F2477" s="4" t="s">
        <v>100</v>
      </c>
      <c r="G2477" s="4" t="s">
        <v>340</v>
      </c>
      <c r="H2477" s="7" t="n">
        <v>600</v>
      </c>
      <c r="I2477" s="7" t="n">
        <v>2948</v>
      </c>
      <c r="J2477" s="7" t="n">
        <v>57059</v>
      </c>
      <c r="K2477" s="7" t="n">
        <v>360571</v>
      </c>
      <c r="L2477" s="7" t="n">
        <v>1523941</v>
      </c>
      <c r="M2477" s="9"/>
      <c r="N2477" s="9"/>
      <c r="O2477" s="4" t="s">
        <v>1523</v>
      </c>
      <c r="P2477" s="12" t="n">
        <v>1.32840347898309</v>
      </c>
      <c r="Q2477" s="12" t="n">
        <v>14.9964097540069</v>
      </c>
      <c r="R2477" s="12" t="n">
        <v>22.9212170480168</v>
      </c>
      <c r="S2477" s="12" t="n">
        <v>24</v>
      </c>
    </row>
    <row r="2478" customFormat="false" ht="42" hidden="false" customHeight="true" outlineLevel="0" collapsed="false">
      <c r="A2478" s="10" t="n">
        <v>96</v>
      </c>
      <c r="B2478" s="10" t="n">
        <v>2</v>
      </c>
      <c r="C2478" s="3" t="s">
        <v>138</v>
      </c>
      <c r="D2478" s="3" t="s">
        <v>124</v>
      </c>
      <c r="E2478" s="10" t="n">
        <v>3</v>
      </c>
      <c r="F2478" s="3" t="s">
        <v>100</v>
      </c>
      <c r="G2478" s="3" t="s">
        <v>340</v>
      </c>
      <c r="H2478" s="10" t="n">
        <v>4231</v>
      </c>
      <c r="I2478" s="10" t="n">
        <v>16951</v>
      </c>
      <c r="J2478" s="10" t="n">
        <v>60667</v>
      </c>
      <c r="K2478" s="10" t="n">
        <v>618092</v>
      </c>
      <c r="L2478" s="10" t="n">
        <v>2728351</v>
      </c>
      <c r="M2478" s="9"/>
      <c r="N2478" s="9"/>
      <c r="O2478" s="3" t="s">
        <v>1524</v>
      </c>
      <c r="P2478" s="13" t="n">
        <v>3.33580434499891</v>
      </c>
      <c r="Q2478" s="13" t="n">
        <v>114.552310521016</v>
      </c>
      <c r="R2478" s="13" t="n">
        <v>129.856471184001</v>
      </c>
      <c r="S2478" s="13" t="n">
        <v>24</v>
      </c>
    </row>
    <row r="2479" customFormat="false" ht="42" hidden="false" customHeight="true" outlineLevel="0" collapsed="false">
      <c r="A2479" s="7" t="n">
        <v>96</v>
      </c>
      <c r="B2479" s="7" t="n">
        <v>3</v>
      </c>
      <c r="C2479" s="4" t="s">
        <v>146</v>
      </c>
      <c r="D2479" s="4" t="s">
        <v>124</v>
      </c>
      <c r="E2479" s="7" t="n">
        <v>3</v>
      </c>
      <c r="F2479" s="4" t="s">
        <v>100</v>
      </c>
      <c r="G2479" s="4" t="s">
        <v>340</v>
      </c>
      <c r="H2479" s="7" t="n">
        <v>4785</v>
      </c>
      <c r="I2479" s="7" t="n">
        <v>19316</v>
      </c>
      <c r="J2479" s="7" t="n">
        <v>256559</v>
      </c>
      <c r="K2479" s="7" t="n">
        <v>1677513</v>
      </c>
      <c r="L2479" s="7" t="n">
        <v>6814626</v>
      </c>
      <c r="M2479" s="9"/>
      <c r="N2479" s="9"/>
      <c r="O2479" s="4" t="s">
        <v>1534</v>
      </c>
      <c r="P2479" s="12" t="n">
        <v>10.1008492179972</v>
      </c>
      <c r="Q2479" s="12" t="n">
        <v>341.224718932994</v>
      </c>
      <c r="R2479" s="12" t="n">
        <v>380.437389242026</v>
      </c>
      <c r="S2479" s="12" t="n">
        <v>24</v>
      </c>
    </row>
    <row r="2480" customFormat="false" ht="42" hidden="false" customHeight="true" outlineLevel="0" collapsed="false">
      <c r="A2480" s="10" t="n">
        <v>96</v>
      </c>
      <c r="B2480" s="10" t="n">
        <v>3</v>
      </c>
      <c r="C2480" s="3" t="s">
        <v>19</v>
      </c>
      <c r="D2480" s="3" t="s">
        <v>124</v>
      </c>
      <c r="E2480" s="10" t="n">
        <v>3</v>
      </c>
      <c r="F2480" s="3" t="s">
        <v>100</v>
      </c>
      <c r="G2480" s="3" t="s">
        <v>340</v>
      </c>
      <c r="H2480" s="10" t="n">
        <v>607</v>
      </c>
      <c r="I2480" s="10" t="n">
        <v>2964</v>
      </c>
      <c r="J2480" s="10" t="n">
        <v>58941</v>
      </c>
      <c r="K2480" s="10" t="n">
        <v>372757</v>
      </c>
      <c r="L2480" s="10" t="n">
        <v>1602282</v>
      </c>
      <c r="M2480" s="9"/>
      <c r="N2480" s="9"/>
      <c r="O2480" s="3" t="s">
        <v>1535</v>
      </c>
      <c r="P2480" s="13" t="n">
        <v>1.39483110900619</v>
      </c>
      <c r="Q2480" s="13" t="n">
        <v>16.2467079010094</v>
      </c>
      <c r="R2480" s="13" t="n">
        <v>24.5668556849996</v>
      </c>
      <c r="S2480" s="13" t="n">
        <v>24</v>
      </c>
    </row>
    <row r="2481" customFormat="false" ht="42" hidden="false" customHeight="true" outlineLevel="0" collapsed="false">
      <c r="A2481" s="7" t="n">
        <v>96</v>
      </c>
      <c r="B2481" s="7" t="n">
        <v>3</v>
      </c>
      <c r="C2481" s="4" t="s">
        <v>138</v>
      </c>
      <c r="D2481" s="4" t="s">
        <v>124</v>
      </c>
      <c r="E2481" s="7" t="n">
        <v>3</v>
      </c>
      <c r="F2481" s="4" t="s">
        <v>100</v>
      </c>
      <c r="G2481" s="4" t="s">
        <v>340</v>
      </c>
      <c r="H2481" s="7" t="n">
        <v>4238</v>
      </c>
      <c r="I2481" s="7" t="n">
        <v>16967</v>
      </c>
      <c r="J2481" s="7" t="n">
        <v>62549</v>
      </c>
      <c r="K2481" s="7" t="n">
        <v>630278</v>
      </c>
      <c r="L2481" s="7" t="n">
        <v>2806692</v>
      </c>
      <c r="M2481" s="9"/>
      <c r="N2481" s="9"/>
      <c r="O2481" s="4" t="s">
        <v>1536</v>
      </c>
      <c r="P2481" s="12" t="n">
        <v>3.40908496102202</v>
      </c>
      <c r="Q2481" s="12" t="n">
        <v>117.447192310996</v>
      </c>
      <c r="R2481" s="12" t="n">
        <v>133.400061113993</v>
      </c>
      <c r="S2481" s="12" t="n">
        <v>24</v>
      </c>
    </row>
    <row r="2482" customFormat="false" ht="42" hidden="false" customHeight="true" outlineLevel="0" collapsed="false">
      <c r="A2482" s="10" t="n">
        <v>96</v>
      </c>
      <c r="B2482" s="10" t="n">
        <v>4</v>
      </c>
      <c r="C2482" s="3" t="s">
        <v>146</v>
      </c>
      <c r="D2482" s="3" t="s">
        <v>124</v>
      </c>
      <c r="E2482" s="10" t="n">
        <v>3</v>
      </c>
      <c r="F2482" s="3" t="s">
        <v>100</v>
      </c>
      <c r="G2482" s="3" t="s">
        <v>340</v>
      </c>
      <c r="H2482" s="10" t="n">
        <v>5036</v>
      </c>
      <c r="I2482" s="10" t="n">
        <v>20543</v>
      </c>
      <c r="J2482" s="10" t="n">
        <v>262608</v>
      </c>
      <c r="K2482" s="10" t="n">
        <v>1793489</v>
      </c>
      <c r="L2482" s="10" t="n">
        <v>7524312</v>
      </c>
      <c r="M2482" s="9"/>
      <c r="N2482" s="9"/>
      <c r="O2482" s="3" t="s">
        <v>1549</v>
      </c>
      <c r="P2482" s="13" t="n">
        <v>10.7157696179929</v>
      </c>
      <c r="Q2482" s="13" t="n">
        <v>373.419493299996</v>
      </c>
      <c r="R2482" s="13" t="n">
        <v>416.427336124005</v>
      </c>
      <c r="S2482" s="13" t="n">
        <v>24</v>
      </c>
    </row>
    <row r="2483" customFormat="false" ht="42" hidden="false" customHeight="true" outlineLevel="0" collapsed="false">
      <c r="A2483" s="7" t="n">
        <v>96</v>
      </c>
      <c r="B2483" s="7" t="n">
        <v>4</v>
      </c>
      <c r="C2483" s="4" t="s">
        <v>19</v>
      </c>
      <c r="D2483" s="4" t="s">
        <v>124</v>
      </c>
      <c r="E2483" s="7" t="n">
        <v>3</v>
      </c>
      <c r="F2483" s="4" t="s">
        <v>100</v>
      </c>
      <c r="G2483" s="4" t="s">
        <v>340</v>
      </c>
      <c r="H2483" s="7" t="n">
        <v>858</v>
      </c>
      <c r="I2483" s="7" t="n">
        <v>4191</v>
      </c>
      <c r="J2483" s="7" t="n">
        <v>64990</v>
      </c>
      <c r="K2483" s="7" t="n">
        <v>488733</v>
      </c>
      <c r="L2483" s="7" t="n">
        <v>2311968</v>
      </c>
      <c r="M2483" s="9"/>
      <c r="N2483" s="9"/>
      <c r="O2483" s="4" t="s">
        <v>1550</v>
      </c>
      <c r="P2483" s="12" t="n">
        <v>1.68630548598594</v>
      </c>
      <c r="Q2483" s="12" t="n">
        <v>22.6884649450076</v>
      </c>
      <c r="R2483" s="12" t="n">
        <v>34.2186980380211</v>
      </c>
      <c r="S2483" s="12" t="n">
        <v>24</v>
      </c>
    </row>
    <row r="2484" customFormat="false" ht="42" hidden="false" customHeight="true" outlineLevel="0" collapsed="false">
      <c r="A2484" s="10" t="n">
        <v>96</v>
      </c>
      <c r="B2484" s="10" t="n">
        <v>4</v>
      </c>
      <c r="C2484" s="3" t="s">
        <v>138</v>
      </c>
      <c r="D2484" s="3" t="s">
        <v>124</v>
      </c>
      <c r="E2484" s="10" t="n">
        <v>3</v>
      </c>
      <c r="F2484" s="3" t="s">
        <v>100</v>
      </c>
      <c r="G2484" s="3" t="s">
        <v>340</v>
      </c>
      <c r="H2484" s="10" t="n">
        <v>4489</v>
      </c>
      <c r="I2484" s="10" t="n">
        <v>18194</v>
      </c>
      <c r="J2484" s="10" t="n">
        <v>68598</v>
      </c>
      <c r="K2484" s="10" t="n">
        <v>746254</v>
      </c>
      <c r="L2484" s="10" t="n">
        <v>3516378</v>
      </c>
      <c r="M2484" s="9"/>
      <c r="N2484" s="9"/>
      <c r="O2484" s="3" t="s">
        <v>1551</v>
      </c>
      <c r="P2484" s="13" t="n">
        <v>3.714559732005</v>
      </c>
      <c r="Q2484" s="13" t="n">
        <v>147.062026082014</v>
      </c>
      <c r="R2484" s="13" t="n">
        <v>165.815152603987</v>
      </c>
      <c r="S2484" s="13" t="n">
        <v>24</v>
      </c>
    </row>
    <row r="2485" customFormat="false" ht="42" hidden="false" customHeight="true" outlineLevel="0" collapsed="false">
      <c r="A2485" s="7" t="n">
        <v>96</v>
      </c>
      <c r="B2485" s="7" t="n">
        <v>6</v>
      </c>
      <c r="C2485" s="4" t="s">
        <v>146</v>
      </c>
      <c r="D2485" s="4" t="s">
        <v>124</v>
      </c>
      <c r="E2485" s="7" t="n">
        <v>3</v>
      </c>
      <c r="F2485" s="4" t="s">
        <v>100</v>
      </c>
      <c r="G2485" s="4" t="s">
        <v>340</v>
      </c>
      <c r="H2485" s="7" t="n">
        <v>5172</v>
      </c>
      <c r="I2485" s="7" t="n">
        <v>21244</v>
      </c>
      <c r="J2485" s="7" t="n">
        <v>265517</v>
      </c>
      <c r="K2485" s="7" t="n">
        <v>1856003</v>
      </c>
      <c r="L2485" s="7" t="n">
        <v>7964175</v>
      </c>
      <c r="M2485" s="9"/>
      <c r="N2485" s="9"/>
      <c r="O2485" s="4" t="s">
        <v>1562</v>
      </c>
      <c r="P2485" s="12" t="n">
        <v>10.6147336569848</v>
      </c>
      <c r="Q2485" s="12" t="n">
        <v>391.882756249019</v>
      </c>
      <c r="R2485" s="12" t="n">
        <v>436.982277550997</v>
      </c>
      <c r="S2485" s="12" t="n">
        <v>24</v>
      </c>
    </row>
    <row r="2486" customFormat="false" ht="42" hidden="false" customHeight="true" outlineLevel="0" collapsed="false">
      <c r="A2486" s="10" t="n">
        <v>96</v>
      </c>
      <c r="B2486" s="10" t="n">
        <v>6</v>
      </c>
      <c r="C2486" s="3" t="s">
        <v>19</v>
      </c>
      <c r="D2486" s="3" t="s">
        <v>124</v>
      </c>
      <c r="E2486" s="10" t="n">
        <v>3</v>
      </c>
      <c r="F2486" s="3" t="s">
        <v>100</v>
      </c>
      <c r="G2486" s="3" t="s">
        <v>340</v>
      </c>
      <c r="H2486" s="10" t="n">
        <v>994</v>
      </c>
      <c r="I2486" s="10" t="n">
        <v>4892</v>
      </c>
      <c r="J2486" s="10" t="n">
        <v>67899</v>
      </c>
      <c r="K2486" s="10" t="n">
        <v>551247</v>
      </c>
      <c r="L2486" s="10" t="n">
        <v>2751831</v>
      </c>
      <c r="M2486" s="9"/>
      <c r="N2486" s="9"/>
      <c r="O2486" s="3" t="s">
        <v>1563</v>
      </c>
      <c r="P2486" s="13" t="n">
        <v>1.78526048298227</v>
      </c>
      <c r="Q2486" s="13" t="n">
        <v>26.5406796519819</v>
      </c>
      <c r="R2486" s="13" t="n">
        <v>39.9096381679992</v>
      </c>
      <c r="S2486" s="13" t="n">
        <v>24</v>
      </c>
    </row>
    <row r="2487" customFormat="false" ht="42" hidden="false" customHeight="true" outlineLevel="0" collapsed="false">
      <c r="A2487" s="7" t="n">
        <v>96</v>
      </c>
      <c r="B2487" s="7" t="n">
        <v>6</v>
      </c>
      <c r="C2487" s="4" t="s">
        <v>138</v>
      </c>
      <c r="D2487" s="4" t="s">
        <v>124</v>
      </c>
      <c r="E2487" s="7" t="n">
        <v>3</v>
      </c>
      <c r="F2487" s="4" t="s">
        <v>100</v>
      </c>
      <c r="G2487" s="4" t="s">
        <v>340</v>
      </c>
      <c r="H2487" s="7" t="n">
        <v>4625</v>
      </c>
      <c r="I2487" s="7" t="n">
        <v>18895</v>
      </c>
      <c r="J2487" s="7" t="n">
        <v>71507</v>
      </c>
      <c r="K2487" s="7" t="n">
        <v>808768</v>
      </c>
      <c r="L2487" s="7" t="n">
        <v>3956241</v>
      </c>
      <c r="M2487" s="9"/>
      <c r="N2487" s="9"/>
      <c r="O2487" s="4" t="s">
        <v>1564</v>
      </c>
      <c r="P2487" s="12" t="n">
        <v>4.02783992799232</v>
      </c>
      <c r="Q2487" s="12" t="n">
        <v>168.239365682006</v>
      </c>
      <c r="R2487" s="12" t="n">
        <v>189.468935124984</v>
      </c>
      <c r="S2487" s="12" t="n">
        <v>24</v>
      </c>
    </row>
    <row r="2488" customFormat="false" ht="42" hidden="false" customHeight="true" outlineLevel="0" collapsed="false">
      <c r="A2488" s="10" t="n">
        <v>96</v>
      </c>
      <c r="B2488" s="10" t="n">
        <v>8</v>
      </c>
      <c r="C2488" s="3" t="s">
        <v>146</v>
      </c>
      <c r="D2488" s="3" t="s">
        <v>124</v>
      </c>
      <c r="E2488" s="10" t="n">
        <v>3</v>
      </c>
      <c r="F2488" s="3" t="s">
        <v>100</v>
      </c>
      <c r="G2488" s="3" t="s">
        <v>340</v>
      </c>
      <c r="H2488" s="10" t="n">
        <v>5412</v>
      </c>
      <c r="I2488" s="10" t="n">
        <v>22518</v>
      </c>
      <c r="J2488" s="10" t="n">
        <v>272533</v>
      </c>
      <c r="K2488" s="10" t="n">
        <v>2045119</v>
      </c>
      <c r="L2488" s="10" t="n">
        <v>9226116</v>
      </c>
      <c r="M2488" s="9"/>
      <c r="N2488" s="9"/>
      <c r="O2488" s="3" t="s">
        <v>1574</v>
      </c>
      <c r="P2488" s="13" t="n">
        <v>10.9482918280119</v>
      </c>
      <c r="Q2488" s="13" t="n">
        <v>444.103270468011</v>
      </c>
      <c r="R2488" s="13" t="n">
        <v>495.236461852997</v>
      </c>
      <c r="S2488" s="13" t="n">
        <v>24</v>
      </c>
    </row>
    <row r="2489" customFormat="false" ht="42" hidden="false" customHeight="true" outlineLevel="0" collapsed="false">
      <c r="A2489" s="7" t="n">
        <v>96</v>
      </c>
      <c r="B2489" s="7" t="n">
        <v>8</v>
      </c>
      <c r="C2489" s="4" t="s">
        <v>19</v>
      </c>
      <c r="D2489" s="4" t="s">
        <v>124</v>
      </c>
      <c r="E2489" s="7" t="n">
        <v>3</v>
      </c>
      <c r="F2489" s="4" t="s">
        <v>100</v>
      </c>
      <c r="G2489" s="4" t="s">
        <v>340</v>
      </c>
      <c r="H2489" s="7" t="n">
        <v>1234</v>
      </c>
      <c r="I2489" s="7" t="n">
        <v>6166</v>
      </c>
      <c r="J2489" s="7" t="n">
        <v>74915</v>
      </c>
      <c r="K2489" s="7" t="n">
        <v>740363</v>
      </c>
      <c r="L2489" s="7" t="n">
        <v>4013772</v>
      </c>
      <c r="M2489" s="9"/>
      <c r="N2489" s="9"/>
      <c r="O2489" s="4" t="s">
        <v>1575</v>
      </c>
      <c r="P2489" s="12" t="n">
        <v>2.2631551620143</v>
      </c>
      <c r="Q2489" s="12" t="n">
        <v>39.3508297219814</v>
      </c>
      <c r="R2489" s="12" t="n">
        <v>58.1751063850243</v>
      </c>
      <c r="S2489" s="12" t="n">
        <v>24</v>
      </c>
    </row>
    <row r="2490" customFormat="false" ht="42" hidden="false" customHeight="true" outlineLevel="0" collapsed="false">
      <c r="A2490" s="10" t="n">
        <v>96</v>
      </c>
      <c r="B2490" s="10" t="n">
        <v>8</v>
      </c>
      <c r="C2490" s="3" t="s">
        <v>138</v>
      </c>
      <c r="D2490" s="3" t="s">
        <v>124</v>
      </c>
      <c r="E2490" s="10" t="n">
        <v>3</v>
      </c>
      <c r="F2490" s="3" t="s">
        <v>100</v>
      </c>
      <c r="G2490" s="3" t="s">
        <v>340</v>
      </c>
      <c r="H2490" s="10" t="n">
        <v>4865</v>
      </c>
      <c r="I2490" s="10" t="n">
        <v>20169</v>
      </c>
      <c r="J2490" s="10" t="n">
        <v>78523</v>
      </c>
      <c r="K2490" s="10" t="n">
        <v>997884</v>
      </c>
      <c r="L2490" s="10" t="n">
        <v>5218182</v>
      </c>
      <c r="M2490" s="9"/>
      <c r="N2490" s="9"/>
      <c r="O2490" s="3" t="s">
        <v>1576</v>
      </c>
      <c r="P2490" s="13" t="n">
        <v>4.4530635389965</v>
      </c>
      <c r="Q2490" s="13" t="n">
        <v>217.956578941987</v>
      </c>
      <c r="R2490" s="13" t="n">
        <v>244.440866268007</v>
      </c>
      <c r="S2490" s="13" t="n">
        <v>24</v>
      </c>
    </row>
    <row r="2491" customFormat="false" ht="42" hidden="false" customHeight="true" outlineLevel="0" collapsed="false">
      <c r="A2491" s="7" t="n">
        <v>96</v>
      </c>
      <c r="B2491" s="7" t="n">
        <v>12</v>
      </c>
      <c r="C2491" s="4" t="s">
        <v>146</v>
      </c>
      <c r="D2491" s="4" t="s">
        <v>124</v>
      </c>
      <c r="E2491" s="7" t="n">
        <v>3</v>
      </c>
      <c r="F2491" s="4" t="s">
        <v>100</v>
      </c>
      <c r="G2491" s="4" t="s">
        <v>340</v>
      </c>
      <c r="H2491" s="7" t="n">
        <v>5702</v>
      </c>
      <c r="I2491" s="7" t="n">
        <v>24196</v>
      </c>
      <c r="J2491" s="7" t="n">
        <v>278262</v>
      </c>
      <c r="K2491" s="7" t="n">
        <v>2229147</v>
      </c>
      <c r="L2491" s="7" t="n">
        <v>10572232</v>
      </c>
      <c r="M2491" s="9"/>
      <c r="N2491" s="9"/>
      <c r="O2491" s="4" t="s">
        <v>1587</v>
      </c>
      <c r="P2491" s="12" t="n">
        <v>11.6565400670224</v>
      </c>
      <c r="Q2491" s="12" t="n">
        <v>509.156970298995</v>
      </c>
      <c r="R2491" s="12" t="n">
        <v>565.180937326019</v>
      </c>
      <c r="S2491" s="12" t="n">
        <v>24</v>
      </c>
    </row>
    <row r="2492" customFormat="false" ht="42" hidden="false" customHeight="true" outlineLevel="0" collapsed="false">
      <c r="A2492" s="10" t="n">
        <v>96</v>
      </c>
      <c r="B2492" s="10" t="n">
        <v>12</v>
      </c>
      <c r="C2492" s="3" t="s">
        <v>19</v>
      </c>
      <c r="D2492" s="3" t="s">
        <v>124</v>
      </c>
      <c r="E2492" s="10" t="n">
        <v>3</v>
      </c>
      <c r="F2492" s="3" t="s">
        <v>100</v>
      </c>
      <c r="G2492" s="3" t="s">
        <v>340</v>
      </c>
      <c r="H2492" s="10" t="n">
        <v>1524</v>
      </c>
      <c r="I2492" s="10" t="n">
        <v>7844</v>
      </c>
      <c r="J2492" s="10" t="n">
        <v>80644</v>
      </c>
      <c r="K2492" s="10" t="n">
        <v>924391</v>
      </c>
      <c r="L2492" s="10" t="n">
        <v>5359888</v>
      </c>
      <c r="M2492" s="9"/>
      <c r="N2492" s="9"/>
      <c r="O2492" s="3" t="s">
        <v>1588</v>
      </c>
      <c r="P2492" s="13" t="n">
        <v>2.66645707600401</v>
      </c>
      <c r="Q2492" s="13" t="n">
        <v>52.5854286750255</v>
      </c>
      <c r="R2492" s="13" t="n">
        <v>76.7433541709906</v>
      </c>
      <c r="S2492" s="13" t="n">
        <v>24</v>
      </c>
    </row>
    <row r="2493" customFormat="false" ht="42" hidden="false" customHeight="true" outlineLevel="0" collapsed="false">
      <c r="A2493" s="7" t="n">
        <v>96</v>
      </c>
      <c r="B2493" s="7" t="n">
        <v>12</v>
      </c>
      <c r="C2493" s="4" t="s">
        <v>138</v>
      </c>
      <c r="D2493" s="4" t="s">
        <v>124</v>
      </c>
      <c r="E2493" s="7" t="n">
        <v>3</v>
      </c>
      <c r="F2493" s="4" t="s">
        <v>100</v>
      </c>
      <c r="G2493" s="4" t="s">
        <v>340</v>
      </c>
      <c r="H2493" s="7" t="n">
        <v>5155</v>
      </c>
      <c r="I2493" s="7" t="n">
        <v>21847</v>
      </c>
      <c r="J2493" s="7" t="n">
        <v>84252</v>
      </c>
      <c r="K2493" s="7" t="n">
        <v>1181912</v>
      </c>
      <c r="L2493" s="7" t="n">
        <v>6564298</v>
      </c>
      <c r="M2493" s="9"/>
      <c r="N2493" s="9"/>
      <c r="O2493" s="4" t="s">
        <v>1589</v>
      </c>
      <c r="P2493" s="12" t="n">
        <v>4.82595559602487</v>
      </c>
      <c r="Q2493" s="12" t="n">
        <v>275.000587163027</v>
      </c>
      <c r="R2493" s="12" t="n">
        <v>306.650610479992</v>
      </c>
      <c r="S2493" s="12" t="n">
        <v>24</v>
      </c>
    </row>
    <row r="2494" customFormat="false" ht="42" hidden="false" customHeight="true" outlineLevel="0" collapsed="false">
      <c r="A2494" s="10" t="n">
        <v>96</v>
      </c>
      <c r="B2494" s="10" t="n">
        <v>16</v>
      </c>
      <c r="C2494" s="3" t="s">
        <v>146</v>
      </c>
      <c r="D2494" s="3" t="s">
        <v>124</v>
      </c>
      <c r="E2494" s="10" t="n">
        <v>3</v>
      </c>
      <c r="F2494" s="3" t="s">
        <v>100</v>
      </c>
      <c r="G2494" s="3" t="s">
        <v>340</v>
      </c>
      <c r="H2494" s="10" t="n">
        <v>6436</v>
      </c>
      <c r="I2494" s="10" t="n">
        <v>29495</v>
      </c>
      <c r="J2494" s="10" t="n">
        <v>288378</v>
      </c>
      <c r="K2494" s="10" t="n">
        <v>2648385</v>
      </c>
      <c r="L2494" s="10" t="n">
        <v>13597165</v>
      </c>
      <c r="M2494" s="9"/>
      <c r="N2494" s="9"/>
      <c r="O2494" s="3" t="s">
        <v>1599</v>
      </c>
      <c r="P2494" s="13" t="n">
        <v>12.5609446999733</v>
      </c>
      <c r="Q2494" s="13" t="n">
        <v>632.380691953003</v>
      </c>
      <c r="R2494" s="13" t="n">
        <v>701.540585593</v>
      </c>
      <c r="S2494" s="13" t="n">
        <v>24</v>
      </c>
    </row>
    <row r="2495" customFormat="false" ht="42" hidden="false" customHeight="true" outlineLevel="0" collapsed="false">
      <c r="A2495" s="7" t="n">
        <v>96</v>
      </c>
      <c r="B2495" s="7" t="n">
        <v>16</v>
      </c>
      <c r="C2495" s="4" t="s">
        <v>19</v>
      </c>
      <c r="D2495" s="4" t="s">
        <v>124</v>
      </c>
      <c r="E2495" s="7" t="n">
        <v>3</v>
      </c>
      <c r="F2495" s="4" t="s">
        <v>100</v>
      </c>
      <c r="G2495" s="4" t="s">
        <v>340</v>
      </c>
      <c r="H2495" s="7" t="n">
        <v>2258</v>
      </c>
      <c r="I2495" s="7" t="n">
        <v>13143</v>
      </c>
      <c r="J2495" s="7" t="n">
        <v>90760</v>
      </c>
      <c r="K2495" s="7" t="n">
        <v>1343629</v>
      </c>
      <c r="L2495" s="7" t="n">
        <v>8384821</v>
      </c>
      <c r="M2495" s="9"/>
      <c r="N2495" s="9"/>
      <c r="O2495" s="4" t="s">
        <v>1600</v>
      </c>
      <c r="P2495" s="12" t="n">
        <v>3.5094945380115</v>
      </c>
      <c r="Q2495" s="12" t="n">
        <v>80.2093931779964</v>
      </c>
      <c r="R2495" s="12" t="n">
        <v>117.059977266006</v>
      </c>
      <c r="S2495" s="12" t="n">
        <v>24</v>
      </c>
    </row>
    <row r="2496" customFormat="false" ht="42" hidden="false" customHeight="true" outlineLevel="0" collapsed="false">
      <c r="A2496" s="10" t="n">
        <v>96</v>
      </c>
      <c r="B2496" s="10" t="n">
        <v>16</v>
      </c>
      <c r="C2496" s="3" t="s">
        <v>138</v>
      </c>
      <c r="D2496" s="3" t="s">
        <v>124</v>
      </c>
      <c r="E2496" s="10" t="n">
        <v>3</v>
      </c>
      <c r="F2496" s="3" t="s">
        <v>100</v>
      </c>
      <c r="G2496" s="3" t="s">
        <v>340</v>
      </c>
      <c r="H2496" s="10" t="n">
        <v>5889</v>
      </c>
      <c r="I2496" s="10" t="n">
        <v>27146</v>
      </c>
      <c r="J2496" s="10" t="n">
        <v>94368</v>
      </c>
      <c r="K2496" s="10" t="n">
        <v>1601150</v>
      </c>
      <c r="L2496" s="10" t="n">
        <v>9589231</v>
      </c>
      <c r="M2496" s="9"/>
      <c r="N2496" s="9"/>
      <c r="O2496" s="3" t="s">
        <v>1601</v>
      </c>
      <c r="P2496" s="13" t="n">
        <v>5.78407296599471</v>
      </c>
      <c r="Q2496" s="13" t="n">
        <v>405.128737868014</v>
      </c>
      <c r="R2496" s="13" t="n">
        <v>450.572229548008</v>
      </c>
      <c r="S2496" s="13" t="n">
        <v>24</v>
      </c>
    </row>
    <row r="2497" customFormat="false" ht="42" hidden="false" customHeight="true" outlineLevel="0" collapsed="false">
      <c r="A2497" s="7" t="n">
        <v>96</v>
      </c>
      <c r="B2497" s="7" t="n">
        <v>24</v>
      </c>
      <c r="C2497" s="4" t="s">
        <v>146</v>
      </c>
      <c r="D2497" s="4" t="s">
        <v>124</v>
      </c>
      <c r="E2497" s="7" t="n">
        <v>3</v>
      </c>
      <c r="F2497" s="4" t="s">
        <v>100</v>
      </c>
      <c r="G2497" s="4" t="s">
        <v>340</v>
      </c>
      <c r="H2497" s="7" t="n">
        <v>7292</v>
      </c>
      <c r="I2497" s="7" t="n">
        <v>34792</v>
      </c>
      <c r="J2497" s="7" t="n">
        <v>300181</v>
      </c>
      <c r="K2497" s="7" t="n">
        <v>3160071</v>
      </c>
      <c r="L2497" s="7" t="n">
        <v>17479725</v>
      </c>
      <c r="M2497" s="9"/>
      <c r="N2497" s="9"/>
      <c r="O2497" s="4" t="s">
        <v>1612</v>
      </c>
      <c r="P2497" s="12" t="n">
        <v>13.6432820920018</v>
      </c>
      <c r="Q2497" s="12" t="n">
        <v>792.46999627701</v>
      </c>
      <c r="R2497" s="12" t="n">
        <v>877.731900442974</v>
      </c>
      <c r="S2497" s="12" t="n">
        <v>24</v>
      </c>
    </row>
    <row r="2498" customFormat="false" ht="42" hidden="false" customHeight="true" outlineLevel="0" collapsed="false">
      <c r="A2498" s="10" t="n">
        <v>96</v>
      </c>
      <c r="B2498" s="10" t="n">
        <v>24</v>
      </c>
      <c r="C2498" s="3" t="s">
        <v>19</v>
      </c>
      <c r="D2498" s="3" t="s">
        <v>124</v>
      </c>
      <c r="E2498" s="10" t="n">
        <v>3</v>
      </c>
      <c r="F2498" s="3" t="s">
        <v>100</v>
      </c>
      <c r="G2498" s="3" t="s">
        <v>340</v>
      </c>
      <c r="H2498" s="10" t="n">
        <v>3114</v>
      </c>
      <c r="I2498" s="10" t="n">
        <v>18440</v>
      </c>
      <c r="J2498" s="10" t="n">
        <v>102563</v>
      </c>
      <c r="K2498" s="10" t="n">
        <v>1855315</v>
      </c>
      <c r="L2498" s="10" t="n">
        <v>12267381</v>
      </c>
      <c r="M2498" s="9"/>
      <c r="N2498" s="9"/>
      <c r="O2498" s="3" t="s">
        <v>1613</v>
      </c>
      <c r="P2498" s="13" t="n">
        <v>4.53586060900125</v>
      </c>
      <c r="Q2498" s="13" t="n">
        <v>120.245676271006</v>
      </c>
      <c r="R2498" s="13" t="n">
        <v>174.272688475001</v>
      </c>
      <c r="S2498" s="13" t="n">
        <v>24</v>
      </c>
    </row>
    <row r="2499" customFormat="false" ht="42" hidden="false" customHeight="true" outlineLevel="0" collapsed="false">
      <c r="A2499" s="7" t="n">
        <v>96</v>
      </c>
      <c r="B2499" s="7" t="n">
        <v>24</v>
      </c>
      <c r="C2499" s="4" t="s">
        <v>138</v>
      </c>
      <c r="D2499" s="4" t="s">
        <v>124</v>
      </c>
      <c r="E2499" s="7" t="n">
        <v>3</v>
      </c>
      <c r="F2499" s="4" t="s">
        <v>100</v>
      </c>
      <c r="G2499" s="4" t="s">
        <v>340</v>
      </c>
      <c r="H2499" s="7" t="n">
        <v>6745</v>
      </c>
      <c r="I2499" s="7" t="n">
        <v>32443</v>
      </c>
      <c r="J2499" s="7" t="n">
        <v>106171</v>
      </c>
      <c r="K2499" s="7" t="n">
        <v>2112836</v>
      </c>
      <c r="L2499" s="7" t="n">
        <v>13471791</v>
      </c>
      <c r="M2499" s="9"/>
      <c r="N2499" s="9"/>
      <c r="O2499" s="4" t="s">
        <v>1614</v>
      </c>
      <c r="P2499" s="12" t="n">
        <v>7.04402662001667</v>
      </c>
      <c r="Q2499" s="12" t="n">
        <v>568.605271933018</v>
      </c>
      <c r="R2499" s="12" t="n">
        <v>630.18672926302</v>
      </c>
      <c r="S2499" s="12" t="n">
        <v>24</v>
      </c>
    </row>
    <row r="2500" customFormat="false" ht="42" hidden="false" customHeight="true" outlineLevel="0" collapsed="false">
      <c r="A2500" s="10" t="n">
        <v>96</v>
      </c>
      <c r="B2500" s="10" t="n">
        <v>48</v>
      </c>
      <c r="C2500" s="3" t="s">
        <v>146</v>
      </c>
      <c r="D2500" s="3" t="s">
        <v>124</v>
      </c>
      <c r="E2500" s="10" t="n">
        <v>3</v>
      </c>
      <c r="F2500" s="3" t="s">
        <v>100</v>
      </c>
      <c r="G2500" s="3" t="s">
        <v>340</v>
      </c>
      <c r="H2500" s="10" t="n">
        <v>9874</v>
      </c>
      <c r="I2500" s="10" t="n">
        <v>51116</v>
      </c>
      <c r="J2500" s="10" t="n">
        <v>341949</v>
      </c>
      <c r="K2500" s="10" t="n">
        <v>5497331</v>
      </c>
      <c r="L2500" s="10" t="n">
        <v>35447883</v>
      </c>
      <c r="M2500" s="9"/>
      <c r="N2500" s="9"/>
      <c r="O2500" s="3" t="s">
        <v>1625</v>
      </c>
      <c r="P2500" s="13" t="n">
        <v>18.2411053020041</v>
      </c>
      <c r="Q2500" s="13" t="n">
        <v>1497.24654749804</v>
      </c>
      <c r="R2500" s="13" t="n">
        <v>1656.89942908898</v>
      </c>
      <c r="S2500" s="13" t="n">
        <v>48</v>
      </c>
    </row>
    <row r="2501" customFormat="false" ht="42" hidden="false" customHeight="true" outlineLevel="0" collapsed="false">
      <c r="A2501" s="7" t="n">
        <v>96</v>
      </c>
      <c r="B2501" s="7" t="n">
        <v>48</v>
      </c>
      <c r="C2501" s="4" t="s">
        <v>19</v>
      </c>
      <c r="D2501" s="4" t="s">
        <v>124</v>
      </c>
      <c r="E2501" s="7" t="n">
        <v>3</v>
      </c>
      <c r="F2501" s="4" t="s">
        <v>100</v>
      </c>
      <c r="G2501" s="4" t="s">
        <v>340</v>
      </c>
      <c r="H2501" s="7" t="n">
        <v>5696</v>
      </c>
      <c r="I2501" s="7" t="n">
        <v>34764</v>
      </c>
      <c r="J2501" s="7" t="n">
        <v>144331</v>
      </c>
      <c r="K2501" s="7" t="n">
        <v>4192575</v>
      </c>
      <c r="L2501" s="7" t="n">
        <v>30235539</v>
      </c>
      <c r="M2501" s="9"/>
      <c r="N2501" s="9"/>
      <c r="O2501" s="4" t="s">
        <v>1626</v>
      </c>
      <c r="P2501" s="12" t="n">
        <v>9.35984160698718</v>
      </c>
      <c r="Q2501" s="12" t="n">
        <v>291.754850495985</v>
      </c>
      <c r="R2501" s="12" t="n">
        <v>421.578793765017</v>
      </c>
      <c r="S2501" s="12" t="n">
        <v>24</v>
      </c>
    </row>
    <row r="2502" customFormat="false" ht="42" hidden="false" customHeight="true" outlineLevel="0" collapsed="false">
      <c r="A2502" s="10" t="n">
        <v>96</v>
      </c>
      <c r="B2502" s="10" t="n">
        <v>48</v>
      </c>
      <c r="C2502" s="3" t="s">
        <v>138</v>
      </c>
      <c r="D2502" s="3" t="s">
        <v>124</v>
      </c>
      <c r="E2502" s="10" t="n">
        <v>3</v>
      </c>
      <c r="F2502" s="3" t="s">
        <v>100</v>
      </c>
      <c r="G2502" s="3" t="s">
        <v>340</v>
      </c>
      <c r="H2502" s="10" t="n">
        <v>9327</v>
      </c>
      <c r="I2502" s="10" t="n">
        <v>48767</v>
      </c>
      <c r="J2502" s="10" t="n">
        <v>147939</v>
      </c>
      <c r="K2502" s="10" t="n">
        <v>4450096</v>
      </c>
      <c r="L2502" s="10" t="n">
        <v>31439949</v>
      </c>
      <c r="M2502" s="9"/>
      <c r="N2502" s="9"/>
      <c r="O2502" s="3" t="s">
        <v>1627</v>
      </c>
      <c r="P2502" s="13" t="n">
        <v>12.2449512419989</v>
      </c>
      <c r="Q2502" s="13" t="n">
        <v>1320.06676884598</v>
      </c>
      <c r="R2502" s="13" t="n">
        <v>1456.69840133199</v>
      </c>
      <c r="S2502" s="13" t="n">
        <v>24</v>
      </c>
    </row>
    <row r="2503" customFormat="false" ht="42" hidden="false" customHeight="true" outlineLevel="0" collapsed="false">
      <c r="A2503" s="7" t="n">
        <v>128</v>
      </c>
      <c r="B2503" s="7"/>
      <c r="C2503" s="4" t="s">
        <v>146</v>
      </c>
      <c r="D2503" s="4" t="s">
        <v>145</v>
      </c>
      <c r="E2503" s="7" t="n">
        <v>3</v>
      </c>
      <c r="F2503" s="4" t="s">
        <v>100</v>
      </c>
      <c r="G2503" s="4" t="s">
        <v>340</v>
      </c>
      <c r="H2503" s="7" t="n">
        <v>5079</v>
      </c>
      <c r="I2503" s="7" t="n">
        <v>20346</v>
      </c>
      <c r="J2503" s="7" t="n">
        <v>356862</v>
      </c>
      <c r="K2503" s="7" t="n">
        <v>4057538</v>
      </c>
      <c r="L2503" s="7" t="n">
        <v>15546647</v>
      </c>
      <c r="M2503" s="9"/>
      <c r="N2503" s="9"/>
      <c r="O2503" s="4" t="s">
        <v>1637</v>
      </c>
      <c r="P2503" s="12" t="n">
        <v>18.9466248149984</v>
      </c>
      <c r="Q2503" s="12" t="n">
        <v>821.912586318998</v>
      </c>
      <c r="R2503" s="12" t="n">
        <v>906.685702880001</v>
      </c>
      <c r="S2503" s="12" t="n">
        <v>24</v>
      </c>
    </row>
    <row r="2504" customFormat="false" ht="42" hidden="false" customHeight="true" outlineLevel="0" collapsed="false">
      <c r="A2504" s="10" t="n">
        <v>128</v>
      </c>
      <c r="B2504" s="10"/>
      <c r="C2504" s="3" t="s">
        <v>19</v>
      </c>
      <c r="D2504" s="3" t="s">
        <v>145</v>
      </c>
      <c r="E2504" s="10" t="n">
        <v>3</v>
      </c>
      <c r="F2504" s="3" t="s">
        <v>100</v>
      </c>
      <c r="G2504" s="3" t="s">
        <v>340</v>
      </c>
      <c r="H2504" s="10" t="n">
        <v>897</v>
      </c>
      <c r="I2504" s="10" t="n">
        <v>3892</v>
      </c>
      <c r="J2504" s="10" t="n">
        <v>352004</v>
      </c>
      <c r="K2504" s="10" t="n">
        <v>1896226</v>
      </c>
      <c r="L2504" s="10" t="n">
        <v>7274641</v>
      </c>
      <c r="M2504" s="9"/>
      <c r="N2504" s="9"/>
      <c r="O2504" s="3" t="s">
        <v>1638</v>
      </c>
      <c r="P2504" s="13" t="n">
        <v>8.71538942601183</v>
      </c>
      <c r="Q2504" s="13" t="n">
        <v>70.867332394002</v>
      </c>
      <c r="R2504" s="13" t="n">
        <v>109.884718346002</v>
      </c>
      <c r="S2504" s="13" t="n">
        <v>24</v>
      </c>
    </row>
    <row r="2505" customFormat="false" ht="42" hidden="false" customHeight="true" outlineLevel="0" collapsed="false">
      <c r="A2505" s="7" t="n">
        <v>128</v>
      </c>
      <c r="B2505" s="7"/>
      <c r="C2505" s="4" t="s">
        <v>138</v>
      </c>
      <c r="D2505" s="4" t="s">
        <v>145</v>
      </c>
      <c r="E2505" s="7" t="n">
        <v>3</v>
      </c>
      <c r="F2505" s="4" t="s">
        <v>100</v>
      </c>
      <c r="G2505" s="4" t="s">
        <v>340</v>
      </c>
      <c r="H2505" s="7" t="n">
        <v>4518</v>
      </c>
      <c r="I2505" s="7" t="n">
        <v>17900</v>
      </c>
      <c r="J2505" s="7" t="n">
        <v>356862</v>
      </c>
      <c r="K2505" s="7" t="n">
        <v>2250930</v>
      </c>
      <c r="L2505" s="7" t="n">
        <v>8940908</v>
      </c>
      <c r="M2505" s="9"/>
      <c r="N2505" s="9"/>
      <c r="O2505" s="4" t="s">
        <v>1639</v>
      </c>
      <c r="P2505" s="12" t="n">
        <v>15.8335574629891</v>
      </c>
      <c r="Q2505" s="12" t="n">
        <v>465.995554708992</v>
      </c>
      <c r="R2505" s="12" t="n">
        <v>520.147955235996</v>
      </c>
      <c r="S2505" s="12" t="n">
        <v>24</v>
      </c>
    </row>
    <row r="2506" customFormat="false" ht="42" hidden="false" customHeight="true" outlineLevel="0" collapsed="false">
      <c r="A2506" s="10" t="n">
        <v>128</v>
      </c>
      <c r="B2506" s="10" t="n">
        <v>1</v>
      </c>
      <c r="C2506" s="3" t="s">
        <v>146</v>
      </c>
      <c r="D2506" s="3" t="s">
        <v>124</v>
      </c>
      <c r="E2506" s="10" t="n">
        <v>3</v>
      </c>
      <c r="F2506" s="3" t="s">
        <v>100</v>
      </c>
      <c r="G2506" s="3" t="s">
        <v>340</v>
      </c>
      <c r="H2506" s="10" t="n">
        <v>4741</v>
      </c>
      <c r="I2506" s="10" t="n">
        <v>19120</v>
      </c>
      <c r="J2506" s="10" t="n">
        <v>425438</v>
      </c>
      <c r="K2506" s="10" t="n">
        <v>2672274</v>
      </c>
      <c r="L2506" s="10" t="n">
        <v>10528993</v>
      </c>
      <c r="M2506" s="9"/>
      <c r="N2506" s="9"/>
      <c r="O2506" s="3" t="s">
        <v>1649</v>
      </c>
      <c r="P2506" s="13" t="n">
        <v>17.5531383120106</v>
      </c>
      <c r="Q2506" s="13" t="n">
        <v>560.906938672008</v>
      </c>
      <c r="R2506" s="13" t="n">
        <v>625.196927890007</v>
      </c>
      <c r="S2506" s="13" t="n">
        <v>24</v>
      </c>
    </row>
    <row r="2507" customFormat="false" ht="42" hidden="false" customHeight="true" outlineLevel="0" collapsed="false">
      <c r="A2507" s="7" t="n">
        <v>128</v>
      </c>
      <c r="B2507" s="7" t="n">
        <v>1</v>
      </c>
      <c r="C2507" s="4" t="s">
        <v>19</v>
      </c>
      <c r="D2507" s="4" t="s">
        <v>124</v>
      </c>
      <c r="E2507" s="7" t="n">
        <v>3</v>
      </c>
      <c r="F2507" s="4" t="s">
        <v>100</v>
      </c>
      <c r="G2507" s="4" t="s">
        <v>340</v>
      </c>
      <c r="H2507" s="7" t="n">
        <v>548</v>
      </c>
      <c r="I2507" s="7" t="n">
        <v>2668</v>
      </c>
      <c r="J2507" s="7" t="n">
        <v>86729</v>
      </c>
      <c r="K2507" s="7" t="n">
        <v>510962</v>
      </c>
      <c r="L2507" s="7" t="n">
        <v>2001950</v>
      </c>
      <c r="M2507" s="9"/>
      <c r="N2507" s="9"/>
      <c r="O2507" s="4" t="s">
        <v>1650</v>
      </c>
      <c r="P2507" s="12" t="n">
        <v>2.06527993400232</v>
      </c>
      <c r="Q2507" s="12" t="n">
        <v>22.107413478021</v>
      </c>
      <c r="R2507" s="12" t="n">
        <v>33.0029906090058</v>
      </c>
      <c r="S2507" s="12" t="n">
        <v>24</v>
      </c>
    </row>
    <row r="2508" customFormat="false" ht="42" hidden="false" customHeight="true" outlineLevel="0" collapsed="false">
      <c r="A2508" s="10" t="n">
        <v>128</v>
      </c>
      <c r="B2508" s="10" t="n">
        <v>1</v>
      </c>
      <c r="C2508" s="3" t="s">
        <v>138</v>
      </c>
      <c r="D2508" s="3" t="s">
        <v>124</v>
      </c>
      <c r="E2508" s="10" t="n">
        <v>3</v>
      </c>
      <c r="F2508" s="3" t="s">
        <v>100</v>
      </c>
      <c r="G2508" s="3" t="s">
        <v>340</v>
      </c>
      <c r="H2508" s="10" t="n">
        <v>4180</v>
      </c>
      <c r="I2508" s="10" t="n">
        <v>16672</v>
      </c>
      <c r="J2508" s="10" t="n">
        <v>91587</v>
      </c>
      <c r="K2508" s="10" t="n">
        <v>865666</v>
      </c>
      <c r="L2508" s="10" t="n">
        <v>3668220</v>
      </c>
      <c r="M2508" s="9"/>
      <c r="N2508" s="9"/>
      <c r="O2508" s="3" t="s">
        <v>1651</v>
      </c>
      <c r="P2508" s="13" t="n">
        <v>5.2827954730019</v>
      </c>
      <c r="Q2508" s="13" t="n">
        <v>164.411707361025</v>
      </c>
      <c r="R2508" s="13" t="n">
        <v>185.825491166004</v>
      </c>
      <c r="S2508" s="13" t="n">
        <v>24</v>
      </c>
    </row>
    <row r="2509" customFormat="false" ht="42" hidden="false" customHeight="true" outlineLevel="0" collapsed="false">
      <c r="A2509" s="7" t="n">
        <v>128</v>
      </c>
      <c r="B2509" s="7" t="n">
        <v>2</v>
      </c>
      <c r="C2509" s="4" t="s">
        <v>146</v>
      </c>
      <c r="D2509" s="4" t="s">
        <v>124</v>
      </c>
      <c r="E2509" s="7" t="n">
        <v>3</v>
      </c>
      <c r="F2509" s="4" t="s">
        <v>100</v>
      </c>
      <c r="G2509" s="4" t="s">
        <v>340</v>
      </c>
      <c r="H2509" s="7" t="n">
        <v>4828</v>
      </c>
      <c r="I2509" s="7" t="n">
        <v>19557</v>
      </c>
      <c r="J2509" s="7" t="n">
        <v>434710</v>
      </c>
      <c r="K2509" s="7" t="n">
        <v>2772100</v>
      </c>
      <c r="L2509" s="7" t="n">
        <v>11060083</v>
      </c>
      <c r="M2509" s="9"/>
      <c r="N2509" s="9"/>
      <c r="O2509" s="4" t="s">
        <v>1665</v>
      </c>
      <c r="P2509" s="12" t="n">
        <v>17.7994083890226</v>
      </c>
      <c r="Q2509" s="12" t="n">
        <v>584.368962348992</v>
      </c>
      <c r="R2509" s="12" t="n">
        <v>649.928056350007</v>
      </c>
      <c r="S2509" s="12" t="n">
        <v>24</v>
      </c>
    </row>
    <row r="2510" customFormat="false" ht="42" hidden="false" customHeight="true" outlineLevel="0" collapsed="false">
      <c r="A2510" s="10" t="n">
        <v>128</v>
      </c>
      <c r="B2510" s="10" t="n">
        <v>2</v>
      </c>
      <c r="C2510" s="3" t="s">
        <v>19</v>
      </c>
      <c r="D2510" s="3" t="s">
        <v>124</v>
      </c>
      <c r="E2510" s="10" t="n">
        <v>3</v>
      </c>
      <c r="F2510" s="3" t="s">
        <v>100</v>
      </c>
      <c r="G2510" s="3" t="s">
        <v>340</v>
      </c>
      <c r="H2510" s="10" t="n">
        <v>635</v>
      </c>
      <c r="I2510" s="10" t="n">
        <v>3105</v>
      </c>
      <c r="J2510" s="10" t="n">
        <v>96001</v>
      </c>
      <c r="K2510" s="10" t="n">
        <v>610788</v>
      </c>
      <c r="L2510" s="10" t="n">
        <v>2533040</v>
      </c>
      <c r="M2510" s="9"/>
      <c r="N2510" s="9"/>
      <c r="O2510" s="3" t="s">
        <v>1666</v>
      </c>
      <c r="P2510" s="13" t="n">
        <v>2.41458096000133</v>
      </c>
      <c r="Q2510" s="13" t="n">
        <v>26.4939070499968</v>
      </c>
      <c r="R2510" s="13" t="n">
        <v>39.9262210890011</v>
      </c>
      <c r="S2510" s="13" t="n">
        <v>24</v>
      </c>
    </row>
    <row r="2511" customFormat="false" ht="42" hidden="false" customHeight="true" outlineLevel="0" collapsed="false">
      <c r="A2511" s="7" t="n">
        <v>128</v>
      </c>
      <c r="B2511" s="7" t="n">
        <v>2</v>
      </c>
      <c r="C2511" s="4" t="s">
        <v>138</v>
      </c>
      <c r="D2511" s="4" t="s">
        <v>124</v>
      </c>
      <c r="E2511" s="7" t="n">
        <v>3</v>
      </c>
      <c r="F2511" s="4" t="s">
        <v>100</v>
      </c>
      <c r="G2511" s="4" t="s">
        <v>340</v>
      </c>
      <c r="H2511" s="7" t="n">
        <v>4267</v>
      </c>
      <c r="I2511" s="7" t="n">
        <v>17109</v>
      </c>
      <c r="J2511" s="7" t="n">
        <v>100859</v>
      </c>
      <c r="K2511" s="7" t="n">
        <v>965492</v>
      </c>
      <c r="L2511" s="7" t="n">
        <v>4199310</v>
      </c>
      <c r="M2511" s="9"/>
      <c r="N2511" s="9"/>
      <c r="O2511" s="4" t="s">
        <v>1667</v>
      </c>
      <c r="P2511" s="12" t="n">
        <v>5.67606526002055</v>
      </c>
      <c r="Q2511" s="12" t="n">
        <v>187.412922012998</v>
      </c>
      <c r="R2511" s="12" t="n">
        <v>211.312247269991</v>
      </c>
      <c r="S2511" s="12" t="n">
        <v>24</v>
      </c>
    </row>
    <row r="2512" customFormat="false" ht="42" hidden="false" customHeight="true" outlineLevel="0" collapsed="false">
      <c r="A2512" s="10" t="n">
        <v>128</v>
      </c>
      <c r="B2512" s="10" t="n">
        <v>3</v>
      </c>
      <c r="C2512" s="3" t="s">
        <v>146</v>
      </c>
      <c r="D2512" s="3" t="s">
        <v>124</v>
      </c>
      <c r="E2512" s="10" t="n">
        <v>3</v>
      </c>
      <c r="F2512" s="3" t="s">
        <v>100</v>
      </c>
      <c r="G2512" s="3" t="s">
        <v>340</v>
      </c>
      <c r="H2512" s="10" t="n">
        <v>4840</v>
      </c>
      <c r="I2512" s="10" t="n">
        <v>19616</v>
      </c>
      <c r="J2512" s="10" t="n">
        <v>437349</v>
      </c>
      <c r="K2512" s="10" t="n">
        <v>2790406</v>
      </c>
      <c r="L2512" s="10" t="n">
        <v>11183758</v>
      </c>
      <c r="M2512" s="9"/>
      <c r="N2512" s="9"/>
      <c r="O2512" s="3" t="s">
        <v>1677</v>
      </c>
      <c r="P2512" s="13" t="n">
        <v>17.4641323429823</v>
      </c>
      <c r="Q2512" s="13" t="n">
        <v>586.257556497003</v>
      </c>
      <c r="R2512" s="13" t="n">
        <v>653.393032613007</v>
      </c>
      <c r="S2512" s="13" t="n">
        <v>24</v>
      </c>
    </row>
    <row r="2513" customFormat="false" ht="42" hidden="false" customHeight="true" outlineLevel="0" collapsed="false">
      <c r="A2513" s="7" t="n">
        <v>128</v>
      </c>
      <c r="B2513" s="7" t="n">
        <v>3</v>
      </c>
      <c r="C2513" s="4" t="s">
        <v>19</v>
      </c>
      <c r="D2513" s="4" t="s">
        <v>124</v>
      </c>
      <c r="E2513" s="7" t="n">
        <v>3</v>
      </c>
      <c r="F2513" s="4" t="s">
        <v>100</v>
      </c>
      <c r="G2513" s="4" t="s">
        <v>340</v>
      </c>
      <c r="H2513" s="7" t="n">
        <v>647</v>
      </c>
      <c r="I2513" s="7" t="n">
        <v>3164</v>
      </c>
      <c r="J2513" s="7" t="n">
        <v>98640</v>
      </c>
      <c r="K2513" s="7" t="n">
        <v>629094</v>
      </c>
      <c r="L2513" s="7" t="n">
        <v>2656715</v>
      </c>
      <c r="M2513" s="9"/>
      <c r="N2513" s="9"/>
      <c r="O2513" s="4" t="s">
        <v>1678</v>
      </c>
      <c r="P2513" s="12" t="n">
        <v>2.41251999800443</v>
      </c>
      <c r="Q2513" s="12" t="n">
        <v>28.0055342660053</v>
      </c>
      <c r="R2513" s="12" t="n">
        <v>41.5253907080041</v>
      </c>
      <c r="S2513" s="12" t="n">
        <v>24</v>
      </c>
    </row>
    <row r="2514" customFormat="false" ht="42" hidden="false" customHeight="true" outlineLevel="0" collapsed="false">
      <c r="A2514" s="10" t="n">
        <v>128</v>
      </c>
      <c r="B2514" s="10" t="n">
        <v>3</v>
      </c>
      <c r="C2514" s="3" t="s">
        <v>138</v>
      </c>
      <c r="D2514" s="3" t="s">
        <v>124</v>
      </c>
      <c r="E2514" s="10" t="n">
        <v>3</v>
      </c>
      <c r="F2514" s="3" t="s">
        <v>100</v>
      </c>
      <c r="G2514" s="3" t="s">
        <v>340</v>
      </c>
      <c r="H2514" s="10" t="n">
        <v>4279</v>
      </c>
      <c r="I2514" s="10" t="n">
        <v>17168</v>
      </c>
      <c r="J2514" s="10" t="n">
        <v>103498</v>
      </c>
      <c r="K2514" s="10" t="n">
        <v>983798</v>
      </c>
      <c r="L2514" s="10" t="n">
        <v>4322985</v>
      </c>
      <c r="M2514" s="9"/>
      <c r="N2514" s="9"/>
      <c r="O2514" s="3" t="s">
        <v>1679</v>
      </c>
      <c r="P2514" s="13" t="n">
        <v>5.66694503100007</v>
      </c>
      <c r="Q2514" s="13" t="n">
        <v>191.727045714011</v>
      </c>
      <c r="R2514" s="13" t="n">
        <v>216.328470949986</v>
      </c>
      <c r="S2514" s="13" t="n">
        <v>24</v>
      </c>
    </row>
    <row r="2515" customFormat="false" ht="42" hidden="false" customHeight="true" outlineLevel="0" collapsed="false">
      <c r="A2515" s="7" t="n">
        <v>128</v>
      </c>
      <c r="B2515" s="7" t="n">
        <v>4</v>
      </c>
      <c r="C2515" s="4" t="s">
        <v>146</v>
      </c>
      <c r="D2515" s="4" t="s">
        <v>124</v>
      </c>
      <c r="E2515" s="7" t="n">
        <v>3</v>
      </c>
      <c r="F2515" s="4" t="s">
        <v>100</v>
      </c>
      <c r="G2515" s="4" t="s">
        <v>340</v>
      </c>
      <c r="H2515" s="7" t="n">
        <v>5075</v>
      </c>
      <c r="I2515" s="7" t="n">
        <v>20741</v>
      </c>
      <c r="J2515" s="7" t="n">
        <v>446846</v>
      </c>
      <c r="K2515" s="7" t="n">
        <v>2984778</v>
      </c>
      <c r="L2515" s="7" t="n">
        <v>12377894</v>
      </c>
      <c r="M2515" s="9"/>
      <c r="N2515" s="9"/>
      <c r="O2515" s="4" t="s">
        <v>1691</v>
      </c>
      <c r="P2515" s="12" t="n">
        <v>18.4631625160109</v>
      </c>
      <c r="Q2515" s="12" t="n">
        <v>643.931877072988</v>
      </c>
      <c r="R2515" s="12" t="n">
        <v>716.665282066999</v>
      </c>
      <c r="S2515" s="12" t="n">
        <v>24</v>
      </c>
    </row>
    <row r="2516" customFormat="false" ht="42" hidden="false" customHeight="true" outlineLevel="0" collapsed="false">
      <c r="A2516" s="10" t="n">
        <v>128</v>
      </c>
      <c r="B2516" s="10" t="n">
        <v>4</v>
      </c>
      <c r="C2516" s="3" t="s">
        <v>19</v>
      </c>
      <c r="D2516" s="3" t="s">
        <v>124</v>
      </c>
      <c r="E2516" s="10" t="n">
        <v>3</v>
      </c>
      <c r="F2516" s="3" t="s">
        <v>100</v>
      </c>
      <c r="G2516" s="3" t="s">
        <v>340</v>
      </c>
      <c r="H2516" s="10" t="n">
        <v>882</v>
      </c>
      <c r="I2516" s="10" t="n">
        <v>4289</v>
      </c>
      <c r="J2516" s="10" t="n">
        <v>108137</v>
      </c>
      <c r="K2516" s="10" t="n">
        <v>823466</v>
      </c>
      <c r="L2516" s="10" t="n">
        <v>3850851</v>
      </c>
      <c r="M2516" s="9"/>
      <c r="N2516" s="9"/>
      <c r="O2516" s="3" t="s">
        <v>1692</v>
      </c>
      <c r="P2516" s="13" t="n">
        <v>2.92752394999843</v>
      </c>
      <c r="Q2516" s="13" t="n">
        <v>41.0014523590216</v>
      </c>
      <c r="R2516" s="13" t="n">
        <v>60.090658511006</v>
      </c>
      <c r="S2516" s="13" t="n">
        <v>24</v>
      </c>
    </row>
    <row r="2517" customFormat="false" ht="42" hidden="false" customHeight="true" outlineLevel="0" collapsed="false">
      <c r="A2517" s="7" t="n">
        <v>128</v>
      </c>
      <c r="B2517" s="7" t="n">
        <v>4</v>
      </c>
      <c r="C2517" s="4" t="s">
        <v>138</v>
      </c>
      <c r="D2517" s="4" t="s">
        <v>124</v>
      </c>
      <c r="E2517" s="7" t="n">
        <v>3</v>
      </c>
      <c r="F2517" s="4" t="s">
        <v>100</v>
      </c>
      <c r="G2517" s="4" t="s">
        <v>340</v>
      </c>
      <c r="H2517" s="7" t="n">
        <v>4514</v>
      </c>
      <c r="I2517" s="7" t="n">
        <v>18293</v>
      </c>
      <c r="J2517" s="7" t="n">
        <v>112995</v>
      </c>
      <c r="K2517" s="7" t="n">
        <v>1178170</v>
      </c>
      <c r="L2517" s="7" t="n">
        <v>5517121</v>
      </c>
      <c r="M2517" s="9"/>
      <c r="N2517" s="9"/>
      <c r="O2517" s="4" t="s">
        <v>1693</v>
      </c>
      <c r="P2517" s="12" t="n">
        <v>6.41177977097686</v>
      </c>
      <c r="Q2517" s="12" t="n">
        <v>244.697744019999</v>
      </c>
      <c r="R2517" s="12" t="n">
        <v>275.324043447996</v>
      </c>
      <c r="S2517" s="12" t="n">
        <v>24</v>
      </c>
    </row>
    <row r="2518" customFormat="false" ht="42" hidden="false" customHeight="true" outlineLevel="0" collapsed="false">
      <c r="A2518" s="10" t="n">
        <v>128</v>
      </c>
      <c r="B2518" s="10" t="n">
        <v>6</v>
      </c>
      <c r="C2518" s="3" t="s">
        <v>146</v>
      </c>
      <c r="D2518" s="3" t="s">
        <v>124</v>
      </c>
      <c r="E2518" s="10" t="n">
        <v>3</v>
      </c>
      <c r="F2518" s="3" t="s">
        <v>100</v>
      </c>
      <c r="G2518" s="3" t="s">
        <v>340</v>
      </c>
      <c r="H2518" s="10" t="n">
        <v>5217</v>
      </c>
      <c r="I2518" s="10" t="n">
        <v>21510</v>
      </c>
      <c r="J2518" s="10" t="n">
        <v>450852</v>
      </c>
      <c r="K2518" s="10" t="n">
        <v>3086034</v>
      </c>
      <c r="L2518" s="10" t="n">
        <v>13102215</v>
      </c>
      <c r="M2518" s="9"/>
      <c r="N2518" s="9"/>
      <c r="O2518" s="3" t="s">
        <v>1703</v>
      </c>
      <c r="P2518" s="13" t="n">
        <v>18.7330115150253</v>
      </c>
      <c r="Q2518" s="13" t="n">
        <v>666.972678255988</v>
      </c>
      <c r="R2518" s="13" t="n">
        <v>742.06005573101</v>
      </c>
      <c r="S2518" s="13" t="n">
        <v>24</v>
      </c>
    </row>
    <row r="2519" customFormat="false" ht="42" hidden="false" customHeight="true" outlineLevel="0" collapsed="false">
      <c r="A2519" s="7" t="n">
        <v>128</v>
      </c>
      <c r="B2519" s="7" t="n">
        <v>6</v>
      </c>
      <c r="C2519" s="4" t="s">
        <v>19</v>
      </c>
      <c r="D2519" s="4" t="s">
        <v>124</v>
      </c>
      <c r="E2519" s="7" t="n">
        <v>3</v>
      </c>
      <c r="F2519" s="4" t="s">
        <v>100</v>
      </c>
      <c r="G2519" s="4" t="s">
        <v>340</v>
      </c>
      <c r="H2519" s="7" t="n">
        <v>1024</v>
      </c>
      <c r="I2519" s="7" t="n">
        <v>5058</v>
      </c>
      <c r="J2519" s="7" t="n">
        <v>112143</v>
      </c>
      <c r="K2519" s="7" t="n">
        <v>924722</v>
      </c>
      <c r="L2519" s="7" t="n">
        <v>4575172</v>
      </c>
      <c r="M2519" s="9"/>
      <c r="N2519" s="9"/>
      <c r="O2519" s="4" t="s">
        <v>1704</v>
      </c>
      <c r="P2519" s="12" t="n">
        <v>3.21396744300728</v>
      </c>
      <c r="Q2519" s="12" t="n">
        <v>47.8636571739917</v>
      </c>
      <c r="R2519" s="12" t="n">
        <v>69.8595949420123</v>
      </c>
      <c r="S2519" s="12" t="n">
        <v>24</v>
      </c>
    </row>
    <row r="2520" customFormat="false" ht="42" hidden="false" customHeight="true" outlineLevel="0" collapsed="false">
      <c r="A2520" s="10" t="n">
        <v>128</v>
      </c>
      <c r="B2520" s="10" t="n">
        <v>6</v>
      </c>
      <c r="C2520" s="3" t="s">
        <v>138</v>
      </c>
      <c r="D2520" s="3" t="s">
        <v>124</v>
      </c>
      <c r="E2520" s="10" t="n">
        <v>3</v>
      </c>
      <c r="F2520" s="3" t="s">
        <v>100</v>
      </c>
      <c r="G2520" s="3" t="s">
        <v>340</v>
      </c>
      <c r="H2520" s="10" t="n">
        <v>4656</v>
      </c>
      <c r="I2520" s="10" t="n">
        <v>19062</v>
      </c>
      <c r="J2520" s="10" t="n">
        <v>117001</v>
      </c>
      <c r="K2520" s="10" t="n">
        <v>1279426</v>
      </c>
      <c r="L2520" s="10" t="n">
        <v>6241442</v>
      </c>
      <c r="M2520" s="9"/>
      <c r="N2520" s="9"/>
      <c r="O2520" s="3" t="s">
        <v>1705</v>
      </c>
      <c r="P2520" s="13" t="n">
        <v>6.56753730599303</v>
      </c>
      <c r="Q2520" s="13" t="n">
        <v>274.845485856</v>
      </c>
      <c r="R2520" s="13" t="n">
        <v>307.535086359014</v>
      </c>
      <c r="S2520" s="13" t="n">
        <v>24</v>
      </c>
    </row>
    <row r="2521" customFormat="false" ht="42" hidden="false" customHeight="true" outlineLevel="0" collapsed="false">
      <c r="A2521" s="7" t="n">
        <v>128</v>
      </c>
      <c r="B2521" s="7" t="n">
        <v>8</v>
      </c>
      <c r="C2521" s="4" t="s">
        <v>146</v>
      </c>
      <c r="D2521" s="4" t="s">
        <v>124</v>
      </c>
      <c r="E2521" s="7" t="n">
        <v>3</v>
      </c>
      <c r="F2521" s="4" t="s">
        <v>100</v>
      </c>
      <c r="G2521" s="4" t="s">
        <v>340</v>
      </c>
      <c r="H2521" s="7" t="n">
        <v>5451</v>
      </c>
      <c r="I2521" s="7" t="n">
        <v>22819</v>
      </c>
      <c r="J2521" s="7" t="n">
        <v>461466</v>
      </c>
      <c r="K2521" s="7" t="n">
        <v>3399926</v>
      </c>
      <c r="L2521" s="7" t="n">
        <v>15205420</v>
      </c>
      <c r="M2521" s="9"/>
      <c r="N2521" s="9"/>
      <c r="O2521" s="4" t="s">
        <v>1715</v>
      </c>
      <c r="P2521" s="12" t="n">
        <v>19.6133387380105</v>
      </c>
      <c r="Q2521" s="12" t="n">
        <v>746.979726899008</v>
      </c>
      <c r="R2521" s="12" t="n">
        <v>831.005477751984</v>
      </c>
      <c r="S2521" s="12" t="n">
        <v>24</v>
      </c>
    </row>
    <row r="2522" customFormat="false" ht="42" hidden="false" customHeight="true" outlineLevel="0" collapsed="false">
      <c r="A2522" s="10" t="n">
        <v>128</v>
      </c>
      <c r="B2522" s="10" t="n">
        <v>8</v>
      </c>
      <c r="C2522" s="3" t="s">
        <v>19</v>
      </c>
      <c r="D2522" s="3" t="s">
        <v>124</v>
      </c>
      <c r="E2522" s="10" t="n">
        <v>3</v>
      </c>
      <c r="F2522" s="3" t="s">
        <v>100</v>
      </c>
      <c r="G2522" s="3" t="s">
        <v>340</v>
      </c>
      <c r="H2522" s="10" t="n">
        <v>1258</v>
      </c>
      <c r="I2522" s="10" t="n">
        <v>6367</v>
      </c>
      <c r="J2522" s="10" t="n">
        <v>122757</v>
      </c>
      <c r="K2522" s="10" t="n">
        <v>1238614</v>
      </c>
      <c r="L2522" s="10" t="n">
        <v>6678377</v>
      </c>
      <c r="M2522" s="9"/>
      <c r="N2522" s="9"/>
      <c r="O2522" s="3" t="s">
        <v>1716</v>
      </c>
      <c r="P2522" s="13" t="n">
        <v>3.95570239200606</v>
      </c>
      <c r="Q2522" s="13" t="n">
        <v>66.4579150989885</v>
      </c>
      <c r="R2522" s="13" t="n">
        <v>98.2042849700083</v>
      </c>
      <c r="S2522" s="13" t="n">
        <v>24</v>
      </c>
    </row>
    <row r="2523" customFormat="false" ht="42" hidden="false" customHeight="true" outlineLevel="0" collapsed="false">
      <c r="A2523" s="7" t="n">
        <v>128</v>
      </c>
      <c r="B2523" s="7" t="n">
        <v>8</v>
      </c>
      <c r="C2523" s="4" t="s">
        <v>138</v>
      </c>
      <c r="D2523" s="4" t="s">
        <v>124</v>
      </c>
      <c r="E2523" s="7" t="n">
        <v>3</v>
      </c>
      <c r="F2523" s="4" t="s">
        <v>100</v>
      </c>
      <c r="G2523" s="4" t="s">
        <v>340</v>
      </c>
      <c r="H2523" s="7" t="n">
        <v>4890</v>
      </c>
      <c r="I2523" s="7" t="n">
        <v>20371</v>
      </c>
      <c r="J2523" s="7" t="n">
        <v>127615</v>
      </c>
      <c r="K2523" s="7" t="n">
        <v>1593318</v>
      </c>
      <c r="L2523" s="7" t="n">
        <v>8344647</v>
      </c>
      <c r="M2523" s="9"/>
      <c r="N2523" s="9"/>
      <c r="O2523" s="4" t="s">
        <v>1717</v>
      </c>
      <c r="P2523" s="12" t="n">
        <v>7.29853027701029</v>
      </c>
      <c r="Q2523" s="12" t="n">
        <v>368.138720691</v>
      </c>
      <c r="R2523" s="12" t="n">
        <v>410.815216374991</v>
      </c>
      <c r="S2523" s="12" t="n">
        <v>24</v>
      </c>
    </row>
    <row r="2524" customFormat="false" ht="42" hidden="false" customHeight="true" outlineLevel="0" collapsed="false">
      <c r="A2524" s="10" t="n">
        <v>128</v>
      </c>
      <c r="B2524" s="10" t="n">
        <v>12</v>
      </c>
      <c r="C2524" s="3" t="s">
        <v>146</v>
      </c>
      <c r="D2524" s="3" t="s">
        <v>124</v>
      </c>
      <c r="E2524" s="10" t="n">
        <v>3</v>
      </c>
      <c r="F2524" s="3" t="s">
        <v>100</v>
      </c>
      <c r="G2524" s="3" t="s">
        <v>340</v>
      </c>
      <c r="H2524" s="10" t="n">
        <v>5788</v>
      </c>
      <c r="I2524" s="10" t="n">
        <v>24683</v>
      </c>
      <c r="J2524" s="10" t="n">
        <v>469178</v>
      </c>
      <c r="K2524" s="10" t="n">
        <v>3702592</v>
      </c>
      <c r="L2524" s="10" t="n">
        <v>17449329</v>
      </c>
      <c r="M2524" s="9"/>
      <c r="N2524" s="9"/>
      <c r="O2524" s="3" t="s">
        <v>1727</v>
      </c>
      <c r="P2524" s="13" t="n">
        <v>20.4783276689996</v>
      </c>
      <c r="Q2524" s="13" t="n">
        <v>854.362332701974</v>
      </c>
      <c r="R2524" s="13" t="n">
        <v>951.382630492997</v>
      </c>
      <c r="S2524" s="13" t="n">
        <v>24</v>
      </c>
    </row>
    <row r="2525" customFormat="false" ht="42" hidden="false" customHeight="true" outlineLevel="0" collapsed="false">
      <c r="A2525" s="7" t="n">
        <v>128</v>
      </c>
      <c r="B2525" s="7" t="n">
        <v>12</v>
      </c>
      <c r="C2525" s="4" t="s">
        <v>19</v>
      </c>
      <c r="D2525" s="4" t="s">
        <v>124</v>
      </c>
      <c r="E2525" s="7" t="n">
        <v>3</v>
      </c>
      <c r="F2525" s="4" t="s">
        <v>100</v>
      </c>
      <c r="G2525" s="4" t="s">
        <v>340</v>
      </c>
      <c r="H2525" s="7" t="n">
        <v>1595</v>
      </c>
      <c r="I2525" s="7" t="n">
        <v>8231</v>
      </c>
      <c r="J2525" s="7" t="n">
        <v>130469</v>
      </c>
      <c r="K2525" s="7" t="n">
        <v>1541280</v>
      </c>
      <c r="L2525" s="7" t="n">
        <v>8922286</v>
      </c>
      <c r="M2525" s="9"/>
      <c r="N2525" s="9"/>
      <c r="O2525" s="4" t="s">
        <v>1728</v>
      </c>
      <c r="P2525" s="12" t="n">
        <v>4.58739808000973</v>
      </c>
      <c r="Q2525" s="12" t="n">
        <v>88.7587568829767</v>
      </c>
      <c r="R2525" s="12" t="n">
        <v>130.232222065009</v>
      </c>
      <c r="S2525" s="12" t="n">
        <v>24</v>
      </c>
    </row>
    <row r="2526" customFormat="false" ht="42" hidden="false" customHeight="true" outlineLevel="0" collapsed="false">
      <c r="A2526" s="10" t="n">
        <v>128</v>
      </c>
      <c r="B2526" s="10" t="n">
        <v>12</v>
      </c>
      <c r="C2526" s="3" t="s">
        <v>138</v>
      </c>
      <c r="D2526" s="3" t="s">
        <v>124</v>
      </c>
      <c r="E2526" s="10" t="n">
        <v>3</v>
      </c>
      <c r="F2526" s="3" t="s">
        <v>100</v>
      </c>
      <c r="G2526" s="3" t="s">
        <v>340</v>
      </c>
      <c r="H2526" s="10" t="n">
        <v>5227</v>
      </c>
      <c r="I2526" s="10" t="n">
        <v>22235</v>
      </c>
      <c r="J2526" s="10" t="n">
        <v>135327</v>
      </c>
      <c r="K2526" s="10" t="n">
        <v>1895984</v>
      </c>
      <c r="L2526" s="10" t="n">
        <v>10588556</v>
      </c>
      <c r="M2526" s="9"/>
      <c r="N2526" s="9"/>
      <c r="O2526" s="3" t="s">
        <v>1729</v>
      </c>
      <c r="P2526" s="13" t="n">
        <v>8.13899290899281</v>
      </c>
      <c r="Q2526" s="13" t="n">
        <v>464.445986531006</v>
      </c>
      <c r="R2526" s="13" t="n">
        <v>516.750114875002</v>
      </c>
      <c r="S2526" s="13" t="n">
        <v>24</v>
      </c>
    </row>
    <row r="2527" customFormat="false" ht="42" hidden="false" customHeight="true" outlineLevel="0" collapsed="false">
      <c r="A2527" s="7" t="n">
        <v>128</v>
      </c>
      <c r="B2527" s="7" t="n">
        <v>16</v>
      </c>
      <c r="C2527" s="4" t="s">
        <v>146</v>
      </c>
      <c r="D2527" s="4" t="s">
        <v>124</v>
      </c>
      <c r="E2527" s="7" t="n">
        <v>3</v>
      </c>
      <c r="F2527" s="4" t="s">
        <v>100</v>
      </c>
      <c r="G2527" s="4" t="s">
        <v>340</v>
      </c>
      <c r="H2527" s="7" t="n">
        <v>6540</v>
      </c>
      <c r="I2527" s="7" t="n">
        <v>30072</v>
      </c>
      <c r="J2527" s="7" t="n">
        <v>483806</v>
      </c>
      <c r="K2527" s="7" t="n">
        <v>4395882</v>
      </c>
      <c r="L2527" s="7" t="n">
        <v>22475204</v>
      </c>
      <c r="M2527" s="9"/>
      <c r="N2527" s="9"/>
      <c r="O2527" s="4" t="s">
        <v>1739</v>
      </c>
      <c r="P2527" s="12" t="n">
        <v>22.0020593309891</v>
      </c>
      <c r="Q2527" s="12" t="n">
        <v>1083.131011399</v>
      </c>
      <c r="R2527" s="12" t="n">
        <v>1199.066316535</v>
      </c>
      <c r="S2527" s="12" t="n">
        <v>24</v>
      </c>
    </row>
    <row r="2528" customFormat="false" ht="42" hidden="false" customHeight="true" outlineLevel="0" collapsed="false">
      <c r="A2528" s="10" t="n">
        <v>128</v>
      </c>
      <c r="B2528" s="10" t="n">
        <v>16</v>
      </c>
      <c r="C2528" s="3" t="s">
        <v>19</v>
      </c>
      <c r="D2528" s="3" t="s">
        <v>124</v>
      </c>
      <c r="E2528" s="10" t="n">
        <v>3</v>
      </c>
      <c r="F2528" s="3" t="s">
        <v>100</v>
      </c>
      <c r="G2528" s="3" t="s">
        <v>340</v>
      </c>
      <c r="H2528" s="10" t="n">
        <v>2347</v>
      </c>
      <c r="I2528" s="10" t="n">
        <v>13620</v>
      </c>
      <c r="J2528" s="10" t="n">
        <v>145097</v>
      </c>
      <c r="K2528" s="10" t="n">
        <v>2234570</v>
      </c>
      <c r="L2528" s="10" t="n">
        <v>13948161</v>
      </c>
      <c r="M2528" s="9"/>
      <c r="N2528" s="9"/>
      <c r="O2528" s="3" t="s">
        <v>1740</v>
      </c>
      <c r="P2528" s="13" t="n">
        <v>5.93373638900812</v>
      </c>
      <c r="Q2528" s="13" t="n">
        <v>139.901250608003</v>
      </c>
      <c r="R2528" s="13" t="n">
        <v>201.882616574992</v>
      </c>
      <c r="S2528" s="13" t="n">
        <v>24</v>
      </c>
    </row>
    <row r="2529" customFormat="false" ht="42" hidden="false" customHeight="true" outlineLevel="0" collapsed="false">
      <c r="A2529" s="7" t="n">
        <v>128</v>
      </c>
      <c r="B2529" s="7" t="n">
        <v>16</v>
      </c>
      <c r="C2529" s="4" t="s">
        <v>138</v>
      </c>
      <c r="D2529" s="4" t="s">
        <v>124</v>
      </c>
      <c r="E2529" s="7" t="n">
        <v>3</v>
      </c>
      <c r="F2529" s="4" t="s">
        <v>100</v>
      </c>
      <c r="G2529" s="4" t="s">
        <v>340</v>
      </c>
      <c r="H2529" s="7" t="n">
        <v>5979</v>
      </c>
      <c r="I2529" s="7" t="n">
        <v>27624</v>
      </c>
      <c r="J2529" s="7" t="n">
        <v>149955</v>
      </c>
      <c r="K2529" s="7" t="n">
        <v>2589274</v>
      </c>
      <c r="L2529" s="7" t="n">
        <v>15614431</v>
      </c>
      <c r="M2529" s="9"/>
      <c r="N2529" s="9"/>
      <c r="O2529" s="4" t="s">
        <v>1741</v>
      </c>
      <c r="P2529" s="12" t="n">
        <v>9.76265583699569</v>
      </c>
      <c r="Q2529" s="12" t="n">
        <v>673.308256707009</v>
      </c>
      <c r="R2529" s="12" t="n">
        <v>747.844715190993</v>
      </c>
      <c r="S2529" s="12" t="n">
        <v>24</v>
      </c>
    </row>
    <row r="2530" customFormat="false" ht="42" hidden="false" customHeight="true" outlineLevel="0" collapsed="false">
      <c r="A2530" s="10" t="n">
        <v>128</v>
      </c>
      <c r="B2530" s="10" t="n">
        <v>32</v>
      </c>
      <c r="C2530" s="3" t="s">
        <v>146</v>
      </c>
      <c r="D2530" s="3" t="s">
        <v>124</v>
      </c>
      <c r="E2530" s="10" t="n">
        <v>3</v>
      </c>
      <c r="F2530" s="3" t="s">
        <v>100</v>
      </c>
      <c r="G2530" s="3" t="s">
        <v>340</v>
      </c>
      <c r="H2530" s="10" t="n">
        <v>8306</v>
      </c>
      <c r="I2530" s="10" t="n">
        <v>41111</v>
      </c>
      <c r="J2530" s="10" t="n">
        <v>522915</v>
      </c>
      <c r="K2530" s="10" t="n">
        <v>6870254</v>
      </c>
      <c r="L2530" s="10" t="n">
        <v>41300882</v>
      </c>
      <c r="M2530" s="9"/>
      <c r="N2530" s="9"/>
      <c r="O2530" s="3" t="s">
        <v>1751</v>
      </c>
      <c r="P2530" s="13" t="n">
        <v>26.4509491139906</v>
      </c>
      <c r="Q2530" s="13" t="n">
        <v>1802.941323646</v>
      </c>
      <c r="R2530" s="13" t="n">
        <v>1995.58883078996</v>
      </c>
      <c r="S2530" s="13" t="n">
        <v>48</v>
      </c>
    </row>
    <row r="2531" customFormat="false" ht="42" hidden="false" customHeight="true" outlineLevel="0" collapsed="false">
      <c r="A2531" s="7" t="n">
        <v>128</v>
      </c>
      <c r="B2531" s="7" t="n">
        <v>32</v>
      </c>
      <c r="C2531" s="4" t="s">
        <v>19</v>
      </c>
      <c r="D2531" s="4" t="s">
        <v>124</v>
      </c>
      <c r="E2531" s="7" t="n">
        <v>3</v>
      </c>
      <c r="F2531" s="4" t="s">
        <v>100</v>
      </c>
      <c r="G2531" s="4" t="s">
        <v>340</v>
      </c>
      <c r="H2531" s="7" t="n">
        <v>4113</v>
      </c>
      <c r="I2531" s="7" t="n">
        <v>24659</v>
      </c>
      <c r="J2531" s="7" t="n">
        <v>184206</v>
      </c>
      <c r="K2531" s="7" t="n">
        <v>4708942</v>
      </c>
      <c r="L2531" s="7" t="n">
        <v>32773839</v>
      </c>
      <c r="M2531" s="9"/>
      <c r="N2531" s="9"/>
      <c r="O2531" s="4" t="s">
        <v>1752</v>
      </c>
      <c r="P2531" s="12" t="n">
        <v>11.1195623449748</v>
      </c>
      <c r="Q2531" s="12" t="n">
        <v>319.580447891</v>
      </c>
      <c r="R2531" s="12" t="n">
        <v>461.245344171999</v>
      </c>
      <c r="S2531" s="12" t="n">
        <v>24</v>
      </c>
    </row>
    <row r="2532" customFormat="false" ht="42" hidden="false" customHeight="true" outlineLevel="0" collapsed="false">
      <c r="A2532" s="10" t="n">
        <v>128</v>
      </c>
      <c r="B2532" s="10" t="n">
        <v>32</v>
      </c>
      <c r="C2532" s="3" t="s">
        <v>138</v>
      </c>
      <c r="D2532" s="3" t="s">
        <v>124</v>
      </c>
      <c r="E2532" s="10" t="n">
        <v>3</v>
      </c>
      <c r="F2532" s="3" t="s">
        <v>100</v>
      </c>
      <c r="G2532" s="3" t="s">
        <v>340</v>
      </c>
      <c r="H2532" s="10" t="n">
        <v>7745</v>
      </c>
      <c r="I2532" s="10" t="n">
        <v>38663</v>
      </c>
      <c r="J2532" s="10" t="n">
        <v>189064</v>
      </c>
      <c r="K2532" s="10" t="n">
        <v>5063646</v>
      </c>
      <c r="L2532" s="10" t="n">
        <v>34440109</v>
      </c>
      <c r="M2532" s="9"/>
      <c r="N2532" s="9"/>
      <c r="O2532" s="3" t="s">
        <v>1753</v>
      </c>
      <c r="P2532" s="13" t="n">
        <v>14.7744069310138</v>
      </c>
      <c r="Q2532" s="13" t="n">
        <v>1414.78577742202</v>
      </c>
      <c r="R2532" s="13" t="n">
        <v>1567.61033324699</v>
      </c>
      <c r="S2532" s="13" t="n">
        <v>48</v>
      </c>
    </row>
    <row r="2533" customFormat="false" ht="42" hidden="false" customHeight="true" outlineLevel="0" collapsed="false">
      <c r="A2533" s="7" t="n">
        <v>128</v>
      </c>
      <c r="B2533" s="7" t="n">
        <v>64</v>
      </c>
      <c r="C2533" s="4" t="s">
        <v>146</v>
      </c>
      <c r="D2533" s="4" t="s">
        <v>124</v>
      </c>
      <c r="E2533" s="7" t="n">
        <v>3</v>
      </c>
      <c r="F2533" s="4" t="s">
        <v>100</v>
      </c>
      <c r="G2533" s="4" t="s">
        <v>340</v>
      </c>
      <c r="H2533" s="7" t="n">
        <v>12094</v>
      </c>
      <c r="I2533" s="7" t="n">
        <v>64006</v>
      </c>
      <c r="J2533" s="7" t="n">
        <v>597708</v>
      </c>
      <c r="K2533" s="7" t="n">
        <v>13000508</v>
      </c>
      <c r="L2533" s="7" t="n">
        <v>89197376</v>
      </c>
      <c r="M2533" s="9"/>
      <c r="N2533" s="9"/>
      <c r="O2533" s="4" t="s">
        <v>1763</v>
      </c>
      <c r="P2533" s="12" t="n">
        <v>38.4217681480222</v>
      </c>
      <c r="Q2533" s="12" t="n">
        <v>3700.97749247402</v>
      </c>
      <c r="R2533" s="12" t="n">
        <v>4083.160689727</v>
      </c>
      <c r="S2533" s="12" t="n">
        <v>100</v>
      </c>
    </row>
    <row r="2534" customFormat="false" ht="42" hidden="false" customHeight="true" outlineLevel="0" collapsed="false">
      <c r="A2534" s="10" t="n">
        <v>128</v>
      </c>
      <c r="B2534" s="10" t="n">
        <v>64</v>
      </c>
      <c r="C2534" s="3" t="s">
        <v>19</v>
      </c>
      <c r="D2534" s="3" t="s">
        <v>124</v>
      </c>
      <c r="E2534" s="10" t="n">
        <v>3</v>
      </c>
      <c r="F2534" s="3" t="s">
        <v>100</v>
      </c>
      <c r="G2534" s="3" t="s">
        <v>340</v>
      </c>
      <c r="H2534" s="10" t="n">
        <v>7901</v>
      </c>
      <c r="I2534" s="10" t="n">
        <v>47554</v>
      </c>
      <c r="J2534" s="10" t="n">
        <v>258999</v>
      </c>
      <c r="K2534" s="10" t="n">
        <v>10839196</v>
      </c>
      <c r="L2534" s="10" t="n">
        <v>80670333</v>
      </c>
      <c r="M2534" s="9"/>
      <c r="N2534" s="9"/>
      <c r="O2534" s="3" t="s">
        <v>1764</v>
      </c>
      <c r="P2534" s="13" t="n">
        <v>22.3261654160451</v>
      </c>
      <c r="Q2534" s="13" t="n">
        <v>744.90433434298</v>
      </c>
      <c r="R2534" s="13" t="n">
        <v>1072.400445798</v>
      </c>
      <c r="S2534" s="13" t="n">
        <v>100</v>
      </c>
    </row>
    <row r="2535" customFormat="false" ht="42" hidden="false" customHeight="true" outlineLevel="0" collapsed="false">
      <c r="A2535" s="7" t="n">
        <v>128</v>
      </c>
      <c r="B2535" s="7" t="n">
        <v>64</v>
      </c>
      <c r="C2535" s="4" t="s">
        <v>138</v>
      </c>
      <c r="D2535" s="4" t="s">
        <v>124</v>
      </c>
      <c r="E2535" s="7" t="n">
        <v>3</v>
      </c>
      <c r="F2535" s="4" t="s">
        <v>100</v>
      </c>
      <c r="G2535" s="4" t="s">
        <v>340</v>
      </c>
      <c r="H2535" s="7" t="n">
        <v>11533</v>
      </c>
      <c r="I2535" s="7" t="n">
        <v>61558</v>
      </c>
      <c r="J2535" s="7" t="n">
        <v>263857</v>
      </c>
      <c r="K2535" s="7" t="n">
        <v>11193900</v>
      </c>
      <c r="L2535" s="7" t="n">
        <v>82336603</v>
      </c>
      <c r="M2535" s="9"/>
      <c r="N2535" s="9"/>
      <c r="O2535" s="4" t="s">
        <v>1765</v>
      </c>
      <c r="P2535" s="12" t="n">
        <v>27.7823846660322</v>
      </c>
      <c r="Q2535" s="12" t="n">
        <v>3298.96920275799</v>
      </c>
      <c r="R2535" s="12" t="n">
        <v>3654.31766021997</v>
      </c>
      <c r="S2535" s="12" t="n">
        <v>100</v>
      </c>
    </row>
    <row r="2536" customFormat="false" ht="42" hidden="false" customHeight="true" outlineLevel="0" collapsed="false">
      <c r="A2536" s="10" t="n">
        <v>162</v>
      </c>
      <c r="B2536" s="10"/>
      <c r="C2536" s="3" t="s">
        <v>146</v>
      </c>
      <c r="D2536" s="3" t="s">
        <v>145</v>
      </c>
      <c r="E2536" s="10" t="n">
        <v>3</v>
      </c>
      <c r="F2536" s="3" t="s">
        <v>100</v>
      </c>
      <c r="G2536" s="3" t="s">
        <v>340</v>
      </c>
      <c r="H2536" s="10" t="n">
        <v>5164</v>
      </c>
      <c r="I2536" s="10" t="n">
        <v>20648</v>
      </c>
      <c r="J2536" s="10" t="n">
        <v>565273</v>
      </c>
      <c r="K2536" s="10" t="n">
        <v>6359162</v>
      </c>
      <c r="L2536" s="10" t="n">
        <v>24242380</v>
      </c>
      <c r="M2536" s="9"/>
      <c r="N2536" s="9"/>
      <c r="O2536" s="3" t="s">
        <v>1775</v>
      </c>
      <c r="P2536" s="13" t="n">
        <v>33.043692598003</v>
      </c>
      <c r="Q2536" s="13" t="n">
        <v>1312.16263814401</v>
      </c>
      <c r="R2536" s="13" t="n">
        <v>1450.160770894</v>
      </c>
      <c r="S2536" s="13" t="n">
        <v>24</v>
      </c>
    </row>
    <row r="2537" customFormat="false" ht="42" hidden="false" customHeight="true" outlineLevel="0" collapsed="false">
      <c r="A2537" s="7" t="n">
        <v>162</v>
      </c>
      <c r="B2537" s="7"/>
      <c r="C2537" s="4" t="s">
        <v>19</v>
      </c>
      <c r="D2537" s="4" t="s">
        <v>145</v>
      </c>
      <c r="E2537" s="7" t="n">
        <v>3</v>
      </c>
      <c r="F2537" s="4" t="s">
        <v>100</v>
      </c>
      <c r="G2537" s="4" t="s">
        <v>340</v>
      </c>
      <c r="H2537" s="7" t="n">
        <v>946</v>
      </c>
      <c r="I2537" s="7" t="n">
        <v>4057</v>
      </c>
      <c r="J2537" s="7" t="n">
        <v>559165</v>
      </c>
      <c r="K2537" s="7" t="n">
        <v>3016700</v>
      </c>
      <c r="L2537" s="7" t="n">
        <v>11549506</v>
      </c>
      <c r="M2537" s="9"/>
      <c r="N2537" s="9"/>
      <c r="O2537" s="4" t="s">
        <v>1776</v>
      </c>
      <c r="P2537" s="12" t="n">
        <v>14.4940163819992</v>
      </c>
      <c r="Q2537" s="12" t="n">
        <v>113.649276543001</v>
      </c>
      <c r="R2537" s="12" t="n">
        <v>177.064452542982</v>
      </c>
      <c r="S2537" s="12" t="n">
        <v>24</v>
      </c>
    </row>
    <row r="2538" customFormat="false" ht="42" hidden="false" customHeight="true" outlineLevel="0" collapsed="false">
      <c r="A2538" s="10" t="n">
        <v>162</v>
      </c>
      <c r="B2538" s="10"/>
      <c r="C2538" s="3" t="s">
        <v>138</v>
      </c>
      <c r="D2538" s="3" t="s">
        <v>145</v>
      </c>
      <c r="E2538" s="10" t="n">
        <v>3</v>
      </c>
      <c r="F2538" s="3" t="s">
        <v>100</v>
      </c>
      <c r="G2538" s="3" t="s">
        <v>340</v>
      </c>
      <c r="H2538" s="10" t="n">
        <v>4560</v>
      </c>
      <c r="I2538" s="10" t="n">
        <v>18063</v>
      </c>
      <c r="J2538" s="10" t="n">
        <v>565273</v>
      </c>
      <c r="K2538" s="10" t="n">
        <v>3467477</v>
      </c>
      <c r="L2538" s="10" t="n">
        <v>13677331</v>
      </c>
      <c r="M2538" s="9"/>
      <c r="N2538" s="9"/>
      <c r="O2538" s="3" t="s">
        <v>1777</v>
      </c>
      <c r="P2538" s="13" t="n">
        <v>26.2580852080137</v>
      </c>
      <c r="Q2538" s="13" t="n">
        <v>738.47494018299</v>
      </c>
      <c r="R2538" s="13" t="n">
        <v>823.309687603003</v>
      </c>
      <c r="S2538" s="13" t="n">
        <v>24</v>
      </c>
    </row>
    <row r="2539" customFormat="false" ht="42" hidden="false" customHeight="true" outlineLevel="0" collapsed="false">
      <c r="A2539" s="7" t="n">
        <v>162</v>
      </c>
      <c r="B2539" s="7" t="n">
        <v>1</v>
      </c>
      <c r="C2539" s="4" t="s">
        <v>146</v>
      </c>
      <c r="D2539" s="4" t="s">
        <v>124</v>
      </c>
      <c r="E2539" s="7" t="n">
        <v>3</v>
      </c>
      <c r="F2539" s="4" t="s">
        <v>100</v>
      </c>
      <c r="G2539" s="4" t="s">
        <v>340</v>
      </c>
      <c r="H2539" s="7" t="n">
        <v>4817</v>
      </c>
      <c r="I2539" s="7" t="n">
        <v>19420</v>
      </c>
      <c r="J2539" s="7" t="n">
        <v>671024</v>
      </c>
      <c r="K2539" s="7" t="n">
        <v>4119131</v>
      </c>
      <c r="L2539" s="7" t="n">
        <v>16115893</v>
      </c>
      <c r="M2539" s="9"/>
      <c r="N2539" s="9"/>
      <c r="O2539" s="4" t="s">
        <v>1787</v>
      </c>
      <c r="P2539" s="12" t="n">
        <v>28.1513871860225</v>
      </c>
      <c r="Q2539" s="12" t="n">
        <v>858.273204532015</v>
      </c>
      <c r="R2539" s="12" t="n">
        <v>957.974018966983</v>
      </c>
      <c r="S2539" s="12" t="n">
        <v>24</v>
      </c>
    </row>
    <row r="2540" customFormat="false" ht="42" hidden="false" customHeight="true" outlineLevel="0" collapsed="false">
      <c r="A2540" s="10" t="n">
        <v>162</v>
      </c>
      <c r="B2540" s="10" t="n">
        <v>1</v>
      </c>
      <c r="C2540" s="3" t="s">
        <v>19</v>
      </c>
      <c r="D2540" s="3" t="s">
        <v>124</v>
      </c>
      <c r="E2540" s="10" t="n">
        <v>3</v>
      </c>
      <c r="F2540" s="3" t="s">
        <v>100</v>
      </c>
      <c r="G2540" s="3" t="s">
        <v>340</v>
      </c>
      <c r="H2540" s="10" t="n">
        <v>582</v>
      </c>
      <c r="I2540" s="10" t="n">
        <v>2830</v>
      </c>
      <c r="J2540" s="10" t="n">
        <v>130893</v>
      </c>
      <c r="K2540" s="10" t="n">
        <v>776669</v>
      </c>
      <c r="L2540" s="10" t="n">
        <v>3014080</v>
      </c>
      <c r="M2540" s="9"/>
      <c r="N2540" s="9"/>
      <c r="O2540" s="3" t="s">
        <v>1788</v>
      </c>
      <c r="P2540" s="13" t="n">
        <v>3.27140637900447</v>
      </c>
      <c r="Q2540" s="13" t="n">
        <v>34.6386377430172</v>
      </c>
      <c r="R2540" s="13" t="n">
        <v>50.8612991019909</v>
      </c>
      <c r="S2540" s="13" t="n">
        <v>24</v>
      </c>
    </row>
    <row r="2541" customFormat="false" ht="42" hidden="false" customHeight="true" outlineLevel="0" collapsed="false">
      <c r="A2541" s="7" t="n">
        <v>162</v>
      </c>
      <c r="B2541" s="7" t="n">
        <v>1</v>
      </c>
      <c r="C2541" s="4" t="s">
        <v>138</v>
      </c>
      <c r="D2541" s="4" t="s">
        <v>124</v>
      </c>
      <c r="E2541" s="7" t="n">
        <v>3</v>
      </c>
      <c r="F2541" s="4" t="s">
        <v>100</v>
      </c>
      <c r="G2541" s="4" t="s">
        <v>340</v>
      </c>
      <c r="H2541" s="7" t="n">
        <v>4214</v>
      </c>
      <c r="I2541" s="7" t="n">
        <v>16835</v>
      </c>
      <c r="J2541" s="7" t="n">
        <v>137001</v>
      </c>
      <c r="K2541" s="7" t="n">
        <v>1227446</v>
      </c>
      <c r="L2541" s="7" t="n">
        <v>5141908</v>
      </c>
      <c r="M2541" s="9"/>
      <c r="N2541" s="9"/>
      <c r="O2541" s="4" t="s">
        <v>1789</v>
      </c>
      <c r="P2541" s="12" t="n">
        <v>8.17218172398862</v>
      </c>
      <c r="Q2541" s="12" t="n">
        <v>240.614701997984</v>
      </c>
      <c r="R2541" s="12" t="n">
        <v>271.436938473984</v>
      </c>
      <c r="S2541" s="12" t="n">
        <v>24</v>
      </c>
    </row>
    <row r="2542" customFormat="false" ht="42" hidden="false" customHeight="true" outlineLevel="0" collapsed="false">
      <c r="A2542" s="10" t="n">
        <v>162</v>
      </c>
      <c r="B2542" s="10" t="n">
        <v>2</v>
      </c>
      <c r="C2542" s="3" t="s">
        <v>146</v>
      </c>
      <c r="D2542" s="3" t="s">
        <v>124</v>
      </c>
      <c r="E2542" s="10" t="n">
        <v>3</v>
      </c>
      <c r="F2542" s="3" t="s">
        <v>100</v>
      </c>
      <c r="G2542" s="3" t="s">
        <v>340</v>
      </c>
      <c r="H2542" s="10" t="n">
        <v>4909</v>
      </c>
      <c r="I2542" s="10" t="n">
        <v>19887</v>
      </c>
      <c r="J2542" s="10" t="n">
        <v>684384</v>
      </c>
      <c r="K2542" s="10" t="n">
        <v>4266121</v>
      </c>
      <c r="L2542" s="10" t="n">
        <v>16897722</v>
      </c>
      <c r="M2542" s="9"/>
      <c r="N2542" s="9"/>
      <c r="O2542" s="3" t="s">
        <v>1799</v>
      </c>
      <c r="P2542" s="13" t="n">
        <v>29.0616918620071</v>
      </c>
      <c r="Q2542" s="13" t="n">
        <v>909.713935923996</v>
      </c>
      <c r="R2542" s="13" t="n">
        <v>1012.49454005502</v>
      </c>
      <c r="S2542" s="13" t="n">
        <v>24</v>
      </c>
    </row>
    <row r="2543" customFormat="false" ht="42" hidden="false" customHeight="true" outlineLevel="0" collapsed="false">
      <c r="A2543" s="7" t="n">
        <v>162</v>
      </c>
      <c r="B2543" s="7" t="n">
        <v>2</v>
      </c>
      <c r="C2543" s="4" t="s">
        <v>19</v>
      </c>
      <c r="D2543" s="4" t="s">
        <v>124</v>
      </c>
      <c r="E2543" s="7" t="n">
        <v>3</v>
      </c>
      <c r="F2543" s="4" t="s">
        <v>100</v>
      </c>
      <c r="G2543" s="4" t="s">
        <v>340</v>
      </c>
      <c r="H2543" s="7" t="n">
        <v>674</v>
      </c>
      <c r="I2543" s="7" t="n">
        <v>3297</v>
      </c>
      <c r="J2543" s="7" t="n">
        <v>144253</v>
      </c>
      <c r="K2543" s="7" t="n">
        <v>923659</v>
      </c>
      <c r="L2543" s="7" t="n">
        <v>3795909</v>
      </c>
      <c r="M2543" s="9"/>
      <c r="N2543" s="9"/>
      <c r="O2543" s="4" t="s">
        <v>1800</v>
      </c>
      <c r="P2543" s="12" t="n">
        <v>3.77370215300471</v>
      </c>
      <c r="Q2543" s="12" t="n">
        <v>43.2187282119994</v>
      </c>
      <c r="R2543" s="12" t="n">
        <v>63.0536319429812</v>
      </c>
      <c r="S2543" s="12" t="n">
        <v>24</v>
      </c>
    </row>
    <row r="2544" customFormat="false" ht="42" hidden="false" customHeight="true" outlineLevel="0" collapsed="false">
      <c r="A2544" s="10" t="n">
        <v>162</v>
      </c>
      <c r="B2544" s="10" t="n">
        <v>2</v>
      </c>
      <c r="C2544" s="3" t="s">
        <v>138</v>
      </c>
      <c r="D2544" s="3" t="s">
        <v>124</v>
      </c>
      <c r="E2544" s="10" t="n">
        <v>3</v>
      </c>
      <c r="F2544" s="3" t="s">
        <v>100</v>
      </c>
      <c r="G2544" s="3" t="s">
        <v>340</v>
      </c>
      <c r="H2544" s="10" t="n">
        <v>4306</v>
      </c>
      <c r="I2544" s="10" t="n">
        <v>17302</v>
      </c>
      <c r="J2544" s="10" t="n">
        <v>150361</v>
      </c>
      <c r="K2544" s="10" t="n">
        <v>1374436</v>
      </c>
      <c r="L2544" s="10" t="n">
        <v>5923737</v>
      </c>
      <c r="M2544" s="9"/>
      <c r="N2544" s="9"/>
      <c r="O2544" s="3" t="s">
        <v>1801</v>
      </c>
      <c r="P2544" s="13" t="n">
        <v>8.52709028701065</v>
      </c>
      <c r="Q2544" s="13" t="n">
        <v>276.301603300992</v>
      </c>
      <c r="R2544" s="13" t="n">
        <v>310.534302440996</v>
      </c>
      <c r="S2544" s="13" t="n">
        <v>24</v>
      </c>
    </row>
    <row r="2545" customFormat="false" ht="42" hidden="false" customHeight="true" outlineLevel="0" collapsed="false">
      <c r="A2545" s="7" t="n">
        <v>162</v>
      </c>
      <c r="B2545" s="7" t="n">
        <v>3</v>
      </c>
      <c r="C2545" s="4" t="s">
        <v>146</v>
      </c>
      <c r="D2545" s="4" t="s">
        <v>124</v>
      </c>
      <c r="E2545" s="7" t="n">
        <v>3</v>
      </c>
      <c r="F2545" s="4" t="s">
        <v>100</v>
      </c>
      <c r="G2545" s="4" t="s">
        <v>340</v>
      </c>
      <c r="H2545" s="7" t="n">
        <v>4916</v>
      </c>
      <c r="I2545" s="7" t="n">
        <v>19908</v>
      </c>
      <c r="J2545" s="7" t="n">
        <v>687974</v>
      </c>
      <c r="K2545" s="7" t="n">
        <v>4291097</v>
      </c>
      <c r="L2545" s="7" t="n">
        <v>17064632</v>
      </c>
      <c r="M2545" s="9"/>
      <c r="N2545" s="9"/>
      <c r="O2545" s="4" t="s">
        <v>1811</v>
      </c>
      <c r="P2545" s="12" t="n">
        <v>28.9618892400176</v>
      </c>
      <c r="Q2545" s="12" t="n">
        <v>917.428585838003</v>
      </c>
      <c r="R2545" s="12" t="n">
        <v>1021.78459524803</v>
      </c>
      <c r="S2545" s="12" t="n">
        <v>24</v>
      </c>
    </row>
    <row r="2546" customFormat="false" ht="42" hidden="false" customHeight="true" outlineLevel="0" collapsed="false">
      <c r="A2546" s="10" t="n">
        <v>162</v>
      </c>
      <c r="B2546" s="10" t="n">
        <v>3</v>
      </c>
      <c r="C2546" s="3" t="s">
        <v>19</v>
      </c>
      <c r="D2546" s="3" t="s">
        <v>124</v>
      </c>
      <c r="E2546" s="10" t="n">
        <v>3</v>
      </c>
      <c r="F2546" s="3" t="s">
        <v>100</v>
      </c>
      <c r="G2546" s="3" t="s">
        <v>340</v>
      </c>
      <c r="H2546" s="10" t="n">
        <v>681</v>
      </c>
      <c r="I2546" s="10" t="n">
        <v>3318</v>
      </c>
      <c r="J2546" s="10" t="n">
        <v>147843</v>
      </c>
      <c r="K2546" s="10" t="n">
        <v>948635</v>
      </c>
      <c r="L2546" s="10" t="n">
        <v>3962819</v>
      </c>
      <c r="M2546" s="9"/>
      <c r="N2546" s="9"/>
      <c r="O2546" s="3" t="s">
        <v>1812</v>
      </c>
      <c r="P2546" s="13" t="n">
        <v>4.05256463697879</v>
      </c>
      <c r="Q2546" s="13" t="n">
        <v>44.9082906609983</v>
      </c>
      <c r="R2546" s="13" t="n">
        <v>67.0139430499985</v>
      </c>
      <c r="S2546" s="13" t="n">
        <v>24</v>
      </c>
    </row>
    <row r="2547" customFormat="false" ht="42" hidden="false" customHeight="true" outlineLevel="0" collapsed="false">
      <c r="A2547" s="7" t="n">
        <v>162</v>
      </c>
      <c r="B2547" s="7" t="n">
        <v>3</v>
      </c>
      <c r="C2547" s="4" t="s">
        <v>138</v>
      </c>
      <c r="D2547" s="4" t="s">
        <v>124</v>
      </c>
      <c r="E2547" s="7" t="n">
        <v>3</v>
      </c>
      <c r="F2547" s="4" t="s">
        <v>100</v>
      </c>
      <c r="G2547" s="4" t="s">
        <v>340</v>
      </c>
      <c r="H2547" s="7" t="n">
        <v>4313</v>
      </c>
      <c r="I2547" s="7" t="n">
        <v>17323</v>
      </c>
      <c r="J2547" s="7" t="n">
        <v>153951</v>
      </c>
      <c r="K2547" s="7" t="n">
        <v>1399412</v>
      </c>
      <c r="L2547" s="7" t="n">
        <v>6090647</v>
      </c>
      <c r="M2547" s="9"/>
      <c r="N2547" s="9"/>
      <c r="O2547" s="4" t="s">
        <v>1813</v>
      </c>
      <c r="P2547" s="12" t="n">
        <v>8.69585180000286</v>
      </c>
      <c r="Q2547" s="12" t="n">
        <v>282.534380527999</v>
      </c>
      <c r="R2547" s="12" t="n">
        <v>317.955299662019</v>
      </c>
      <c r="S2547" s="12" t="n">
        <v>24</v>
      </c>
    </row>
    <row r="2548" customFormat="false" ht="42" hidden="false" customHeight="true" outlineLevel="0" collapsed="false">
      <c r="A2548" s="10" t="n">
        <v>162</v>
      </c>
      <c r="B2548" s="10" t="n">
        <v>4</v>
      </c>
      <c r="C2548" s="3" t="s">
        <v>146</v>
      </c>
      <c r="D2548" s="3" t="s">
        <v>124</v>
      </c>
      <c r="E2548" s="10" t="n">
        <v>3</v>
      </c>
      <c r="F2548" s="3" t="s">
        <v>100</v>
      </c>
      <c r="G2548" s="3" t="s">
        <v>340</v>
      </c>
      <c r="H2548" s="10" t="n">
        <v>5156</v>
      </c>
      <c r="I2548" s="10" t="n">
        <v>21095</v>
      </c>
      <c r="J2548" s="10" t="n">
        <v>701329</v>
      </c>
      <c r="K2548" s="10" t="n">
        <v>4563111</v>
      </c>
      <c r="L2548" s="10" t="n">
        <v>18728862</v>
      </c>
      <c r="M2548" s="9"/>
      <c r="N2548" s="9"/>
      <c r="O2548" s="3" t="s">
        <v>1823</v>
      </c>
      <c r="P2548" s="13" t="n">
        <v>30.1524385579978</v>
      </c>
      <c r="Q2548" s="13" t="n">
        <v>996.407730288018</v>
      </c>
      <c r="R2548" s="13" t="n">
        <v>1109.97639286699</v>
      </c>
      <c r="S2548" s="13" t="n">
        <v>24</v>
      </c>
    </row>
    <row r="2549" customFormat="false" ht="42" hidden="false" customHeight="true" outlineLevel="0" collapsed="false">
      <c r="A2549" s="7" t="n">
        <v>162</v>
      </c>
      <c r="B2549" s="7" t="n">
        <v>4</v>
      </c>
      <c r="C2549" s="4" t="s">
        <v>19</v>
      </c>
      <c r="D2549" s="4" t="s">
        <v>124</v>
      </c>
      <c r="E2549" s="7" t="n">
        <v>3</v>
      </c>
      <c r="F2549" s="4" t="s">
        <v>100</v>
      </c>
      <c r="G2549" s="4" t="s">
        <v>340</v>
      </c>
      <c r="H2549" s="7" t="n">
        <v>921</v>
      </c>
      <c r="I2549" s="7" t="n">
        <v>4505</v>
      </c>
      <c r="J2549" s="7" t="n">
        <v>161198</v>
      </c>
      <c r="K2549" s="7" t="n">
        <v>1220649</v>
      </c>
      <c r="L2549" s="7" t="n">
        <v>5627049</v>
      </c>
      <c r="M2549" s="9"/>
      <c r="N2549" s="9"/>
      <c r="O2549" s="4" t="s">
        <v>1824</v>
      </c>
      <c r="P2549" s="12" t="n">
        <v>4.71841271599988</v>
      </c>
      <c r="Q2549" s="12" t="n">
        <v>60.1657172690029</v>
      </c>
      <c r="R2549" s="12" t="n">
        <v>89.6576321779867</v>
      </c>
      <c r="S2549" s="12" t="n">
        <v>24</v>
      </c>
    </row>
    <row r="2550" customFormat="false" ht="42" hidden="false" customHeight="true" outlineLevel="0" collapsed="false">
      <c r="A2550" s="10" t="n">
        <v>162</v>
      </c>
      <c r="B2550" s="10" t="n">
        <v>4</v>
      </c>
      <c r="C2550" s="3" t="s">
        <v>138</v>
      </c>
      <c r="D2550" s="3" t="s">
        <v>124</v>
      </c>
      <c r="E2550" s="10" t="n">
        <v>3</v>
      </c>
      <c r="F2550" s="3" t="s">
        <v>100</v>
      </c>
      <c r="G2550" s="3" t="s">
        <v>340</v>
      </c>
      <c r="H2550" s="10" t="n">
        <v>4553</v>
      </c>
      <c r="I2550" s="10" t="n">
        <v>18510</v>
      </c>
      <c r="J2550" s="10" t="n">
        <v>167306</v>
      </c>
      <c r="K2550" s="10" t="n">
        <v>1671426</v>
      </c>
      <c r="L2550" s="10" t="n">
        <v>7754877</v>
      </c>
      <c r="M2550" s="9"/>
      <c r="N2550" s="9"/>
      <c r="O2550" s="3" t="s">
        <v>1825</v>
      </c>
      <c r="P2550" s="13" t="n">
        <v>9.53011187101947</v>
      </c>
      <c r="Q2550" s="13" t="n">
        <v>356.249036980997</v>
      </c>
      <c r="R2550" s="13" t="n">
        <v>400.029278489994</v>
      </c>
      <c r="S2550" s="13" t="n">
        <v>24</v>
      </c>
    </row>
    <row r="2551" customFormat="false" ht="42" hidden="false" customHeight="true" outlineLevel="0" collapsed="false">
      <c r="A2551" s="7" t="n">
        <v>162</v>
      </c>
      <c r="B2551" s="7" t="n">
        <v>5</v>
      </c>
      <c r="C2551" s="4" t="s">
        <v>146</v>
      </c>
      <c r="D2551" s="4" t="s">
        <v>124</v>
      </c>
      <c r="E2551" s="7" t="n">
        <v>3</v>
      </c>
      <c r="F2551" s="4" t="s">
        <v>100</v>
      </c>
      <c r="G2551" s="4" t="s">
        <v>340</v>
      </c>
      <c r="H2551" s="7" t="n">
        <v>5252</v>
      </c>
      <c r="I2551" s="7" t="n">
        <v>21571</v>
      </c>
      <c r="J2551" s="7" t="n">
        <v>704103</v>
      </c>
      <c r="K2551" s="7" t="n">
        <v>4633613</v>
      </c>
      <c r="L2551" s="7" t="n">
        <v>19229934</v>
      </c>
      <c r="M2551" s="9"/>
      <c r="N2551" s="9"/>
      <c r="O2551" s="4" t="s">
        <v>1835</v>
      </c>
      <c r="P2551" s="12" t="n">
        <v>30.0693586670095</v>
      </c>
      <c r="Q2551" s="12" t="n">
        <v>1022.821441787</v>
      </c>
      <c r="R2551" s="12" t="n">
        <v>1135.76621763001</v>
      </c>
      <c r="S2551" s="12" t="n">
        <v>24</v>
      </c>
    </row>
    <row r="2552" customFormat="false" ht="42" hidden="false" customHeight="true" outlineLevel="0" collapsed="false">
      <c r="A2552" s="10" t="n">
        <v>162</v>
      </c>
      <c r="B2552" s="10" t="n">
        <v>5</v>
      </c>
      <c r="C2552" s="3" t="s">
        <v>19</v>
      </c>
      <c r="D2552" s="3" t="s">
        <v>124</v>
      </c>
      <c r="E2552" s="10" t="n">
        <v>3</v>
      </c>
      <c r="F2552" s="3" t="s">
        <v>100</v>
      </c>
      <c r="G2552" s="3" t="s">
        <v>340</v>
      </c>
      <c r="H2552" s="10" t="n">
        <v>1017</v>
      </c>
      <c r="I2552" s="10" t="n">
        <v>4981</v>
      </c>
      <c r="J2552" s="10" t="n">
        <v>163972</v>
      </c>
      <c r="K2552" s="10" t="n">
        <v>1291151</v>
      </c>
      <c r="L2552" s="10" t="n">
        <v>6128121</v>
      </c>
      <c r="M2552" s="9"/>
      <c r="N2552" s="9"/>
      <c r="O2552" s="3" t="s">
        <v>1836</v>
      </c>
      <c r="P2552" s="13" t="n">
        <v>4.85242996900342</v>
      </c>
      <c r="Q2552" s="13" t="n">
        <v>64.5042181960016</v>
      </c>
      <c r="R2552" s="13" t="n">
        <v>94.9851590489852</v>
      </c>
      <c r="S2552" s="13" t="n">
        <v>24</v>
      </c>
    </row>
    <row r="2553" customFormat="false" ht="42" hidden="false" customHeight="true" outlineLevel="0" collapsed="false">
      <c r="A2553" s="7" t="n">
        <v>162</v>
      </c>
      <c r="B2553" s="7" t="n">
        <v>5</v>
      </c>
      <c r="C2553" s="4" t="s">
        <v>138</v>
      </c>
      <c r="D2553" s="4" t="s">
        <v>124</v>
      </c>
      <c r="E2553" s="7" t="n">
        <v>3</v>
      </c>
      <c r="F2553" s="4" t="s">
        <v>100</v>
      </c>
      <c r="G2553" s="4" t="s">
        <v>340</v>
      </c>
      <c r="H2553" s="7" t="n">
        <v>4649</v>
      </c>
      <c r="I2553" s="7" t="n">
        <v>18986</v>
      </c>
      <c r="J2553" s="7" t="n">
        <v>170080</v>
      </c>
      <c r="K2553" s="7" t="n">
        <v>1741928</v>
      </c>
      <c r="L2553" s="7" t="n">
        <v>8255949</v>
      </c>
      <c r="M2553" s="9"/>
      <c r="N2553" s="9"/>
      <c r="O2553" s="4" t="s">
        <v>1837</v>
      </c>
      <c r="P2553" s="12" t="n">
        <v>9.95926558101201</v>
      </c>
      <c r="Q2553" s="12" t="n">
        <v>375.903490618977</v>
      </c>
      <c r="R2553" s="12" t="n">
        <v>422.163700748992</v>
      </c>
      <c r="S2553" s="12" t="n">
        <v>24</v>
      </c>
    </row>
    <row r="2554" customFormat="false" ht="42" hidden="false" customHeight="true" outlineLevel="0" collapsed="false">
      <c r="A2554" s="10" t="n">
        <v>162</v>
      </c>
      <c r="B2554" s="10" t="n">
        <v>6</v>
      </c>
      <c r="C2554" s="3" t="s">
        <v>146</v>
      </c>
      <c r="D2554" s="3" t="s">
        <v>124</v>
      </c>
      <c r="E2554" s="10" t="n">
        <v>3</v>
      </c>
      <c r="F2554" s="3" t="s">
        <v>100</v>
      </c>
      <c r="G2554" s="3" t="s">
        <v>340</v>
      </c>
      <c r="H2554" s="10" t="n">
        <v>5320</v>
      </c>
      <c r="I2554" s="10" t="n">
        <v>21942</v>
      </c>
      <c r="J2554" s="10" t="n">
        <v>706676</v>
      </c>
      <c r="K2554" s="10" t="n">
        <v>4698097</v>
      </c>
      <c r="L2554" s="10" t="n">
        <v>19692575</v>
      </c>
      <c r="M2554" s="9"/>
      <c r="N2554" s="9"/>
      <c r="O2554" s="3" t="s">
        <v>1847</v>
      </c>
      <c r="P2554" s="13" t="n">
        <v>30.6288108970039</v>
      </c>
      <c r="Q2554" s="13" t="n">
        <v>1044.73255891301</v>
      </c>
      <c r="R2554" s="13" t="n">
        <v>1162.373816445</v>
      </c>
      <c r="S2554" s="13" t="n">
        <v>24</v>
      </c>
    </row>
    <row r="2555" customFormat="false" ht="42" hidden="false" customHeight="true" outlineLevel="0" collapsed="false">
      <c r="A2555" s="7" t="n">
        <v>162</v>
      </c>
      <c r="B2555" s="7" t="n">
        <v>6</v>
      </c>
      <c r="C2555" s="4" t="s">
        <v>19</v>
      </c>
      <c r="D2555" s="4" t="s">
        <v>124</v>
      </c>
      <c r="E2555" s="7" t="n">
        <v>3</v>
      </c>
      <c r="F2555" s="4" t="s">
        <v>100</v>
      </c>
      <c r="G2555" s="4" t="s">
        <v>340</v>
      </c>
      <c r="H2555" s="7" t="n">
        <v>1085</v>
      </c>
      <c r="I2555" s="7" t="n">
        <v>5352</v>
      </c>
      <c r="J2555" s="7" t="n">
        <v>166545</v>
      </c>
      <c r="K2555" s="7" t="n">
        <v>1355635</v>
      </c>
      <c r="L2555" s="7" t="n">
        <v>6590762</v>
      </c>
      <c r="M2555" s="9"/>
      <c r="N2555" s="9"/>
      <c r="O2555" s="4" t="s">
        <v>1848</v>
      </c>
      <c r="P2555" s="12" t="n">
        <v>4.93420573099866</v>
      </c>
      <c r="Q2555" s="12" t="n">
        <v>70.1613306450017</v>
      </c>
      <c r="R2555" s="12" t="n">
        <v>103.162853212998</v>
      </c>
      <c r="S2555" s="12" t="n">
        <v>24</v>
      </c>
    </row>
    <row r="2556" customFormat="false" ht="42" hidden="false" customHeight="true" outlineLevel="0" collapsed="false">
      <c r="A2556" s="10" t="n">
        <v>162</v>
      </c>
      <c r="B2556" s="10" t="n">
        <v>6</v>
      </c>
      <c r="C2556" s="3" t="s">
        <v>138</v>
      </c>
      <c r="D2556" s="3" t="s">
        <v>124</v>
      </c>
      <c r="E2556" s="10" t="n">
        <v>3</v>
      </c>
      <c r="F2556" s="3" t="s">
        <v>100</v>
      </c>
      <c r="G2556" s="3" t="s">
        <v>340</v>
      </c>
      <c r="H2556" s="10" t="n">
        <v>4717</v>
      </c>
      <c r="I2556" s="10" t="n">
        <v>19357</v>
      </c>
      <c r="J2556" s="10" t="n">
        <v>172653</v>
      </c>
      <c r="K2556" s="10" t="n">
        <v>1806412</v>
      </c>
      <c r="L2556" s="10" t="n">
        <v>8718590</v>
      </c>
      <c r="M2556" s="9"/>
      <c r="N2556" s="9"/>
      <c r="O2556" s="3" t="s">
        <v>1849</v>
      </c>
      <c r="P2556" s="13" t="n">
        <v>10.0898043699854</v>
      </c>
      <c r="Q2556" s="13" t="n">
        <v>396.698803939013</v>
      </c>
      <c r="R2556" s="13" t="n">
        <v>444.220425289997</v>
      </c>
      <c r="S2556" s="13" t="n">
        <v>24</v>
      </c>
    </row>
    <row r="2557" customFormat="false" ht="42" hidden="false" customHeight="true" outlineLevel="0" collapsed="false">
      <c r="A2557" s="7" t="n">
        <v>162</v>
      </c>
      <c r="B2557" s="7" t="n">
        <v>8</v>
      </c>
      <c r="C2557" s="4" t="s">
        <v>146</v>
      </c>
      <c r="D2557" s="4" t="s">
        <v>124</v>
      </c>
      <c r="E2557" s="7" t="n">
        <v>3</v>
      </c>
      <c r="F2557" s="4" t="s">
        <v>100</v>
      </c>
      <c r="G2557" s="4" t="s">
        <v>340</v>
      </c>
      <c r="H2557" s="7" t="n">
        <v>5590</v>
      </c>
      <c r="I2557" s="7" t="n">
        <v>23388</v>
      </c>
      <c r="J2557" s="7" t="n">
        <v>721300</v>
      </c>
      <c r="K2557" s="7" t="n">
        <v>5127535</v>
      </c>
      <c r="L2557" s="7" t="n">
        <v>22557678</v>
      </c>
      <c r="M2557" s="9"/>
      <c r="N2557" s="9"/>
      <c r="O2557" s="4" t="s">
        <v>1859</v>
      </c>
      <c r="P2557" s="12" t="n">
        <v>30.5092435299885</v>
      </c>
      <c r="Q2557" s="12" t="n">
        <v>1110.11983937299</v>
      </c>
      <c r="R2557" s="12" t="n">
        <v>1236.34403524798</v>
      </c>
      <c r="S2557" s="12" t="n">
        <v>48</v>
      </c>
    </row>
    <row r="2558" customFormat="false" ht="42" hidden="false" customHeight="true" outlineLevel="0" collapsed="false">
      <c r="A2558" s="10" t="n">
        <v>162</v>
      </c>
      <c r="B2558" s="10" t="n">
        <v>8</v>
      </c>
      <c r="C2558" s="3" t="s">
        <v>19</v>
      </c>
      <c r="D2558" s="3" t="s">
        <v>124</v>
      </c>
      <c r="E2558" s="10" t="n">
        <v>3</v>
      </c>
      <c r="F2558" s="3" t="s">
        <v>100</v>
      </c>
      <c r="G2558" s="3" t="s">
        <v>340</v>
      </c>
      <c r="H2558" s="10" t="n">
        <v>1355</v>
      </c>
      <c r="I2558" s="10" t="n">
        <v>6798</v>
      </c>
      <c r="J2558" s="10" t="n">
        <v>181169</v>
      </c>
      <c r="K2558" s="10" t="n">
        <v>1785073</v>
      </c>
      <c r="L2558" s="10" t="n">
        <v>9455865</v>
      </c>
      <c r="M2558" s="9"/>
      <c r="N2558" s="9"/>
      <c r="O2558" s="3" t="s">
        <v>1860</v>
      </c>
      <c r="P2558" s="13" t="n">
        <v>6.00905959002557</v>
      </c>
      <c r="Q2558" s="13" t="n">
        <v>98.0521938100283</v>
      </c>
      <c r="R2558" s="13" t="n">
        <v>142.921026347991</v>
      </c>
      <c r="S2558" s="13" t="n">
        <v>24</v>
      </c>
    </row>
    <row r="2559" customFormat="false" ht="42" hidden="false" customHeight="true" outlineLevel="0" collapsed="false">
      <c r="A2559" s="7" t="n">
        <v>162</v>
      </c>
      <c r="B2559" s="7" t="n">
        <v>8</v>
      </c>
      <c r="C2559" s="4" t="s">
        <v>138</v>
      </c>
      <c r="D2559" s="4" t="s">
        <v>124</v>
      </c>
      <c r="E2559" s="7" t="n">
        <v>3</v>
      </c>
      <c r="F2559" s="4" t="s">
        <v>100</v>
      </c>
      <c r="G2559" s="4" t="s">
        <v>340</v>
      </c>
      <c r="H2559" s="7" t="n">
        <v>4987</v>
      </c>
      <c r="I2559" s="7" t="n">
        <v>20803</v>
      </c>
      <c r="J2559" s="7" t="n">
        <v>187277</v>
      </c>
      <c r="K2559" s="7" t="n">
        <v>2235850</v>
      </c>
      <c r="L2559" s="7" t="n">
        <v>11583693</v>
      </c>
      <c r="M2559" s="9"/>
      <c r="N2559" s="9"/>
      <c r="O2559" s="4" t="s">
        <v>1861</v>
      </c>
      <c r="P2559" s="12" t="n">
        <v>11.2275071839977</v>
      </c>
      <c r="Q2559" s="12" t="n">
        <v>523.855599299015</v>
      </c>
      <c r="R2559" s="12" t="n">
        <v>583.206026577012</v>
      </c>
      <c r="S2559" s="12" t="n">
        <v>24</v>
      </c>
    </row>
    <row r="2560" customFormat="false" ht="42" hidden="false" customHeight="true" outlineLevel="0" collapsed="false">
      <c r="A2560" s="10" t="n">
        <v>162</v>
      </c>
      <c r="B2560" s="10" t="n">
        <v>10</v>
      </c>
      <c r="C2560" s="3" t="s">
        <v>146</v>
      </c>
      <c r="D2560" s="3" t="s">
        <v>124</v>
      </c>
      <c r="E2560" s="10" t="n">
        <v>3</v>
      </c>
      <c r="F2560" s="3" t="s">
        <v>100</v>
      </c>
      <c r="G2560" s="3" t="s">
        <v>340</v>
      </c>
      <c r="H2560" s="10" t="n">
        <v>5820</v>
      </c>
      <c r="I2560" s="10" t="n">
        <v>24541</v>
      </c>
      <c r="J2560" s="10" t="n">
        <v>726383</v>
      </c>
      <c r="K2560" s="10" t="n">
        <v>5340467</v>
      </c>
      <c r="L2560" s="10" t="n">
        <v>24065442</v>
      </c>
      <c r="M2560" s="9"/>
      <c r="N2560" s="9"/>
      <c r="O2560" s="3" t="s">
        <v>1871</v>
      </c>
      <c r="P2560" s="13" t="n">
        <v>30.6064236380043</v>
      </c>
      <c r="Q2560" s="13" t="n">
        <v>1170.70097952097</v>
      </c>
      <c r="R2560" s="13" t="n">
        <v>1300.92177077499</v>
      </c>
      <c r="S2560" s="13" t="n">
        <v>48</v>
      </c>
    </row>
    <row r="2561" customFormat="false" ht="42" hidden="false" customHeight="true" outlineLevel="0" collapsed="false">
      <c r="A2561" s="7" t="n">
        <v>162</v>
      </c>
      <c r="B2561" s="7" t="n">
        <v>10</v>
      </c>
      <c r="C2561" s="4" t="s">
        <v>19</v>
      </c>
      <c r="D2561" s="4" t="s">
        <v>124</v>
      </c>
      <c r="E2561" s="7" t="n">
        <v>3</v>
      </c>
      <c r="F2561" s="4" t="s">
        <v>100</v>
      </c>
      <c r="G2561" s="4" t="s">
        <v>340</v>
      </c>
      <c r="H2561" s="7" t="n">
        <v>1585</v>
      </c>
      <c r="I2561" s="7" t="n">
        <v>7951</v>
      </c>
      <c r="J2561" s="7" t="n">
        <v>186252</v>
      </c>
      <c r="K2561" s="7" t="n">
        <v>1998005</v>
      </c>
      <c r="L2561" s="7" t="n">
        <v>10963629</v>
      </c>
      <c r="M2561" s="9"/>
      <c r="N2561" s="9"/>
      <c r="O2561" s="4" t="s">
        <v>1872</v>
      </c>
      <c r="P2561" s="12" t="n">
        <v>6.54989669800852</v>
      </c>
      <c r="Q2561" s="12" t="n">
        <v>114.193789454002</v>
      </c>
      <c r="R2561" s="12" t="n">
        <v>165.630786327005</v>
      </c>
      <c r="S2561" s="12" t="n">
        <v>24</v>
      </c>
    </row>
    <row r="2562" customFormat="false" ht="42" hidden="false" customHeight="true" outlineLevel="0" collapsed="false">
      <c r="A2562" s="10" t="n">
        <v>162</v>
      </c>
      <c r="B2562" s="10" t="n">
        <v>10</v>
      </c>
      <c r="C2562" s="3" t="s">
        <v>138</v>
      </c>
      <c r="D2562" s="3" t="s">
        <v>124</v>
      </c>
      <c r="E2562" s="10" t="n">
        <v>3</v>
      </c>
      <c r="F2562" s="3" t="s">
        <v>100</v>
      </c>
      <c r="G2562" s="3" t="s">
        <v>340</v>
      </c>
      <c r="H2562" s="10" t="n">
        <v>5217</v>
      </c>
      <c r="I2562" s="10" t="n">
        <v>21956</v>
      </c>
      <c r="J2562" s="10" t="n">
        <v>192360</v>
      </c>
      <c r="K2562" s="10" t="n">
        <v>2448782</v>
      </c>
      <c r="L2562" s="10" t="n">
        <v>13091457</v>
      </c>
      <c r="M2562" s="9"/>
      <c r="N2562" s="9"/>
      <c r="O2562" s="3" t="s">
        <v>1873</v>
      </c>
      <c r="P2562" s="13" t="n">
        <v>11.8058187959832</v>
      </c>
      <c r="Q2562" s="13" t="n">
        <v>592.746256033017</v>
      </c>
      <c r="R2562" s="13" t="n">
        <v>659.257121858012</v>
      </c>
      <c r="S2562" s="13" t="n">
        <v>24</v>
      </c>
    </row>
    <row r="2563" customFormat="false" ht="42" hidden="false" customHeight="true" outlineLevel="0" collapsed="false">
      <c r="A2563" s="7" t="n">
        <v>162</v>
      </c>
      <c r="B2563" s="7" t="n">
        <v>12</v>
      </c>
      <c r="C2563" s="4" t="s">
        <v>146</v>
      </c>
      <c r="D2563" s="4" t="s">
        <v>124</v>
      </c>
      <c r="E2563" s="7" t="n">
        <v>3</v>
      </c>
      <c r="F2563" s="4" t="s">
        <v>100</v>
      </c>
      <c r="G2563" s="4" t="s">
        <v>340</v>
      </c>
      <c r="H2563" s="7" t="n">
        <v>5932</v>
      </c>
      <c r="I2563" s="7" t="n">
        <v>25252</v>
      </c>
      <c r="J2563" s="7" t="n">
        <v>731323</v>
      </c>
      <c r="K2563" s="7" t="n">
        <v>5528171</v>
      </c>
      <c r="L2563" s="7" t="n">
        <v>25528424</v>
      </c>
      <c r="M2563" s="9"/>
      <c r="N2563" s="9"/>
      <c r="O2563" s="4" t="s">
        <v>1883</v>
      </c>
      <c r="P2563" s="12" t="n">
        <v>30.9458932190319</v>
      </c>
      <c r="Q2563" s="12" t="n">
        <v>1233.27486330102</v>
      </c>
      <c r="R2563" s="12" t="n">
        <v>1370.23983559199</v>
      </c>
      <c r="S2563" s="12" t="n">
        <v>48</v>
      </c>
    </row>
    <row r="2564" customFormat="false" ht="42" hidden="false" customHeight="true" outlineLevel="0" collapsed="false">
      <c r="A2564" s="10" t="n">
        <v>162</v>
      </c>
      <c r="B2564" s="10" t="n">
        <v>12</v>
      </c>
      <c r="C2564" s="3" t="s">
        <v>19</v>
      </c>
      <c r="D2564" s="3" t="s">
        <v>124</v>
      </c>
      <c r="E2564" s="10" t="n">
        <v>3</v>
      </c>
      <c r="F2564" s="3" t="s">
        <v>100</v>
      </c>
      <c r="G2564" s="3" t="s">
        <v>340</v>
      </c>
      <c r="H2564" s="10" t="n">
        <v>1697</v>
      </c>
      <c r="I2564" s="10" t="n">
        <v>8662</v>
      </c>
      <c r="J2564" s="10" t="n">
        <v>191192</v>
      </c>
      <c r="K2564" s="10" t="n">
        <v>2185709</v>
      </c>
      <c r="L2564" s="10" t="n">
        <v>12426611</v>
      </c>
      <c r="M2564" s="9"/>
      <c r="N2564" s="9"/>
      <c r="O2564" s="3" t="s">
        <v>1884</v>
      </c>
      <c r="P2564" s="13" t="n">
        <v>6.92792083398672</v>
      </c>
      <c r="Q2564" s="13" t="n">
        <v>127.964614566008</v>
      </c>
      <c r="R2564" s="13" t="n">
        <v>185.785607956001</v>
      </c>
      <c r="S2564" s="13" t="n">
        <v>24</v>
      </c>
    </row>
    <row r="2565" customFormat="false" ht="42" hidden="false" customHeight="true" outlineLevel="0" collapsed="false">
      <c r="A2565" s="7" t="n">
        <v>162</v>
      </c>
      <c r="B2565" s="7" t="n">
        <v>12</v>
      </c>
      <c r="C2565" s="4" t="s">
        <v>138</v>
      </c>
      <c r="D2565" s="4" t="s">
        <v>124</v>
      </c>
      <c r="E2565" s="7" t="n">
        <v>3</v>
      </c>
      <c r="F2565" s="4" t="s">
        <v>100</v>
      </c>
      <c r="G2565" s="4" t="s">
        <v>340</v>
      </c>
      <c r="H2565" s="7" t="n">
        <v>5329</v>
      </c>
      <c r="I2565" s="7" t="n">
        <v>22667</v>
      </c>
      <c r="J2565" s="7" t="n">
        <v>197300</v>
      </c>
      <c r="K2565" s="7" t="n">
        <v>2636486</v>
      </c>
      <c r="L2565" s="7" t="n">
        <v>14554439</v>
      </c>
      <c r="M2565" s="9"/>
      <c r="N2565" s="9"/>
      <c r="O2565" s="4" t="s">
        <v>1885</v>
      </c>
      <c r="P2565" s="12" t="n">
        <v>12.2417340539978</v>
      </c>
      <c r="Q2565" s="12" t="n">
        <v>643.68293606001</v>
      </c>
      <c r="R2565" s="12" t="n">
        <v>715.834353348007</v>
      </c>
      <c r="S2565" s="12" t="n">
        <v>24</v>
      </c>
    </row>
    <row r="2566" customFormat="false" ht="42" hidden="false" customHeight="true" outlineLevel="0" collapsed="false">
      <c r="A2566" s="10" t="n">
        <v>162</v>
      </c>
      <c r="B2566" s="10" t="n">
        <v>16</v>
      </c>
      <c r="C2566" s="3" t="s">
        <v>146</v>
      </c>
      <c r="D2566" s="3" t="s">
        <v>124</v>
      </c>
      <c r="E2566" s="10" t="n">
        <v>3</v>
      </c>
      <c r="F2566" s="3" t="s">
        <v>100</v>
      </c>
      <c r="G2566" s="3" t="s">
        <v>340</v>
      </c>
      <c r="H2566" s="10" t="n">
        <v>6704</v>
      </c>
      <c r="I2566" s="10" t="n">
        <v>30733</v>
      </c>
      <c r="J2566" s="10" t="n">
        <v>750791</v>
      </c>
      <c r="K2566" s="10" t="n">
        <v>6458653</v>
      </c>
      <c r="L2566" s="10" t="n">
        <v>32262127</v>
      </c>
      <c r="M2566" s="9"/>
      <c r="N2566" s="9"/>
      <c r="O2566" s="3" t="s">
        <v>1895</v>
      </c>
      <c r="P2566" s="13" t="n">
        <v>33.6584721829859</v>
      </c>
      <c r="Q2566" s="13" t="n">
        <v>1537.00683532102</v>
      </c>
      <c r="R2566" s="13" t="n">
        <v>1702.44065656303</v>
      </c>
      <c r="S2566" s="13" t="n">
        <v>48</v>
      </c>
    </row>
    <row r="2567" customFormat="false" ht="42" hidden="false" customHeight="true" outlineLevel="0" collapsed="false">
      <c r="A2567" s="7" t="n">
        <v>162</v>
      </c>
      <c r="B2567" s="7" t="n">
        <v>16</v>
      </c>
      <c r="C2567" s="4" t="s">
        <v>19</v>
      </c>
      <c r="D2567" s="4" t="s">
        <v>124</v>
      </c>
      <c r="E2567" s="7" t="n">
        <v>3</v>
      </c>
      <c r="F2567" s="4" t="s">
        <v>100</v>
      </c>
      <c r="G2567" s="4" t="s">
        <v>340</v>
      </c>
      <c r="H2567" s="7" t="n">
        <v>2469</v>
      </c>
      <c r="I2567" s="7" t="n">
        <v>14143</v>
      </c>
      <c r="J2567" s="7" t="n">
        <v>210660</v>
      </c>
      <c r="K2567" s="7" t="n">
        <v>3116191</v>
      </c>
      <c r="L2567" s="7" t="n">
        <v>19160314</v>
      </c>
      <c r="M2567" s="9"/>
      <c r="N2567" s="9"/>
      <c r="O2567" s="4" t="s">
        <v>1896</v>
      </c>
      <c r="P2567" s="12" t="n">
        <v>8.96714769399841</v>
      </c>
      <c r="Q2567" s="12" t="n">
        <v>192.061387985974</v>
      </c>
      <c r="R2567" s="12" t="n">
        <v>277.221442685026</v>
      </c>
      <c r="S2567" s="12" t="n">
        <v>24</v>
      </c>
    </row>
    <row r="2568" customFormat="false" ht="42" hidden="false" customHeight="true" outlineLevel="0" collapsed="false">
      <c r="A2568" s="10" t="n">
        <v>162</v>
      </c>
      <c r="B2568" s="10" t="n">
        <v>16</v>
      </c>
      <c r="C2568" s="3" t="s">
        <v>138</v>
      </c>
      <c r="D2568" s="3" t="s">
        <v>124</v>
      </c>
      <c r="E2568" s="10" t="n">
        <v>3</v>
      </c>
      <c r="F2568" s="3" t="s">
        <v>100</v>
      </c>
      <c r="G2568" s="3" t="s">
        <v>340</v>
      </c>
      <c r="H2568" s="10" t="n">
        <v>6101</v>
      </c>
      <c r="I2568" s="10" t="n">
        <v>28148</v>
      </c>
      <c r="J2568" s="10" t="n">
        <v>216768</v>
      </c>
      <c r="K2568" s="10" t="n">
        <v>3566968</v>
      </c>
      <c r="L2568" s="10" t="n">
        <v>21288142</v>
      </c>
      <c r="M2568" s="9"/>
      <c r="N2568" s="9"/>
      <c r="O2568" s="3" t="s">
        <v>1897</v>
      </c>
      <c r="P2568" s="13" t="n">
        <v>14.7147545070038</v>
      </c>
      <c r="Q2568" s="13" t="n">
        <v>937.78147402301</v>
      </c>
      <c r="R2568" s="13" t="n">
        <v>1038.86745754103</v>
      </c>
      <c r="S2568" s="13" t="n">
        <v>24</v>
      </c>
    </row>
    <row r="2569" customFormat="false" ht="42" hidden="false" customHeight="true" outlineLevel="0" collapsed="false">
      <c r="A2569" s="7" t="n">
        <v>162</v>
      </c>
      <c r="B2569" s="7" t="n">
        <v>20</v>
      </c>
      <c r="C2569" s="4" t="s">
        <v>146</v>
      </c>
      <c r="D2569" s="4" t="s">
        <v>124</v>
      </c>
      <c r="E2569" s="7" t="n">
        <v>3</v>
      </c>
      <c r="F2569" s="4" t="s">
        <v>100</v>
      </c>
      <c r="G2569" s="4" t="s">
        <v>340</v>
      </c>
      <c r="H2569" s="7" t="n">
        <v>7172</v>
      </c>
      <c r="I2569" s="7" t="n">
        <v>33415</v>
      </c>
      <c r="J2569" s="7" t="n">
        <v>760873</v>
      </c>
      <c r="K2569" s="7" t="n">
        <v>7040659</v>
      </c>
      <c r="L2569" s="7" t="n">
        <v>36494134</v>
      </c>
      <c r="M2569" s="9"/>
      <c r="N2569" s="9"/>
      <c r="O2569" s="4" t="s">
        <v>1907</v>
      </c>
      <c r="P2569" s="12" t="n">
        <v>34.701045756985</v>
      </c>
      <c r="Q2569" s="12" t="n">
        <v>1692.41117120296</v>
      </c>
      <c r="R2569" s="12" t="n">
        <v>1878.45804519305</v>
      </c>
      <c r="S2569" s="12" t="n">
        <v>48</v>
      </c>
    </row>
    <row r="2570" customFormat="false" ht="42" hidden="false" customHeight="true" outlineLevel="0" collapsed="false">
      <c r="A2570" s="10" t="n">
        <v>162</v>
      </c>
      <c r="B2570" s="10" t="n">
        <v>20</v>
      </c>
      <c r="C2570" s="3" t="s">
        <v>19</v>
      </c>
      <c r="D2570" s="3" t="s">
        <v>124</v>
      </c>
      <c r="E2570" s="10" t="n">
        <v>3</v>
      </c>
      <c r="F2570" s="3" t="s">
        <v>100</v>
      </c>
      <c r="G2570" s="3" t="s">
        <v>340</v>
      </c>
      <c r="H2570" s="10" t="n">
        <v>2937</v>
      </c>
      <c r="I2570" s="10" t="n">
        <v>16825</v>
      </c>
      <c r="J2570" s="10" t="n">
        <v>220742</v>
      </c>
      <c r="K2570" s="10" t="n">
        <v>3698197</v>
      </c>
      <c r="L2570" s="10" t="n">
        <v>23392321</v>
      </c>
      <c r="M2570" s="9"/>
      <c r="N2570" s="9"/>
      <c r="O2570" s="3" t="s">
        <v>1908</v>
      </c>
      <c r="P2570" s="13" t="n">
        <v>10.0557641230116</v>
      </c>
      <c r="Q2570" s="13" t="n">
        <v>237.90788555998</v>
      </c>
      <c r="R2570" s="13" t="n">
        <v>342.14933908399</v>
      </c>
      <c r="S2570" s="13" t="n">
        <v>24</v>
      </c>
    </row>
    <row r="2571" customFormat="false" ht="42" hidden="false" customHeight="true" outlineLevel="0" collapsed="false">
      <c r="A2571" s="7" t="n">
        <v>162</v>
      </c>
      <c r="B2571" s="7" t="n">
        <v>20</v>
      </c>
      <c r="C2571" s="4" t="s">
        <v>138</v>
      </c>
      <c r="D2571" s="4" t="s">
        <v>124</v>
      </c>
      <c r="E2571" s="7" t="n">
        <v>3</v>
      </c>
      <c r="F2571" s="4" t="s">
        <v>100</v>
      </c>
      <c r="G2571" s="4" t="s">
        <v>340</v>
      </c>
      <c r="H2571" s="7" t="n">
        <v>6569</v>
      </c>
      <c r="I2571" s="7" t="n">
        <v>30830</v>
      </c>
      <c r="J2571" s="7" t="n">
        <v>226850</v>
      </c>
      <c r="K2571" s="7" t="n">
        <v>4148974</v>
      </c>
      <c r="L2571" s="7" t="n">
        <v>25520149</v>
      </c>
      <c r="M2571" s="9"/>
      <c r="N2571" s="9"/>
      <c r="O2571" s="4" t="s">
        <v>1909</v>
      </c>
      <c r="P2571" s="12" t="n">
        <v>16.1363081620075</v>
      </c>
      <c r="Q2571" s="12" t="n">
        <v>1120.689776146</v>
      </c>
      <c r="R2571" s="12" t="n">
        <v>1239.94846979802</v>
      </c>
      <c r="S2571" s="12" t="n">
        <v>24</v>
      </c>
    </row>
    <row r="2572" customFormat="false" ht="42" hidden="false" customHeight="true" outlineLevel="0" collapsed="false">
      <c r="A2572" s="10" t="n">
        <v>162</v>
      </c>
      <c r="B2572" s="10" t="n">
        <v>40</v>
      </c>
      <c r="C2572" s="3" t="s">
        <v>146</v>
      </c>
      <c r="D2572" s="3" t="s">
        <v>124</v>
      </c>
      <c r="E2572" s="10" t="n">
        <v>3</v>
      </c>
      <c r="F2572" s="3" t="s">
        <v>100</v>
      </c>
      <c r="G2572" s="3" t="s">
        <v>340</v>
      </c>
      <c r="H2572" s="10" t="n">
        <v>9546</v>
      </c>
      <c r="I2572" s="10" t="n">
        <v>48266</v>
      </c>
      <c r="J2572" s="10" t="n">
        <v>821640</v>
      </c>
      <c r="K2572" s="10" t="n">
        <v>11252575</v>
      </c>
      <c r="L2572" s="10" t="n">
        <v>68553987</v>
      </c>
      <c r="M2572" s="9"/>
      <c r="N2572" s="9"/>
      <c r="O2572" s="3" t="s">
        <v>1919</v>
      </c>
      <c r="P2572" s="13" t="n">
        <v>43.0057058189996</v>
      </c>
      <c r="Q2572" s="13" t="n">
        <v>2893.33416724496</v>
      </c>
      <c r="R2572" s="13" t="n">
        <v>3202.47898033605</v>
      </c>
      <c r="S2572" s="13" t="n">
        <v>100</v>
      </c>
    </row>
    <row r="2573" customFormat="false" ht="42" hidden="false" customHeight="true" outlineLevel="0" collapsed="false">
      <c r="A2573" s="7" t="n">
        <v>162</v>
      </c>
      <c r="B2573" s="7" t="n">
        <v>40</v>
      </c>
      <c r="C2573" s="4" t="s">
        <v>19</v>
      </c>
      <c r="D2573" s="4" t="s">
        <v>124</v>
      </c>
      <c r="E2573" s="7" t="n">
        <v>3</v>
      </c>
      <c r="F2573" s="4" t="s">
        <v>100</v>
      </c>
      <c r="G2573" s="4" t="s">
        <v>340</v>
      </c>
      <c r="H2573" s="7" t="n">
        <v>5311</v>
      </c>
      <c r="I2573" s="7" t="n">
        <v>31676</v>
      </c>
      <c r="J2573" s="7" t="n">
        <v>281509</v>
      </c>
      <c r="K2573" s="7" t="n">
        <v>7910113</v>
      </c>
      <c r="L2573" s="7" t="n">
        <v>55452174</v>
      </c>
      <c r="M2573" s="9"/>
      <c r="N2573" s="9"/>
      <c r="O2573" s="4" t="s">
        <v>1920</v>
      </c>
      <c r="P2573" s="12" t="n">
        <v>18.3518498350168</v>
      </c>
      <c r="Q2573" s="12" t="n">
        <v>533.673097366991</v>
      </c>
      <c r="R2573" s="12" t="n">
        <v>767.608075580967</v>
      </c>
      <c r="S2573" s="12" t="n">
        <v>48</v>
      </c>
    </row>
    <row r="2574" customFormat="false" ht="42" hidden="false" customHeight="true" outlineLevel="0" collapsed="false">
      <c r="A2574" s="10" t="n">
        <v>162</v>
      </c>
      <c r="B2574" s="10" t="n">
        <v>40</v>
      </c>
      <c r="C2574" s="3" t="s">
        <v>138</v>
      </c>
      <c r="D2574" s="3" t="s">
        <v>124</v>
      </c>
      <c r="E2574" s="10" t="n">
        <v>3</v>
      </c>
      <c r="F2574" s="3" t="s">
        <v>100</v>
      </c>
      <c r="G2574" s="3" t="s">
        <v>340</v>
      </c>
      <c r="H2574" s="10" t="n">
        <v>8943</v>
      </c>
      <c r="I2574" s="10" t="n">
        <v>45681</v>
      </c>
      <c r="J2574" s="10" t="n">
        <v>287617</v>
      </c>
      <c r="K2574" s="10" t="n">
        <v>8360890</v>
      </c>
      <c r="L2574" s="10" t="n">
        <v>57580002</v>
      </c>
      <c r="M2574" s="9"/>
      <c r="N2574" s="9"/>
      <c r="O2574" s="3" t="s">
        <v>1921</v>
      </c>
      <c r="P2574" s="13" t="n">
        <v>24.9023547599791</v>
      </c>
      <c r="Q2574" s="13" t="n">
        <v>2412.74953775603</v>
      </c>
      <c r="R2574" s="13" t="n">
        <v>2665.66675084899</v>
      </c>
      <c r="S2574" s="13" t="n">
        <v>48</v>
      </c>
    </row>
    <row r="2575" customFormat="false" ht="42" hidden="false" customHeight="true" outlineLevel="0" collapsed="false">
      <c r="A2575" s="7" t="n">
        <v>162</v>
      </c>
      <c r="B2575" s="7" t="n">
        <v>81</v>
      </c>
      <c r="C2575" s="4" t="s">
        <v>146</v>
      </c>
      <c r="D2575" s="4" t="s">
        <v>124</v>
      </c>
      <c r="E2575" s="7" t="n">
        <v>3</v>
      </c>
      <c r="F2575" s="4" t="s">
        <v>106</v>
      </c>
      <c r="G2575" s="4" t="s">
        <v>868</v>
      </c>
      <c r="H2575" s="7" t="n">
        <v>14854</v>
      </c>
      <c r="I2575" s="7"/>
      <c r="J2575" s="7" t="n">
        <v>941738</v>
      </c>
      <c r="K2575" s="7" t="n">
        <v>21927123</v>
      </c>
      <c r="L2575" s="7"/>
      <c r="M2575" s="9"/>
      <c r="N2575" s="9"/>
      <c r="O2575" s="4" t="s">
        <v>1931</v>
      </c>
      <c r="P2575" s="12"/>
      <c r="Q2575" s="12"/>
      <c r="R2575" s="12" t="n">
        <v>1288.77206263295</v>
      </c>
      <c r="S2575" s="12" t="n">
        <v>100</v>
      </c>
    </row>
    <row r="2576" customFormat="false" ht="42" hidden="false" customHeight="true" outlineLevel="0" collapsed="false">
      <c r="A2576" s="10" t="n">
        <v>162</v>
      </c>
      <c r="B2576" s="10" t="n">
        <v>81</v>
      </c>
      <c r="C2576" s="3" t="s">
        <v>19</v>
      </c>
      <c r="D2576" s="3" t="s">
        <v>124</v>
      </c>
      <c r="E2576" s="10" t="n">
        <v>3</v>
      </c>
      <c r="F2576" s="3" t="s">
        <v>100</v>
      </c>
      <c r="G2576" s="3" t="s">
        <v>340</v>
      </c>
      <c r="H2576" s="10" t="n">
        <v>10619</v>
      </c>
      <c r="I2576" s="10" t="n">
        <v>64240</v>
      </c>
      <c r="J2576" s="10" t="n">
        <v>401607</v>
      </c>
      <c r="K2576" s="10" t="n">
        <v>18584661</v>
      </c>
      <c r="L2576" s="10" t="n">
        <v>138776238</v>
      </c>
      <c r="M2576" s="9"/>
      <c r="N2576" s="9"/>
      <c r="O2576" s="3" t="s">
        <v>1933</v>
      </c>
      <c r="P2576" s="13" t="n">
        <v>39.3535629300168</v>
      </c>
      <c r="Q2576" s="13" t="n">
        <v>1308.31579124101</v>
      </c>
      <c r="R2576" s="13" t="n">
        <v>1875.35090777499</v>
      </c>
      <c r="S2576" s="13" t="n">
        <v>100</v>
      </c>
    </row>
    <row r="2577" customFormat="false" ht="42" hidden="false" customHeight="true" outlineLevel="0" collapsed="false">
      <c r="A2577" s="7" t="n">
        <v>162</v>
      </c>
      <c r="B2577" s="7" t="n">
        <v>81</v>
      </c>
      <c r="C2577" s="4" t="s">
        <v>138</v>
      </c>
      <c r="D2577" s="4" t="s">
        <v>124</v>
      </c>
      <c r="E2577" s="7" t="n">
        <v>3</v>
      </c>
      <c r="F2577" s="4" t="s">
        <v>106</v>
      </c>
      <c r="G2577" s="4" t="s">
        <v>868</v>
      </c>
      <c r="H2577" s="7" t="n">
        <v>14251</v>
      </c>
      <c r="I2577" s="7"/>
      <c r="J2577" s="7" t="n">
        <v>407715</v>
      </c>
      <c r="K2577" s="7" t="n">
        <v>19035438</v>
      </c>
      <c r="L2577" s="7"/>
      <c r="M2577" s="9"/>
      <c r="N2577" s="9"/>
      <c r="O2577" s="4" t="s">
        <v>1934</v>
      </c>
      <c r="P2577" s="12"/>
      <c r="Q2577" s="12"/>
      <c r="R2577" s="12" t="n">
        <v>1145.15828105196</v>
      </c>
      <c r="S2577" s="12" t="n">
        <v>100</v>
      </c>
    </row>
    <row r="2578" customFormat="false" ht="42" hidden="false" customHeight="true" outlineLevel="0" collapsed="false">
      <c r="A2578" s="10" t="n">
        <v>198</v>
      </c>
      <c r="B2578" s="10"/>
      <c r="C2578" s="3" t="s">
        <v>146</v>
      </c>
      <c r="D2578" s="3" t="s">
        <v>145</v>
      </c>
      <c r="E2578" s="10" t="n">
        <v>3</v>
      </c>
      <c r="F2578" s="3" t="s">
        <v>100</v>
      </c>
      <c r="G2578" s="3" t="s">
        <v>340</v>
      </c>
      <c r="H2578" s="10" t="n">
        <v>5606</v>
      </c>
      <c r="I2578" s="10" t="n">
        <v>22263</v>
      </c>
      <c r="J2578" s="10" t="n">
        <v>832319</v>
      </c>
      <c r="K2578" s="10" t="n">
        <v>9333488</v>
      </c>
      <c r="L2578" s="10" t="n">
        <v>35389365</v>
      </c>
      <c r="M2578" s="9"/>
      <c r="N2578" s="9"/>
      <c r="O2578" s="3" t="s">
        <v>1944</v>
      </c>
      <c r="P2578" s="13" t="n">
        <v>49.8993815639988</v>
      </c>
      <c r="Q2578" s="13" t="n">
        <v>2099.26150740002</v>
      </c>
      <c r="R2578" s="13" t="n">
        <v>2299.70519279595</v>
      </c>
      <c r="S2578" s="13" t="n">
        <v>48</v>
      </c>
    </row>
    <row r="2579" customFormat="false" ht="42" hidden="false" customHeight="true" outlineLevel="0" collapsed="false">
      <c r="A2579" s="7" t="n">
        <v>198</v>
      </c>
      <c r="B2579" s="7"/>
      <c r="C2579" s="4" t="s">
        <v>19</v>
      </c>
      <c r="D2579" s="4" t="s">
        <v>145</v>
      </c>
      <c r="E2579" s="7" t="n">
        <v>3</v>
      </c>
      <c r="F2579" s="4" t="s">
        <v>100</v>
      </c>
      <c r="G2579" s="4" t="s">
        <v>340</v>
      </c>
      <c r="H2579" s="7" t="n">
        <v>969</v>
      </c>
      <c r="I2579" s="7" t="n">
        <v>4217</v>
      </c>
      <c r="J2579" s="7" t="n">
        <v>824721</v>
      </c>
      <c r="K2579" s="7" t="n">
        <v>4460678</v>
      </c>
      <c r="L2579" s="7" t="n">
        <v>17010617</v>
      </c>
      <c r="M2579" s="9"/>
      <c r="N2579" s="9"/>
      <c r="O2579" s="4" t="s">
        <v>1945</v>
      </c>
      <c r="P2579" s="12" t="n">
        <v>22.7662675309984</v>
      </c>
      <c r="Q2579" s="12" t="n">
        <v>172.215938153007</v>
      </c>
      <c r="R2579" s="12" t="n">
        <v>268.455286501005</v>
      </c>
      <c r="S2579" s="12" t="n">
        <v>24</v>
      </c>
    </row>
    <row r="2580" customFormat="false" ht="42" hidden="false" customHeight="true" outlineLevel="0" collapsed="false">
      <c r="A2580" s="10" t="n">
        <v>198</v>
      </c>
      <c r="B2580" s="10"/>
      <c r="C2580" s="3" t="s">
        <v>138</v>
      </c>
      <c r="D2580" s="3" t="s">
        <v>145</v>
      </c>
      <c r="E2580" s="10" t="n">
        <v>3</v>
      </c>
      <c r="F2580" s="3" t="s">
        <v>100</v>
      </c>
      <c r="G2580" s="3" t="s">
        <v>340</v>
      </c>
      <c r="H2580" s="10" t="n">
        <v>4994</v>
      </c>
      <c r="I2580" s="10" t="n">
        <v>19648</v>
      </c>
      <c r="J2580" s="10" t="n">
        <v>832319</v>
      </c>
      <c r="K2580" s="10" t="n">
        <v>5034621</v>
      </c>
      <c r="L2580" s="10" t="n">
        <v>19723893</v>
      </c>
      <c r="M2580" s="9"/>
      <c r="N2580" s="9"/>
      <c r="O2580" s="3" t="s">
        <v>1946</v>
      </c>
      <c r="P2580" s="13" t="n">
        <v>42.5784958639997</v>
      </c>
      <c r="Q2580" s="13" t="n">
        <v>1227.51823930501</v>
      </c>
      <c r="R2580" s="13" t="n">
        <v>1354.483265855</v>
      </c>
      <c r="S2580" s="13" t="n">
        <v>24</v>
      </c>
    </row>
    <row r="2581" customFormat="false" ht="42" hidden="false" customHeight="true" outlineLevel="0" collapsed="false">
      <c r="A2581" s="7" t="n">
        <v>198</v>
      </c>
      <c r="B2581" s="7" t="n">
        <v>1</v>
      </c>
      <c r="C2581" s="4" t="s">
        <v>146</v>
      </c>
      <c r="D2581" s="4" t="s">
        <v>124</v>
      </c>
      <c r="E2581" s="7" t="n">
        <v>3</v>
      </c>
      <c r="F2581" s="4" t="s">
        <v>100</v>
      </c>
      <c r="G2581" s="4" t="s">
        <v>340</v>
      </c>
      <c r="H2581" s="7" t="n">
        <v>5239</v>
      </c>
      <c r="I2581" s="7" t="n">
        <v>20989</v>
      </c>
      <c r="J2581" s="7" t="n">
        <v>991633</v>
      </c>
      <c r="K2581" s="7" t="n">
        <v>6013843</v>
      </c>
      <c r="L2581" s="7" t="n">
        <v>23334182</v>
      </c>
      <c r="M2581" s="9"/>
      <c r="N2581" s="9"/>
      <c r="O2581" s="4" t="s">
        <v>1956</v>
      </c>
      <c r="P2581" s="12" t="n">
        <v>41.7268665349693</v>
      </c>
      <c r="Q2581" s="12" t="n">
        <v>1393.745781251</v>
      </c>
      <c r="R2581" s="12" t="n">
        <v>1534.70490714797</v>
      </c>
      <c r="S2581" s="12" t="n">
        <v>48</v>
      </c>
    </row>
    <row r="2582" customFormat="false" ht="42" hidden="false" customHeight="true" outlineLevel="0" collapsed="false">
      <c r="A2582" s="10" t="n">
        <v>198</v>
      </c>
      <c r="B2582" s="10" t="n">
        <v>1</v>
      </c>
      <c r="C2582" s="3" t="s">
        <v>19</v>
      </c>
      <c r="D2582" s="3" t="s">
        <v>124</v>
      </c>
      <c r="E2582" s="10" t="n">
        <v>3</v>
      </c>
      <c r="F2582" s="3" t="s">
        <v>100</v>
      </c>
      <c r="G2582" s="3" t="s">
        <v>340</v>
      </c>
      <c r="H2582" s="10" t="n">
        <v>603</v>
      </c>
      <c r="I2582" s="10" t="n">
        <v>2946</v>
      </c>
      <c r="J2582" s="10" t="n">
        <v>191601</v>
      </c>
      <c r="K2582" s="10" t="n">
        <v>1141033</v>
      </c>
      <c r="L2582" s="10" t="n">
        <v>4349433</v>
      </c>
      <c r="M2582" s="9"/>
      <c r="N2582" s="9"/>
      <c r="O2582" s="3" t="s">
        <v>1957</v>
      </c>
      <c r="P2582" s="13" t="n">
        <v>5.0938502769859</v>
      </c>
      <c r="Q2582" s="13" t="n">
        <v>51.9574668389978</v>
      </c>
      <c r="R2582" s="13" t="n">
        <v>76.2157429130166</v>
      </c>
      <c r="S2582" s="13" t="n">
        <v>24</v>
      </c>
    </row>
    <row r="2583" customFormat="false" ht="42" hidden="false" customHeight="true" outlineLevel="0" collapsed="false">
      <c r="A2583" s="7" t="n">
        <v>198</v>
      </c>
      <c r="B2583" s="7" t="n">
        <v>1</v>
      </c>
      <c r="C2583" s="4" t="s">
        <v>138</v>
      </c>
      <c r="D2583" s="4" t="s">
        <v>124</v>
      </c>
      <c r="E2583" s="7" t="n">
        <v>3</v>
      </c>
      <c r="F2583" s="4" t="s">
        <v>100</v>
      </c>
      <c r="G2583" s="4" t="s">
        <v>340</v>
      </c>
      <c r="H2583" s="7" t="n">
        <v>4627</v>
      </c>
      <c r="I2583" s="7" t="n">
        <v>18375</v>
      </c>
      <c r="J2583" s="7" t="n">
        <v>199199</v>
      </c>
      <c r="K2583" s="7" t="n">
        <v>1714976</v>
      </c>
      <c r="L2583" s="7" t="n">
        <v>7062712</v>
      </c>
      <c r="M2583" s="9"/>
      <c r="N2583" s="9"/>
      <c r="O2583" s="4" t="s">
        <v>1958</v>
      </c>
      <c r="P2583" s="12" t="n">
        <v>11.7985517740017</v>
      </c>
      <c r="Q2583" s="12" t="n">
        <v>383.225344170991</v>
      </c>
      <c r="R2583" s="12" t="n">
        <v>425.604095490999</v>
      </c>
      <c r="S2583" s="12" t="n">
        <v>24</v>
      </c>
    </row>
    <row r="2584" customFormat="false" ht="42" hidden="false" customHeight="true" outlineLevel="0" collapsed="false">
      <c r="A2584" s="10" t="n">
        <v>198</v>
      </c>
      <c r="B2584" s="10" t="n">
        <v>2</v>
      </c>
      <c r="C2584" s="3" t="s">
        <v>146</v>
      </c>
      <c r="D2584" s="3" t="s">
        <v>124</v>
      </c>
      <c r="E2584" s="10" t="n">
        <v>3</v>
      </c>
      <c r="F2584" s="3" t="s">
        <v>100</v>
      </c>
      <c r="G2584" s="3" t="s">
        <v>340</v>
      </c>
      <c r="H2584" s="10" t="n">
        <v>5335</v>
      </c>
      <c r="I2584" s="10" t="n">
        <v>21447</v>
      </c>
      <c r="J2584" s="10" t="n">
        <v>1010212</v>
      </c>
      <c r="K2584" s="10" t="n">
        <v>6224425</v>
      </c>
      <c r="L2584" s="10" t="n">
        <v>24449701</v>
      </c>
      <c r="M2584" s="9"/>
      <c r="N2584" s="9"/>
      <c r="O2584" s="3" t="s">
        <v>1968</v>
      </c>
      <c r="P2584" s="13" t="n">
        <v>43.0782425299985</v>
      </c>
      <c r="Q2584" s="13" t="n">
        <v>1446.790867139</v>
      </c>
      <c r="R2584" s="13" t="n">
        <v>1594.72956826299</v>
      </c>
      <c r="S2584" s="13" t="n">
        <v>48</v>
      </c>
    </row>
    <row r="2585" customFormat="false" ht="42" hidden="false" customHeight="true" outlineLevel="0" collapsed="false">
      <c r="A2585" s="7" t="n">
        <v>198</v>
      </c>
      <c r="B2585" s="7" t="n">
        <v>2</v>
      </c>
      <c r="C2585" s="4" t="s">
        <v>19</v>
      </c>
      <c r="D2585" s="4" t="s">
        <v>124</v>
      </c>
      <c r="E2585" s="7" t="n">
        <v>3</v>
      </c>
      <c r="F2585" s="4" t="s">
        <v>100</v>
      </c>
      <c r="G2585" s="4" t="s">
        <v>340</v>
      </c>
      <c r="H2585" s="7" t="n">
        <v>699</v>
      </c>
      <c r="I2585" s="7" t="n">
        <v>3404</v>
      </c>
      <c r="J2585" s="7" t="n">
        <v>210180</v>
      </c>
      <c r="K2585" s="7" t="n">
        <v>1351615</v>
      </c>
      <c r="L2585" s="7" t="n">
        <v>5464952</v>
      </c>
      <c r="M2585" s="9"/>
      <c r="N2585" s="9"/>
      <c r="O2585" s="4" t="s">
        <v>1969</v>
      </c>
      <c r="P2585" s="12" t="n">
        <v>5.85787544201594</v>
      </c>
      <c r="Q2585" s="12" t="n">
        <v>64.0472753350041</v>
      </c>
      <c r="R2585" s="12" t="n">
        <v>93.5006894590042</v>
      </c>
      <c r="S2585" s="12" t="n">
        <v>24</v>
      </c>
    </row>
    <row r="2586" customFormat="false" ht="42" hidden="false" customHeight="true" outlineLevel="0" collapsed="false">
      <c r="A2586" s="10" t="n">
        <v>198</v>
      </c>
      <c r="B2586" s="10" t="n">
        <v>2</v>
      </c>
      <c r="C2586" s="3" t="s">
        <v>138</v>
      </c>
      <c r="D2586" s="3" t="s">
        <v>124</v>
      </c>
      <c r="E2586" s="10" t="n">
        <v>3</v>
      </c>
      <c r="F2586" s="3" t="s">
        <v>100</v>
      </c>
      <c r="G2586" s="3" t="s">
        <v>340</v>
      </c>
      <c r="H2586" s="10" t="n">
        <v>4723</v>
      </c>
      <c r="I2586" s="10" t="n">
        <v>18833</v>
      </c>
      <c r="J2586" s="10" t="n">
        <v>217778</v>
      </c>
      <c r="K2586" s="10" t="n">
        <v>1925558</v>
      </c>
      <c r="L2586" s="10" t="n">
        <v>8178231</v>
      </c>
      <c r="M2586" s="9"/>
      <c r="N2586" s="9"/>
      <c r="O2586" s="3" t="s">
        <v>1970</v>
      </c>
      <c r="P2586" s="13" t="n">
        <v>12.9151677160116</v>
      </c>
      <c r="Q2586" s="13" t="n">
        <v>439.884714229003</v>
      </c>
      <c r="R2586" s="13" t="n">
        <v>488.219761721004</v>
      </c>
      <c r="S2586" s="13" t="n">
        <v>24</v>
      </c>
    </row>
    <row r="2587" customFormat="false" ht="42" hidden="false" customHeight="true" outlineLevel="0" collapsed="false">
      <c r="A2587" s="7" t="n">
        <v>198</v>
      </c>
      <c r="B2587" s="7" t="n">
        <v>3</v>
      </c>
      <c r="C2587" s="4" t="s">
        <v>146</v>
      </c>
      <c r="D2587" s="4" t="s">
        <v>124</v>
      </c>
      <c r="E2587" s="7" t="n">
        <v>3</v>
      </c>
      <c r="F2587" s="4" t="s">
        <v>100</v>
      </c>
      <c r="G2587" s="4" t="s">
        <v>340</v>
      </c>
      <c r="H2587" s="7" t="n">
        <v>5348</v>
      </c>
      <c r="I2587" s="7" t="n">
        <v>21514</v>
      </c>
      <c r="J2587" s="7" t="n">
        <v>1014202</v>
      </c>
      <c r="K2587" s="7" t="n">
        <v>6255261</v>
      </c>
      <c r="L2587" s="7" t="n">
        <v>24678563</v>
      </c>
      <c r="M2587" s="9"/>
      <c r="N2587" s="9"/>
      <c r="O2587" s="4" t="s">
        <v>1982</v>
      </c>
      <c r="P2587" s="12" t="n">
        <v>42.6410122840316</v>
      </c>
      <c r="Q2587" s="12" t="n">
        <v>1473.79846700799</v>
      </c>
      <c r="R2587" s="12" t="n">
        <v>1623.289665327</v>
      </c>
      <c r="S2587" s="12" t="n">
        <v>48</v>
      </c>
    </row>
    <row r="2588" customFormat="false" ht="42" hidden="false" customHeight="true" outlineLevel="0" collapsed="false">
      <c r="A2588" s="10" t="n">
        <v>198</v>
      </c>
      <c r="B2588" s="10" t="n">
        <v>3</v>
      </c>
      <c r="C2588" s="3" t="s">
        <v>19</v>
      </c>
      <c r="D2588" s="3" t="s">
        <v>124</v>
      </c>
      <c r="E2588" s="10" t="n">
        <v>3</v>
      </c>
      <c r="F2588" s="3" t="s">
        <v>100</v>
      </c>
      <c r="G2588" s="3" t="s">
        <v>340</v>
      </c>
      <c r="H2588" s="10" t="n">
        <v>712</v>
      </c>
      <c r="I2588" s="10" t="n">
        <v>3471</v>
      </c>
      <c r="J2588" s="10" t="n">
        <v>214170</v>
      </c>
      <c r="K2588" s="10" t="n">
        <v>1382451</v>
      </c>
      <c r="L2588" s="10" t="n">
        <v>5693814</v>
      </c>
      <c r="M2588" s="9"/>
      <c r="N2588" s="9"/>
      <c r="O2588" s="3" t="s">
        <v>1983</v>
      </c>
      <c r="P2588" s="13" t="n">
        <v>6.1960324519896</v>
      </c>
      <c r="Q2588" s="13" t="n">
        <v>66.4127021930181</v>
      </c>
      <c r="R2588" s="13" t="n">
        <v>97.3138924820232</v>
      </c>
      <c r="S2588" s="13" t="n">
        <v>24</v>
      </c>
    </row>
    <row r="2589" customFormat="false" ht="42" hidden="false" customHeight="true" outlineLevel="0" collapsed="false">
      <c r="A2589" s="7" t="n">
        <v>198</v>
      </c>
      <c r="B2589" s="7" t="n">
        <v>3</v>
      </c>
      <c r="C2589" s="4" t="s">
        <v>138</v>
      </c>
      <c r="D2589" s="4" t="s">
        <v>124</v>
      </c>
      <c r="E2589" s="7" t="n">
        <v>3</v>
      </c>
      <c r="F2589" s="4" t="s">
        <v>100</v>
      </c>
      <c r="G2589" s="4" t="s">
        <v>340</v>
      </c>
      <c r="H2589" s="7" t="n">
        <v>4736</v>
      </c>
      <c r="I2589" s="7" t="n">
        <v>18900</v>
      </c>
      <c r="J2589" s="7" t="n">
        <v>221768</v>
      </c>
      <c r="K2589" s="7" t="n">
        <v>1956394</v>
      </c>
      <c r="L2589" s="7" t="n">
        <v>8407093</v>
      </c>
      <c r="M2589" s="9"/>
      <c r="N2589" s="9"/>
      <c r="O2589" s="4" t="s">
        <v>1984</v>
      </c>
      <c r="P2589" s="12" t="n">
        <v>13.1274911079963</v>
      </c>
      <c r="Q2589" s="12" t="n">
        <v>451.820781641989</v>
      </c>
      <c r="R2589" s="12" t="n">
        <v>500.805436266004</v>
      </c>
      <c r="S2589" s="12" t="n">
        <v>24</v>
      </c>
    </row>
    <row r="2590" customFormat="false" ht="42" hidden="false" customHeight="true" outlineLevel="0" collapsed="false">
      <c r="A2590" s="10" t="n">
        <v>198</v>
      </c>
      <c r="B2590" s="10" t="n">
        <v>4</v>
      </c>
      <c r="C2590" s="3" t="s">
        <v>146</v>
      </c>
      <c r="D2590" s="3" t="s">
        <v>124</v>
      </c>
      <c r="E2590" s="10" t="n">
        <v>3</v>
      </c>
      <c r="F2590" s="3" t="s">
        <v>100</v>
      </c>
      <c r="G2590" s="3" t="s">
        <v>340</v>
      </c>
      <c r="H2590" s="10" t="n">
        <v>5590</v>
      </c>
      <c r="I2590" s="10" t="n">
        <v>22737</v>
      </c>
      <c r="J2590" s="10" t="n">
        <v>1033699</v>
      </c>
      <c r="K2590" s="10" t="n">
        <v>6669545</v>
      </c>
      <c r="L2590" s="10" t="n">
        <v>27219367</v>
      </c>
      <c r="M2590" s="9"/>
      <c r="N2590" s="9"/>
      <c r="O2590" s="3" t="s">
        <v>1994</v>
      </c>
      <c r="P2590" s="13" t="n">
        <v>44.7241136159864</v>
      </c>
      <c r="Q2590" s="13" t="n">
        <v>1594.78126667999</v>
      </c>
      <c r="R2590" s="13" t="n">
        <v>1756.25175357098</v>
      </c>
      <c r="S2590" s="13" t="n">
        <v>48</v>
      </c>
    </row>
    <row r="2591" customFormat="false" ht="42" hidden="false" customHeight="true" outlineLevel="0" collapsed="false">
      <c r="A2591" s="7" t="n">
        <v>198</v>
      </c>
      <c r="B2591" s="7" t="n">
        <v>4</v>
      </c>
      <c r="C2591" s="4" t="s">
        <v>19</v>
      </c>
      <c r="D2591" s="4" t="s">
        <v>124</v>
      </c>
      <c r="E2591" s="7" t="n">
        <v>3</v>
      </c>
      <c r="F2591" s="4" t="s">
        <v>100</v>
      </c>
      <c r="G2591" s="4" t="s">
        <v>340</v>
      </c>
      <c r="H2591" s="7" t="n">
        <v>954</v>
      </c>
      <c r="I2591" s="7" t="n">
        <v>4694</v>
      </c>
      <c r="J2591" s="7" t="n">
        <v>233667</v>
      </c>
      <c r="K2591" s="7" t="n">
        <v>1796735</v>
      </c>
      <c r="L2591" s="7" t="n">
        <v>8234618</v>
      </c>
      <c r="M2591" s="9"/>
      <c r="N2591" s="9"/>
      <c r="O2591" s="4" t="s">
        <v>1995</v>
      </c>
      <c r="P2591" s="12" t="n">
        <v>7.41889932399499</v>
      </c>
      <c r="Q2591" s="12" t="n">
        <v>92.1381645509973</v>
      </c>
      <c r="R2591" s="12" t="n">
        <v>134.944301328011</v>
      </c>
      <c r="S2591" s="12" t="n">
        <v>24</v>
      </c>
    </row>
    <row r="2592" customFormat="false" ht="42" hidden="false" customHeight="true" outlineLevel="0" collapsed="false">
      <c r="A2592" s="10" t="n">
        <v>198</v>
      </c>
      <c r="B2592" s="10" t="n">
        <v>4</v>
      </c>
      <c r="C2592" s="3" t="s">
        <v>138</v>
      </c>
      <c r="D2592" s="3" t="s">
        <v>124</v>
      </c>
      <c r="E2592" s="10" t="n">
        <v>3</v>
      </c>
      <c r="F2592" s="3" t="s">
        <v>100</v>
      </c>
      <c r="G2592" s="3" t="s">
        <v>340</v>
      </c>
      <c r="H2592" s="10" t="n">
        <v>4978</v>
      </c>
      <c r="I2592" s="10" t="n">
        <v>20123</v>
      </c>
      <c r="J2592" s="10" t="n">
        <v>241265</v>
      </c>
      <c r="K2592" s="10" t="n">
        <v>2370678</v>
      </c>
      <c r="L2592" s="10" t="n">
        <v>10947897</v>
      </c>
      <c r="M2592" s="9"/>
      <c r="N2592" s="9"/>
      <c r="O2592" s="3" t="s">
        <v>1996</v>
      </c>
      <c r="P2592" s="13" t="n">
        <v>14.6381771849992</v>
      </c>
      <c r="Q2592" s="13" t="n">
        <v>579.327726257005</v>
      </c>
      <c r="R2592" s="13" t="n">
        <v>641.168738414999</v>
      </c>
      <c r="S2592" s="13" t="n">
        <v>24</v>
      </c>
    </row>
    <row r="2593" customFormat="false" ht="42" hidden="false" customHeight="true" outlineLevel="0" collapsed="false">
      <c r="A2593" s="7" t="n">
        <v>198</v>
      </c>
      <c r="B2593" s="7" t="n">
        <v>6</v>
      </c>
      <c r="C2593" s="4" t="s">
        <v>146</v>
      </c>
      <c r="D2593" s="4" t="s">
        <v>124</v>
      </c>
      <c r="E2593" s="7" t="n">
        <v>3</v>
      </c>
      <c r="F2593" s="4" t="s">
        <v>100</v>
      </c>
      <c r="G2593" s="4" t="s">
        <v>340</v>
      </c>
      <c r="H2593" s="7" t="n">
        <v>5782</v>
      </c>
      <c r="I2593" s="7" t="n">
        <v>23757</v>
      </c>
      <c r="J2593" s="7" t="n">
        <v>1039736</v>
      </c>
      <c r="K2593" s="7" t="n">
        <v>6869815</v>
      </c>
      <c r="L2593" s="7" t="n">
        <v>28686934</v>
      </c>
      <c r="M2593" s="9"/>
      <c r="N2593" s="9"/>
      <c r="O2593" s="4" t="s">
        <v>2006</v>
      </c>
      <c r="P2593" s="12" t="n">
        <v>44.9183706659824</v>
      </c>
      <c r="Q2593" s="12" t="n">
        <v>1648.850528471</v>
      </c>
      <c r="R2593" s="12" t="n">
        <v>1815.521633489</v>
      </c>
      <c r="S2593" s="12" t="n">
        <v>48</v>
      </c>
    </row>
    <row r="2594" customFormat="false" ht="42" hidden="false" customHeight="true" outlineLevel="0" collapsed="false">
      <c r="A2594" s="10" t="n">
        <v>198</v>
      </c>
      <c r="B2594" s="10" t="n">
        <v>6</v>
      </c>
      <c r="C2594" s="3" t="s">
        <v>19</v>
      </c>
      <c r="D2594" s="3" t="s">
        <v>124</v>
      </c>
      <c r="E2594" s="10" t="n">
        <v>3</v>
      </c>
      <c r="F2594" s="3" t="s">
        <v>100</v>
      </c>
      <c r="G2594" s="3" t="s">
        <v>340</v>
      </c>
      <c r="H2594" s="10" t="n">
        <v>1146</v>
      </c>
      <c r="I2594" s="10" t="n">
        <v>5714</v>
      </c>
      <c r="J2594" s="10" t="n">
        <v>239704</v>
      </c>
      <c r="K2594" s="10" t="n">
        <v>1997005</v>
      </c>
      <c r="L2594" s="10" t="n">
        <v>9702185</v>
      </c>
      <c r="M2594" s="9"/>
      <c r="N2594" s="9"/>
      <c r="O2594" s="3" t="s">
        <v>2007</v>
      </c>
      <c r="P2594" s="13" t="n">
        <v>7.7606071550108</v>
      </c>
      <c r="Q2594" s="13" t="n">
        <v>107.068672807014</v>
      </c>
      <c r="R2594" s="13" t="n">
        <v>155.768155533995</v>
      </c>
      <c r="S2594" s="13" t="n">
        <v>24</v>
      </c>
    </row>
    <row r="2595" customFormat="false" ht="42" hidden="false" customHeight="true" outlineLevel="0" collapsed="false">
      <c r="A2595" s="7" t="n">
        <v>198</v>
      </c>
      <c r="B2595" s="7" t="n">
        <v>6</v>
      </c>
      <c r="C2595" s="4" t="s">
        <v>138</v>
      </c>
      <c r="D2595" s="4" t="s">
        <v>124</v>
      </c>
      <c r="E2595" s="7" t="n">
        <v>3</v>
      </c>
      <c r="F2595" s="4" t="s">
        <v>100</v>
      </c>
      <c r="G2595" s="4" t="s">
        <v>340</v>
      </c>
      <c r="H2595" s="7" t="n">
        <v>5170</v>
      </c>
      <c r="I2595" s="7" t="n">
        <v>21143</v>
      </c>
      <c r="J2595" s="7" t="n">
        <v>247302</v>
      </c>
      <c r="K2595" s="7" t="n">
        <v>2570948</v>
      </c>
      <c r="L2595" s="7" t="n">
        <v>12415464</v>
      </c>
      <c r="M2595" s="9"/>
      <c r="N2595" s="9"/>
      <c r="O2595" s="4" t="s">
        <v>2008</v>
      </c>
      <c r="P2595" s="12" t="n">
        <v>15.1017540539906</v>
      </c>
      <c r="Q2595" s="12" t="n">
        <v>648.56508310599</v>
      </c>
      <c r="R2595" s="12" t="n">
        <v>715.612876008992</v>
      </c>
      <c r="S2595" s="12" t="n">
        <v>24</v>
      </c>
    </row>
    <row r="2596" customFormat="false" ht="42" hidden="false" customHeight="true" outlineLevel="0" collapsed="false">
      <c r="A2596" s="10" t="n">
        <v>198</v>
      </c>
      <c r="B2596" s="10" t="n">
        <v>8</v>
      </c>
      <c r="C2596" s="3" t="s">
        <v>146</v>
      </c>
      <c r="D2596" s="3" t="s">
        <v>124</v>
      </c>
      <c r="E2596" s="10" t="n">
        <v>3</v>
      </c>
      <c r="F2596" s="3" t="s">
        <v>100</v>
      </c>
      <c r="G2596" s="3" t="s">
        <v>340</v>
      </c>
      <c r="H2596" s="10" t="n">
        <v>6048</v>
      </c>
      <c r="I2596" s="10" t="n">
        <v>25033</v>
      </c>
      <c r="J2596" s="10" t="n">
        <v>1060523</v>
      </c>
      <c r="K2596" s="10" t="n">
        <v>7529433</v>
      </c>
      <c r="L2596" s="10" t="n">
        <v>33111931</v>
      </c>
      <c r="M2596" s="9"/>
      <c r="N2596" s="9"/>
      <c r="O2596" s="3" t="s">
        <v>2018</v>
      </c>
      <c r="P2596" s="13" t="n">
        <v>47.0523744469974</v>
      </c>
      <c r="Q2596" s="13" t="n">
        <v>1878.43005723902</v>
      </c>
      <c r="R2596" s="13" t="n">
        <v>2064.92640947201</v>
      </c>
      <c r="S2596" s="13" t="n">
        <v>48</v>
      </c>
    </row>
    <row r="2597" customFormat="false" ht="42" hidden="false" customHeight="true" outlineLevel="0" collapsed="false">
      <c r="A2597" s="7" t="n">
        <v>198</v>
      </c>
      <c r="B2597" s="7" t="n">
        <v>8</v>
      </c>
      <c r="C2597" s="4" t="s">
        <v>19</v>
      </c>
      <c r="D2597" s="4" t="s">
        <v>124</v>
      </c>
      <c r="E2597" s="7" t="n">
        <v>3</v>
      </c>
      <c r="F2597" s="4" t="s">
        <v>100</v>
      </c>
      <c r="G2597" s="4" t="s">
        <v>340</v>
      </c>
      <c r="H2597" s="7" t="n">
        <v>1412</v>
      </c>
      <c r="I2597" s="7" t="n">
        <v>6990</v>
      </c>
      <c r="J2597" s="7" t="n">
        <v>260491</v>
      </c>
      <c r="K2597" s="7" t="n">
        <v>2656623</v>
      </c>
      <c r="L2597" s="7" t="n">
        <v>14127182</v>
      </c>
      <c r="M2597" s="9"/>
      <c r="N2597" s="9"/>
      <c r="O2597" s="4" t="s">
        <v>2019</v>
      </c>
      <c r="P2597" s="12" t="n">
        <v>9.38275312699261</v>
      </c>
      <c r="Q2597" s="12" t="n">
        <v>148.173522962985</v>
      </c>
      <c r="R2597" s="12" t="n">
        <v>216.770097571978</v>
      </c>
      <c r="S2597" s="12" t="n">
        <v>24</v>
      </c>
    </row>
    <row r="2598" customFormat="false" ht="42" hidden="false" customHeight="true" outlineLevel="0" collapsed="false">
      <c r="A2598" s="10" t="n">
        <v>198</v>
      </c>
      <c r="B2598" s="10" t="n">
        <v>8</v>
      </c>
      <c r="C2598" s="3" t="s">
        <v>138</v>
      </c>
      <c r="D2598" s="3" t="s">
        <v>124</v>
      </c>
      <c r="E2598" s="10" t="n">
        <v>3</v>
      </c>
      <c r="F2598" s="3" t="s">
        <v>100</v>
      </c>
      <c r="G2598" s="3" t="s">
        <v>340</v>
      </c>
      <c r="H2598" s="10" t="n">
        <v>5436</v>
      </c>
      <c r="I2598" s="10" t="n">
        <v>22419</v>
      </c>
      <c r="J2598" s="10" t="n">
        <v>268089</v>
      </c>
      <c r="K2598" s="10" t="n">
        <v>3230566</v>
      </c>
      <c r="L2598" s="10" t="n">
        <v>16840461</v>
      </c>
      <c r="M2598" s="9"/>
      <c r="N2598" s="9"/>
      <c r="O2598" s="3" t="s">
        <v>2020</v>
      </c>
      <c r="P2598" s="13" t="n">
        <v>17.3439986729936</v>
      </c>
      <c r="Q2598" s="13" t="n">
        <v>856.779383749003</v>
      </c>
      <c r="R2598" s="13" t="n">
        <v>943.660797204997</v>
      </c>
      <c r="S2598" s="13" t="n">
        <v>24</v>
      </c>
    </row>
    <row r="2599" customFormat="false" ht="42" hidden="false" customHeight="true" outlineLevel="0" collapsed="false">
      <c r="A2599" s="7" t="n">
        <v>198</v>
      </c>
      <c r="B2599" s="7" t="n">
        <v>12</v>
      </c>
      <c r="C2599" s="4" t="s">
        <v>146</v>
      </c>
      <c r="D2599" s="4" t="s">
        <v>124</v>
      </c>
      <c r="E2599" s="7" t="n">
        <v>3</v>
      </c>
      <c r="F2599" s="4" t="s">
        <v>100</v>
      </c>
      <c r="G2599" s="4" t="s">
        <v>340</v>
      </c>
      <c r="H2599" s="7" t="n">
        <v>6460</v>
      </c>
      <c r="I2599" s="7" t="n">
        <v>27303</v>
      </c>
      <c r="J2599" s="7" t="n">
        <v>1072066</v>
      </c>
      <c r="K2599" s="7" t="n">
        <v>8133159</v>
      </c>
      <c r="L2599" s="7" t="n">
        <v>37656291</v>
      </c>
      <c r="M2599" s="9"/>
      <c r="N2599" s="9"/>
      <c r="O2599" s="4" t="s">
        <v>2030</v>
      </c>
      <c r="P2599" s="12" t="n">
        <v>48.2737240179558</v>
      </c>
      <c r="Q2599" s="12" t="n">
        <v>2082.51395551703</v>
      </c>
      <c r="R2599" s="12" t="n">
        <v>2287.44270331296</v>
      </c>
      <c r="S2599" s="12" t="n">
        <v>48</v>
      </c>
    </row>
    <row r="2600" customFormat="false" ht="42" hidden="false" customHeight="true" outlineLevel="0" collapsed="false">
      <c r="A2600" s="10" t="n">
        <v>198</v>
      </c>
      <c r="B2600" s="10" t="n">
        <v>12</v>
      </c>
      <c r="C2600" s="3" t="s">
        <v>19</v>
      </c>
      <c r="D2600" s="3" t="s">
        <v>124</v>
      </c>
      <c r="E2600" s="10" t="n">
        <v>3</v>
      </c>
      <c r="F2600" s="3" t="s">
        <v>100</v>
      </c>
      <c r="G2600" s="3" t="s">
        <v>340</v>
      </c>
      <c r="H2600" s="10" t="n">
        <v>1824</v>
      </c>
      <c r="I2600" s="10" t="n">
        <v>9260</v>
      </c>
      <c r="J2600" s="10" t="n">
        <v>272034</v>
      </c>
      <c r="K2600" s="10" t="n">
        <v>3260349</v>
      </c>
      <c r="L2600" s="10" t="n">
        <v>18671542</v>
      </c>
      <c r="M2600" s="9"/>
      <c r="N2600" s="9"/>
      <c r="O2600" s="3" t="s">
        <v>2031</v>
      </c>
      <c r="P2600" s="13" t="n">
        <v>10.6237750099972</v>
      </c>
      <c r="Q2600" s="13" t="n">
        <v>192.982620340976</v>
      </c>
      <c r="R2600" s="13" t="n">
        <v>280.580695955985</v>
      </c>
      <c r="S2600" s="13" t="n">
        <v>24</v>
      </c>
    </row>
    <row r="2601" customFormat="false" ht="42" hidden="false" customHeight="true" outlineLevel="0" collapsed="false">
      <c r="A2601" s="7" t="n">
        <v>198</v>
      </c>
      <c r="B2601" s="7" t="n">
        <v>12</v>
      </c>
      <c r="C2601" s="4" t="s">
        <v>138</v>
      </c>
      <c r="D2601" s="4" t="s">
        <v>124</v>
      </c>
      <c r="E2601" s="7" t="n">
        <v>3</v>
      </c>
      <c r="F2601" s="4" t="s">
        <v>100</v>
      </c>
      <c r="G2601" s="4" t="s">
        <v>340</v>
      </c>
      <c r="H2601" s="7" t="n">
        <v>5848</v>
      </c>
      <c r="I2601" s="7" t="n">
        <v>24689</v>
      </c>
      <c r="J2601" s="7" t="n">
        <v>279632</v>
      </c>
      <c r="K2601" s="7" t="n">
        <v>3834292</v>
      </c>
      <c r="L2601" s="7" t="n">
        <v>21384821</v>
      </c>
      <c r="M2601" s="9"/>
      <c r="N2601" s="9"/>
      <c r="O2601" s="4" t="s">
        <v>2032</v>
      </c>
      <c r="P2601" s="12" t="n">
        <v>18.6350595660042</v>
      </c>
      <c r="Q2601" s="12" t="n">
        <v>1083.53053350101</v>
      </c>
      <c r="R2601" s="12" t="n">
        <v>1188.30254216699</v>
      </c>
      <c r="S2601" s="12" t="n">
        <v>24</v>
      </c>
    </row>
    <row r="2602" customFormat="false" ht="42" hidden="false" customHeight="true" outlineLevel="0" collapsed="false">
      <c r="A2602" s="10" t="n">
        <v>198</v>
      </c>
      <c r="B2602" s="10" t="n">
        <v>16</v>
      </c>
      <c r="C2602" s="3" t="s">
        <v>146</v>
      </c>
      <c r="D2602" s="3" t="s">
        <v>124</v>
      </c>
      <c r="E2602" s="10" t="n">
        <v>3</v>
      </c>
      <c r="F2602" s="3" t="s">
        <v>100</v>
      </c>
      <c r="G2602" s="3" t="s">
        <v>340</v>
      </c>
      <c r="H2602" s="10" t="n">
        <v>7174</v>
      </c>
      <c r="I2602" s="10" t="n">
        <v>32761</v>
      </c>
      <c r="J2602" s="10" t="n">
        <v>1098827</v>
      </c>
      <c r="K2602" s="10" t="n">
        <v>9569249</v>
      </c>
      <c r="L2602" s="10" t="n">
        <v>48098536</v>
      </c>
      <c r="M2602" s="9"/>
      <c r="N2602" s="9"/>
      <c r="O2602" s="3" t="s">
        <v>2042</v>
      </c>
      <c r="P2602" s="13" t="n">
        <v>51.8354771129671</v>
      </c>
      <c r="Q2602" s="13" t="n">
        <v>2645.390856402</v>
      </c>
      <c r="R2602" s="13" t="n">
        <v>2897.82625548996</v>
      </c>
      <c r="S2602" s="13" t="n">
        <v>48</v>
      </c>
    </row>
    <row r="2603" customFormat="false" ht="42" hidden="false" customHeight="true" outlineLevel="0" collapsed="false">
      <c r="A2603" s="7" t="n">
        <v>198</v>
      </c>
      <c r="B2603" s="7" t="n">
        <v>16</v>
      </c>
      <c r="C2603" s="4" t="s">
        <v>19</v>
      </c>
      <c r="D2603" s="4" t="s">
        <v>124</v>
      </c>
      <c r="E2603" s="7" t="n">
        <v>3</v>
      </c>
      <c r="F2603" s="4" t="s">
        <v>100</v>
      </c>
      <c r="G2603" s="4" t="s">
        <v>340</v>
      </c>
      <c r="H2603" s="7" t="n">
        <v>2538</v>
      </c>
      <c r="I2603" s="7" t="n">
        <v>14718</v>
      </c>
      <c r="J2603" s="7" t="n">
        <v>298795</v>
      </c>
      <c r="K2603" s="7" t="n">
        <v>4696439</v>
      </c>
      <c r="L2603" s="7" t="n">
        <v>29113787</v>
      </c>
      <c r="M2603" s="9"/>
      <c r="N2603" s="9"/>
      <c r="O2603" s="4" t="s">
        <v>2043</v>
      </c>
      <c r="P2603" s="12" t="n">
        <v>13.7865569720161</v>
      </c>
      <c r="Q2603" s="12" t="n">
        <v>294.851877554989</v>
      </c>
      <c r="R2603" s="12" t="n">
        <v>425.433974377986</v>
      </c>
      <c r="S2603" s="12" t="n">
        <v>24</v>
      </c>
    </row>
    <row r="2604" customFormat="false" ht="42" hidden="false" customHeight="true" outlineLevel="0" collapsed="false">
      <c r="A2604" s="10" t="n">
        <v>198</v>
      </c>
      <c r="B2604" s="10" t="n">
        <v>16</v>
      </c>
      <c r="C2604" s="3" t="s">
        <v>138</v>
      </c>
      <c r="D2604" s="3" t="s">
        <v>124</v>
      </c>
      <c r="E2604" s="10" t="n">
        <v>3</v>
      </c>
      <c r="F2604" s="3" t="s">
        <v>100</v>
      </c>
      <c r="G2604" s="3" t="s">
        <v>340</v>
      </c>
      <c r="H2604" s="10" t="n">
        <v>6562</v>
      </c>
      <c r="I2604" s="10" t="n">
        <v>30147</v>
      </c>
      <c r="J2604" s="10" t="n">
        <v>306393</v>
      </c>
      <c r="K2604" s="10" t="n">
        <v>5270382</v>
      </c>
      <c r="L2604" s="10" t="n">
        <v>31827066</v>
      </c>
      <c r="M2604" s="9"/>
      <c r="N2604" s="9"/>
      <c r="O2604" s="3" t="s">
        <v>2044</v>
      </c>
      <c r="P2604" s="13" t="n">
        <v>21.7185247879825</v>
      </c>
      <c r="Q2604" s="13" t="n">
        <v>1528.74123517302</v>
      </c>
      <c r="R2604" s="13" t="n">
        <v>1680.35151055199</v>
      </c>
      <c r="S2604" s="13" t="n">
        <v>48</v>
      </c>
    </row>
    <row r="2605" customFormat="false" ht="42" hidden="false" customHeight="true" outlineLevel="0" collapsed="false">
      <c r="A2605" s="7" t="n">
        <v>198</v>
      </c>
      <c r="B2605" s="7" t="n">
        <v>24</v>
      </c>
      <c r="C2605" s="4" t="s">
        <v>146</v>
      </c>
      <c r="D2605" s="4" t="s">
        <v>124</v>
      </c>
      <c r="E2605" s="7" t="n">
        <v>3</v>
      </c>
      <c r="F2605" s="4" t="s">
        <v>100</v>
      </c>
      <c r="G2605" s="4" t="s">
        <v>340</v>
      </c>
      <c r="H2605" s="7" t="n">
        <v>8216</v>
      </c>
      <c r="I2605" s="7" t="n">
        <v>38955</v>
      </c>
      <c r="J2605" s="7" t="n">
        <v>1122268</v>
      </c>
      <c r="K2605" s="7" t="n">
        <v>11250865</v>
      </c>
      <c r="L2605" s="7" t="n">
        <v>61133078</v>
      </c>
      <c r="M2605" s="9"/>
      <c r="N2605" s="9"/>
      <c r="O2605" s="4" t="s">
        <v>2054</v>
      </c>
      <c r="P2605" s="12" t="n">
        <v>54.9486177010112</v>
      </c>
      <c r="Q2605" s="12" t="n">
        <v>3106.18426229898</v>
      </c>
      <c r="R2605" s="12" t="n">
        <v>3407.89423225599</v>
      </c>
      <c r="S2605" s="12" t="n">
        <v>100</v>
      </c>
    </row>
    <row r="2606" customFormat="false" ht="42" hidden="false" customHeight="true" outlineLevel="0" collapsed="false">
      <c r="A2606" s="10" t="n">
        <v>198</v>
      </c>
      <c r="B2606" s="10" t="n">
        <v>24</v>
      </c>
      <c r="C2606" s="3" t="s">
        <v>19</v>
      </c>
      <c r="D2606" s="3" t="s">
        <v>124</v>
      </c>
      <c r="E2606" s="10" t="n">
        <v>3</v>
      </c>
      <c r="F2606" s="3" t="s">
        <v>100</v>
      </c>
      <c r="G2606" s="3" t="s">
        <v>340</v>
      </c>
      <c r="H2606" s="10" t="n">
        <v>3580</v>
      </c>
      <c r="I2606" s="10" t="n">
        <v>20912</v>
      </c>
      <c r="J2606" s="10" t="n">
        <v>322236</v>
      </c>
      <c r="K2606" s="10" t="n">
        <v>6378055</v>
      </c>
      <c r="L2606" s="10" t="n">
        <v>42148329</v>
      </c>
      <c r="M2606" s="9"/>
      <c r="N2606" s="9"/>
      <c r="O2606" s="3" t="s">
        <v>2055</v>
      </c>
      <c r="P2606" s="13" t="n">
        <v>17.2170097649796</v>
      </c>
      <c r="Q2606" s="13" t="n">
        <v>418.553579896048</v>
      </c>
      <c r="R2606" s="13" t="n">
        <v>603.482799987018</v>
      </c>
      <c r="S2606" s="13" t="n">
        <v>48</v>
      </c>
    </row>
    <row r="2607" customFormat="false" ht="42" hidden="false" customHeight="true" outlineLevel="0" collapsed="false">
      <c r="A2607" s="7" t="n">
        <v>198</v>
      </c>
      <c r="B2607" s="7" t="n">
        <v>24</v>
      </c>
      <c r="C2607" s="4" t="s">
        <v>138</v>
      </c>
      <c r="D2607" s="4" t="s">
        <v>124</v>
      </c>
      <c r="E2607" s="7" t="n">
        <v>3</v>
      </c>
      <c r="F2607" s="4" t="s">
        <v>100</v>
      </c>
      <c r="G2607" s="4" t="s">
        <v>340</v>
      </c>
      <c r="H2607" s="7" t="n">
        <v>7604</v>
      </c>
      <c r="I2607" s="7" t="n">
        <v>36341</v>
      </c>
      <c r="J2607" s="7" t="n">
        <v>329834</v>
      </c>
      <c r="K2607" s="7" t="n">
        <v>6951998</v>
      </c>
      <c r="L2607" s="7" t="n">
        <v>44861608</v>
      </c>
      <c r="M2607" s="9"/>
      <c r="N2607" s="9"/>
      <c r="O2607" s="4" t="s">
        <v>2056</v>
      </c>
      <c r="P2607" s="12" t="n">
        <v>26.440894061001</v>
      </c>
      <c r="Q2607" s="12" t="n">
        <v>2169.271238402</v>
      </c>
      <c r="R2607" s="12" t="n">
        <v>2373.598297333</v>
      </c>
      <c r="S2607" s="12" t="n">
        <v>48</v>
      </c>
    </row>
    <row r="2608" customFormat="false" ht="42" hidden="false" customHeight="true" outlineLevel="0" collapsed="false">
      <c r="A2608" s="10" t="n">
        <v>198</v>
      </c>
      <c r="B2608" s="10" t="n">
        <v>49</v>
      </c>
      <c r="C2608" s="3" t="s">
        <v>146</v>
      </c>
      <c r="D2608" s="3" t="s">
        <v>124</v>
      </c>
      <c r="E2608" s="10" t="n">
        <v>3</v>
      </c>
      <c r="F2608" s="3" t="s">
        <v>106</v>
      </c>
      <c r="G2608" s="3" t="s">
        <v>1008</v>
      </c>
      <c r="H2608" s="10" t="n">
        <v>11268</v>
      </c>
      <c r="I2608" s="10"/>
      <c r="J2608" s="10" t="n">
        <v>1213965</v>
      </c>
      <c r="K2608" s="10" t="n">
        <v>19349651</v>
      </c>
      <c r="L2608" s="10"/>
      <c r="M2608" s="9"/>
      <c r="N2608" s="9"/>
      <c r="O2608" s="3" t="s">
        <v>2066</v>
      </c>
      <c r="P2608" s="13"/>
      <c r="Q2608" s="13"/>
      <c r="R2608" s="13" t="n">
        <v>5401.50907909498</v>
      </c>
      <c r="S2608" s="13" t="n">
        <v>100</v>
      </c>
    </row>
    <row r="2609" customFormat="false" ht="42" hidden="false" customHeight="true" outlineLevel="0" collapsed="false">
      <c r="A2609" s="7" t="n">
        <v>198</v>
      </c>
      <c r="B2609" s="7" t="n">
        <v>49</v>
      </c>
      <c r="C2609" s="4" t="s">
        <v>19</v>
      </c>
      <c r="D2609" s="4" t="s">
        <v>124</v>
      </c>
      <c r="E2609" s="7" t="n">
        <v>3</v>
      </c>
      <c r="F2609" s="4" t="s">
        <v>100</v>
      </c>
      <c r="G2609" s="4" t="s">
        <v>340</v>
      </c>
      <c r="H2609" s="7" t="n">
        <v>6632</v>
      </c>
      <c r="I2609" s="7" t="n">
        <v>40593</v>
      </c>
      <c r="J2609" s="7" t="n">
        <v>413933</v>
      </c>
      <c r="K2609" s="7" t="n">
        <v>14476841</v>
      </c>
      <c r="L2609" s="7" t="n">
        <v>105284068</v>
      </c>
      <c r="M2609" s="9"/>
      <c r="N2609" s="9"/>
      <c r="O2609" s="4" t="s">
        <v>2068</v>
      </c>
      <c r="P2609" s="12" t="n">
        <v>33.1170129509992</v>
      </c>
      <c r="Q2609" s="12" t="n">
        <v>987.445804078016</v>
      </c>
      <c r="R2609" s="12" t="n">
        <v>1430.52660713397</v>
      </c>
      <c r="S2609" s="12" t="n">
        <v>100</v>
      </c>
    </row>
    <row r="2610" customFormat="false" ht="42" hidden="false" customHeight="true" outlineLevel="0" collapsed="false">
      <c r="A2610" s="10" t="n">
        <v>198</v>
      </c>
      <c r="B2610" s="10" t="n">
        <v>49</v>
      </c>
      <c r="C2610" s="3" t="s">
        <v>138</v>
      </c>
      <c r="D2610" s="3" t="s">
        <v>124</v>
      </c>
      <c r="E2610" s="10" t="n">
        <v>3</v>
      </c>
      <c r="F2610" s="3" t="s">
        <v>106</v>
      </c>
      <c r="G2610" s="3" t="s">
        <v>1008</v>
      </c>
      <c r="H2610" s="10" t="n">
        <v>10656</v>
      </c>
      <c r="I2610" s="10"/>
      <c r="J2610" s="10" t="n">
        <v>421531</v>
      </c>
      <c r="K2610" s="10" t="n">
        <v>15050784</v>
      </c>
      <c r="L2610" s="10"/>
      <c r="M2610" s="9"/>
      <c r="N2610" s="9"/>
      <c r="O2610" s="3" t="s">
        <v>2069</v>
      </c>
      <c r="P2610" s="13"/>
      <c r="Q2610" s="13" t="n">
        <v>4947.46178041404</v>
      </c>
      <c r="R2610" s="13" t="n">
        <v>5401.20266273001</v>
      </c>
      <c r="S2610" s="13" t="n">
        <v>100</v>
      </c>
    </row>
    <row r="2611" customFormat="false" ht="42" hidden="false" customHeight="true" outlineLevel="0" collapsed="false">
      <c r="A2611" s="7" t="n">
        <v>198</v>
      </c>
      <c r="B2611" s="7" t="n">
        <v>99</v>
      </c>
      <c r="C2611" s="4" t="s">
        <v>146</v>
      </c>
      <c r="D2611" s="4" t="s">
        <v>124</v>
      </c>
      <c r="E2611" s="7" t="n">
        <v>3</v>
      </c>
      <c r="F2611" s="4" t="s">
        <v>106</v>
      </c>
      <c r="G2611" s="4" t="s">
        <v>868</v>
      </c>
      <c r="H2611" s="7" t="n">
        <v>17903</v>
      </c>
      <c r="I2611" s="7"/>
      <c r="J2611" s="7" t="n">
        <v>1391001</v>
      </c>
      <c r="K2611" s="7" t="n">
        <v>39555909</v>
      </c>
      <c r="L2611" s="7"/>
      <c r="M2611" s="9"/>
      <c r="N2611" s="9"/>
      <c r="O2611" s="4" t="s">
        <v>2079</v>
      </c>
      <c r="P2611" s="12"/>
      <c r="Q2611" s="12"/>
      <c r="R2611" s="12" t="n">
        <v>382.327945947996</v>
      </c>
      <c r="S2611" s="12" t="n">
        <v>100</v>
      </c>
    </row>
    <row r="2612" customFormat="false" ht="42" hidden="false" customHeight="true" outlineLevel="0" collapsed="false">
      <c r="A2612" s="10" t="n">
        <v>198</v>
      </c>
      <c r="B2612" s="10" t="n">
        <v>99</v>
      </c>
      <c r="C2612" s="3" t="s">
        <v>19</v>
      </c>
      <c r="D2612" s="3" t="s">
        <v>124</v>
      </c>
      <c r="E2612" s="10" t="n">
        <v>3</v>
      </c>
      <c r="F2612" s="3" t="s">
        <v>106</v>
      </c>
      <c r="G2612" s="3" t="s">
        <v>868</v>
      </c>
      <c r="H2612" s="10" t="n">
        <v>13267</v>
      </c>
      <c r="I2612" s="10"/>
      <c r="J2612" s="10" t="n">
        <v>590969</v>
      </c>
      <c r="K2612" s="10" t="n">
        <v>34683099</v>
      </c>
      <c r="L2612" s="10"/>
      <c r="M2612" s="9"/>
      <c r="N2612" s="9"/>
      <c r="O2612" s="3" t="s">
        <v>2080</v>
      </c>
      <c r="P2612" s="13"/>
      <c r="Q2612" s="13"/>
      <c r="R2612" s="13" t="n">
        <v>608.418843996013</v>
      </c>
      <c r="S2612" s="13" t="n">
        <v>100</v>
      </c>
    </row>
    <row r="2613" customFormat="false" ht="42" hidden="false" customHeight="true" outlineLevel="0" collapsed="false">
      <c r="A2613" s="7" t="n">
        <v>198</v>
      </c>
      <c r="B2613" s="7" t="n">
        <v>99</v>
      </c>
      <c r="C2613" s="4" t="s">
        <v>138</v>
      </c>
      <c r="D2613" s="4" t="s">
        <v>124</v>
      </c>
      <c r="E2613" s="7" t="n">
        <v>3</v>
      </c>
      <c r="F2613" s="4" t="s">
        <v>106</v>
      </c>
      <c r="G2613" s="4" t="s">
        <v>868</v>
      </c>
      <c r="H2613" s="7" t="n">
        <v>17291</v>
      </c>
      <c r="I2613" s="7"/>
      <c r="J2613" s="7" t="n">
        <v>598567</v>
      </c>
      <c r="K2613" s="7" t="n">
        <v>35257042</v>
      </c>
      <c r="L2613" s="7"/>
      <c r="M2613" s="9"/>
      <c r="N2613" s="9"/>
      <c r="O2613" s="4" t="s">
        <v>2081</v>
      </c>
      <c r="P2613" s="12"/>
      <c r="Q2613" s="12"/>
      <c r="R2613" s="12" t="n">
        <v>320.52233616804</v>
      </c>
      <c r="S2613" s="12" t="n">
        <v>100</v>
      </c>
    </row>
    <row r="2614" customFormat="false" ht="42" hidden="false" customHeight="true" outlineLevel="0" collapsed="false">
      <c r="A2614" s="10" t="n">
        <v>257</v>
      </c>
      <c r="B2614" s="10"/>
      <c r="C2614" s="3" t="s">
        <v>146</v>
      </c>
      <c r="D2614" s="3" t="s">
        <v>145</v>
      </c>
      <c r="E2614" s="10" t="n">
        <v>3</v>
      </c>
      <c r="F2614" s="3" t="s">
        <v>100</v>
      </c>
      <c r="G2614" s="3" t="s">
        <v>340</v>
      </c>
      <c r="H2614" s="10" t="n">
        <v>5671</v>
      </c>
      <c r="I2614" s="10" t="n">
        <v>22505</v>
      </c>
      <c r="J2614" s="10" t="n">
        <v>1388907</v>
      </c>
      <c r="K2614" s="10" t="n">
        <v>15522494</v>
      </c>
      <c r="L2614" s="10" t="n">
        <v>58441091</v>
      </c>
      <c r="M2614" s="9"/>
      <c r="N2614" s="9"/>
      <c r="O2614" s="3" t="s">
        <v>2091</v>
      </c>
      <c r="P2614" s="13" t="n">
        <v>91.4331313850125</v>
      </c>
      <c r="Q2614" s="13" t="n">
        <v>3438.23056548397</v>
      </c>
      <c r="R2614" s="13" t="n">
        <v>3777.20938585704</v>
      </c>
      <c r="S2614" s="13" t="n">
        <v>100</v>
      </c>
    </row>
    <row r="2615" customFormat="false" ht="42" hidden="false" customHeight="true" outlineLevel="0" collapsed="false">
      <c r="A2615" s="7" t="n">
        <v>257</v>
      </c>
      <c r="B2615" s="7"/>
      <c r="C2615" s="4" t="s">
        <v>19</v>
      </c>
      <c r="D2615" s="4" t="s">
        <v>145</v>
      </c>
      <c r="E2615" s="7" t="n">
        <v>3</v>
      </c>
      <c r="F2615" s="4" t="s">
        <v>100</v>
      </c>
      <c r="G2615" s="4" t="s">
        <v>340</v>
      </c>
      <c r="H2615" s="7" t="n">
        <v>1003</v>
      </c>
      <c r="I2615" s="7" t="n">
        <v>4339</v>
      </c>
      <c r="J2615" s="7" t="n">
        <v>1378925</v>
      </c>
      <c r="K2615" s="7" t="n">
        <v>7486597</v>
      </c>
      <c r="L2615" s="7" t="n">
        <v>28404930</v>
      </c>
      <c r="M2615" s="9"/>
      <c r="N2615" s="9"/>
      <c r="O2615" s="4" t="s">
        <v>2092</v>
      </c>
      <c r="P2615" s="12" t="n">
        <v>39.8149240099883</v>
      </c>
      <c r="Q2615" s="12" t="n">
        <v>297.885479590012</v>
      </c>
      <c r="R2615" s="12" t="n">
        <v>459.726778276992</v>
      </c>
      <c r="S2615" s="12" t="n">
        <v>24</v>
      </c>
    </row>
    <row r="2616" customFormat="false" ht="42" hidden="false" customHeight="true" outlineLevel="0" collapsed="false">
      <c r="A2616" s="10" t="n">
        <v>257</v>
      </c>
      <c r="B2616" s="10"/>
      <c r="C2616" s="3" t="s">
        <v>138</v>
      </c>
      <c r="D2616" s="3" t="s">
        <v>145</v>
      </c>
      <c r="E2616" s="10" t="n">
        <v>3</v>
      </c>
      <c r="F2616" s="3" t="s">
        <v>100</v>
      </c>
      <c r="G2616" s="3" t="s">
        <v>340</v>
      </c>
      <c r="H2616" s="10" t="n">
        <v>5023</v>
      </c>
      <c r="I2616" s="10" t="n">
        <v>19759</v>
      </c>
      <c r="J2616" s="10" t="n">
        <v>1388907</v>
      </c>
      <c r="K2616" s="10" t="n">
        <v>8255946</v>
      </c>
      <c r="L2616" s="10" t="n">
        <v>32054511</v>
      </c>
      <c r="M2616" s="9"/>
      <c r="N2616" s="9"/>
      <c r="O2616" s="3" t="s">
        <v>2093</v>
      </c>
      <c r="P2616" s="13" t="n">
        <v>76.8697630829993</v>
      </c>
      <c r="Q2616" s="13" t="n">
        <v>1962.63178378</v>
      </c>
      <c r="R2616" s="13" t="n">
        <v>2176.384755657</v>
      </c>
      <c r="S2616" s="13" t="n">
        <v>48</v>
      </c>
    </row>
    <row r="2617" customFormat="false" ht="42" hidden="false" customHeight="true" outlineLevel="0" collapsed="false">
      <c r="A2617" s="7" t="n">
        <v>257</v>
      </c>
      <c r="B2617" s="7" t="n">
        <v>1</v>
      </c>
      <c r="C2617" s="4" t="s">
        <v>146</v>
      </c>
      <c r="D2617" s="4" t="s">
        <v>124</v>
      </c>
      <c r="E2617" s="7" t="n">
        <v>3</v>
      </c>
      <c r="F2617" s="4" t="s">
        <v>100</v>
      </c>
      <c r="G2617" s="4" t="s">
        <v>340</v>
      </c>
      <c r="H2617" s="7" t="n">
        <v>5300</v>
      </c>
      <c r="I2617" s="7" t="n">
        <v>21250</v>
      </c>
      <c r="J2617" s="7" t="n">
        <v>1659653</v>
      </c>
      <c r="K2617" s="7" t="n">
        <v>9914109</v>
      </c>
      <c r="L2617" s="7" t="n">
        <v>38076709</v>
      </c>
      <c r="M2617" s="9"/>
      <c r="N2617" s="9"/>
      <c r="O2617" s="4" t="s">
        <v>2103</v>
      </c>
      <c r="P2617" s="12" t="n">
        <v>77.2270859749988</v>
      </c>
      <c r="Q2617" s="12" t="n">
        <v>2344.47693662497</v>
      </c>
      <c r="R2617" s="12" t="n">
        <v>2583.42103090201</v>
      </c>
      <c r="S2617" s="12" t="n">
        <v>48</v>
      </c>
    </row>
    <row r="2618" customFormat="false" ht="42" hidden="false" customHeight="true" outlineLevel="0" collapsed="false">
      <c r="A2618" s="10" t="n">
        <v>257</v>
      </c>
      <c r="B2618" s="10" t="n">
        <v>1</v>
      </c>
      <c r="C2618" s="3" t="s">
        <v>19</v>
      </c>
      <c r="D2618" s="3" t="s">
        <v>124</v>
      </c>
      <c r="E2618" s="10" t="n">
        <v>3</v>
      </c>
      <c r="F2618" s="3" t="s">
        <v>100</v>
      </c>
      <c r="G2618" s="3" t="s">
        <v>340</v>
      </c>
      <c r="H2618" s="10" t="n">
        <v>624</v>
      </c>
      <c r="I2618" s="10" t="n">
        <v>3072</v>
      </c>
      <c r="J2618" s="10" t="n">
        <v>314482</v>
      </c>
      <c r="K2618" s="10" t="n">
        <v>1878212</v>
      </c>
      <c r="L2618" s="10" t="n">
        <v>7025411</v>
      </c>
      <c r="M2618" s="9"/>
      <c r="N2618" s="9"/>
      <c r="O2618" s="3" t="s">
        <v>2104</v>
      </c>
      <c r="P2618" s="13" t="n">
        <v>9.50105888399412</v>
      </c>
      <c r="Q2618" s="13" t="n">
        <v>87.7370998940023</v>
      </c>
      <c r="R2618" s="13" t="n">
        <v>128.333311948983</v>
      </c>
      <c r="S2618" s="13" t="n">
        <v>24</v>
      </c>
    </row>
    <row r="2619" customFormat="false" ht="42" hidden="false" customHeight="true" outlineLevel="0" collapsed="false">
      <c r="A2619" s="7" t="n">
        <v>257</v>
      </c>
      <c r="B2619" s="7" t="n">
        <v>1</v>
      </c>
      <c r="C2619" s="4" t="s">
        <v>138</v>
      </c>
      <c r="D2619" s="4" t="s">
        <v>124</v>
      </c>
      <c r="E2619" s="7" t="n">
        <v>3</v>
      </c>
      <c r="F2619" s="4" t="s">
        <v>100</v>
      </c>
      <c r="G2619" s="4" t="s">
        <v>340</v>
      </c>
      <c r="H2619" s="7" t="n">
        <v>4649</v>
      </c>
      <c r="I2619" s="7" t="n">
        <v>18502</v>
      </c>
      <c r="J2619" s="7" t="n">
        <v>324464</v>
      </c>
      <c r="K2619" s="7" t="n">
        <v>2647561</v>
      </c>
      <c r="L2619" s="7" t="n">
        <v>10674995</v>
      </c>
      <c r="M2619" s="9"/>
      <c r="N2619" s="9"/>
      <c r="O2619" s="4" t="s">
        <v>2105</v>
      </c>
      <c r="P2619" s="12" t="n">
        <v>20.7758798419964</v>
      </c>
      <c r="Q2619" s="12" t="n">
        <v>608.646223643998</v>
      </c>
      <c r="R2619" s="12" t="n">
        <v>676.19613299999</v>
      </c>
      <c r="S2619" s="12" t="n">
        <v>24</v>
      </c>
    </row>
    <row r="2620" customFormat="false" ht="42" hidden="false" customHeight="true" outlineLevel="0" collapsed="false">
      <c r="A2620" s="10" t="n">
        <v>257</v>
      </c>
      <c r="B2620" s="10" t="n">
        <v>2</v>
      </c>
      <c r="C2620" s="3" t="s">
        <v>146</v>
      </c>
      <c r="D2620" s="3" t="s">
        <v>124</v>
      </c>
      <c r="E2620" s="10" t="n">
        <v>3</v>
      </c>
      <c r="F2620" s="3" t="s">
        <v>100</v>
      </c>
      <c r="G2620" s="3" t="s">
        <v>340</v>
      </c>
      <c r="H2620" s="10" t="n">
        <v>5410</v>
      </c>
      <c r="I2620" s="10" t="n">
        <v>21774</v>
      </c>
      <c r="J2620" s="10" t="n">
        <v>1688420</v>
      </c>
      <c r="K2620" s="10" t="n">
        <v>10251577</v>
      </c>
      <c r="L2620" s="10" t="n">
        <v>39856074</v>
      </c>
      <c r="M2620" s="9"/>
      <c r="N2620" s="9"/>
      <c r="O2620" s="3" t="s">
        <v>2115</v>
      </c>
      <c r="P2620" s="13" t="n">
        <v>79.5604231159668</v>
      </c>
      <c r="Q2620" s="13" t="n">
        <v>2458.72175713402</v>
      </c>
      <c r="R2620" s="13" t="n">
        <v>2708.007558032</v>
      </c>
      <c r="S2620" s="13" t="n">
        <v>48</v>
      </c>
    </row>
    <row r="2621" customFormat="false" ht="42" hidden="false" customHeight="true" outlineLevel="0" collapsed="false">
      <c r="A2621" s="7" t="n">
        <v>257</v>
      </c>
      <c r="B2621" s="7" t="n">
        <v>2</v>
      </c>
      <c r="C2621" s="4" t="s">
        <v>19</v>
      </c>
      <c r="D2621" s="4" t="s">
        <v>124</v>
      </c>
      <c r="E2621" s="7" t="n">
        <v>3</v>
      </c>
      <c r="F2621" s="4" t="s">
        <v>100</v>
      </c>
      <c r="G2621" s="4" t="s">
        <v>340</v>
      </c>
      <c r="H2621" s="7" t="n">
        <v>734</v>
      </c>
      <c r="I2621" s="7" t="n">
        <v>3596</v>
      </c>
      <c r="J2621" s="7" t="n">
        <v>343249</v>
      </c>
      <c r="K2621" s="7" t="n">
        <v>2215680</v>
      </c>
      <c r="L2621" s="7" t="n">
        <v>8804776</v>
      </c>
      <c r="M2621" s="9"/>
      <c r="N2621" s="9"/>
      <c r="O2621" s="4" t="s">
        <v>2116</v>
      </c>
      <c r="P2621" s="12" t="n">
        <v>10.687519308005</v>
      </c>
      <c r="Q2621" s="12" t="n">
        <v>107.940447141998</v>
      </c>
      <c r="R2621" s="12" t="n">
        <v>156.750034964993</v>
      </c>
      <c r="S2621" s="12" t="n">
        <v>24</v>
      </c>
    </row>
    <row r="2622" customFormat="false" ht="42" hidden="false" customHeight="true" outlineLevel="0" collapsed="false">
      <c r="A2622" s="10" t="n">
        <v>257</v>
      </c>
      <c r="B2622" s="10" t="n">
        <v>2</v>
      </c>
      <c r="C2622" s="3" t="s">
        <v>138</v>
      </c>
      <c r="D2622" s="3" t="s">
        <v>124</v>
      </c>
      <c r="E2622" s="10" t="n">
        <v>3</v>
      </c>
      <c r="F2622" s="3" t="s">
        <v>100</v>
      </c>
      <c r="G2622" s="3" t="s">
        <v>340</v>
      </c>
      <c r="H2622" s="10" t="n">
        <v>4759</v>
      </c>
      <c r="I2622" s="10" t="n">
        <v>19026</v>
      </c>
      <c r="J2622" s="10" t="n">
        <v>353231</v>
      </c>
      <c r="K2622" s="10" t="n">
        <v>2985029</v>
      </c>
      <c r="L2622" s="10" t="n">
        <v>12454360</v>
      </c>
      <c r="M2622" s="9"/>
      <c r="N2622" s="9"/>
      <c r="O2622" s="3" t="s">
        <v>2117</v>
      </c>
      <c r="P2622" s="13" t="n">
        <v>23.0163644870045</v>
      </c>
      <c r="Q2622" s="13" t="n">
        <v>710.552825040999</v>
      </c>
      <c r="R2622" s="13" t="n">
        <v>788.68869563198</v>
      </c>
      <c r="S2622" s="13" t="n">
        <v>24</v>
      </c>
    </row>
    <row r="2623" customFormat="false" ht="42" hidden="false" customHeight="true" outlineLevel="0" collapsed="false">
      <c r="A2623" s="7" t="n">
        <v>257</v>
      </c>
      <c r="B2623" s="7" t="n">
        <v>3</v>
      </c>
      <c r="C2623" s="4" t="s">
        <v>146</v>
      </c>
      <c r="D2623" s="4" t="s">
        <v>124</v>
      </c>
      <c r="E2623" s="7" t="n">
        <v>3</v>
      </c>
      <c r="F2623" s="4" t="s">
        <v>100</v>
      </c>
      <c r="G2623" s="4" t="s">
        <v>340</v>
      </c>
      <c r="H2623" s="7" t="n">
        <v>5416</v>
      </c>
      <c r="I2623" s="7" t="n">
        <v>21779</v>
      </c>
      <c r="J2623" s="7" t="n">
        <v>1694652</v>
      </c>
      <c r="K2623" s="7" t="n">
        <v>10303467</v>
      </c>
      <c r="L2623" s="7" t="n">
        <v>40247024</v>
      </c>
      <c r="M2623" s="9"/>
      <c r="N2623" s="9"/>
      <c r="O2623" s="4" t="s">
        <v>2128</v>
      </c>
      <c r="P2623" s="12" t="n">
        <v>78.8749347129487</v>
      </c>
      <c r="Q2623" s="12" t="n">
        <v>2474.99592058902</v>
      </c>
      <c r="R2623" s="12" t="n">
        <v>2727.74397228798</v>
      </c>
      <c r="S2623" s="12" t="n">
        <v>48</v>
      </c>
    </row>
    <row r="2624" customFormat="false" ht="42" hidden="false" customHeight="true" outlineLevel="0" collapsed="false">
      <c r="A2624" s="10" t="n">
        <v>257</v>
      </c>
      <c r="B2624" s="10" t="n">
        <v>3</v>
      </c>
      <c r="C2624" s="3" t="s">
        <v>19</v>
      </c>
      <c r="D2624" s="3" t="s">
        <v>124</v>
      </c>
      <c r="E2624" s="10" t="n">
        <v>3</v>
      </c>
      <c r="F2624" s="3" t="s">
        <v>100</v>
      </c>
      <c r="G2624" s="3" t="s">
        <v>340</v>
      </c>
      <c r="H2624" s="10" t="n">
        <v>740</v>
      </c>
      <c r="I2624" s="10" t="n">
        <v>3601</v>
      </c>
      <c r="J2624" s="10" t="n">
        <v>349481</v>
      </c>
      <c r="K2624" s="10" t="n">
        <v>2267570</v>
      </c>
      <c r="L2624" s="10" t="n">
        <v>9195726</v>
      </c>
      <c r="M2624" s="9"/>
      <c r="N2624" s="9"/>
      <c r="O2624" s="3" t="s">
        <v>2129</v>
      </c>
      <c r="P2624" s="13" t="n">
        <v>10.9636684170109</v>
      </c>
      <c r="Q2624" s="13" t="n">
        <v>112.428557901992</v>
      </c>
      <c r="R2624" s="13" t="n">
        <v>163.878187055001</v>
      </c>
      <c r="S2624" s="13" t="n">
        <v>24</v>
      </c>
    </row>
    <row r="2625" customFormat="false" ht="42" hidden="false" customHeight="true" outlineLevel="0" collapsed="false">
      <c r="A2625" s="7" t="n">
        <v>257</v>
      </c>
      <c r="B2625" s="7" t="n">
        <v>3</v>
      </c>
      <c r="C2625" s="4" t="s">
        <v>138</v>
      </c>
      <c r="D2625" s="4" t="s">
        <v>124</v>
      </c>
      <c r="E2625" s="7" t="n">
        <v>3</v>
      </c>
      <c r="F2625" s="4" t="s">
        <v>100</v>
      </c>
      <c r="G2625" s="4" t="s">
        <v>340</v>
      </c>
      <c r="H2625" s="7" t="n">
        <v>4765</v>
      </c>
      <c r="I2625" s="7" t="n">
        <v>19031</v>
      </c>
      <c r="J2625" s="7" t="n">
        <v>359463</v>
      </c>
      <c r="K2625" s="7" t="n">
        <v>3036919</v>
      </c>
      <c r="L2625" s="7" t="n">
        <v>12845310</v>
      </c>
      <c r="M2625" s="9"/>
      <c r="N2625" s="9"/>
      <c r="O2625" s="4" t="s">
        <v>2130</v>
      </c>
      <c r="P2625" s="12" t="n">
        <v>22.8848428089987</v>
      </c>
      <c r="Q2625" s="12" t="n">
        <v>732.392974363</v>
      </c>
      <c r="R2625" s="12" t="n">
        <v>809.904476458003</v>
      </c>
      <c r="S2625" s="12" t="n">
        <v>24</v>
      </c>
    </row>
    <row r="2626" customFormat="false" ht="42" hidden="false" customHeight="true" outlineLevel="0" collapsed="false">
      <c r="A2626" s="10" t="n">
        <v>257</v>
      </c>
      <c r="B2626" s="10" t="n">
        <v>4</v>
      </c>
      <c r="C2626" s="3" t="s">
        <v>146</v>
      </c>
      <c r="D2626" s="3" t="s">
        <v>124</v>
      </c>
      <c r="E2626" s="10" t="n">
        <v>3</v>
      </c>
      <c r="F2626" s="3" t="s">
        <v>100</v>
      </c>
      <c r="G2626" s="3" t="s">
        <v>340</v>
      </c>
      <c r="H2626" s="10" t="n">
        <v>5722</v>
      </c>
      <c r="I2626" s="10" t="n">
        <v>23335</v>
      </c>
      <c r="J2626" s="10" t="n">
        <v>1724651</v>
      </c>
      <c r="K2626" s="10" t="n">
        <v>11001815</v>
      </c>
      <c r="L2626" s="10" t="n">
        <v>44571318</v>
      </c>
      <c r="M2626" s="9"/>
      <c r="N2626" s="9"/>
      <c r="O2626" s="3" t="s">
        <v>2140</v>
      </c>
      <c r="P2626" s="13" t="n">
        <v>83.6303980880184</v>
      </c>
      <c r="Q2626" s="13" t="n">
        <v>2721.25641981297</v>
      </c>
      <c r="R2626" s="13" t="n">
        <v>2995.004840807</v>
      </c>
      <c r="S2626" s="13" t="n">
        <v>48</v>
      </c>
    </row>
    <row r="2627" customFormat="false" ht="42" hidden="false" customHeight="true" outlineLevel="0" collapsed="false">
      <c r="A2627" s="7" t="n">
        <v>257</v>
      </c>
      <c r="B2627" s="7" t="n">
        <v>4</v>
      </c>
      <c r="C2627" s="4" t="s">
        <v>19</v>
      </c>
      <c r="D2627" s="4" t="s">
        <v>124</v>
      </c>
      <c r="E2627" s="7" t="n">
        <v>3</v>
      </c>
      <c r="F2627" s="4" t="s">
        <v>100</v>
      </c>
      <c r="G2627" s="4" t="s">
        <v>340</v>
      </c>
      <c r="H2627" s="7" t="n">
        <v>1046</v>
      </c>
      <c r="I2627" s="7" t="n">
        <v>5157</v>
      </c>
      <c r="J2627" s="7" t="n">
        <v>379480</v>
      </c>
      <c r="K2627" s="7" t="n">
        <v>2965918</v>
      </c>
      <c r="L2627" s="7" t="n">
        <v>13520020</v>
      </c>
      <c r="M2627" s="9"/>
      <c r="N2627" s="9"/>
      <c r="O2627" s="4" t="s">
        <v>2141</v>
      </c>
      <c r="P2627" s="12" t="n">
        <v>13.4762139680097</v>
      </c>
      <c r="Q2627" s="12" t="n">
        <v>154.507497179991</v>
      </c>
      <c r="R2627" s="12" t="n">
        <v>225.852643405</v>
      </c>
      <c r="S2627" s="12" t="n">
        <v>24</v>
      </c>
    </row>
    <row r="2628" customFormat="false" ht="42" hidden="false" customHeight="true" outlineLevel="0" collapsed="false">
      <c r="A2628" s="10" t="n">
        <v>257</v>
      </c>
      <c r="B2628" s="10" t="n">
        <v>4</v>
      </c>
      <c r="C2628" s="3" t="s">
        <v>138</v>
      </c>
      <c r="D2628" s="3" t="s">
        <v>124</v>
      </c>
      <c r="E2628" s="10" t="n">
        <v>3</v>
      </c>
      <c r="F2628" s="3" t="s">
        <v>100</v>
      </c>
      <c r="G2628" s="3" t="s">
        <v>340</v>
      </c>
      <c r="H2628" s="10" t="n">
        <v>5071</v>
      </c>
      <c r="I2628" s="10" t="n">
        <v>20587</v>
      </c>
      <c r="J2628" s="10" t="n">
        <v>389462</v>
      </c>
      <c r="K2628" s="10" t="n">
        <v>3735267</v>
      </c>
      <c r="L2628" s="10" t="n">
        <v>17169604</v>
      </c>
      <c r="M2628" s="9"/>
      <c r="N2628" s="9"/>
      <c r="O2628" s="3" t="s">
        <v>2142</v>
      </c>
      <c r="P2628" s="13" t="n">
        <v>26.4568675710179</v>
      </c>
      <c r="Q2628" s="13" t="n">
        <v>939.434264388023</v>
      </c>
      <c r="R2628" s="13" t="n">
        <v>1038.685879089</v>
      </c>
      <c r="S2628" s="13" t="n">
        <v>24</v>
      </c>
    </row>
    <row r="2629" customFormat="false" ht="42" hidden="false" customHeight="true" outlineLevel="0" collapsed="false">
      <c r="A2629" s="7" t="n">
        <v>257</v>
      </c>
      <c r="B2629" s="7" t="n">
        <v>6</v>
      </c>
      <c r="C2629" s="4" t="s">
        <v>146</v>
      </c>
      <c r="D2629" s="4" t="s">
        <v>124</v>
      </c>
      <c r="E2629" s="7" t="n">
        <v>3</v>
      </c>
      <c r="F2629" s="4" t="s">
        <v>100</v>
      </c>
      <c r="G2629" s="4" t="s">
        <v>340</v>
      </c>
      <c r="H2629" s="7" t="n">
        <v>5890</v>
      </c>
      <c r="I2629" s="7" t="n">
        <v>24215</v>
      </c>
      <c r="J2629" s="7" t="n">
        <v>1733499</v>
      </c>
      <c r="K2629" s="7" t="n">
        <v>11346003</v>
      </c>
      <c r="L2629" s="7" t="n">
        <v>47112850</v>
      </c>
      <c r="M2629" s="9"/>
      <c r="N2629" s="9"/>
      <c r="O2629" s="4" t="s">
        <v>2152</v>
      </c>
      <c r="P2629" s="12" t="n">
        <v>84.3509193729842</v>
      </c>
      <c r="Q2629" s="12" t="n">
        <v>2805.81430995703</v>
      </c>
      <c r="R2629" s="12" t="n">
        <v>3088.05185462302</v>
      </c>
      <c r="S2629" s="12" t="n">
        <v>48</v>
      </c>
    </row>
    <row r="2630" customFormat="false" ht="42" hidden="false" customHeight="true" outlineLevel="0" collapsed="false">
      <c r="A2630" s="10" t="n">
        <v>257</v>
      </c>
      <c r="B2630" s="10" t="n">
        <v>6</v>
      </c>
      <c r="C2630" s="3" t="s">
        <v>19</v>
      </c>
      <c r="D2630" s="3" t="s">
        <v>124</v>
      </c>
      <c r="E2630" s="10" t="n">
        <v>3</v>
      </c>
      <c r="F2630" s="3" t="s">
        <v>100</v>
      </c>
      <c r="G2630" s="3" t="s">
        <v>340</v>
      </c>
      <c r="H2630" s="10" t="n">
        <v>1214</v>
      </c>
      <c r="I2630" s="10" t="n">
        <v>6037</v>
      </c>
      <c r="J2630" s="10" t="n">
        <v>388328</v>
      </c>
      <c r="K2630" s="10" t="n">
        <v>3310106</v>
      </c>
      <c r="L2630" s="10" t="n">
        <v>16061552</v>
      </c>
      <c r="M2630" s="9"/>
      <c r="N2630" s="9"/>
      <c r="O2630" s="3" t="s">
        <v>2153</v>
      </c>
      <c r="P2630" s="13" t="n">
        <v>14.0546016689914</v>
      </c>
      <c r="Q2630" s="13" t="n">
        <v>180.277606371994</v>
      </c>
      <c r="R2630" s="13" t="n">
        <v>261.240170711011</v>
      </c>
      <c r="S2630" s="13" t="n">
        <v>24</v>
      </c>
    </row>
    <row r="2631" customFormat="false" ht="42" hidden="false" customHeight="true" outlineLevel="0" collapsed="false">
      <c r="A2631" s="7" t="n">
        <v>257</v>
      </c>
      <c r="B2631" s="7" t="n">
        <v>6</v>
      </c>
      <c r="C2631" s="4" t="s">
        <v>138</v>
      </c>
      <c r="D2631" s="4" t="s">
        <v>124</v>
      </c>
      <c r="E2631" s="7" t="n">
        <v>3</v>
      </c>
      <c r="F2631" s="4" t="s">
        <v>100</v>
      </c>
      <c r="G2631" s="4" t="s">
        <v>340</v>
      </c>
      <c r="H2631" s="7" t="n">
        <v>5239</v>
      </c>
      <c r="I2631" s="7" t="n">
        <v>21467</v>
      </c>
      <c r="J2631" s="7" t="n">
        <v>398310</v>
      </c>
      <c r="K2631" s="7" t="n">
        <v>4079455</v>
      </c>
      <c r="L2631" s="7" t="n">
        <v>19711136</v>
      </c>
      <c r="M2631" s="9"/>
      <c r="N2631" s="9"/>
      <c r="O2631" s="4" t="s">
        <v>2154</v>
      </c>
      <c r="P2631" s="12" t="n">
        <v>27.0505439680128</v>
      </c>
      <c r="Q2631" s="12" t="n">
        <v>1073.766986011</v>
      </c>
      <c r="R2631" s="12" t="n">
        <v>1184.00265832304</v>
      </c>
      <c r="S2631" s="12" t="n">
        <v>24</v>
      </c>
    </row>
    <row r="2632" customFormat="false" ht="42" hidden="false" customHeight="true" outlineLevel="0" collapsed="false">
      <c r="A2632" s="10" t="n">
        <v>257</v>
      </c>
      <c r="B2632" s="10" t="n">
        <v>8</v>
      </c>
      <c r="C2632" s="3" t="s">
        <v>146</v>
      </c>
      <c r="D2632" s="3" t="s">
        <v>124</v>
      </c>
      <c r="E2632" s="10" t="n">
        <v>3</v>
      </c>
      <c r="F2632" s="3" t="s">
        <v>100</v>
      </c>
      <c r="G2632" s="3" t="s">
        <v>340</v>
      </c>
      <c r="H2632" s="10" t="n">
        <v>6200</v>
      </c>
      <c r="I2632" s="10" t="n">
        <v>25794</v>
      </c>
      <c r="J2632" s="10" t="n">
        <v>1764497</v>
      </c>
      <c r="K2632" s="10" t="n">
        <v>12467987</v>
      </c>
      <c r="L2632" s="10" t="n">
        <v>54711098</v>
      </c>
      <c r="M2632" s="9"/>
      <c r="N2632" s="9"/>
      <c r="O2632" s="3" t="s">
        <v>2166</v>
      </c>
      <c r="P2632" s="13" t="n">
        <v>85.2424758130219</v>
      </c>
      <c r="Q2632" s="13" t="n">
        <v>3084.99099031201</v>
      </c>
      <c r="R2632" s="13" t="n">
        <v>3394.73815602099</v>
      </c>
      <c r="S2632" s="13" t="n">
        <v>100</v>
      </c>
    </row>
    <row r="2633" customFormat="false" ht="42" hidden="false" customHeight="true" outlineLevel="0" collapsed="false">
      <c r="A2633" s="7" t="n">
        <v>257</v>
      </c>
      <c r="B2633" s="7" t="n">
        <v>8</v>
      </c>
      <c r="C2633" s="4" t="s">
        <v>19</v>
      </c>
      <c r="D2633" s="4" t="s">
        <v>124</v>
      </c>
      <c r="E2633" s="7" t="n">
        <v>3</v>
      </c>
      <c r="F2633" s="4" t="s">
        <v>100</v>
      </c>
      <c r="G2633" s="4" t="s">
        <v>340</v>
      </c>
      <c r="H2633" s="7" t="n">
        <v>1524</v>
      </c>
      <c r="I2633" s="7" t="n">
        <v>7616</v>
      </c>
      <c r="J2633" s="7" t="n">
        <v>419326</v>
      </c>
      <c r="K2633" s="7" t="n">
        <v>4432090</v>
      </c>
      <c r="L2633" s="7" t="n">
        <v>23659800</v>
      </c>
      <c r="M2633" s="9"/>
      <c r="N2633" s="9"/>
      <c r="O2633" s="4" t="s">
        <v>2167</v>
      </c>
      <c r="P2633" s="12" t="n">
        <v>17.1417723079794</v>
      </c>
      <c r="Q2633" s="12" t="n">
        <v>256.738078377995</v>
      </c>
      <c r="R2633" s="12" t="n">
        <v>371.717705941002</v>
      </c>
      <c r="S2633" s="12" t="n">
        <v>24</v>
      </c>
    </row>
    <row r="2634" customFormat="false" ht="42" hidden="false" customHeight="true" outlineLevel="0" collapsed="false">
      <c r="A2634" s="10" t="n">
        <v>257</v>
      </c>
      <c r="B2634" s="10" t="n">
        <v>8</v>
      </c>
      <c r="C2634" s="3" t="s">
        <v>138</v>
      </c>
      <c r="D2634" s="3" t="s">
        <v>124</v>
      </c>
      <c r="E2634" s="10" t="n">
        <v>3</v>
      </c>
      <c r="F2634" s="3" t="s">
        <v>100</v>
      </c>
      <c r="G2634" s="3" t="s">
        <v>340</v>
      </c>
      <c r="H2634" s="10" t="n">
        <v>5549</v>
      </c>
      <c r="I2634" s="10" t="n">
        <v>23046</v>
      </c>
      <c r="J2634" s="10" t="n">
        <v>429308</v>
      </c>
      <c r="K2634" s="10" t="n">
        <v>5201439</v>
      </c>
      <c r="L2634" s="10" t="n">
        <v>27309384</v>
      </c>
      <c r="M2634" s="9"/>
      <c r="N2634" s="9"/>
      <c r="O2634" s="3" t="s">
        <v>2168</v>
      </c>
      <c r="P2634" s="13" t="n">
        <v>29.7199878020328</v>
      </c>
      <c r="Q2634" s="13" t="n">
        <v>1378.45343200705</v>
      </c>
      <c r="R2634" s="13" t="n">
        <v>1518.86757771898</v>
      </c>
      <c r="S2634" s="13" t="n">
        <v>48</v>
      </c>
    </row>
    <row r="2635" customFormat="false" ht="42" hidden="false" customHeight="true" outlineLevel="0" collapsed="false">
      <c r="A2635" s="7" t="n">
        <v>257</v>
      </c>
      <c r="B2635" s="7" t="n">
        <v>12</v>
      </c>
      <c r="C2635" s="4" t="s">
        <v>146</v>
      </c>
      <c r="D2635" s="4" t="s">
        <v>124</v>
      </c>
      <c r="E2635" s="7" t="n">
        <v>3</v>
      </c>
      <c r="F2635" s="4" t="s">
        <v>100</v>
      </c>
      <c r="G2635" s="4" t="s">
        <v>340</v>
      </c>
      <c r="H2635" s="7" t="n">
        <v>6546</v>
      </c>
      <c r="I2635" s="7" t="n">
        <v>27695</v>
      </c>
      <c r="J2635" s="7" t="n">
        <v>1780409</v>
      </c>
      <c r="K2635" s="7" t="n">
        <v>13509395</v>
      </c>
      <c r="L2635" s="7" t="n">
        <v>62614739</v>
      </c>
      <c r="M2635" s="9"/>
      <c r="N2635" s="9"/>
      <c r="O2635" s="4" t="s">
        <v>2178</v>
      </c>
      <c r="P2635" s="12" t="n">
        <v>86.9878601660021</v>
      </c>
      <c r="Q2635" s="12" t="n">
        <v>3430.13663387898</v>
      </c>
      <c r="R2635" s="12" t="n">
        <v>3773.322517897</v>
      </c>
      <c r="S2635" s="12" t="n">
        <v>100</v>
      </c>
    </row>
    <row r="2636" customFormat="false" ht="42" hidden="false" customHeight="true" outlineLevel="0" collapsed="false">
      <c r="A2636" s="10" t="n">
        <v>257</v>
      </c>
      <c r="B2636" s="10" t="n">
        <v>12</v>
      </c>
      <c r="C2636" s="3" t="s">
        <v>19</v>
      </c>
      <c r="D2636" s="3" t="s">
        <v>124</v>
      </c>
      <c r="E2636" s="10" t="n">
        <v>3</v>
      </c>
      <c r="F2636" s="3" t="s">
        <v>100</v>
      </c>
      <c r="G2636" s="3" t="s">
        <v>340</v>
      </c>
      <c r="H2636" s="10" t="n">
        <v>1870</v>
      </c>
      <c r="I2636" s="10" t="n">
        <v>9517</v>
      </c>
      <c r="J2636" s="10" t="n">
        <v>435238</v>
      </c>
      <c r="K2636" s="10" t="n">
        <v>5473498</v>
      </c>
      <c r="L2636" s="10" t="n">
        <v>31563441</v>
      </c>
      <c r="M2636" s="9"/>
      <c r="N2636" s="9"/>
      <c r="O2636" s="3" t="s">
        <v>2179</v>
      </c>
      <c r="P2636" s="13" t="n">
        <v>19.6008130979899</v>
      </c>
      <c r="Q2636" s="13" t="n">
        <v>329.578604607988</v>
      </c>
      <c r="R2636" s="13" t="n">
        <v>478.073950024002</v>
      </c>
      <c r="S2636" s="13" t="n">
        <v>24</v>
      </c>
    </row>
    <row r="2637" customFormat="false" ht="42" hidden="false" customHeight="true" outlineLevel="0" collapsed="false">
      <c r="A2637" s="7" t="n">
        <v>257</v>
      </c>
      <c r="B2637" s="7" t="n">
        <v>12</v>
      </c>
      <c r="C2637" s="4" t="s">
        <v>138</v>
      </c>
      <c r="D2637" s="4" t="s">
        <v>124</v>
      </c>
      <c r="E2637" s="7" t="n">
        <v>3</v>
      </c>
      <c r="F2637" s="4" t="s">
        <v>100</v>
      </c>
      <c r="G2637" s="4" t="s">
        <v>340</v>
      </c>
      <c r="H2637" s="7" t="n">
        <v>5895</v>
      </c>
      <c r="I2637" s="7" t="n">
        <v>24947</v>
      </c>
      <c r="J2637" s="7" t="n">
        <v>445220</v>
      </c>
      <c r="K2637" s="7" t="n">
        <v>6242847</v>
      </c>
      <c r="L2637" s="7" t="n">
        <v>35213025</v>
      </c>
      <c r="M2637" s="9"/>
      <c r="N2637" s="9"/>
      <c r="O2637" s="4" t="s">
        <v>2180</v>
      </c>
      <c r="P2637" s="12" t="n">
        <v>31.8705698859994</v>
      </c>
      <c r="Q2637" s="12" t="n">
        <v>1737.896802428</v>
      </c>
      <c r="R2637" s="12" t="n">
        <v>1909.32303600403</v>
      </c>
      <c r="S2637" s="12" t="n">
        <v>48</v>
      </c>
    </row>
    <row r="2638" customFormat="false" ht="42" hidden="false" customHeight="true" outlineLevel="0" collapsed="false">
      <c r="A2638" s="10" t="n">
        <v>257</v>
      </c>
      <c r="B2638" s="10" t="n">
        <v>16</v>
      </c>
      <c r="C2638" s="3" t="s">
        <v>146</v>
      </c>
      <c r="D2638" s="3" t="s">
        <v>124</v>
      </c>
      <c r="E2638" s="10" t="n">
        <v>3</v>
      </c>
      <c r="F2638" s="3" t="s">
        <v>100</v>
      </c>
      <c r="G2638" s="3" t="s">
        <v>340</v>
      </c>
      <c r="H2638" s="10" t="n">
        <v>7360</v>
      </c>
      <c r="I2638" s="10" t="n">
        <v>33835</v>
      </c>
      <c r="J2638" s="10" t="n">
        <v>1818959</v>
      </c>
      <c r="K2638" s="10" t="n">
        <v>15980971</v>
      </c>
      <c r="L2638" s="10" t="n">
        <v>80717675</v>
      </c>
      <c r="M2638" s="9"/>
      <c r="N2638" s="9"/>
      <c r="O2638" s="3" t="s">
        <v>2190</v>
      </c>
      <c r="P2638" s="13" t="n">
        <v>94.4716439560289</v>
      </c>
      <c r="Q2638" s="13" t="n">
        <v>4333.82672772498</v>
      </c>
      <c r="R2638" s="13" t="n">
        <v>4760.637329755</v>
      </c>
      <c r="S2638" s="13" t="n">
        <v>100</v>
      </c>
    </row>
    <row r="2639" customFormat="false" ht="42" hidden="false" customHeight="true" outlineLevel="0" collapsed="false">
      <c r="A2639" s="7" t="n">
        <v>257</v>
      </c>
      <c r="B2639" s="7" t="n">
        <v>16</v>
      </c>
      <c r="C2639" s="4" t="s">
        <v>19</v>
      </c>
      <c r="D2639" s="4" t="s">
        <v>124</v>
      </c>
      <c r="E2639" s="7" t="n">
        <v>3</v>
      </c>
      <c r="F2639" s="4" t="s">
        <v>100</v>
      </c>
      <c r="G2639" s="4" t="s">
        <v>340</v>
      </c>
      <c r="H2639" s="7" t="n">
        <v>2684</v>
      </c>
      <c r="I2639" s="7" t="n">
        <v>15657</v>
      </c>
      <c r="J2639" s="7" t="n">
        <v>473788</v>
      </c>
      <c r="K2639" s="7" t="n">
        <v>7945074</v>
      </c>
      <c r="L2639" s="7" t="n">
        <v>49666377</v>
      </c>
      <c r="M2639" s="9"/>
      <c r="N2639" s="9"/>
      <c r="O2639" s="4" t="s">
        <v>2191</v>
      </c>
      <c r="P2639" s="12" t="n">
        <v>24.2297070830246</v>
      </c>
      <c r="Q2639" s="12" t="n">
        <v>492.96483982401</v>
      </c>
      <c r="R2639" s="12" t="n">
        <v>713.114180894976</v>
      </c>
      <c r="S2639" s="12" t="n">
        <v>48</v>
      </c>
    </row>
    <row r="2640" customFormat="false" ht="42" hidden="false" customHeight="true" outlineLevel="0" collapsed="false">
      <c r="A2640" s="10" t="n">
        <v>257</v>
      </c>
      <c r="B2640" s="10" t="n">
        <v>16</v>
      </c>
      <c r="C2640" s="3" t="s">
        <v>138</v>
      </c>
      <c r="D2640" s="3" t="s">
        <v>124</v>
      </c>
      <c r="E2640" s="10" t="n">
        <v>3</v>
      </c>
      <c r="F2640" s="3" t="s">
        <v>100</v>
      </c>
      <c r="G2640" s="3" t="s">
        <v>340</v>
      </c>
      <c r="H2640" s="10" t="n">
        <v>6709</v>
      </c>
      <c r="I2640" s="10" t="n">
        <v>31087</v>
      </c>
      <c r="J2640" s="10" t="n">
        <v>483770</v>
      </c>
      <c r="K2640" s="10" t="n">
        <v>8714423</v>
      </c>
      <c r="L2640" s="10" t="n">
        <v>53315961</v>
      </c>
      <c r="M2640" s="9"/>
      <c r="N2640" s="9"/>
      <c r="O2640" s="3" t="s">
        <v>2192</v>
      </c>
      <c r="P2640" s="13" t="n">
        <v>39.1420040920493</v>
      </c>
      <c r="Q2640" s="13" t="n">
        <v>2595.32293500402</v>
      </c>
      <c r="R2640" s="13" t="n">
        <v>2845.35340430698</v>
      </c>
      <c r="S2640" s="13" t="n">
        <v>48</v>
      </c>
    </row>
    <row r="2641" customFormat="false" ht="42" hidden="false" customHeight="true" outlineLevel="0" collapsed="false">
      <c r="A2641" s="7" t="n">
        <v>257</v>
      </c>
      <c r="B2641" s="7" t="n">
        <v>32</v>
      </c>
      <c r="C2641" s="4" t="s">
        <v>146</v>
      </c>
      <c r="D2641" s="4" t="s">
        <v>124</v>
      </c>
      <c r="E2641" s="7" t="n">
        <v>3</v>
      </c>
      <c r="F2641" s="4" t="s">
        <v>106</v>
      </c>
      <c r="G2641" s="4" t="s">
        <v>868</v>
      </c>
      <c r="H2641" s="7" t="n">
        <v>9412</v>
      </c>
      <c r="I2641" s="7"/>
      <c r="J2641" s="7" t="n">
        <v>1904854</v>
      </c>
      <c r="K2641" s="7" t="n">
        <v>24669761</v>
      </c>
      <c r="L2641" s="7"/>
      <c r="M2641" s="9"/>
      <c r="N2641" s="9"/>
      <c r="O2641" s="4" t="s">
        <v>2202</v>
      </c>
      <c r="P2641" s="12"/>
      <c r="Q2641" s="12"/>
      <c r="R2641" s="12" t="n">
        <v>1526.942558298</v>
      </c>
      <c r="S2641" s="12" t="n">
        <v>100</v>
      </c>
    </row>
    <row r="2642" customFormat="false" ht="42" hidden="false" customHeight="true" outlineLevel="0" collapsed="false">
      <c r="A2642" s="10" t="n">
        <v>257</v>
      </c>
      <c r="B2642" s="10" t="n">
        <v>32</v>
      </c>
      <c r="C2642" s="3" t="s">
        <v>19</v>
      </c>
      <c r="D2642" s="3" t="s">
        <v>124</v>
      </c>
      <c r="E2642" s="10" t="n">
        <v>3</v>
      </c>
      <c r="F2642" s="3" t="s">
        <v>100</v>
      </c>
      <c r="G2642" s="3" t="s">
        <v>340</v>
      </c>
      <c r="H2642" s="10" t="n">
        <v>4736</v>
      </c>
      <c r="I2642" s="10" t="n">
        <v>28468</v>
      </c>
      <c r="J2642" s="10" t="n">
        <v>559683</v>
      </c>
      <c r="K2642" s="10" t="n">
        <v>16633864</v>
      </c>
      <c r="L2642" s="10" t="n">
        <v>116603530</v>
      </c>
      <c r="M2642" s="9"/>
      <c r="N2642" s="9"/>
      <c r="O2642" s="3" t="s">
        <v>2203</v>
      </c>
      <c r="P2642" s="13" t="n">
        <v>41.7899579239893</v>
      </c>
      <c r="Q2642" s="13" t="n">
        <v>1092.00246479799</v>
      </c>
      <c r="R2642" s="13" t="n">
        <v>1581.416500155</v>
      </c>
      <c r="S2642" s="13" t="n">
        <v>100</v>
      </c>
    </row>
    <row r="2643" customFormat="false" ht="42" hidden="false" customHeight="true" outlineLevel="0" collapsed="false">
      <c r="A2643" s="7" t="n">
        <v>257</v>
      </c>
      <c r="B2643" s="7" t="n">
        <v>32</v>
      </c>
      <c r="C2643" s="4" t="s">
        <v>138</v>
      </c>
      <c r="D2643" s="4" t="s">
        <v>124</v>
      </c>
      <c r="E2643" s="7" t="n">
        <v>3</v>
      </c>
      <c r="F2643" s="4" t="s">
        <v>106</v>
      </c>
      <c r="G2643" s="4" t="s">
        <v>1008</v>
      </c>
      <c r="H2643" s="7" t="n">
        <v>8761</v>
      </c>
      <c r="I2643" s="7"/>
      <c r="J2643" s="7" t="n">
        <v>569665</v>
      </c>
      <c r="K2643" s="7" t="n">
        <v>17403213</v>
      </c>
      <c r="L2643" s="7"/>
      <c r="M2643" s="9"/>
      <c r="N2643" s="9"/>
      <c r="O2643" s="4" t="s">
        <v>2204</v>
      </c>
      <c r="P2643" s="12"/>
      <c r="Q2643" s="12"/>
      <c r="R2643" s="12" t="n">
        <v>5401.47793087905</v>
      </c>
      <c r="S2643" s="12" t="n">
        <v>100</v>
      </c>
    </row>
    <row r="2644" customFormat="false" ht="42" hidden="false" customHeight="true" outlineLevel="0" collapsed="false">
      <c r="A2644" s="10" t="n">
        <v>257</v>
      </c>
      <c r="B2644" s="10" t="n">
        <v>64</v>
      </c>
      <c r="C2644" s="3" t="s">
        <v>146</v>
      </c>
      <c r="D2644" s="3" t="s">
        <v>124</v>
      </c>
      <c r="E2644" s="10" t="n">
        <v>3</v>
      </c>
      <c r="F2644" s="3" t="s">
        <v>106</v>
      </c>
      <c r="G2644" s="3" t="s">
        <v>868</v>
      </c>
      <c r="H2644" s="10" t="n">
        <v>13530</v>
      </c>
      <c r="I2644" s="10"/>
      <c r="J2644" s="10" t="n">
        <v>2057873</v>
      </c>
      <c r="K2644" s="10" t="n">
        <v>46125701</v>
      </c>
      <c r="L2644" s="10"/>
      <c r="M2644" s="9"/>
      <c r="N2644" s="9"/>
      <c r="O2644" s="3" t="s">
        <v>2214</v>
      </c>
      <c r="P2644" s="13"/>
      <c r="Q2644" s="13"/>
      <c r="R2644" s="13" t="n">
        <v>463.104996834009</v>
      </c>
      <c r="S2644" s="13" t="n">
        <v>100</v>
      </c>
    </row>
    <row r="2645" customFormat="false" ht="42" hidden="false" customHeight="true" outlineLevel="0" collapsed="false">
      <c r="A2645" s="7" t="n">
        <v>257</v>
      </c>
      <c r="B2645" s="7" t="n">
        <v>64</v>
      </c>
      <c r="C2645" s="4" t="s">
        <v>19</v>
      </c>
      <c r="D2645" s="4" t="s">
        <v>124</v>
      </c>
      <c r="E2645" s="7" t="n">
        <v>3</v>
      </c>
      <c r="F2645" s="4" t="s">
        <v>106</v>
      </c>
      <c r="G2645" s="4" t="s">
        <v>868</v>
      </c>
      <c r="H2645" s="7" t="n">
        <v>8854</v>
      </c>
      <c r="I2645" s="7"/>
      <c r="J2645" s="7" t="n">
        <v>712702</v>
      </c>
      <c r="K2645" s="7" t="n">
        <v>38089804</v>
      </c>
      <c r="L2645" s="7"/>
      <c r="M2645" s="9"/>
      <c r="N2645" s="9"/>
      <c r="O2645" s="4" t="s">
        <v>2215</v>
      </c>
      <c r="P2645" s="12"/>
      <c r="Q2645" s="12"/>
      <c r="R2645" s="12" t="n">
        <v>425.375922957028</v>
      </c>
      <c r="S2645" s="12" t="n">
        <v>100</v>
      </c>
    </row>
    <row r="2646" customFormat="false" ht="42" hidden="false" customHeight="true" outlineLevel="0" collapsed="false">
      <c r="A2646" s="10" t="n">
        <v>257</v>
      </c>
      <c r="B2646" s="10" t="n">
        <v>64</v>
      </c>
      <c r="C2646" s="3" t="s">
        <v>138</v>
      </c>
      <c r="D2646" s="3" t="s">
        <v>124</v>
      </c>
      <c r="E2646" s="10" t="n">
        <v>3</v>
      </c>
      <c r="F2646" s="3" t="s">
        <v>106</v>
      </c>
      <c r="G2646" s="3" t="s">
        <v>868</v>
      </c>
      <c r="H2646" s="10" t="n">
        <v>12879</v>
      </c>
      <c r="I2646" s="10"/>
      <c r="J2646" s="10" t="n">
        <v>722684</v>
      </c>
      <c r="K2646" s="10" t="n">
        <v>38859153</v>
      </c>
      <c r="L2646" s="10"/>
      <c r="M2646" s="9"/>
      <c r="N2646" s="9"/>
      <c r="O2646" s="3" t="s">
        <v>2216</v>
      </c>
      <c r="P2646" s="13"/>
      <c r="Q2646" s="13"/>
      <c r="R2646" s="13" t="n">
        <v>362.942486519052</v>
      </c>
      <c r="S2646" s="13" t="n">
        <v>100</v>
      </c>
    </row>
    <row r="2647" customFormat="false" ht="42" hidden="false" customHeight="true" outlineLevel="0" collapsed="false">
      <c r="A2647" s="7" t="n">
        <v>257</v>
      </c>
      <c r="B2647" s="7" t="n">
        <v>128</v>
      </c>
      <c r="C2647" s="4" t="s">
        <v>146</v>
      </c>
      <c r="D2647" s="4" t="s">
        <v>124</v>
      </c>
      <c r="E2647" s="7" t="n">
        <v>3</v>
      </c>
      <c r="F2647" s="4" t="s">
        <v>106</v>
      </c>
      <c r="G2647" s="4" t="s">
        <v>868</v>
      </c>
      <c r="H2647" s="7" t="n">
        <v>22166</v>
      </c>
      <c r="I2647" s="7"/>
      <c r="J2647" s="7" t="n">
        <v>2354091</v>
      </c>
      <c r="K2647" s="7" t="n">
        <v>98555257</v>
      </c>
      <c r="L2647" s="7"/>
      <c r="M2647" s="9"/>
      <c r="N2647" s="9"/>
      <c r="O2647" s="4" t="s">
        <v>2226</v>
      </c>
      <c r="P2647" s="12"/>
      <c r="Q2647" s="12"/>
      <c r="R2647" s="12" t="n">
        <v>541.383691976022</v>
      </c>
      <c r="S2647" s="12" t="n">
        <v>100</v>
      </c>
    </row>
    <row r="2648" customFormat="false" ht="42" hidden="false" customHeight="true" outlineLevel="0" collapsed="false">
      <c r="A2648" s="10" t="n">
        <v>257</v>
      </c>
      <c r="B2648" s="10" t="n">
        <v>128</v>
      </c>
      <c r="C2648" s="3" t="s">
        <v>19</v>
      </c>
      <c r="D2648" s="3" t="s">
        <v>124</v>
      </c>
      <c r="E2648" s="10" t="n">
        <v>3</v>
      </c>
      <c r="F2648" s="3" t="s">
        <v>106</v>
      </c>
      <c r="G2648" s="3" t="s">
        <v>868</v>
      </c>
      <c r="H2648" s="10" t="n">
        <v>17490</v>
      </c>
      <c r="I2648" s="10"/>
      <c r="J2648" s="10" t="n">
        <v>1008920</v>
      </c>
      <c r="K2648" s="10" t="n">
        <v>90519360</v>
      </c>
      <c r="L2648" s="10"/>
      <c r="M2648" s="9"/>
      <c r="N2648" s="9"/>
      <c r="O2648" s="3" t="s">
        <v>2227</v>
      </c>
      <c r="P2648" s="13"/>
      <c r="Q2648" s="13"/>
      <c r="R2648" s="13" t="n">
        <v>441.818159566028</v>
      </c>
      <c r="S2648" s="13" t="n">
        <v>100</v>
      </c>
    </row>
    <row r="2649" customFormat="false" ht="42" hidden="false" customHeight="true" outlineLevel="0" collapsed="false">
      <c r="A2649" s="7" t="n">
        <v>257</v>
      </c>
      <c r="B2649" s="7" t="n">
        <v>128</v>
      </c>
      <c r="C2649" s="4" t="s">
        <v>138</v>
      </c>
      <c r="D2649" s="4" t="s">
        <v>124</v>
      </c>
      <c r="E2649" s="7" t="n">
        <v>3</v>
      </c>
      <c r="F2649" s="4" t="s">
        <v>106</v>
      </c>
      <c r="G2649" s="4" t="s">
        <v>868</v>
      </c>
      <c r="H2649" s="7" t="n">
        <v>21515</v>
      </c>
      <c r="I2649" s="7"/>
      <c r="J2649" s="7" t="n">
        <v>1018902</v>
      </c>
      <c r="K2649" s="7" t="n">
        <v>91288709</v>
      </c>
      <c r="L2649" s="7"/>
      <c r="M2649" s="9"/>
      <c r="N2649" s="9"/>
      <c r="O2649" s="4" t="s">
        <v>2228</v>
      </c>
      <c r="P2649" s="12"/>
      <c r="Q2649" s="12"/>
      <c r="R2649" s="12" t="n">
        <v>472.808077238034</v>
      </c>
      <c r="S2649" s="12" t="n">
        <v>100</v>
      </c>
    </row>
    <row r="2650" customFormat="false" ht="42" hidden="false" customHeight="true" outlineLevel="0" collapsed="false">
      <c r="A2650" s="10" t="n">
        <v>8</v>
      </c>
      <c r="B2650" s="10" t="n">
        <v>2</v>
      </c>
      <c r="C2650" s="3" t="s">
        <v>19</v>
      </c>
      <c r="D2650" s="3" t="s">
        <v>144</v>
      </c>
      <c r="E2650" s="10" t="n">
        <v>0</v>
      </c>
      <c r="F2650" s="3" t="s">
        <v>100</v>
      </c>
      <c r="G2650" s="3" t="s">
        <v>340</v>
      </c>
      <c r="H2650" s="10" t="n">
        <v>304</v>
      </c>
      <c r="I2650" s="10" t="n">
        <v>1795</v>
      </c>
      <c r="J2650" s="10" t="n">
        <v>1357</v>
      </c>
      <c r="K2650" s="10" t="n">
        <v>7159</v>
      </c>
      <c r="L2650" s="10" t="n">
        <v>51651</v>
      </c>
      <c r="M2650" s="9"/>
      <c r="N2650" s="9"/>
      <c r="O2650" s="3" t="s">
        <v>402</v>
      </c>
      <c r="P2650" s="13"/>
      <c r="Q2650" s="13"/>
      <c r="R2650" s="13"/>
      <c r="S2650" s="13"/>
    </row>
    <row r="2651" customFormat="false" ht="42" hidden="false" customHeight="true" outlineLevel="0" collapsed="false">
      <c r="A2651" s="7" t="n">
        <v>8</v>
      </c>
      <c r="B2651" s="7" t="n">
        <v>2</v>
      </c>
      <c r="C2651" s="4" t="s">
        <v>19</v>
      </c>
      <c r="D2651" s="4" t="s">
        <v>124</v>
      </c>
      <c r="E2651" s="7" t="n">
        <v>0</v>
      </c>
      <c r="F2651" s="4" t="s">
        <v>100</v>
      </c>
      <c r="G2651" s="4" t="s">
        <v>340</v>
      </c>
      <c r="H2651" s="7" t="n">
        <v>267</v>
      </c>
      <c r="I2651" s="7" t="n">
        <v>1378</v>
      </c>
      <c r="J2651" s="7" t="n">
        <v>867</v>
      </c>
      <c r="K2651" s="7" t="n">
        <v>4737</v>
      </c>
      <c r="L2651" s="7" t="n">
        <v>27473</v>
      </c>
      <c r="M2651" s="9"/>
      <c r="N2651" s="9"/>
      <c r="O2651" s="4" t="s">
        <v>407</v>
      </c>
      <c r="P2651" s="12"/>
      <c r="Q2651" s="12"/>
      <c r="R2651" s="12"/>
      <c r="S2651" s="12"/>
    </row>
    <row r="2652" customFormat="false" ht="42" hidden="false" customHeight="true" outlineLevel="0" collapsed="false">
      <c r="A2652" s="10" t="n">
        <v>8</v>
      </c>
      <c r="B2652" s="10" t="n">
        <v>2</v>
      </c>
      <c r="C2652" s="3" t="s">
        <v>138</v>
      </c>
      <c r="D2652" s="3" t="s">
        <v>144</v>
      </c>
      <c r="E2652" s="10" t="n">
        <v>0</v>
      </c>
      <c r="F2652" s="3" t="s">
        <v>100</v>
      </c>
      <c r="G2652" s="3" t="s">
        <v>340</v>
      </c>
      <c r="H2652" s="10" t="n">
        <v>2223</v>
      </c>
      <c r="I2652" s="10" t="n">
        <v>10488</v>
      </c>
      <c r="J2652" s="10" t="n">
        <v>1619</v>
      </c>
      <c r="K2652" s="10" t="n">
        <v>21818</v>
      </c>
      <c r="L2652" s="10" t="n">
        <v>123783</v>
      </c>
      <c r="M2652" s="9"/>
      <c r="N2652" s="9"/>
      <c r="O2652" s="3" t="s">
        <v>405</v>
      </c>
      <c r="P2652" s="13"/>
      <c r="Q2652" s="13"/>
      <c r="R2652" s="13"/>
      <c r="S2652" s="13"/>
    </row>
    <row r="2653" customFormat="false" ht="42" hidden="false" customHeight="true" outlineLevel="0" collapsed="false">
      <c r="A2653" s="7" t="n">
        <v>8</v>
      </c>
      <c r="B2653" s="7" t="n">
        <v>2</v>
      </c>
      <c r="C2653" s="4" t="s">
        <v>138</v>
      </c>
      <c r="D2653" s="4" t="s">
        <v>124</v>
      </c>
      <c r="E2653" s="7" t="n">
        <v>0</v>
      </c>
      <c r="F2653" s="4" t="s">
        <v>100</v>
      </c>
      <c r="G2653" s="4" t="s">
        <v>340</v>
      </c>
      <c r="H2653" s="7" t="n">
        <v>2187</v>
      </c>
      <c r="I2653" s="7" t="n">
        <v>10072</v>
      </c>
      <c r="J2653" s="7" t="n">
        <v>1129</v>
      </c>
      <c r="K2653" s="7" t="n">
        <v>19396</v>
      </c>
      <c r="L2653" s="7" t="n">
        <v>99605</v>
      </c>
      <c r="M2653" s="9"/>
      <c r="N2653" s="9"/>
      <c r="O2653" s="4" t="s">
        <v>409</v>
      </c>
      <c r="P2653" s="12"/>
      <c r="Q2653" s="12"/>
      <c r="R2653" s="12"/>
      <c r="S2653" s="12"/>
    </row>
    <row r="2654" customFormat="false" ht="42" hidden="false" customHeight="true" outlineLevel="0" collapsed="false">
      <c r="A2654" s="10" t="n">
        <v>19</v>
      </c>
      <c r="B2654" s="10" t="n">
        <v>2</v>
      </c>
      <c r="C2654" s="3" t="s">
        <v>19</v>
      </c>
      <c r="D2654" s="3" t="s">
        <v>144</v>
      </c>
      <c r="E2654" s="10" t="n">
        <v>0</v>
      </c>
      <c r="F2654" s="3" t="s">
        <v>100</v>
      </c>
      <c r="G2654" s="3" t="s">
        <v>340</v>
      </c>
      <c r="H2654" s="10" t="n">
        <v>497</v>
      </c>
      <c r="I2654" s="10" t="n">
        <v>3121</v>
      </c>
      <c r="J2654" s="10" t="n">
        <v>8339</v>
      </c>
      <c r="K2654" s="10" t="n">
        <v>45457</v>
      </c>
      <c r="L2654" s="10" t="n">
        <v>355613</v>
      </c>
      <c r="M2654" s="9"/>
      <c r="N2654" s="9"/>
      <c r="O2654" s="3" t="s">
        <v>795</v>
      </c>
      <c r="P2654" s="13"/>
      <c r="Q2654" s="13"/>
      <c r="R2654" s="13"/>
      <c r="S2654" s="13"/>
    </row>
    <row r="2655" customFormat="false" ht="42" hidden="false" customHeight="true" outlineLevel="0" collapsed="false">
      <c r="A2655" s="7" t="n">
        <v>19</v>
      </c>
      <c r="B2655" s="7" t="n">
        <v>2</v>
      </c>
      <c r="C2655" s="4" t="s">
        <v>19</v>
      </c>
      <c r="D2655" s="4" t="s">
        <v>124</v>
      </c>
      <c r="E2655" s="7" t="n">
        <v>0</v>
      </c>
      <c r="F2655" s="4" t="s">
        <v>100</v>
      </c>
      <c r="G2655" s="4" t="s">
        <v>340</v>
      </c>
      <c r="H2655" s="7" t="n">
        <v>406</v>
      </c>
      <c r="I2655" s="7" t="n">
        <v>2020</v>
      </c>
      <c r="J2655" s="7" t="n">
        <v>3693</v>
      </c>
      <c r="K2655" s="7" t="n">
        <v>21491</v>
      </c>
      <c r="L2655" s="7" t="n">
        <v>113331</v>
      </c>
      <c r="M2655" s="9"/>
      <c r="N2655" s="9"/>
      <c r="O2655" s="4" t="s">
        <v>797</v>
      </c>
      <c r="P2655" s="12"/>
      <c r="Q2655" s="12"/>
      <c r="R2655" s="12"/>
      <c r="S2655" s="12"/>
    </row>
    <row r="2656" customFormat="false" ht="42" hidden="false" customHeight="true" outlineLevel="0" collapsed="false">
      <c r="A2656" s="10" t="n">
        <v>33</v>
      </c>
      <c r="B2656" s="10" t="n">
        <v>2</v>
      </c>
      <c r="C2656" s="3" t="s">
        <v>19</v>
      </c>
      <c r="D2656" s="3" t="s">
        <v>144</v>
      </c>
      <c r="E2656" s="10" t="n">
        <v>0</v>
      </c>
      <c r="F2656" s="3" t="s">
        <v>100</v>
      </c>
      <c r="G2656" s="3" t="s">
        <v>340</v>
      </c>
      <c r="H2656" s="10" t="n">
        <v>603</v>
      </c>
      <c r="I2656" s="10" t="n">
        <v>3878</v>
      </c>
      <c r="J2656" s="10" t="n">
        <v>24563</v>
      </c>
      <c r="K2656" s="10" t="n">
        <v>136060</v>
      </c>
      <c r="L2656" s="10" t="n">
        <v>1099204</v>
      </c>
      <c r="M2656" s="9"/>
      <c r="N2656" s="9"/>
      <c r="O2656" s="3" t="s">
        <v>1079</v>
      </c>
      <c r="P2656" s="13"/>
      <c r="Q2656" s="13"/>
      <c r="R2656" s="13"/>
      <c r="S2656" s="13"/>
    </row>
    <row r="2657" customFormat="false" ht="42" hidden="false" customHeight="true" outlineLevel="0" collapsed="false">
      <c r="A2657" s="7" t="n">
        <v>33</v>
      </c>
      <c r="B2657" s="7" t="n">
        <v>2</v>
      </c>
      <c r="C2657" s="4" t="s">
        <v>19</v>
      </c>
      <c r="D2657" s="4" t="s">
        <v>124</v>
      </c>
      <c r="E2657" s="7" t="n">
        <v>0</v>
      </c>
      <c r="F2657" s="4" t="s">
        <v>100</v>
      </c>
      <c r="G2657" s="4" t="s">
        <v>340</v>
      </c>
      <c r="H2657" s="7" t="n">
        <v>472</v>
      </c>
      <c r="I2657" s="7" t="n">
        <v>2346</v>
      </c>
      <c r="J2657" s="7" t="n">
        <v>9065</v>
      </c>
      <c r="K2657" s="7" t="n">
        <v>54634</v>
      </c>
      <c r="L2657" s="7" t="n">
        <v>272726</v>
      </c>
      <c r="M2657" s="9"/>
      <c r="N2657" s="9"/>
      <c r="O2657" s="4" t="s">
        <v>1081</v>
      </c>
      <c r="P2657" s="12"/>
      <c r="Q2657" s="12"/>
      <c r="R2657" s="12"/>
      <c r="S2657" s="12"/>
    </row>
    <row r="2658" customFormat="false" ht="42" hidden="false" customHeight="true" outlineLevel="0" collapsed="false">
      <c r="A2658" s="10" t="n">
        <v>65</v>
      </c>
      <c r="B2658" s="10" t="n">
        <v>2</v>
      </c>
      <c r="C2658" s="3" t="s">
        <v>19</v>
      </c>
      <c r="D2658" s="3" t="s">
        <v>144</v>
      </c>
      <c r="E2658" s="10" t="n">
        <v>0</v>
      </c>
      <c r="F2658" s="3" t="s">
        <v>106</v>
      </c>
      <c r="G2658" s="3" t="s">
        <v>1386</v>
      </c>
      <c r="H2658" s="10" t="n">
        <v>782</v>
      </c>
      <c r="I2658" s="10"/>
      <c r="J2658" s="10" t="n">
        <v>98598</v>
      </c>
      <c r="K2658" s="10" t="n">
        <v>553407</v>
      </c>
      <c r="L2658" s="10"/>
      <c r="M2658" s="9"/>
      <c r="N2658" s="9"/>
      <c r="O2658" s="3" t="s">
        <v>1387</v>
      </c>
      <c r="P2658" s="13"/>
      <c r="Q2658" s="13"/>
      <c r="R2658" s="13"/>
      <c r="S2658" s="13"/>
    </row>
    <row r="2659" customFormat="false" ht="42" hidden="false" customHeight="true" outlineLevel="0" collapsed="false">
      <c r="A2659" s="7" t="n">
        <v>65</v>
      </c>
      <c r="B2659" s="7" t="n">
        <v>2</v>
      </c>
      <c r="C2659" s="4" t="s">
        <v>19</v>
      </c>
      <c r="D2659" s="4" t="s">
        <v>124</v>
      </c>
      <c r="E2659" s="7" t="n">
        <v>0</v>
      </c>
      <c r="F2659" s="4" t="s">
        <v>106</v>
      </c>
      <c r="G2659" s="4" t="s">
        <v>1386</v>
      </c>
      <c r="H2659" s="7" t="n">
        <v>566</v>
      </c>
      <c r="I2659" s="7"/>
      <c r="J2659" s="7" t="n">
        <v>28898</v>
      </c>
      <c r="K2659" s="7" t="n">
        <v>179979</v>
      </c>
      <c r="L2659" s="7"/>
      <c r="M2659" s="9"/>
      <c r="N2659" s="9"/>
      <c r="O2659" s="4" t="s">
        <v>1389</v>
      </c>
      <c r="P2659" s="12"/>
      <c r="Q2659" s="12"/>
      <c r="R2659" s="12"/>
      <c r="S2659" s="12"/>
    </row>
  </sheetData>
  <autoFilter ref="A4:S2659"/>
  <mergeCells count="2">
    <mergeCell ref="A1:S1"/>
    <mergeCell ref="A2:S2"/>
  </mergeCells>
  <dataValidations count="1">
    <dataValidation allowBlank="true" errorStyle="stop" operator="between" prompt="Choose Yes to select this result." promptTitle="Select result" showDropDown="false" showErrorMessage="false" showInputMessage="true" sqref="M5:M2659" type="list">
      <formula1>"Yes,No"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2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&amp;LQFT | Circuit comparison&amp;C&amp;A&amp;RPage &amp;P / &amp;N</oddFooter>
  </headerFooter>
  <drawing r:id="rId1"/>
</worksheet>
</file>